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ndrew.dilley\development\ESC\hardship data\"/>
    </mc:Choice>
  </mc:AlternateContent>
  <xr:revisionPtr revIDLastSave="0" documentId="13_ncr:1_{FA0354A1-7D4D-4A73-BF74-35A5BEAB388F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10" i="1" l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18" i="1"/>
  <c r="N816" i="1"/>
  <c r="N814" i="1"/>
  <c r="N840" i="1"/>
  <c r="N878" i="1"/>
  <c r="N880" i="1"/>
  <c r="N879" i="1"/>
  <c r="N875" i="1"/>
  <c r="N876" i="1"/>
  <c r="N873" i="1"/>
  <c r="N872" i="1"/>
  <c r="N870" i="1"/>
  <c r="N867" i="1"/>
  <c r="N869" i="1"/>
  <c r="N868" i="1"/>
  <c r="N871" i="1"/>
  <c r="N877" i="1"/>
  <c r="N874" i="1"/>
  <c r="N866" i="1"/>
  <c r="N865" i="1"/>
  <c r="N857" i="1"/>
  <c r="N863" i="1"/>
  <c r="N862" i="1"/>
  <c r="N861" i="1"/>
  <c r="N864" i="1"/>
  <c r="N860" i="1"/>
  <c r="N859" i="1"/>
  <c r="N856" i="1"/>
  <c r="N858" i="1"/>
  <c r="N849" i="1"/>
  <c r="N848" i="1"/>
  <c r="N854" i="1"/>
  <c r="N846" i="1"/>
  <c r="N836" i="1"/>
  <c r="N837" i="1"/>
  <c r="N843" i="1"/>
  <c r="N842" i="1"/>
  <c r="N841" i="1"/>
  <c r="N838" i="1"/>
  <c r="N855" i="1"/>
  <c r="N852" i="1"/>
  <c r="N851" i="1"/>
  <c r="N845" i="1"/>
  <c r="N847" i="1"/>
  <c r="N853" i="1"/>
  <c r="N839" i="1"/>
  <c r="N850" i="1"/>
  <c r="N844" i="1"/>
  <c r="N835" i="1"/>
  <c r="N834" i="1"/>
  <c r="N832" i="1"/>
  <c r="N831" i="1"/>
  <c r="N833" i="1"/>
  <c r="N830" i="1"/>
  <c r="N823" i="1"/>
  <c r="N826" i="1"/>
  <c r="N820" i="1"/>
  <c r="N819" i="1"/>
  <c r="N829" i="1"/>
  <c r="N828" i="1"/>
  <c r="N827" i="1"/>
  <c r="N825" i="1"/>
  <c r="N824" i="1"/>
  <c r="N821" i="1"/>
  <c r="N822" i="1"/>
  <c r="N817" i="1"/>
  <c r="N815" i="1"/>
  <c r="N812" i="1"/>
  <c r="N813" i="1"/>
  <c r="N810" i="1"/>
  <c r="N811" i="1"/>
  <c r="N808" i="1"/>
  <c r="N807" i="1"/>
  <c r="N809" i="1"/>
  <c r="N805" i="1"/>
  <c r="N799" i="1"/>
  <c r="N798" i="1"/>
  <c r="N806" i="1"/>
  <c r="N800" i="1"/>
  <c r="N801" i="1"/>
  <c r="N802" i="1"/>
  <c r="N804" i="1"/>
  <c r="N803" i="1"/>
  <c r="N797" i="1"/>
  <c r="N796" i="1"/>
  <c r="N794" i="1"/>
  <c r="N795" i="1"/>
  <c r="N793" i="1"/>
  <c r="N792" i="1"/>
  <c r="N791" i="1"/>
  <c r="N754" i="1"/>
  <c r="N745" i="1"/>
  <c r="N784" i="1"/>
  <c r="N785" i="1"/>
  <c r="N787" i="1"/>
  <c r="N783" i="1"/>
  <c r="N782" i="1"/>
  <c r="N777" i="1"/>
  <c r="N781" i="1"/>
  <c r="N790" i="1"/>
  <c r="N789" i="1"/>
  <c r="N788" i="1"/>
  <c r="N786" i="1"/>
  <c r="N779" i="1"/>
  <c r="N778" i="1"/>
  <c r="N780" i="1"/>
  <c r="N776" i="1"/>
  <c r="N773" i="1"/>
  <c r="N774" i="1"/>
  <c r="N775" i="1"/>
  <c r="N772" i="1"/>
  <c r="N770" i="1"/>
  <c r="N771" i="1"/>
  <c r="N769" i="1"/>
  <c r="N767" i="1"/>
  <c r="N764" i="1"/>
  <c r="N768" i="1"/>
  <c r="N765" i="1"/>
  <c r="N763" i="1"/>
  <c r="N762" i="1"/>
  <c r="N761" i="1"/>
  <c r="N766" i="1"/>
  <c r="N759" i="1"/>
  <c r="N758" i="1"/>
  <c r="N760" i="1"/>
  <c r="N757" i="1"/>
  <c r="N752" i="1"/>
  <c r="N756" i="1"/>
  <c r="N755" i="1"/>
  <c r="N753" i="1"/>
  <c r="N751" i="1"/>
  <c r="N750" i="1"/>
  <c r="N747" i="1"/>
  <c r="N746" i="1"/>
  <c r="N749" i="1"/>
  <c r="N748" i="1"/>
  <c r="N743" i="1"/>
  <c r="N742" i="1"/>
  <c r="N741" i="1"/>
  <c r="N739" i="1"/>
  <c r="N740" i="1"/>
  <c r="N744" i="1"/>
  <c r="N738" i="1"/>
  <c r="N736" i="1"/>
  <c r="N737" i="1"/>
  <c r="N733" i="1"/>
  <c r="N735" i="1"/>
  <c r="N734" i="1"/>
  <c r="N731" i="1"/>
  <c r="N727" i="1"/>
  <c r="N722" i="1"/>
  <c r="N724" i="1"/>
  <c r="N723" i="1"/>
  <c r="N732" i="1"/>
  <c r="N730" i="1"/>
  <c r="N729" i="1"/>
  <c r="N726" i="1"/>
  <c r="N728" i="1"/>
  <c r="N725" i="1"/>
  <c r="N721" i="1"/>
  <c r="N719" i="1"/>
  <c r="N720" i="1"/>
  <c r="N718" i="1"/>
  <c r="N717" i="1"/>
  <c r="N716" i="1"/>
  <c r="N713" i="1"/>
  <c r="N712" i="1"/>
  <c r="N715" i="1"/>
  <c r="N711" i="1"/>
  <c r="N714" i="1"/>
  <c r="N710" i="1"/>
  <c r="N703" i="1"/>
  <c r="N704" i="1"/>
  <c r="N706" i="1"/>
  <c r="N701" i="1"/>
  <c r="N700" i="1"/>
  <c r="N699" i="1"/>
  <c r="N709" i="1"/>
  <c r="N708" i="1"/>
  <c r="N707" i="1"/>
  <c r="N705" i="1"/>
  <c r="N702" i="1"/>
  <c r="N698" i="1"/>
  <c r="N693" i="1"/>
  <c r="N695" i="1"/>
  <c r="N697" i="1"/>
  <c r="N696" i="1"/>
  <c r="N694" i="1"/>
  <c r="N692" i="1"/>
  <c r="N690" i="1"/>
  <c r="N691" i="1"/>
  <c r="N689" i="1"/>
  <c r="N687" i="1"/>
  <c r="N688" i="1"/>
  <c r="N685" i="1"/>
  <c r="N684" i="1"/>
  <c r="N686" i="1"/>
  <c r="N683" i="1"/>
  <c r="N681" i="1"/>
  <c r="N677" i="1"/>
  <c r="N676" i="1"/>
  <c r="N678" i="1"/>
  <c r="N679" i="1"/>
  <c r="N680" i="1"/>
  <c r="N682" i="1"/>
  <c r="N675" i="1"/>
  <c r="N674" i="1"/>
  <c r="N673" i="1"/>
  <c r="N671" i="1"/>
  <c r="N672" i="1"/>
  <c r="N670" i="1"/>
  <c r="N668" i="1"/>
  <c r="N667" i="1"/>
  <c r="N669" i="1"/>
  <c r="N658" i="1"/>
  <c r="N655" i="1"/>
  <c r="N659" i="1"/>
  <c r="N657" i="1"/>
  <c r="N654" i="1"/>
  <c r="N656" i="1"/>
  <c r="N666" i="1"/>
  <c r="N665" i="1"/>
  <c r="N664" i="1"/>
  <c r="N660" i="1"/>
  <c r="N661" i="1"/>
  <c r="N663" i="1"/>
  <c r="N662" i="1"/>
  <c r="N650" i="1"/>
  <c r="N653" i="1"/>
  <c r="N651" i="1"/>
  <c r="N652" i="1"/>
  <c r="N649" i="1"/>
  <c r="N647" i="1"/>
  <c r="N648" i="1"/>
  <c r="N645" i="1"/>
  <c r="N644" i="1"/>
  <c r="N646" i="1"/>
  <c r="N640" i="1"/>
  <c r="N641" i="1"/>
  <c r="N639" i="1"/>
  <c r="N643" i="1"/>
  <c r="N642" i="1"/>
  <c r="N637" i="1"/>
  <c r="N635" i="1"/>
  <c r="N636" i="1"/>
  <c r="N634" i="1"/>
  <c r="N638" i="1"/>
  <c r="N630" i="1"/>
  <c r="N629" i="1"/>
  <c r="N633" i="1"/>
  <c r="N632" i="1"/>
  <c r="N631" i="1"/>
  <c r="N626" i="1"/>
  <c r="N628" i="1"/>
  <c r="N627" i="1"/>
  <c r="N623" i="1"/>
  <c r="N625" i="1"/>
  <c r="N624" i="1"/>
  <c r="N622" i="1"/>
  <c r="N621" i="1"/>
  <c r="N620" i="1"/>
  <c r="N618" i="1"/>
  <c r="N619" i="1"/>
  <c r="N558" i="1"/>
  <c r="N615" i="1"/>
  <c r="N613" i="1"/>
  <c r="N614" i="1"/>
  <c r="N617" i="1"/>
  <c r="N616" i="1"/>
  <c r="N611" i="1"/>
  <c r="N612" i="1"/>
  <c r="N608" i="1"/>
  <c r="N609" i="1"/>
  <c r="N601" i="1"/>
  <c r="N602" i="1"/>
  <c r="N610" i="1"/>
  <c r="N607" i="1"/>
  <c r="N603" i="1"/>
  <c r="N605" i="1"/>
  <c r="N604" i="1"/>
  <c r="N606" i="1"/>
  <c r="N600" i="1"/>
  <c r="N598" i="1"/>
  <c r="N599" i="1"/>
  <c r="N597" i="1"/>
  <c r="N595" i="1"/>
  <c r="N594" i="1"/>
  <c r="N596" i="1"/>
  <c r="N593" i="1"/>
  <c r="N587" i="1"/>
  <c r="N589" i="1"/>
  <c r="N585" i="1"/>
  <c r="N584" i="1"/>
  <c r="N592" i="1"/>
  <c r="N591" i="1"/>
  <c r="N590" i="1"/>
  <c r="N588" i="1"/>
  <c r="N586" i="1"/>
  <c r="N582" i="1"/>
  <c r="N581" i="1"/>
  <c r="N583" i="1"/>
  <c r="N578" i="1"/>
  <c r="N579" i="1"/>
  <c r="N580" i="1"/>
  <c r="N576" i="1"/>
  <c r="N577" i="1"/>
  <c r="N574" i="1"/>
  <c r="N575" i="1"/>
  <c r="N573" i="1"/>
  <c r="N570" i="1"/>
  <c r="N571" i="1"/>
  <c r="N564" i="1"/>
  <c r="N566" i="1"/>
  <c r="N565" i="1"/>
  <c r="N567" i="1"/>
  <c r="N568" i="1"/>
  <c r="N569" i="1"/>
  <c r="N572" i="1"/>
  <c r="N563" i="1"/>
  <c r="N562" i="1"/>
  <c r="N561" i="1"/>
  <c r="N560" i="1"/>
  <c r="N559" i="1"/>
  <c r="N556" i="1"/>
  <c r="N554" i="1"/>
  <c r="N551" i="1"/>
  <c r="N555" i="1"/>
  <c r="N553" i="1"/>
  <c r="N550" i="1"/>
  <c r="N552" i="1"/>
  <c r="N557" i="1"/>
  <c r="N545" i="1"/>
  <c r="N549" i="1"/>
  <c r="N546" i="1"/>
  <c r="N548" i="1"/>
  <c r="N547" i="1"/>
  <c r="N543" i="1"/>
  <c r="N544" i="1"/>
  <c r="N542" i="1"/>
  <c r="N470" i="1"/>
  <c r="N541" i="1"/>
  <c r="N540" i="1"/>
  <c r="N538" i="1"/>
  <c r="N539" i="1"/>
  <c r="N537" i="1"/>
  <c r="N533" i="1"/>
  <c r="N535" i="1"/>
  <c r="N532" i="1"/>
  <c r="N536" i="1"/>
  <c r="N530" i="1"/>
  <c r="N534" i="1"/>
  <c r="N531" i="1"/>
  <c r="N528" i="1"/>
  <c r="N527" i="1"/>
  <c r="N529" i="1"/>
  <c r="N525" i="1"/>
  <c r="N524" i="1"/>
  <c r="N523" i="1"/>
  <c r="N521" i="1"/>
  <c r="N519" i="1"/>
  <c r="N520" i="1"/>
  <c r="N522" i="1"/>
  <c r="N526" i="1"/>
  <c r="N518" i="1"/>
  <c r="N516" i="1"/>
  <c r="N517" i="1"/>
  <c r="N514" i="1"/>
  <c r="N513" i="1"/>
  <c r="N515" i="1"/>
  <c r="N507" i="1"/>
  <c r="N510" i="1"/>
  <c r="N509" i="1"/>
  <c r="N511" i="1"/>
  <c r="N512" i="1"/>
  <c r="N508" i="1"/>
  <c r="N504" i="1"/>
  <c r="N506" i="1"/>
  <c r="N497" i="1"/>
  <c r="N499" i="1"/>
  <c r="N498" i="1"/>
  <c r="N505" i="1"/>
  <c r="N501" i="1"/>
  <c r="N503" i="1"/>
  <c r="N502" i="1"/>
  <c r="N500" i="1"/>
  <c r="N496" i="1"/>
  <c r="N493" i="1"/>
  <c r="N495" i="1"/>
  <c r="N494" i="1"/>
  <c r="N491" i="1"/>
  <c r="N492" i="1"/>
  <c r="N489" i="1"/>
  <c r="N488" i="1"/>
  <c r="N490" i="1"/>
  <c r="N480" i="1"/>
  <c r="N487" i="1"/>
  <c r="N481" i="1"/>
  <c r="N483" i="1"/>
  <c r="N479" i="1"/>
  <c r="N478" i="1"/>
  <c r="N486" i="1"/>
  <c r="N485" i="1"/>
  <c r="N484" i="1"/>
  <c r="N482" i="1"/>
  <c r="N475" i="1"/>
  <c r="N477" i="1"/>
  <c r="N476" i="1"/>
  <c r="N474" i="1"/>
  <c r="N473" i="1"/>
  <c r="N472" i="1"/>
  <c r="N469" i="1"/>
  <c r="N471" i="1"/>
  <c r="N468" i="1"/>
  <c r="N465" i="1"/>
  <c r="N466" i="1"/>
  <c r="N459" i="1"/>
  <c r="N455" i="1"/>
  <c r="N458" i="1"/>
  <c r="N457" i="1"/>
  <c r="N456" i="1"/>
  <c r="N460" i="1"/>
  <c r="N463" i="1"/>
  <c r="N461" i="1"/>
  <c r="N462" i="1"/>
  <c r="N464" i="1"/>
  <c r="N467" i="1"/>
  <c r="N418" i="1"/>
  <c r="N390" i="1"/>
  <c r="N374" i="1"/>
  <c r="N453" i="1"/>
  <c r="N454" i="1"/>
  <c r="N452" i="1"/>
  <c r="N451" i="1"/>
  <c r="N449" i="1"/>
  <c r="N450" i="1"/>
  <c r="N448" i="1"/>
  <c r="N447" i="1"/>
  <c r="N445" i="1"/>
  <c r="N443" i="1"/>
  <c r="N441" i="1"/>
  <c r="N444" i="1"/>
  <c r="N442" i="1"/>
  <c r="N440" i="1"/>
  <c r="N446" i="1"/>
  <c r="N439" i="1"/>
  <c r="N436" i="1"/>
  <c r="N438" i="1"/>
  <c r="N437" i="1"/>
  <c r="N435" i="1"/>
  <c r="N434" i="1"/>
  <c r="N431" i="1"/>
  <c r="N432" i="1"/>
  <c r="N433" i="1"/>
  <c r="N426" i="1"/>
  <c r="N425" i="1"/>
  <c r="N424" i="1"/>
  <c r="N430" i="1"/>
  <c r="N429" i="1"/>
  <c r="N428" i="1"/>
  <c r="N427" i="1"/>
  <c r="N420" i="1"/>
  <c r="N422" i="1"/>
  <c r="N419" i="1"/>
  <c r="N423" i="1"/>
  <c r="N421" i="1"/>
  <c r="N415" i="1"/>
  <c r="N417" i="1"/>
  <c r="N416" i="1"/>
  <c r="N413" i="1"/>
  <c r="N411" i="1"/>
  <c r="N412" i="1"/>
  <c r="N414" i="1"/>
  <c r="N408" i="1"/>
  <c r="N402" i="1"/>
  <c r="N407" i="1"/>
  <c r="N409" i="1"/>
  <c r="N403" i="1"/>
  <c r="N400" i="1"/>
  <c r="N401" i="1"/>
  <c r="N404" i="1"/>
  <c r="N410" i="1"/>
  <c r="N405" i="1"/>
  <c r="N406" i="1"/>
  <c r="N399" i="1"/>
  <c r="N397" i="1"/>
  <c r="N398" i="1"/>
  <c r="N396" i="1"/>
  <c r="N394" i="1"/>
  <c r="N395" i="1"/>
  <c r="N388" i="1"/>
  <c r="N391" i="1"/>
  <c r="N392" i="1"/>
  <c r="N393" i="1"/>
  <c r="N389" i="1"/>
  <c r="N385" i="1"/>
  <c r="N382" i="1"/>
  <c r="N387" i="1"/>
  <c r="N381" i="1"/>
  <c r="N386" i="1"/>
  <c r="N383" i="1"/>
  <c r="N384" i="1"/>
  <c r="N379" i="1"/>
  <c r="N380" i="1"/>
  <c r="N378" i="1"/>
  <c r="N375" i="1"/>
  <c r="N377" i="1"/>
  <c r="N376" i="1"/>
  <c r="N350" i="1"/>
  <c r="N325" i="1"/>
  <c r="N322" i="1"/>
  <c r="N303" i="1"/>
  <c r="N308" i="1"/>
  <c r="N291" i="1"/>
  <c r="N373" i="1"/>
  <c r="N372" i="1"/>
  <c r="N370" i="1"/>
  <c r="N369" i="1"/>
  <c r="N371" i="1"/>
  <c r="N368" i="1"/>
  <c r="N363" i="1"/>
  <c r="N361" i="1"/>
  <c r="N360" i="1"/>
  <c r="N367" i="1"/>
  <c r="N366" i="1"/>
  <c r="N365" i="1"/>
  <c r="N364" i="1"/>
  <c r="N362" i="1"/>
  <c r="N357" i="1"/>
  <c r="N359" i="1"/>
  <c r="N358" i="1"/>
  <c r="N355" i="1"/>
  <c r="N354" i="1"/>
  <c r="N356" i="1"/>
  <c r="N352" i="1"/>
  <c r="N353" i="1"/>
  <c r="N351" i="1"/>
  <c r="N349" i="1"/>
  <c r="N348" i="1"/>
  <c r="N345" i="1"/>
  <c r="N346" i="1"/>
  <c r="N336" i="1"/>
  <c r="N339" i="1"/>
  <c r="N338" i="1"/>
  <c r="N340" i="1"/>
  <c r="N341" i="1"/>
  <c r="N343" i="1"/>
  <c r="N342" i="1"/>
  <c r="N344" i="1"/>
  <c r="N347" i="1"/>
  <c r="N337" i="1"/>
  <c r="N332" i="1"/>
  <c r="N335" i="1"/>
  <c r="N333" i="1"/>
  <c r="N334" i="1"/>
  <c r="N331" i="1"/>
  <c r="N328" i="1"/>
  <c r="N330" i="1"/>
  <c r="N329" i="1"/>
  <c r="N324" i="1"/>
  <c r="N327" i="1"/>
  <c r="N326" i="1"/>
  <c r="N321" i="1"/>
  <c r="N319" i="1"/>
  <c r="N316" i="1"/>
  <c r="N320" i="1"/>
  <c r="N323" i="1"/>
  <c r="N318" i="1"/>
  <c r="N315" i="1"/>
  <c r="N317" i="1"/>
  <c r="N314" i="1"/>
  <c r="N312" i="1"/>
  <c r="N313" i="1"/>
  <c r="N311" i="1"/>
  <c r="N310" i="1"/>
  <c r="N309" i="1"/>
  <c r="N304" i="1"/>
  <c r="N305" i="1"/>
  <c r="N306" i="1"/>
  <c r="N302" i="1"/>
  <c r="N307" i="1"/>
  <c r="N298" i="1"/>
  <c r="N300" i="1"/>
  <c r="N297" i="1"/>
  <c r="N301" i="1"/>
  <c r="N299" i="1"/>
  <c r="N294" i="1"/>
  <c r="N293" i="1"/>
  <c r="N296" i="1"/>
  <c r="N295" i="1"/>
  <c r="N292" i="1"/>
  <c r="N287" i="1"/>
  <c r="N290" i="1"/>
  <c r="N289" i="1"/>
  <c r="N288" i="1"/>
  <c r="N286" i="1"/>
  <c r="N284" i="1"/>
  <c r="N285" i="1"/>
  <c r="N245" i="1"/>
  <c r="N199" i="1"/>
  <c r="N201" i="1"/>
  <c r="N278" i="1"/>
  <c r="N276" i="1"/>
  <c r="N275" i="1"/>
  <c r="N282" i="1"/>
  <c r="N277" i="1"/>
  <c r="N280" i="1"/>
  <c r="N271" i="1"/>
  <c r="N268" i="1"/>
  <c r="N270" i="1"/>
  <c r="N269" i="1"/>
  <c r="N272" i="1"/>
  <c r="N283" i="1"/>
  <c r="N274" i="1"/>
  <c r="N279" i="1"/>
  <c r="N281" i="1"/>
  <c r="N273" i="1"/>
  <c r="N266" i="1"/>
  <c r="N267" i="1"/>
  <c r="N264" i="1"/>
  <c r="N265" i="1"/>
  <c r="N261" i="1"/>
  <c r="N262" i="1"/>
  <c r="N263" i="1"/>
  <c r="N257" i="1"/>
  <c r="N254" i="1"/>
  <c r="N260" i="1"/>
  <c r="N259" i="1"/>
  <c r="N255" i="1"/>
  <c r="N256" i="1"/>
  <c r="N258" i="1"/>
  <c r="N253" i="1"/>
  <c r="N251" i="1"/>
  <c r="N252" i="1"/>
  <c r="N250" i="1"/>
  <c r="N247" i="1"/>
  <c r="N249" i="1"/>
  <c r="N248" i="1"/>
  <c r="N246" i="1"/>
  <c r="N243" i="1"/>
  <c r="N244" i="1"/>
  <c r="N242" i="1"/>
  <c r="N238" i="1"/>
  <c r="N237" i="1"/>
  <c r="N240" i="1"/>
  <c r="N239" i="1"/>
  <c r="N241" i="1"/>
  <c r="N236" i="1"/>
  <c r="N235" i="1"/>
  <c r="N230" i="1"/>
  <c r="N228" i="1"/>
  <c r="N227" i="1"/>
  <c r="N234" i="1"/>
  <c r="N233" i="1"/>
  <c r="N232" i="1"/>
  <c r="N231" i="1"/>
  <c r="N229" i="1"/>
  <c r="N226" i="1"/>
  <c r="N224" i="1"/>
  <c r="N225" i="1"/>
  <c r="N223" i="1"/>
  <c r="N222" i="1"/>
  <c r="N221" i="1"/>
  <c r="N219" i="1"/>
  <c r="N216" i="1"/>
  <c r="N217" i="1"/>
  <c r="N209" i="1"/>
  <c r="N211" i="1"/>
  <c r="N210" i="1"/>
  <c r="N220" i="1"/>
  <c r="N212" i="1"/>
  <c r="N213" i="1"/>
  <c r="N214" i="1"/>
  <c r="N215" i="1"/>
  <c r="N218" i="1"/>
  <c r="N207" i="1"/>
  <c r="N208" i="1"/>
  <c r="N205" i="1"/>
  <c r="N206" i="1"/>
  <c r="N204" i="1"/>
  <c r="N203" i="1"/>
  <c r="N202" i="1"/>
  <c r="N198" i="1"/>
  <c r="N200" i="1"/>
  <c r="N197" i="1"/>
  <c r="N193" i="1"/>
  <c r="N191" i="1"/>
  <c r="N192" i="1"/>
  <c r="N196" i="1"/>
  <c r="N190" i="1"/>
  <c r="N187" i="1"/>
  <c r="N188" i="1"/>
  <c r="N189" i="1"/>
  <c r="N195" i="1"/>
  <c r="N194" i="1"/>
  <c r="N174" i="1"/>
  <c r="N171" i="1"/>
  <c r="N134" i="1"/>
  <c r="N120" i="1"/>
  <c r="N186" i="1"/>
  <c r="N184" i="1"/>
  <c r="N181" i="1"/>
  <c r="N182" i="1"/>
  <c r="N185" i="1"/>
  <c r="N183" i="1"/>
  <c r="N180" i="1"/>
  <c r="N179" i="1"/>
  <c r="N178" i="1"/>
  <c r="N177" i="1"/>
  <c r="N176" i="1"/>
  <c r="N172" i="1"/>
  <c r="N168" i="1"/>
  <c r="N169" i="1"/>
  <c r="N175" i="1"/>
  <c r="N173" i="1"/>
  <c r="N170" i="1"/>
  <c r="N167" i="1"/>
  <c r="N166" i="1"/>
  <c r="N163" i="1"/>
  <c r="N164" i="1"/>
  <c r="N165" i="1"/>
  <c r="N161" i="1"/>
  <c r="N160" i="1"/>
  <c r="N162" i="1"/>
  <c r="N159" i="1"/>
  <c r="N158" i="1"/>
  <c r="N157" i="1"/>
  <c r="N156" i="1"/>
  <c r="N155" i="1"/>
  <c r="N145" i="1"/>
  <c r="N143" i="1"/>
  <c r="N150" i="1"/>
  <c r="N153" i="1"/>
  <c r="N149" i="1"/>
  <c r="N148" i="1"/>
  <c r="N152" i="1"/>
  <c r="N147" i="1"/>
  <c r="N151" i="1"/>
  <c r="N144" i="1"/>
  <c r="N142" i="1"/>
  <c r="N146" i="1"/>
  <c r="N154" i="1"/>
  <c r="N141" i="1"/>
  <c r="N139" i="1"/>
  <c r="N137" i="1"/>
  <c r="N140" i="1"/>
  <c r="N138" i="1"/>
  <c r="N135" i="1"/>
  <c r="N136" i="1"/>
  <c r="N132" i="1"/>
  <c r="N133" i="1"/>
  <c r="N129" i="1"/>
  <c r="N130" i="1"/>
  <c r="N131" i="1"/>
  <c r="N126" i="1"/>
  <c r="N128" i="1"/>
  <c r="N124" i="1"/>
  <c r="N127" i="1"/>
  <c r="N125" i="1"/>
  <c r="N123" i="1"/>
  <c r="N122" i="1"/>
  <c r="N119" i="1"/>
  <c r="N121" i="1"/>
  <c r="N116" i="1"/>
  <c r="N115" i="1"/>
  <c r="N117" i="1"/>
  <c r="N114" i="1"/>
  <c r="N118" i="1"/>
  <c r="N113" i="1"/>
  <c r="N108" i="1"/>
  <c r="N106" i="1"/>
  <c r="N105" i="1"/>
  <c r="N112" i="1"/>
  <c r="N111" i="1"/>
  <c r="N110" i="1"/>
  <c r="N109" i="1"/>
  <c r="N107" i="1"/>
  <c r="N103" i="1"/>
  <c r="N104" i="1"/>
  <c r="N102" i="1"/>
  <c r="N101" i="1"/>
  <c r="N100" i="1"/>
  <c r="N36" i="1"/>
  <c r="N98" i="1"/>
  <c r="N76" i="1"/>
  <c r="N79" i="1"/>
  <c r="N58" i="1"/>
  <c r="N49" i="1"/>
  <c r="N47" i="1"/>
  <c r="N39" i="1"/>
  <c r="N28" i="1"/>
  <c r="N99" i="1"/>
  <c r="N97" i="1"/>
  <c r="N95" i="1"/>
  <c r="N92" i="1"/>
  <c r="N88" i="1"/>
  <c r="N93" i="1"/>
  <c r="N87" i="1"/>
  <c r="N84" i="1"/>
  <c r="N86" i="1"/>
  <c r="N85" i="1"/>
  <c r="N96" i="1"/>
  <c r="N89" i="1"/>
  <c r="N90" i="1"/>
  <c r="N91" i="1"/>
  <c r="N94" i="1"/>
  <c r="N82" i="1"/>
  <c r="N83" i="1"/>
  <c r="N80" i="1"/>
  <c r="N81" i="1"/>
  <c r="N77" i="1"/>
  <c r="N75" i="1"/>
  <c r="N78" i="1"/>
  <c r="N73" i="1"/>
  <c r="N71" i="1"/>
  <c r="N72" i="1"/>
  <c r="N70" i="1"/>
  <c r="N67" i="1"/>
  <c r="N68" i="1"/>
  <c r="N69" i="1"/>
  <c r="N74" i="1"/>
  <c r="N60" i="1"/>
  <c r="N66" i="1"/>
  <c r="N65" i="1"/>
  <c r="N64" i="1"/>
  <c r="N61" i="1"/>
  <c r="N63" i="1"/>
  <c r="N62" i="1"/>
  <c r="N59" i="1"/>
  <c r="N57" i="1"/>
  <c r="N56" i="1"/>
  <c r="N55" i="1"/>
  <c r="N52" i="1"/>
  <c r="N53" i="1"/>
  <c r="N50" i="1"/>
  <c r="N51" i="1"/>
  <c r="N54" i="1"/>
  <c r="N48" i="1"/>
  <c r="N46" i="1"/>
  <c r="N45" i="1"/>
  <c r="N44" i="1"/>
  <c r="N43" i="1"/>
  <c r="N41" i="1"/>
  <c r="N40" i="1"/>
  <c r="N42" i="1"/>
  <c r="N38" i="1"/>
  <c r="N37" i="1"/>
  <c r="N35" i="1"/>
  <c r="N34" i="1"/>
  <c r="N33" i="1"/>
  <c r="N32" i="1"/>
  <c r="N24" i="1"/>
  <c r="N23" i="1"/>
  <c r="N30" i="1"/>
  <c r="N29" i="1"/>
  <c r="N26" i="1"/>
  <c r="N21" i="1"/>
  <c r="N20" i="1"/>
  <c r="N22" i="1"/>
  <c r="N31" i="1"/>
  <c r="N25" i="1"/>
  <c r="N27" i="1"/>
  <c r="N18" i="1"/>
  <c r="N16" i="1"/>
  <c r="N19" i="1"/>
  <c r="N17" i="1"/>
  <c r="N14" i="1"/>
  <c r="N15" i="1"/>
  <c r="N13" i="1"/>
  <c r="N11" i="1"/>
  <c r="N12" i="1"/>
  <c r="N6" i="1"/>
  <c r="N8" i="1"/>
  <c r="N10" i="1"/>
  <c r="N9" i="1"/>
  <c r="N7" i="1"/>
  <c r="N2" i="1"/>
  <c r="N3" i="1"/>
  <c r="N5" i="1"/>
  <c r="N4" i="1"/>
  <c r="G1" i="1"/>
  <c r="N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M1" authorId="0" shapeId="0" xr:uid="{A621C99B-5351-478F-B6A1-4E97B6B32EE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Independent review by the BMRS.
Review of write-offs above $200.00 and a review of a sample of write-offs below $200.00.
Limits are:
$500 Senior Customer Relations Officer
$1,000 Customer Relations Coordinator
$2,000 Manager Customer Relations
$10,000 General manager Service Delivery
$50,000 Managing Director
FAP = Financial Assistance Procedure
HWUAP - High Water Usage Allowance Procedure
CMP = Credit Management Procedure
GSL = Guaranteed Service Level Payment</t>
        </r>
      </text>
    </comment>
  </commentList>
</comments>
</file>

<file path=xl/sharedStrings.xml><?xml version="1.0" encoding="utf-8"?>
<sst xmlns="http://schemas.openxmlformats.org/spreadsheetml/2006/main" count="7030" uniqueCount="272">
  <si>
    <t>Account No.</t>
  </si>
  <si>
    <t>Type</t>
  </si>
  <si>
    <t>Sub Type</t>
  </si>
  <si>
    <t>Credit Note</t>
  </si>
  <si>
    <t>Status</t>
  </si>
  <si>
    <t>Billing Run</t>
  </si>
  <si>
    <t>Date Raised</t>
  </si>
  <si>
    <t>Date Applied</t>
  </si>
  <si>
    <t>Date Voided</t>
  </si>
  <si>
    <t>Comments</t>
  </si>
  <si>
    <t>Monthly Review</t>
  </si>
  <si>
    <t>52-1172-0450-01</t>
  </si>
  <si>
    <t>Payment</t>
  </si>
  <si>
    <t>Hardship Bonus Credits</t>
  </si>
  <si>
    <t>A</t>
  </si>
  <si>
    <t xml:space="preserve"> </t>
  </si>
  <si>
    <t>Automatically Generated by Payment Arrangement Verify</t>
  </si>
  <si>
    <t>52-1407-0500-01</t>
  </si>
  <si>
    <t>32-0731-0400-03</t>
  </si>
  <si>
    <t>07-4463-0850-06</t>
  </si>
  <si>
    <t>R</t>
  </si>
  <si>
    <t>52-0537-0350-01</t>
  </si>
  <si>
    <t>93-3050-0250-01</t>
  </si>
  <si>
    <t>93-3185-0400-01</t>
  </si>
  <si>
    <t>52-0608-1550-05</t>
  </si>
  <si>
    <t>07-4145-0100-50</t>
  </si>
  <si>
    <t>24-0273-0650-01</t>
  </si>
  <si>
    <t>02-4343-0200-01</t>
  </si>
  <si>
    <t>52-0205-0050-01</t>
  </si>
  <si>
    <t>Hardship bonus credit applied - ref issue 665279 GM</t>
  </si>
  <si>
    <t>93-3176-2700-01</t>
  </si>
  <si>
    <t>07-4414-0400-01</t>
  </si>
  <si>
    <t>Hardship bonus credit applied - ref issue 729940 GM</t>
  </si>
  <si>
    <t>52-0095-0500-02</t>
  </si>
  <si>
    <t>91-3318-1850-01</t>
  </si>
  <si>
    <t>04-4045-0150-01</t>
  </si>
  <si>
    <t>52-0790-0200-04</t>
  </si>
  <si>
    <t>Bonus credits applied - ref issue 764750 GM</t>
  </si>
  <si>
    <t>52-0880-0380-01</t>
  </si>
  <si>
    <t>93-3365-0500-01</t>
  </si>
  <si>
    <t>10-4089-0900-01</t>
  </si>
  <si>
    <t>02-4409-0200-01</t>
  </si>
  <si>
    <t>07-4408-0550-04</t>
  </si>
  <si>
    <t>93-1291-1850-01</t>
  </si>
  <si>
    <t>93-3241-1000-05</t>
  </si>
  <si>
    <t>93-3310-0200-09</t>
  </si>
  <si>
    <t>52-0287-0400-08</t>
  </si>
  <si>
    <t>52-0399-2650-03</t>
  </si>
  <si>
    <t>07-4424-3800-01</t>
  </si>
  <si>
    <t>52-0063-0500-01</t>
  </si>
  <si>
    <t>52-0066-2300-01</t>
  </si>
  <si>
    <t>52-0755-1800-01</t>
  </si>
  <si>
    <t>01-4075-0050-01</t>
  </si>
  <si>
    <t>Hardship bonus credit applied - ref issue 762057 GM</t>
  </si>
  <si>
    <t>93-3063-0300-01</t>
  </si>
  <si>
    <t>52-0214-0700-05</t>
  </si>
  <si>
    <t>52-0918-0200-05</t>
  </si>
  <si>
    <t>07-4096-0100-08</t>
  </si>
  <si>
    <t>52-0790-2650-03</t>
  </si>
  <si>
    <t>07-4320-3650-01</t>
  </si>
  <si>
    <t>Hardship bonus credit applied - ref issue 691697 GM</t>
  </si>
  <si>
    <t>52-0517-3850-01</t>
  </si>
  <si>
    <t>Hardship bonus credit applied - ref issue 481482 GM</t>
  </si>
  <si>
    <t>92-3165-0200-01</t>
  </si>
  <si>
    <t>07-4040-1750-01</t>
  </si>
  <si>
    <t>02-4299-1100-01</t>
  </si>
  <si>
    <t>09-4048-0050-01</t>
  </si>
  <si>
    <t>07-4308-3500-01</t>
  </si>
  <si>
    <t>93-3212-0400-08</t>
  </si>
  <si>
    <t>07-4104-0850-01</t>
  </si>
  <si>
    <t>08-4129-0350-01</t>
  </si>
  <si>
    <t>Hardship bonus credit applied - ref issue 758112 GM</t>
  </si>
  <si>
    <t>32-0252-4700-01</t>
  </si>
  <si>
    <t>Hardship Bonus Credit Applied - refer issue # 555212</t>
  </si>
  <si>
    <t>52-0380-0900-01</t>
  </si>
  <si>
    <t>52-1073-0200-01</t>
  </si>
  <si>
    <t>30-0279-4000-01</t>
  </si>
  <si>
    <t>92-3298-3750-01</t>
  </si>
  <si>
    <t>93-3114-1200-01</t>
  </si>
  <si>
    <t>93-3365-1200-01</t>
  </si>
  <si>
    <t>22-0298-1150-10</t>
  </si>
  <si>
    <t>93-3022-0900-01</t>
  </si>
  <si>
    <t>07-4381-1900-01</t>
  </si>
  <si>
    <t>04-4473-0400-01</t>
  </si>
  <si>
    <t>02-4151-0550-01</t>
  </si>
  <si>
    <t>09-4244-0350-01</t>
  </si>
  <si>
    <t>36-0092-2725-01</t>
  </si>
  <si>
    <t>30-0279-3850-06</t>
  </si>
  <si>
    <t>52-0270-1450-07</t>
  </si>
  <si>
    <t>52-1270-0955-01</t>
  </si>
  <si>
    <t>Hardship bonus credit applied - ref issue 566213 GM</t>
  </si>
  <si>
    <t>07-4429-2500-08</t>
  </si>
  <si>
    <t>93-3006-0300-01</t>
  </si>
  <si>
    <t>52-0880-2940-07</t>
  </si>
  <si>
    <t>52-0880-4220-01</t>
  </si>
  <si>
    <t>48-0062-5950-01</t>
  </si>
  <si>
    <t>36-0971-1350-01</t>
  </si>
  <si>
    <t>22-0201-1550-01</t>
  </si>
  <si>
    <t>91-3139-1300-01</t>
  </si>
  <si>
    <t>07-4189-0050-01</t>
  </si>
  <si>
    <t>07-4297-0700-01</t>
  </si>
  <si>
    <t>02-4392-0300-01</t>
  </si>
  <si>
    <t>07-4381-5850-05</t>
  </si>
  <si>
    <t>52-0615-1500-06</t>
  </si>
  <si>
    <t>52-0390-3600-04</t>
  </si>
  <si>
    <t>52-1073-2250-05</t>
  </si>
  <si>
    <t>93-3338-0950-01</t>
  </si>
  <si>
    <t>Hardship Bonus credit applied - ref issue 590580 GM</t>
  </si>
  <si>
    <t>Credit Note Reversal</t>
  </si>
  <si>
    <t>93-3102-0250-01</t>
  </si>
  <si>
    <t>Hardship Long Term Debt Write Off</t>
  </si>
  <si>
    <t>Hardship Long Term Debt Write Off approved due to FV provisions. Refer issue 775008</t>
  </si>
  <si>
    <t>10-4144-0100-01</t>
  </si>
  <si>
    <t>22-0494-1200-01</t>
  </si>
  <si>
    <t>93-3063-2400-01</t>
  </si>
  <si>
    <t>02-4013-0800-01</t>
  </si>
  <si>
    <t>91-3232-0950-01</t>
  </si>
  <si>
    <t>93-3132-0950-01</t>
  </si>
  <si>
    <t>93-3220-0250-01</t>
  </si>
  <si>
    <t>93-3279-0600-02</t>
  </si>
  <si>
    <t>93-3360-2050-01</t>
  </si>
  <si>
    <t>07-4145-2750-01</t>
  </si>
  <si>
    <t>07-4254-0550-01</t>
  </si>
  <si>
    <t>93-3088-1900-08</t>
  </si>
  <si>
    <t>93-3367-5450-08</t>
  </si>
  <si>
    <t>52-1422-0550-01</t>
  </si>
  <si>
    <t>Bonus credit applied - ref issue 631006 GM</t>
  </si>
  <si>
    <t>52-0831-2100-07</t>
  </si>
  <si>
    <t>52-0046-7150-05</t>
  </si>
  <si>
    <t>52-0392-0300-06</t>
  </si>
  <si>
    <t>07-4477-0300-01</t>
  </si>
  <si>
    <t>04-4287-2850-01</t>
  </si>
  <si>
    <t>52-0548-1700-09</t>
  </si>
  <si>
    <t>22-0298-0200-01</t>
  </si>
  <si>
    <t>52-0695-1200-05</t>
  </si>
  <si>
    <t>93-3014-1200-01</t>
  </si>
  <si>
    <t>Hardship bonus credit applied - ref issue 749883 GM</t>
  </si>
  <si>
    <t>81-0767-0725-01</t>
  </si>
  <si>
    <t>hardship bonus credits - ref issue 724912 GM</t>
  </si>
  <si>
    <t>22-0461-0150-04</t>
  </si>
  <si>
    <t>Hardship bonus credit applied - ref issue 590580 GM</t>
  </si>
  <si>
    <t>52-1428-1050-01</t>
  </si>
  <si>
    <t>Hardship bonus credit applied - ref issue 734487 GM</t>
  </si>
  <si>
    <t>hardship bonus credit applied - ref issue 566213 GM</t>
  </si>
  <si>
    <t>Bonus credit applied - ref issue 656145 GM</t>
  </si>
  <si>
    <t>93-3324-0050-05</t>
  </si>
  <si>
    <t>Hardship bonus credit approved - ref issue 691697 GM</t>
  </si>
  <si>
    <t>Hardship bonus credit applied - ref issue 779146 GM</t>
  </si>
  <si>
    <t>52-0747-3250-01</t>
  </si>
  <si>
    <t>Hardship bonus credit applied - ref issue 598532 GM</t>
  </si>
  <si>
    <t>Hardship bonus credit applied - ref issue 764750 GM</t>
  </si>
  <si>
    <t>07-4399-1450-01</t>
  </si>
  <si>
    <t>Hardship bonus credit applied - ref issue 584118 GM</t>
  </si>
  <si>
    <t>Hardship Bonus Credit Applied - refer issue #682865</t>
  </si>
  <si>
    <t>Hardship bonus credit applied - ref issue 656145 GM</t>
  </si>
  <si>
    <t>04-4473-3100-01</t>
  </si>
  <si>
    <t>Hardship Bonus Credit Applied - refer issue # 782587</t>
  </si>
  <si>
    <t>Hardship Bonus Credit applied - ref issue 566213 GM</t>
  </si>
  <si>
    <t>Hardship bonus credit applied - ref issue 631006 GM</t>
  </si>
  <si>
    <t>Hardship bonus credit applied - ref issue 191517 GM</t>
  </si>
  <si>
    <t>52-0633-0950-01</t>
  </si>
  <si>
    <t>Hardship bonus credit approved - ref issue 665279 GM</t>
  </si>
  <si>
    <t>Hardship bonus credit approved - ref issue 777129 GM</t>
  </si>
  <si>
    <t>04-4447-0500-01</t>
  </si>
  <si>
    <t>02-4407-0250-01</t>
  </si>
  <si>
    <t>93-3130-3580-06</t>
  </si>
  <si>
    <t>36-0794-1300-01</t>
  </si>
  <si>
    <t>Hardship Bonus Credit Applied - refer issue #767689</t>
  </si>
  <si>
    <t>Hardship Bonus Credit Applied - refer issue # 778896</t>
  </si>
  <si>
    <t>93-3022-0850-01</t>
  </si>
  <si>
    <t>Hardship Bonus Credit Applied - refer issue # 602176</t>
  </si>
  <si>
    <t>52-0742-5620-05</t>
  </si>
  <si>
    <t>Hardship Bonus Credit Applied - refer issue # 243468</t>
  </si>
  <si>
    <t>Hardship Bonus Credit Applied - refer issue # 724912</t>
  </si>
  <si>
    <t>Hardship Bonus Credit Applied - refer issue # 566119</t>
  </si>
  <si>
    <t>Hardship Bonus Credit Applied - refer issue # 779146</t>
  </si>
  <si>
    <t>Hardship Bonus Credit Applied - refer issue # 749883</t>
  </si>
  <si>
    <t>Hardship Bonus Credit Applied - refer issue # 626540</t>
  </si>
  <si>
    <t>04-4146-0800-04</t>
  </si>
  <si>
    <t>Hardship Bonus Credit Applied - refer issue # 764750</t>
  </si>
  <si>
    <t>Hardship Bonus Credit Applied - refer issue # 665279</t>
  </si>
  <si>
    <t>52-1009-0550-01</t>
  </si>
  <si>
    <t>36-0754-0900-01</t>
  </si>
  <si>
    <t>Hardship Bonus Credit Applied - refer issue # 749728</t>
  </si>
  <si>
    <t>93-3268-3550-02</t>
  </si>
  <si>
    <t>Hardship Bonus Credit Applied - refer issue # 757924</t>
  </si>
  <si>
    <t>Hardship Bonus Credit Applied - refer issue # 767689</t>
  </si>
  <si>
    <t>Hardship Bonus Credit Applied - refer issue # 713041</t>
  </si>
  <si>
    <t>36-0340-3400-01</t>
  </si>
  <si>
    <t>Hardship Bonus Credit Applied - refer issue #566213</t>
  </si>
  <si>
    <t>Hardship Bonus Credit Applied - refer issue # 747706</t>
  </si>
  <si>
    <t>Hardship Bonus Credit Applied - refer issue # 729940</t>
  </si>
  <si>
    <t>Hardship bonus credit applied - ref issue 631006</t>
  </si>
  <si>
    <t>Hardship Bonus Credit Applied - refer issue # 785231</t>
  </si>
  <si>
    <t>92-3131-1200-04</t>
  </si>
  <si>
    <t>07-4031-2450-10</t>
  </si>
  <si>
    <t>Hardship Bonus Credit Applied - refer issue # 590580</t>
  </si>
  <si>
    <t>64-0524-0100-01</t>
  </si>
  <si>
    <t>04-4295-2750-01</t>
  </si>
  <si>
    <t>52-0357-0050-05</t>
  </si>
  <si>
    <t>91-3289-1100-01</t>
  </si>
  <si>
    <t>Hardship Bonus Credit applied manually - issue 566119</t>
  </si>
  <si>
    <t>36-0852-0050-08</t>
  </si>
  <si>
    <t>Once off Hardship Long Term Debt Write off approved &amp; processed. Issue 790573.</t>
  </si>
  <si>
    <t>08-4129-0200-01</t>
  </si>
  <si>
    <t>Hardship bonus credit applied - ref issue 656145</t>
  </si>
  <si>
    <t>Hardship bonus credit applied - ref issue 758112</t>
  </si>
  <si>
    <t>52-0459-0450-03</t>
  </si>
  <si>
    <t>52-0915-0370-01</t>
  </si>
  <si>
    <t>Hardship Bonus Credit Applied - refer issue #788150</t>
  </si>
  <si>
    <t>Hardship Bonus Credit Applied - refer issue # 768854</t>
  </si>
  <si>
    <t>26-0117-0200-01</t>
  </si>
  <si>
    <t>Hardship Bonus Credit Applied - refer issue # 508088</t>
  </si>
  <si>
    <t>36-0340-1275-01</t>
  </si>
  <si>
    <t>Hardship Bonus Credit Applied - refer issue # 792270</t>
  </si>
  <si>
    <t>Bonus credit manually applied - refer issue#749883. TP</t>
  </si>
  <si>
    <t>Refer issue# 747706. TP</t>
  </si>
  <si>
    <t>07-4369-0700-04</t>
  </si>
  <si>
    <t>07-4229-5350-01</t>
  </si>
  <si>
    <t>Hardship Bonus Credit Applied - refer issue # 767275</t>
  </si>
  <si>
    <t>07-4207-0850-01</t>
  </si>
  <si>
    <t>Hardship Bonus Credit Applied - refer issue # 734487</t>
  </si>
  <si>
    <t>30-1015-0200-01</t>
  </si>
  <si>
    <t>Hardship Bonus Credit Applied - refer issue # 791862</t>
  </si>
  <si>
    <t>Hardship Bonus Credit Applied - refer issue # 792409</t>
  </si>
  <si>
    <t>Hardship Bonus Credit Applied - refer issue # 751062</t>
  </si>
  <si>
    <t>Hardship Bonus Credit Applied - refer issue # 598532</t>
  </si>
  <si>
    <t>02-4195-1800-01</t>
  </si>
  <si>
    <t>Hardship Bonus Credit Applied - refer issue # 385181</t>
  </si>
  <si>
    <t>02-4195-1950-01</t>
  </si>
  <si>
    <t>32-0506-3050-01</t>
  </si>
  <si>
    <t>Hardship Bonus Credit Applied - refer issue # 696270</t>
  </si>
  <si>
    <t>52-1177-0450-04</t>
  </si>
  <si>
    <t>07-1602-0200-02</t>
  </si>
  <si>
    <t>Hardship Bonus Credit Applied - refer issue #639831</t>
  </si>
  <si>
    <t>Hardship Bonus Credit Applied - refer issue # 768472</t>
  </si>
  <si>
    <t>52-0033-0350-20</t>
  </si>
  <si>
    <t>Hardship Bonus Credit Applied - refer issue # 768887</t>
  </si>
  <si>
    <t>Refer issue# 758112. TP</t>
  </si>
  <si>
    <t>52-0902-2200-08</t>
  </si>
  <si>
    <t>04-4287-0550-01</t>
  </si>
  <si>
    <t>92-3107-4250-01</t>
  </si>
  <si>
    <t>Hardship Bonus Credit Applied - refer issue # 380775</t>
  </si>
  <si>
    <t>Hardship Bonus Credit Applied - refer issue #779146</t>
  </si>
  <si>
    <t>07-4336-1450-01</t>
  </si>
  <si>
    <t>91-3289-0500-01</t>
  </si>
  <si>
    <t>07-4241-0850-01</t>
  </si>
  <si>
    <t>Hardship Bonus Credit Applied - refer issue # 656145</t>
  </si>
  <si>
    <t>52-1225-0550-06</t>
  </si>
  <si>
    <t>09-4284-0350-01</t>
  </si>
  <si>
    <t>52-0214-0300-07</t>
  </si>
  <si>
    <t>93-3046-1050-01</t>
  </si>
  <si>
    <t>HWUA applied as Hardship Long Term Debt Write Off - Issue 790442</t>
  </si>
  <si>
    <t>Hardship Long Term Debt Write Off approved. Issue 790396</t>
  </si>
  <si>
    <t>52-0537-1400-01</t>
  </si>
  <si>
    <t>Hardship Bonus Credit Applied - refer issue # 642480</t>
  </si>
  <si>
    <t>52-0615-1400-04</t>
  </si>
  <si>
    <t>Hardship Bonus Credit Applied - refer issue # 792735</t>
  </si>
  <si>
    <t>Hardship Bonus Credit Applied - refer issue # 811262</t>
  </si>
  <si>
    <t>07-4288-0600-01</t>
  </si>
  <si>
    <t>52-0399-2450-05</t>
  </si>
  <si>
    <t>Hardship Bonus Credit applied manually. Issue 749728</t>
  </si>
  <si>
    <t>Bonus Credit applied manually. Issue 764750</t>
  </si>
  <si>
    <t>Bonus credit applied manually - issue 724912</t>
  </si>
  <si>
    <t>07-4041-0100-04</t>
  </si>
  <si>
    <t>Hardship Bonus Credit Applied - refer issue # 807266</t>
  </si>
  <si>
    <t>52-0695-1200-06</t>
  </si>
  <si>
    <t>Hardship Long Term Debt Write Off approved. Issue 790442</t>
  </si>
  <si>
    <t>02-4385-1500-01</t>
  </si>
  <si>
    <t>Once off Hardship Assistance - Casterton Hail Storm - Natural Disaster Event - Issue 809468</t>
  </si>
  <si>
    <t>Hardship Rebate approved - Refer issue# 783356. TP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</si>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</sst>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Protection="1">
      <protection locked="0"/>
    </xf>
    <xf numFmtId="164" fontId="4" fillId="2" borderId="0" xfId="1" applyNumberFormat="1" applyFont="1" applyFill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3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8" fontId="0" fillId="0" borderId="0" xfId="0" applyNumberFormat="1"/>
    <xf numFmtId="14" fontId="0" fillId="0" borderId="0" xfId="0" applyNumberFormat="1"/>
    <xf numFmtId="17" fontId="2" fillId="0" borderId="0" xfId="0" applyNumberFormat="1" applyFont="1" applyProtection="1">
      <protection locked="0"/>
    </xf>
    <xf numFmtId="0" fontId="2" fillId="0" borderId="0" xfId="0" applyFont="1" applyAlignment="1">
      <alignment horizontal="center"/>
    </xf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164" fontId="6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" fontId="2" fillId="0" borderId="0" xfId="0" applyNumberFormat="1" applyFont="1"/>
    <xf numFmtId="0" fontId="2" fillId="0" borderId="0" xfId="0" applyFont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26"/>
  <sheetViews>
    <sheetView tabSelected="1" topLeftCell="A705" workbookViewId="0">
      <selection activeCell="H721" sqref="H721"/>
    </sheetView>
  </sheetViews>
  <sheetFormatPr defaultColWidth="9.140625" defaultRowHeight="15" x14ac:dyDescent="0.25"/>
  <cols>
    <col min="1" max="1" width="15.42578125" style="1" bestFit="1" customWidth="1"/>
    <col min="2" max="2" width="8.85546875" style="1" bestFit="1" customWidth="1"/>
    <col min="3" max="3" width="20.140625" style="1" bestFit="1" customWidth="1"/>
    <col min="4" max="4" width="26.85546875" style="1" customWidth="1"/>
    <col min="5" max="5" width="6.85546875" style="1" bestFit="1" customWidth="1"/>
    <col min="6" max="6" width="8.28515625" style="1" customWidth="1"/>
    <col min="7" max="7" width="10.85546875" style="1" bestFit="1" customWidth="1"/>
    <col min="8" max="8" width="10.85546875" style="1" customWidth="1"/>
    <col min="9" max="9" width="12.42578125" style="1" bestFit="1" customWidth="1"/>
    <col min="10" max="10" width="13.42578125" style="1" bestFit="1" customWidth="1"/>
    <col min="11" max="11" width="11.42578125" style="1" customWidth="1"/>
    <col min="12" max="12" width="54.7109375" style="3" customWidth="1"/>
    <col min="13" max="13" width="27.5703125" style="1" customWidth="1"/>
    <col min="14" max="14" width="8" style="30" customWidth="1"/>
    <col min="15" max="16384" width="9.140625" style="1"/>
  </cols>
  <sheetData>
    <row r="1" spans="1:1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f>-SUM(G2:G4910)</f>
        <v>38969.560000000005</v>
      </c>
      <c r="H1" s="2" t="s">
        <v>271</v>
      </c>
      <c r="I1" s="1" t="s">
        <v>6</v>
      </c>
      <c r="J1" s="1" t="s">
        <v>7</v>
      </c>
      <c r="K1" s="1" t="s">
        <v>8</v>
      </c>
      <c r="L1" s="3" t="s">
        <v>9</v>
      </c>
      <c r="M1" s="4" t="s">
        <v>10</v>
      </c>
      <c r="N1" s="5">
        <f>SUM(N2:N4910)</f>
        <v>163</v>
      </c>
    </row>
    <row r="2" spans="1:14" s="10" customFormat="1" ht="12.75" customHeight="1" x14ac:dyDescent="0.25">
      <c r="A2" t="s">
        <v>19</v>
      </c>
      <c r="B2" t="s">
        <v>12</v>
      </c>
      <c r="C2" t="s">
        <v>3</v>
      </c>
      <c r="D2" t="s">
        <v>13</v>
      </c>
      <c r="E2" t="s">
        <v>20</v>
      </c>
      <c r="F2" t="s">
        <v>15</v>
      </c>
      <c r="G2" s="6">
        <v>-43.33</v>
      </c>
      <c r="H2">
        <v>-43.33</v>
      </c>
      <c r="I2" s="7">
        <v>45474</v>
      </c>
      <c r="J2" s="7">
        <v>45474</v>
      </c>
      <c r="K2" s="7">
        <v>45485</v>
      </c>
      <c r="L2" t="s">
        <v>16</v>
      </c>
      <c r="M2" s="8">
        <v>45474</v>
      </c>
      <c r="N2" s="9">
        <f>IF(I2&gt;0,IF(COUNTIF($A$2:A2,A2)&gt;1,0,1),0)</f>
        <v>1</v>
      </c>
    </row>
    <row r="3" spans="1:14" s="10" customFormat="1" ht="12.75" customHeight="1" x14ac:dyDescent="0.25">
      <c r="A3" t="s">
        <v>18</v>
      </c>
      <c r="B3" t="s">
        <v>12</v>
      </c>
      <c r="C3" t="s">
        <v>3</v>
      </c>
      <c r="D3" t="s">
        <v>13</v>
      </c>
      <c r="E3" t="s">
        <v>14</v>
      </c>
      <c r="F3" t="s">
        <v>15</v>
      </c>
      <c r="G3" s="6">
        <v>-50</v>
      </c>
      <c r="H3">
        <v>-50</v>
      </c>
      <c r="I3" s="7">
        <v>45474</v>
      </c>
      <c r="J3" s="7">
        <v>45474</v>
      </c>
      <c r="K3" t="s">
        <v>15</v>
      </c>
      <c r="L3" t="s">
        <v>16</v>
      </c>
      <c r="M3" s="8">
        <v>45474</v>
      </c>
      <c r="N3" s="9">
        <f>IF(I3&gt;0,IF(COUNTIF($A$2:A3,A3)&gt;1,0,1),0)</f>
        <v>1</v>
      </c>
    </row>
    <row r="4" spans="1:14" s="10" customFormat="1" ht="12.75" customHeight="1" x14ac:dyDescent="0.25">
      <c r="A4" t="s">
        <v>11</v>
      </c>
      <c r="B4" t="s">
        <v>12</v>
      </c>
      <c r="C4" t="s">
        <v>3</v>
      </c>
      <c r="D4" t="s">
        <v>13</v>
      </c>
      <c r="E4" t="s">
        <v>14</v>
      </c>
      <c r="F4" t="s">
        <v>15</v>
      </c>
      <c r="G4" s="6">
        <v>-50</v>
      </c>
      <c r="H4">
        <v>-50</v>
      </c>
      <c r="I4" s="7">
        <v>45474</v>
      </c>
      <c r="J4" s="7">
        <v>45474</v>
      </c>
      <c r="K4" t="s">
        <v>15</v>
      </c>
      <c r="L4" t="s">
        <v>16</v>
      </c>
      <c r="M4" s="8">
        <v>45474</v>
      </c>
      <c r="N4" s="9">
        <f>IF(I4&gt;0,IF(COUNTIF($A$2:A4,A4)&gt;1,0,1),0)</f>
        <v>1</v>
      </c>
    </row>
    <row r="5" spans="1:14" s="10" customFormat="1" ht="12.75" customHeight="1" x14ac:dyDescent="0.25">
      <c r="A5" t="s">
        <v>17</v>
      </c>
      <c r="B5" t="s">
        <v>12</v>
      </c>
      <c r="C5" t="s">
        <v>3</v>
      </c>
      <c r="D5" t="s">
        <v>13</v>
      </c>
      <c r="E5" t="s">
        <v>14</v>
      </c>
      <c r="F5" t="s">
        <v>15</v>
      </c>
      <c r="G5" s="6">
        <v>-20</v>
      </c>
      <c r="H5">
        <v>-20</v>
      </c>
      <c r="I5" s="7">
        <v>45474</v>
      </c>
      <c r="J5" s="7">
        <v>45474</v>
      </c>
      <c r="K5" t="s">
        <v>15</v>
      </c>
      <c r="L5" t="s">
        <v>16</v>
      </c>
      <c r="M5" s="8">
        <v>45474</v>
      </c>
      <c r="N5" s="9">
        <f>IF(I5&gt;0,IF(COUNTIF($A$2:A5,A5)&gt;1,0,1),0)</f>
        <v>1</v>
      </c>
    </row>
    <row r="6" spans="1:14" s="10" customFormat="1" ht="12.75" customHeight="1" x14ac:dyDescent="0.25">
      <c r="A6" t="s">
        <v>25</v>
      </c>
      <c r="B6" t="s">
        <v>12</v>
      </c>
      <c r="C6" t="s">
        <v>3</v>
      </c>
      <c r="D6" t="s">
        <v>13</v>
      </c>
      <c r="E6" t="s">
        <v>14</v>
      </c>
      <c r="F6" t="s">
        <v>15</v>
      </c>
      <c r="G6" s="6">
        <v>-20</v>
      </c>
      <c r="H6">
        <v>-20</v>
      </c>
      <c r="I6" s="7">
        <v>45475</v>
      </c>
      <c r="J6" s="7">
        <v>45475</v>
      </c>
      <c r="K6" t="s">
        <v>15</v>
      </c>
      <c r="L6" t="s">
        <v>16</v>
      </c>
      <c r="M6" s="8">
        <v>45474</v>
      </c>
      <c r="N6" s="9">
        <f>IF(I6&gt;0,IF(COUNTIF($A$2:A6,A6)&gt;1,0,1),0)</f>
        <v>1</v>
      </c>
    </row>
    <row r="7" spans="1:14" s="10" customFormat="1" ht="12.75" customHeight="1" x14ac:dyDescent="0.25">
      <c r="A7" t="s">
        <v>21</v>
      </c>
      <c r="B7" t="s">
        <v>12</v>
      </c>
      <c r="C7" t="s">
        <v>3</v>
      </c>
      <c r="D7" t="s">
        <v>13</v>
      </c>
      <c r="E7" t="s">
        <v>14</v>
      </c>
      <c r="F7" t="s">
        <v>15</v>
      </c>
      <c r="G7" s="6">
        <v>-43.33</v>
      </c>
      <c r="H7">
        <v>-43.33</v>
      </c>
      <c r="I7" s="7">
        <v>45475</v>
      </c>
      <c r="J7" s="7">
        <v>45475</v>
      </c>
      <c r="K7" t="s">
        <v>15</v>
      </c>
      <c r="L7" t="s">
        <v>16</v>
      </c>
      <c r="M7" s="8">
        <v>45474</v>
      </c>
      <c r="N7" s="9">
        <f>IF(I7&gt;0,IF(COUNTIF($A$2:A7,A7)&gt;1,0,1),0)</f>
        <v>1</v>
      </c>
    </row>
    <row r="8" spans="1:14" s="10" customFormat="1" ht="12.75" customHeight="1" x14ac:dyDescent="0.25">
      <c r="A8" t="s">
        <v>24</v>
      </c>
      <c r="B8" t="s">
        <v>12</v>
      </c>
      <c r="C8" t="s">
        <v>3</v>
      </c>
      <c r="D8" t="s">
        <v>13</v>
      </c>
      <c r="E8" t="s">
        <v>14</v>
      </c>
      <c r="F8" t="s">
        <v>15</v>
      </c>
      <c r="G8" s="6">
        <v>-10</v>
      </c>
      <c r="H8">
        <v>-10</v>
      </c>
      <c r="I8" s="7">
        <v>45475</v>
      </c>
      <c r="J8" s="7">
        <v>45475</v>
      </c>
      <c r="K8" t="s">
        <v>15</v>
      </c>
      <c r="L8" t="s">
        <v>16</v>
      </c>
      <c r="M8" s="8">
        <v>45474</v>
      </c>
      <c r="N8" s="9">
        <f>IF(I8&gt;0,IF(COUNTIF($A$2:A8,A8)&gt;1,0,1),0)</f>
        <v>1</v>
      </c>
    </row>
    <row r="9" spans="1:14" s="10" customFormat="1" ht="12.75" customHeight="1" x14ac:dyDescent="0.25">
      <c r="A9" t="s">
        <v>22</v>
      </c>
      <c r="B9" t="s">
        <v>12</v>
      </c>
      <c r="C9" t="s">
        <v>3</v>
      </c>
      <c r="D9" t="s">
        <v>13</v>
      </c>
      <c r="E9" t="s">
        <v>14</v>
      </c>
      <c r="F9" t="s">
        <v>15</v>
      </c>
      <c r="G9" s="6">
        <v>-20</v>
      </c>
      <c r="H9">
        <v>-20</v>
      </c>
      <c r="I9" s="7">
        <v>45475</v>
      </c>
      <c r="J9" s="7">
        <v>45475</v>
      </c>
      <c r="K9" t="s">
        <v>15</v>
      </c>
      <c r="L9" t="s">
        <v>16</v>
      </c>
      <c r="M9" s="8">
        <v>45474</v>
      </c>
      <c r="N9" s="9">
        <f>IF(I9&gt;0,IF(COUNTIF($A$2:A9,A9)&gt;1,0,1),0)</f>
        <v>1</v>
      </c>
    </row>
    <row r="10" spans="1:14" s="10" customFormat="1" ht="12.75" customHeight="1" x14ac:dyDescent="0.25">
      <c r="A10" t="s">
        <v>23</v>
      </c>
      <c r="B10" t="s">
        <v>12</v>
      </c>
      <c r="C10" t="s">
        <v>3</v>
      </c>
      <c r="D10" t="s">
        <v>13</v>
      </c>
      <c r="E10" t="s">
        <v>20</v>
      </c>
      <c r="F10" t="s">
        <v>15</v>
      </c>
      <c r="G10" s="6">
        <v>-93.93</v>
      </c>
      <c r="H10">
        <v>-93.93</v>
      </c>
      <c r="I10" s="7">
        <v>45475</v>
      </c>
      <c r="J10" s="7">
        <v>45475</v>
      </c>
      <c r="K10" s="7">
        <v>45481</v>
      </c>
      <c r="L10" t="s">
        <v>16</v>
      </c>
      <c r="M10" s="8">
        <v>45474</v>
      </c>
      <c r="N10" s="9">
        <f>IF(I10&gt;0,IF(COUNTIF($A$2:A10,A10)&gt;1,0,1),0)</f>
        <v>1</v>
      </c>
    </row>
    <row r="11" spans="1:14" s="10" customFormat="1" ht="12.75" customHeight="1" x14ac:dyDescent="0.25">
      <c r="A11" t="s">
        <v>27</v>
      </c>
      <c r="B11" t="s">
        <v>12</v>
      </c>
      <c r="C11" t="s">
        <v>3</v>
      </c>
      <c r="D11" t="s">
        <v>13</v>
      </c>
      <c r="E11" t="s">
        <v>14</v>
      </c>
      <c r="F11" t="s">
        <v>15</v>
      </c>
      <c r="G11" s="6">
        <v>-20</v>
      </c>
      <c r="H11">
        <v>-20</v>
      </c>
      <c r="I11" s="7">
        <v>45476</v>
      </c>
      <c r="J11" s="7">
        <v>45476</v>
      </c>
      <c r="K11" t="s">
        <v>15</v>
      </c>
      <c r="L11" t="s">
        <v>16</v>
      </c>
      <c r="M11" s="8">
        <v>45474</v>
      </c>
      <c r="N11" s="9">
        <f>IF(I11&gt;0,IF(COUNTIF($A$2:A11,A11)&gt;1,0,1),0)</f>
        <v>1</v>
      </c>
    </row>
    <row r="12" spans="1:14" s="10" customFormat="1" ht="12.75" customHeight="1" x14ac:dyDescent="0.25">
      <c r="A12" t="s">
        <v>26</v>
      </c>
      <c r="B12" t="s">
        <v>12</v>
      </c>
      <c r="C12" t="s">
        <v>3</v>
      </c>
      <c r="D12" t="s">
        <v>13</v>
      </c>
      <c r="E12" t="s">
        <v>14</v>
      </c>
      <c r="F12" t="s">
        <v>15</v>
      </c>
      <c r="G12" s="6">
        <v>-150</v>
      </c>
      <c r="H12">
        <v>-150</v>
      </c>
      <c r="I12" s="7">
        <v>45476</v>
      </c>
      <c r="J12" s="7">
        <v>45476</v>
      </c>
      <c r="K12" t="s">
        <v>15</v>
      </c>
      <c r="L12" t="s">
        <v>16</v>
      </c>
      <c r="M12" s="8">
        <v>45474</v>
      </c>
      <c r="N12" s="9">
        <f>IF(I12&gt;0,IF(COUNTIF($A$2:A12,A12)&gt;1,0,1),0)</f>
        <v>1</v>
      </c>
    </row>
    <row r="13" spans="1:14" s="10" customFormat="1" ht="12.75" customHeight="1" x14ac:dyDescent="0.25">
      <c r="A13" t="s">
        <v>28</v>
      </c>
      <c r="B13" t="s">
        <v>12</v>
      </c>
      <c r="C13" t="s">
        <v>3</v>
      </c>
      <c r="D13" t="s">
        <v>13</v>
      </c>
      <c r="E13" t="s">
        <v>14</v>
      </c>
      <c r="F13" t="s">
        <v>15</v>
      </c>
      <c r="G13" s="6">
        <v>-10</v>
      </c>
      <c r="H13">
        <v>-10</v>
      </c>
      <c r="I13" s="7">
        <v>45476</v>
      </c>
      <c r="J13" s="7">
        <v>45476</v>
      </c>
      <c r="K13" t="s">
        <v>15</v>
      </c>
      <c r="L13" t="s">
        <v>29</v>
      </c>
      <c r="M13" s="8">
        <v>45474</v>
      </c>
      <c r="N13" s="9">
        <f>IF(I13&gt;0,IF(COUNTIF($A$2:A13,A13)&gt;1,0,1),0)</f>
        <v>1</v>
      </c>
    </row>
    <row r="14" spans="1:14" s="10" customFormat="1" ht="12.75" customHeight="1" x14ac:dyDescent="0.25">
      <c r="A14" t="s">
        <v>31</v>
      </c>
      <c r="B14" t="s">
        <v>12</v>
      </c>
      <c r="C14" t="s">
        <v>3</v>
      </c>
      <c r="D14" t="s">
        <v>13</v>
      </c>
      <c r="E14" t="s">
        <v>14</v>
      </c>
      <c r="F14" t="s">
        <v>15</v>
      </c>
      <c r="G14" s="6">
        <v>-80</v>
      </c>
      <c r="H14">
        <v>-80</v>
      </c>
      <c r="I14" s="7">
        <v>45477</v>
      </c>
      <c r="J14" s="7">
        <v>45477</v>
      </c>
      <c r="K14" t="s">
        <v>15</v>
      </c>
      <c r="L14" t="s">
        <v>32</v>
      </c>
      <c r="M14" s="8">
        <v>45474</v>
      </c>
      <c r="N14" s="9">
        <f>IF(I14&gt;0,IF(COUNTIF($A$2:A14,A14)&gt;1,0,1),0)</f>
        <v>1</v>
      </c>
    </row>
    <row r="15" spans="1:14" s="10" customFormat="1" ht="12.75" customHeight="1" x14ac:dyDescent="0.25">
      <c r="A15" t="s">
        <v>30</v>
      </c>
      <c r="B15" t="s">
        <v>12</v>
      </c>
      <c r="C15" t="s">
        <v>3</v>
      </c>
      <c r="D15" t="s">
        <v>13</v>
      </c>
      <c r="E15" t="s">
        <v>14</v>
      </c>
      <c r="F15" t="s">
        <v>15</v>
      </c>
      <c r="G15" s="6">
        <v>-39</v>
      </c>
      <c r="H15">
        <v>-39</v>
      </c>
      <c r="I15" s="7">
        <v>45477</v>
      </c>
      <c r="J15" s="7">
        <v>45477</v>
      </c>
      <c r="K15" t="s">
        <v>15</v>
      </c>
      <c r="L15" t="s">
        <v>16</v>
      </c>
      <c r="M15" s="8">
        <v>45474</v>
      </c>
      <c r="N15" s="9">
        <f>IF(I15&gt;0,IF(COUNTIF($A$2:A15,A15)&gt;1,0,1),0)</f>
        <v>1</v>
      </c>
    </row>
    <row r="16" spans="1:14" s="10" customFormat="1" ht="12.75" customHeight="1" x14ac:dyDescent="0.25">
      <c r="A16" t="s">
        <v>35</v>
      </c>
      <c r="B16" t="s">
        <v>12</v>
      </c>
      <c r="C16" t="s">
        <v>3</v>
      </c>
      <c r="D16" t="s">
        <v>13</v>
      </c>
      <c r="E16" t="s">
        <v>14</v>
      </c>
      <c r="F16" t="s">
        <v>15</v>
      </c>
      <c r="G16" s="6">
        <v>-30</v>
      </c>
      <c r="H16">
        <v>-30</v>
      </c>
      <c r="I16" s="7">
        <v>45478</v>
      </c>
      <c r="J16" s="7">
        <v>45478</v>
      </c>
      <c r="K16" t="s">
        <v>15</v>
      </c>
      <c r="L16" t="s">
        <v>16</v>
      </c>
      <c r="M16" s="8">
        <v>45474</v>
      </c>
      <c r="N16" s="9">
        <f>IF(I16&gt;0,IF(COUNTIF($A$2:A16,A16)&gt;1,0,1),0)</f>
        <v>1</v>
      </c>
    </row>
    <row r="17" spans="1:22" s="10" customFormat="1" ht="12.75" customHeight="1" x14ac:dyDescent="0.25">
      <c r="A17" t="s">
        <v>33</v>
      </c>
      <c r="B17" t="s">
        <v>12</v>
      </c>
      <c r="C17" t="s">
        <v>3</v>
      </c>
      <c r="D17" t="s">
        <v>13</v>
      </c>
      <c r="E17" t="s">
        <v>14</v>
      </c>
      <c r="F17" t="s">
        <v>15</v>
      </c>
      <c r="G17" s="6">
        <v>-50</v>
      </c>
      <c r="H17">
        <v>-50</v>
      </c>
      <c r="I17" s="7">
        <v>45478</v>
      </c>
      <c r="J17" s="7">
        <v>45478</v>
      </c>
      <c r="K17" t="s">
        <v>15</v>
      </c>
      <c r="L17" t="s">
        <v>16</v>
      </c>
      <c r="M17" s="8">
        <v>45474</v>
      </c>
      <c r="N17" s="9">
        <f>IF(I17&gt;0,IF(COUNTIF($A$2:A17,A17)&gt;1,0,1),0)</f>
        <v>1</v>
      </c>
    </row>
    <row r="18" spans="1:22" s="10" customFormat="1" ht="12.75" customHeight="1" x14ac:dyDescent="0.25">
      <c r="A18" t="s">
        <v>36</v>
      </c>
      <c r="B18" t="s">
        <v>12</v>
      </c>
      <c r="C18" t="s">
        <v>3</v>
      </c>
      <c r="D18" t="s">
        <v>13</v>
      </c>
      <c r="E18" t="s">
        <v>14</v>
      </c>
      <c r="F18" t="s">
        <v>15</v>
      </c>
      <c r="G18" s="6">
        <v>-10</v>
      </c>
      <c r="H18">
        <v>-10</v>
      </c>
      <c r="I18" s="7">
        <v>45478</v>
      </c>
      <c r="J18" s="7">
        <v>45478</v>
      </c>
      <c r="K18" t="s">
        <v>15</v>
      </c>
      <c r="L18" t="s">
        <v>16</v>
      </c>
      <c r="M18" s="8">
        <v>45474</v>
      </c>
      <c r="N18" s="9">
        <f>IF(I18&gt;0,IF(COUNTIF($A$2:A18,A18)&gt;1,0,1),0)</f>
        <v>1</v>
      </c>
    </row>
    <row r="19" spans="1:22" s="10" customFormat="1" ht="12.75" customHeight="1" x14ac:dyDescent="0.25">
      <c r="A19" t="s">
        <v>34</v>
      </c>
      <c r="B19" t="s">
        <v>12</v>
      </c>
      <c r="C19" t="s">
        <v>3</v>
      </c>
      <c r="D19" t="s">
        <v>13</v>
      </c>
      <c r="E19" t="s">
        <v>14</v>
      </c>
      <c r="F19" t="s">
        <v>15</v>
      </c>
      <c r="G19" s="6">
        <v>-33.33</v>
      </c>
      <c r="H19">
        <v>-33.33</v>
      </c>
      <c r="I19" s="7">
        <v>45478</v>
      </c>
      <c r="J19" s="7">
        <v>45478</v>
      </c>
      <c r="K19" t="s">
        <v>15</v>
      </c>
      <c r="L19" t="s">
        <v>16</v>
      </c>
      <c r="M19" s="8">
        <v>45474</v>
      </c>
      <c r="N19" s="9">
        <f>IF(I19&gt;0,IF(COUNTIF($A$2:A19,A19)&gt;1,0,1),0)</f>
        <v>1</v>
      </c>
    </row>
    <row r="20" spans="1:22" s="10" customFormat="1" ht="12.75" customHeight="1" x14ac:dyDescent="0.25">
      <c r="A20" t="s">
        <v>41</v>
      </c>
      <c r="B20" t="s">
        <v>12</v>
      </c>
      <c r="C20" t="s">
        <v>3</v>
      </c>
      <c r="D20" t="s">
        <v>13</v>
      </c>
      <c r="E20" t="s">
        <v>14</v>
      </c>
      <c r="F20" t="s">
        <v>15</v>
      </c>
      <c r="G20" s="6">
        <v>-10</v>
      </c>
      <c r="H20">
        <v>-10</v>
      </c>
      <c r="I20" s="7">
        <v>45481</v>
      </c>
      <c r="J20" s="7">
        <v>45481</v>
      </c>
      <c r="K20" t="s">
        <v>15</v>
      </c>
      <c r="L20" t="s">
        <v>16</v>
      </c>
      <c r="M20" s="8">
        <v>45474</v>
      </c>
      <c r="N20" s="9">
        <f>IF(I20&gt;0,IF(COUNTIF($A$2:A20,A20)&gt;1,0,1),0)</f>
        <v>1</v>
      </c>
    </row>
    <row r="21" spans="1:22" s="10" customFormat="1" ht="12.75" customHeight="1" x14ac:dyDescent="0.25">
      <c r="A21" t="s">
        <v>42</v>
      </c>
      <c r="B21" t="s">
        <v>12</v>
      </c>
      <c r="C21" t="s">
        <v>3</v>
      </c>
      <c r="D21" t="s">
        <v>13</v>
      </c>
      <c r="E21" t="s">
        <v>14</v>
      </c>
      <c r="F21" t="s">
        <v>15</v>
      </c>
      <c r="G21" s="6">
        <v>-30</v>
      </c>
      <c r="H21">
        <v>-30</v>
      </c>
      <c r="I21" s="7">
        <v>45481</v>
      </c>
      <c r="J21" s="7">
        <v>45481</v>
      </c>
      <c r="K21" t="s">
        <v>15</v>
      </c>
      <c r="L21" t="s">
        <v>16</v>
      </c>
      <c r="M21" s="8">
        <v>45474</v>
      </c>
      <c r="N21" s="9">
        <f>IF(I21&gt;0,IF(COUNTIF($A$2:A21,A21)&gt;1,0,1),0)</f>
        <v>1</v>
      </c>
    </row>
    <row r="22" spans="1:22" s="10" customFormat="1" ht="12.75" customHeight="1" x14ac:dyDescent="0.25">
      <c r="A22" t="s">
        <v>40</v>
      </c>
      <c r="B22" t="s">
        <v>12</v>
      </c>
      <c r="C22" t="s">
        <v>3</v>
      </c>
      <c r="D22" t="s">
        <v>13</v>
      </c>
      <c r="E22" t="s">
        <v>14</v>
      </c>
      <c r="F22" t="s">
        <v>15</v>
      </c>
      <c r="G22" s="6">
        <v>-25</v>
      </c>
      <c r="H22">
        <v>-25</v>
      </c>
      <c r="I22" s="7">
        <v>45481</v>
      </c>
      <c r="J22" s="7">
        <v>45481</v>
      </c>
      <c r="K22" t="s">
        <v>15</v>
      </c>
      <c r="L22" t="s">
        <v>16</v>
      </c>
      <c r="M22" s="8">
        <v>45474</v>
      </c>
      <c r="N22" s="9">
        <f>IF(I22&gt;0,IF(COUNTIF($A$2:A22,A22)&gt;1,0,1),0)</f>
        <v>1</v>
      </c>
    </row>
    <row r="23" spans="1:22" s="10" customFormat="1" ht="12.75" customHeight="1" x14ac:dyDescent="0.25">
      <c r="A23" t="s">
        <v>46</v>
      </c>
      <c r="B23" t="s">
        <v>12</v>
      </c>
      <c r="C23" t="s">
        <v>3</v>
      </c>
      <c r="D23" t="s">
        <v>13</v>
      </c>
      <c r="E23" t="s">
        <v>14</v>
      </c>
      <c r="F23" t="s">
        <v>15</v>
      </c>
      <c r="G23" s="6">
        <v>-30</v>
      </c>
      <c r="H23">
        <v>-30</v>
      </c>
      <c r="I23" s="7">
        <v>45481</v>
      </c>
      <c r="J23" s="7">
        <v>45481</v>
      </c>
      <c r="K23" t="s">
        <v>15</v>
      </c>
      <c r="L23" t="s">
        <v>16</v>
      </c>
      <c r="M23" s="8">
        <v>45474</v>
      </c>
      <c r="N23" s="9">
        <f>IF(I23&gt;0,IF(COUNTIF($A$2:A23,A23)&gt;1,0,1),0)</f>
        <v>1</v>
      </c>
    </row>
    <row r="24" spans="1:22" s="10" customFormat="1" ht="12.75" customHeight="1" x14ac:dyDescent="0.25">
      <c r="A24" t="s">
        <v>47</v>
      </c>
      <c r="B24" t="s">
        <v>12</v>
      </c>
      <c r="C24" t="s">
        <v>3</v>
      </c>
      <c r="D24" t="s">
        <v>13</v>
      </c>
      <c r="E24" t="s">
        <v>14</v>
      </c>
      <c r="F24" t="s">
        <v>15</v>
      </c>
      <c r="G24" s="6">
        <v>-10</v>
      </c>
      <c r="H24">
        <v>-10</v>
      </c>
      <c r="I24" s="7">
        <v>45481</v>
      </c>
      <c r="J24" s="7">
        <v>45481</v>
      </c>
      <c r="K24" t="s">
        <v>15</v>
      </c>
      <c r="L24" t="s">
        <v>16</v>
      </c>
      <c r="M24" s="8">
        <v>45474</v>
      </c>
      <c r="N24" s="9">
        <f>IF(I24&gt;0,IF(COUNTIF($A$2:A24,A24)&gt;1,0,1),0)</f>
        <v>1</v>
      </c>
    </row>
    <row r="25" spans="1:22" s="10" customFormat="1" ht="12.75" customHeight="1" x14ac:dyDescent="0.25">
      <c r="A25" t="s">
        <v>38</v>
      </c>
      <c r="B25" t="s">
        <v>12</v>
      </c>
      <c r="C25" t="s">
        <v>3</v>
      </c>
      <c r="D25" t="s">
        <v>13</v>
      </c>
      <c r="E25" t="s">
        <v>14</v>
      </c>
      <c r="F25" t="s">
        <v>15</v>
      </c>
      <c r="G25" s="6">
        <v>-60</v>
      </c>
      <c r="H25">
        <v>-60</v>
      </c>
      <c r="I25" s="7">
        <v>45481</v>
      </c>
      <c r="J25" s="7">
        <v>45481</v>
      </c>
      <c r="K25" t="s">
        <v>15</v>
      </c>
      <c r="L25" t="s">
        <v>16</v>
      </c>
      <c r="M25" s="8">
        <v>45474</v>
      </c>
      <c r="N25" s="9">
        <f>IF(I25&gt;0,IF(COUNTIF($A$2:A25,A25)&gt;1,0,1),0)</f>
        <v>1</v>
      </c>
    </row>
    <row r="26" spans="1:22" s="10" customFormat="1" ht="12.75" customHeight="1" x14ac:dyDescent="0.25">
      <c r="A26" t="s">
        <v>43</v>
      </c>
      <c r="B26" t="s">
        <v>12</v>
      </c>
      <c r="C26" t="s">
        <v>3</v>
      </c>
      <c r="D26" t="s">
        <v>13</v>
      </c>
      <c r="E26" t="s">
        <v>14</v>
      </c>
      <c r="F26" t="s">
        <v>15</v>
      </c>
      <c r="G26" s="6">
        <v>-25</v>
      </c>
      <c r="H26">
        <v>-25</v>
      </c>
      <c r="I26" s="7">
        <v>45481</v>
      </c>
      <c r="J26" s="7">
        <v>45481</v>
      </c>
      <c r="K26" t="s">
        <v>15</v>
      </c>
      <c r="L26" t="s">
        <v>16</v>
      </c>
      <c r="M26" s="8">
        <v>45474</v>
      </c>
      <c r="N26" s="9">
        <f>IF(I26&gt;0,IF(COUNTIF($A$2:A26,A26)&gt;1,0,1),0)</f>
        <v>1</v>
      </c>
    </row>
    <row r="27" spans="1:22" s="10" customFormat="1" ht="12.75" customHeight="1" x14ac:dyDescent="0.25">
      <c r="A27" t="s">
        <v>23</v>
      </c>
      <c r="B27" t="s">
        <v>12</v>
      </c>
      <c r="C27" t="s">
        <v>3</v>
      </c>
      <c r="D27" t="s">
        <v>13</v>
      </c>
      <c r="E27" t="s">
        <v>14</v>
      </c>
      <c r="F27" t="s">
        <v>15</v>
      </c>
      <c r="G27" s="6">
        <v>-60.59</v>
      </c>
      <c r="H27">
        <v>93.93</v>
      </c>
      <c r="I27" s="7">
        <v>45481</v>
      </c>
      <c r="J27" s="7">
        <v>45481</v>
      </c>
      <c r="K27" t="s">
        <v>15</v>
      </c>
      <c r="L27" t="s">
        <v>37</v>
      </c>
      <c r="M27" s="8">
        <v>45474</v>
      </c>
      <c r="N27" s="9">
        <f>IF(I27&gt;0,IF(COUNTIF($A$2:A27,A27)&gt;1,0,1),0)</f>
        <v>0</v>
      </c>
    </row>
    <row r="28" spans="1:22" s="10" customFormat="1" ht="12.75" customHeight="1" x14ac:dyDescent="0.25">
      <c r="A28" t="s">
        <v>23</v>
      </c>
      <c r="B28" t="s">
        <v>12</v>
      </c>
      <c r="C28" t="s">
        <v>108</v>
      </c>
      <c r="D28" t="s">
        <v>13</v>
      </c>
      <c r="E28" t="s">
        <v>20</v>
      </c>
      <c r="F28" t="s">
        <v>15</v>
      </c>
      <c r="G28" s="6">
        <v>93.93</v>
      </c>
      <c r="H28">
        <v>-60.59</v>
      </c>
      <c r="I28" s="7">
        <v>45481</v>
      </c>
      <c r="J28" s="7">
        <v>45475</v>
      </c>
      <c r="K28" t="s">
        <v>15</v>
      </c>
      <c r="L28" t="s">
        <v>15</v>
      </c>
      <c r="M28" s="8">
        <v>45474</v>
      </c>
      <c r="N28" s="9">
        <f>IF(I28&gt;0,IF(COUNTIF($A$2:A28,A28)&gt;1,0,1),0)</f>
        <v>0</v>
      </c>
      <c r="O28"/>
      <c r="P28"/>
      <c r="Q28"/>
      <c r="R28"/>
      <c r="S28"/>
      <c r="T28"/>
      <c r="U28"/>
      <c r="V28"/>
    </row>
    <row r="29" spans="1:22" s="10" customFormat="1" ht="12.75" customHeight="1" x14ac:dyDescent="0.25">
      <c r="A29" t="s">
        <v>44</v>
      </c>
      <c r="B29" t="s">
        <v>12</v>
      </c>
      <c r="C29" t="s">
        <v>3</v>
      </c>
      <c r="D29" t="s">
        <v>13</v>
      </c>
      <c r="E29" t="s">
        <v>14</v>
      </c>
      <c r="F29" t="s">
        <v>15</v>
      </c>
      <c r="G29" s="6">
        <v>-40</v>
      </c>
      <c r="H29">
        <v>-40</v>
      </c>
      <c r="I29" s="7">
        <v>45481</v>
      </c>
      <c r="J29" s="7">
        <v>45481</v>
      </c>
      <c r="K29" t="s">
        <v>15</v>
      </c>
      <c r="L29" t="s">
        <v>16</v>
      </c>
      <c r="M29" s="8">
        <v>45474</v>
      </c>
      <c r="N29" s="9">
        <f>IF(I29&gt;0,IF(COUNTIF($A$2:A29,A29)&gt;1,0,1),0)</f>
        <v>1</v>
      </c>
    </row>
    <row r="30" spans="1:22" s="10" customFormat="1" ht="12.75" customHeight="1" x14ac:dyDescent="0.25">
      <c r="A30" t="s">
        <v>45</v>
      </c>
      <c r="B30" t="s">
        <v>12</v>
      </c>
      <c r="C30" t="s">
        <v>3</v>
      </c>
      <c r="D30" t="s">
        <v>13</v>
      </c>
      <c r="E30" t="s">
        <v>14</v>
      </c>
      <c r="F30" t="s">
        <v>15</v>
      </c>
      <c r="G30" s="6">
        <v>-20</v>
      </c>
      <c r="H30">
        <v>-20</v>
      </c>
      <c r="I30" s="7">
        <v>45481</v>
      </c>
      <c r="J30" s="7">
        <v>45481</v>
      </c>
      <c r="K30" t="s">
        <v>15</v>
      </c>
      <c r="L30" t="s">
        <v>16</v>
      </c>
      <c r="M30" s="8">
        <v>45474</v>
      </c>
      <c r="N30" s="9">
        <f>IF(I30&gt;0,IF(COUNTIF($A$2:A30,A30)&gt;1,0,1),0)</f>
        <v>1</v>
      </c>
    </row>
    <row r="31" spans="1:22" s="10" customFormat="1" ht="12.75" customHeight="1" x14ac:dyDescent="0.25">
      <c r="A31" t="s">
        <v>39</v>
      </c>
      <c r="B31" t="s">
        <v>12</v>
      </c>
      <c r="C31" t="s">
        <v>3</v>
      </c>
      <c r="D31" t="s">
        <v>13</v>
      </c>
      <c r="E31" t="s">
        <v>14</v>
      </c>
      <c r="F31" t="s">
        <v>15</v>
      </c>
      <c r="G31" s="6">
        <v>-10</v>
      </c>
      <c r="H31">
        <v>-10</v>
      </c>
      <c r="I31" s="7">
        <v>45481</v>
      </c>
      <c r="J31" s="7">
        <v>45481</v>
      </c>
      <c r="K31" t="s">
        <v>15</v>
      </c>
      <c r="L31" t="s">
        <v>16</v>
      </c>
      <c r="M31" s="8">
        <v>45474</v>
      </c>
      <c r="N31" s="9">
        <f>IF(I31&gt;0,IF(COUNTIF($A$2:A31,A31)&gt;1,0,1),0)</f>
        <v>1</v>
      </c>
    </row>
    <row r="32" spans="1:22" s="10" customFormat="1" ht="12.75" customHeight="1" x14ac:dyDescent="0.25">
      <c r="A32" t="s">
        <v>48</v>
      </c>
      <c r="B32" t="s">
        <v>12</v>
      </c>
      <c r="C32" t="s">
        <v>3</v>
      </c>
      <c r="D32" t="s">
        <v>13</v>
      </c>
      <c r="E32" t="s">
        <v>14</v>
      </c>
      <c r="F32" t="s">
        <v>15</v>
      </c>
      <c r="G32" s="6">
        <v>-50</v>
      </c>
      <c r="H32">
        <v>-50</v>
      </c>
      <c r="I32" s="7">
        <v>45482</v>
      </c>
      <c r="J32" s="7">
        <v>45482</v>
      </c>
      <c r="K32" t="s">
        <v>15</v>
      </c>
      <c r="L32" t="s">
        <v>16</v>
      </c>
      <c r="M32" s="8">
        <v>45474</v>
      </c>
      <c r="N32" s="9">
        <f>IF(I32&gt;0,IF(COUNTIF($A$2:A32,A32)&gt;1,0,1),0)</f>
        <v>1</v>
      </c>
    </row>
    <row r="33" spans="1:22" s="10" customFormat="1" ht="12.75" customHeight="1" x14ac:dyDescent="0.25">
      <c r="A33" t="s">
        <v>49</v>
      </c>
      <c r="B33" t="s">
        <v>12</v>
      </c>
      <c r="C33" t="s">
        <v>3</v>
      </c>
      <c r="D33" t="s">
        <v>13</v>
      </c>
      <c r="E33" t="s">
        <v>14</v>
      </c>
      <c r="F33" t="s">
        <v>15</v>
      </c>
      <c r="G33" s="6">
        <v>-30</v>
      </c>
      <c r="H33">
        <v>-30</v>
      </c>
      <c r="I33" s="7">
        <v>45483</v>
      </c>
      <c r="J33" s="7">
        <v>45483</v>
      </c>
      <c r="K33" t="s">
        <v>15</v>
      </c>
      <c r="L33" t="s">
        <v>16</v>
      </c>
      <c r="M33" s="8">
        <v>45474</v>
      </c>
      <c r="N33" s="9">
        <f>IF(I33&gt;0,IF(COUNTIF($A$2:A33,A33)&gt;1,0,1),0)</f>
        <v>1</v>
      </c>
    </row>
    <row r="34" spans="1:22" s="10" customFormat="1" ht="12.75" customHeight="1" x14ac:dyDescent="0.25">
      <c r="A34" t="s">
        <v>50</v>
      </c>
      <c r="B34" t="s">
        <v>12</v>
      </c>
      <c r="C34" t="s">
        <v>3</v>
      </c>
      <c r="D34" t="s">
        <v>13</v>
      </c>
      <c r="E34" t="s">
        <v>14</v>
      </c>
      <c r="F34" t="s">
        <v>15</v>
      </c>
      <c r="G34" s="6">
        <v>-60</v>
      </c>
      <c r="H34">
        <v>-60</v>
      </c>
      <c r="I34" s="7">
        <v>45483</v>
      </c>
      <c r="J34" s="7">
        <v>45483</v>
      </c>
      <c r="K34" t="s">
        <v>15</v>
      </c>
      <c r="L34" t="s">
        <v>16</v>
      </c>
      <c r="M34" s="8">
        <v>45474</v>
      </c>
      <c r="N34" s="9">
        <f>IF(I34&gt;0,IF(COUNTIF($A$2:A34,A34)&gt;1,0,1),0)</f>
        <v>1</v>
      </c>
    </row>
    <row r="35" spans="1:22" s="10" customFormat="1" ht="12.75" customHeight="1" x14ac:dyDescent="0.25">
      <c r="A35" t="s">
        <v>51</v>
      </c>
      <c r="B35" t="s">
        <v>12</v>
      </c>
      <c r="C35" t="s">
        <v>3</v>
      </c>
      <c r="D35" t="s">
        <v>13</v>
      </c>
      <c r="E35" t="s">
        <v>14</v>
      </c>
      <c r="F35" t="s">
        <v>15</v>
      </c>
      <c r="G35" s="6">
        <v>-10</v>
      </c>
      <c r="H35">
        <v>-10</v>
      </c>
      <c r="I35" s="7">
        <v>45484</v>
      </c>
      <c r="J35" s="7">
        <v>45484</v>
      </c>
      <c r="K35" t="s">
        <v>15</v>
      </c>
      <c r="L35" t="s">
        <v>16</v>
      </c>
      <c r="M35" s="8">
        <v>45474</v>
      </c>
      <c r="N35" s="9">
        <f>IF(I35&gt;0,IF(COUNTIF($A$2:A35,A35)&gt;1,0,1),0)</f>
        <v>1</v>
      </c>
    </row>
    <row r="36" spans="1:22" s="10" customFormat="1" ht="12.75" customHeight="1" x14ac:dyDescent="0.25">
      <c r="A36" t="s">
        <v>109</v>
      </c>
      <c r="B36" t="s">
        <v>12</v>
      </c>
      <c r="C36" t="s">
        <v>3</v>
      </c>
      <c r="D36" t="s">
        <v>110</v>
      </c>
      <c r="E36" t="s">
        <v>14</v>
      </c>
      <c r="F36" t="s">
        <v>15</v>
      </c>
      <c r="G36" s="6">
        <v>-237.01</v>
      </c>
      <c r="H36">
        <v>-237.01</v>
      </c>
      <c r="I36" s="7">
        <v>45484</v>
      </c>
      <c r="J36" s="7">
        <v>45484</v>
      </c>
      <c r="K36" t="s">
        <v>15</v>
      </c>
      <c r="L36" t="s">
        <v>111</v>
      </c>
      <c r="M36" s="8">
        <v>45474</v>
      </c>
      <c r="N36" s="9">
        <f>IF(I36&gt;0,IF(COUNTIF($A$2:A36,A36)&gt;1,0,1),0)</f>
        <v>1</v>
      </c>
      <c r="O36"/>
      <c r="P36"/>
      <c r="Q36"/>
      <c r="R36"/>
      <c r="S36"/>
      <c r="T36"/>
      <c r="U36"/>
      <c r="V36"/>
    </row>
    <row r="37" spans="1:22" s="10" customFormat="1" ht="12.75" customHeight="1" x14ac:dyDescent="0.25">
      <c r="A37" t="s">
        <v>52</v>
      </c>
      <c r="B37" t="s">
        <v>12</v>
      </c>
      <c r="C37" t="s">
        <v>3</v>
      </c>
      <c r="D37" t="s">
        <v>13</v>
      </c>
      <c r="E37" t="s">
        <v>14</v>
      </c>
      <c r="F37" t="s">
        <v>15</v>
      </c>
      <c r="G37" s="6">
        <v>-50</v>
      </c>
      <c r="H37">
        <v>-50</v>
      </c>
      <c r="I37" s="7">
        <v>45485</v>
      </c>
      <c r="J37" s="7">
        <v>45485</v>
      </c>
      <c r="K37" t="s">
        <v>15</v>
      </c>
      <c r="L37" t="s">
        <v>16</v>
      </c>
      <c r="M37" s="8">
        <v>45474</v>
      </c>
      <c r="N37" s="9">
        <f>IF(I37&gt;0,IF(COUNTIF($A$2:A37,A37)&gt;1,0,1),0)</f>
        <v>1</v>
      </c>
    </row>
    <row r="38" spans="1:22" s="10" customFormat="1" ht="12.75" customHeight="1" x14ac:dyDescent="0.25">
      <c r="A38" t="s">
        <v>19</v>
      </c>
      <c r="B38" t="s">
        <v>12</v>
      </c>
      <c r="C38" t="s">
        <v>3</v>
      </c>
      <c r="D38" t="s">
        <v>13</v>
      </c>
      <c r="E38" t="s">
        <v>14</v>
      </c>
      <c r="F38" t="s">
        <v>15</v>
      </c>
      <c r="G38" s="6">
        <v>-16.670000000000002</v>
      </c>
      <c r="H38">
        <v>43.33</v>
      </c>
      <c r="I38" s="7">
        <v>45485</v>
      </c>
      <c r="J38" s="7">
        <v>45485</v>
      </c>
      <c r="K38" t="s">
        <v>15</v>
      </c>
      <c r="L38" t="s">
        <v>53</v>
      </c>
      <c r="M38" s="8">
        <v>45474</v>
      </c>
      <c r="N38" s="9">
        <f>IF(I38&gt;0,IF(COUNTIF($A$2:A38,A38)&gt;1,0,1),0)</f>
        <v>0</v>
      </c>
    </row>
    <row r="39" spans="1:22" s="10" customFormat="1" ht="12.75" customHeight="1" x14ac:dyDescent="0.25">
      <c r="A39" t="s">
        <v>19</v>
      </c>
      <c r="B39" t="s">
        <v>12</v>
      </c>
      <c r="C39" t="s">
        <v>108</v>
      </c>
      <c r="D39" t="s">
        <v>13</v>
      </c>
      <c r="E39" t="s">
        <v>20</v>
      </c>
      <c r="F39" t="s">
        <v>15</v>
      </c>
      <c r="G39" s="6">
        <v>43.33</v>
      </c>
      <c r="H39">
        <v>-16.670000000000002</v>
      </c>
      <c r="I39" s="7">
        <v>45485</v>
      </c>
      <c r="J39" s="7">
        <v>45474</v>
      </c>
      <c r="K39" t="s">
        <v>15</v>
      </c>
      <c r="L39" t="s">
        <v>15</v>
      </c>
      <c r="M39" s="8">
        <v>45474</v>
      </c>
      <c r="N39" s="9">
        <f>IF(I39&gt;0,IF(COUNTIF($A$2:A39,A39)&gt;1,0,1),0)</f>
        <v>0</v>
      </c>
      <c r="O39"/>
      <c r="P39"/>
      <c r="Q39"/>
      <c r="R39"/>
      <c r="S39"/>
      <c r="T39"/>
      <c r="U39"/>
      <c r="V39"/>
    </row>
    <row r="40" spans="1:22" s="10" customFormat="1" ht="12.75" customHeight="1" x14ac:dyDescent="0.25">
      <c r="A40" t="s">
        <v>55</v>
      </c>
      <c r="B40" t="s">
        <v>12</v>
      </c>
      <c r="C40" t="s">
        <v>3</v>
      </c>
      <c r="D40" t="s">
        <v>13</v>
      </c>
      <c r="E40" t="s">
        <v>14</v>
      </c>
      <c r="F40" t="s">
        <v>15</v>
      </c>
      <c r="G40" s="6">
        <v>-66.67</v>
      </c>
      <c r="H40">
        <v>-66.67</v>
      </c>
      <c r="I40" s="7">
        <v>45485</v>
      </c>
      <c r="J40" s="7">
        <v>45485</v>
      </c>
      <c r="K40" t="s">
        <v>15</v>
      </c>
      <c r="L40" t="s">
        <v>16</v>
      </c>
      <c r="M40" s="8">
        <v>45474</v>
      </c>
      <c r="N40" s="9">
        <f>IF(I40&gt;0,IF(COUNTIF($A$2:A40,A40)&gt;1,0,1),0)</f>
        <v>1</v>
      </c>
    </row>
    <row r="41" spans="1:22" s="10" customFormat="1" ht="12.75" customHeight="1" x14ac:dyDescent="0.25">
      <c r="A41" t="s">
        <v>56</v>
      </c>
      <c r="B41" t="s">
        <v>12</v>
      </c>
      <c r="C41" t="s">
        <v>3</v>
      </c>
      <c r="D41" t="s">
        <v>13</v>
      </c>
      <c r="E41" t="s">
        <v>14</v>
      </c>
      <c r="F41" t="s">
        <v>15</v>
      </c>
      <c r="G41" s="6">
        <v>-10</v>
      </c>
      <c r="H41">
        <v>-10</v>
      </c>
      <c r="I41" s="7">
        <v>45485</v>
      </c>
      <c r="J41" s="7">
        <v>45485</v>
      </c>
      <c r="K41" t="s">
        <v>15</v>
      </c>
      <c r="L41" t="s">
        <v>16</v>
      </c>
      <c r="M41" s="8">
        <v>45474</v>
      </c>
      <c r="N41" s="9">
        <f>IF(I41&gt;0,IF(COUNTIF($A$2:A41,A41)&gt;1,0,1),0)</f>
        <v>1</v>
      </c>
    </row>
    <row r="42" spans="1:22" s="10" customFormat="1" ht="12.75" customHeight="1" x14ac:dyDescent="0.25">
      <c r="A42" t="s">
        <v>54</v>
      </c>
      <c r="B42" t="s">
        <v>12</v>
      </c>
      <c r="C42" t="s">
        <v>3</v>
      </c>
      <c r="D42" t="s">
        <v>13</v>
      </c>
      <c r="E42" t="s">
        <v>14</v>
      </c>
      <c r="F42" t="s">
        <v>15</v>
      </c>
      <c r="G42" s="6">
        <v>-20</v>
      </c>
      <c r="H42">
        <v>-20</v>
      </c>
      <c r="I42" s="7">
        <v>45485</v>
      </c>
      <c r="J42" s="7">
        <v>45485</v>
      </c>
      <c r="K42" t="s">
        <v>15</v>
      </c>
      <c r="L42" t="s">
        <v>16</v>
      </c>
      <c r="M42" s="8">
        <v>45474</v>
      </c>
      <c r="N42" s="9">
        <f>IF(I42&gt;0,IF(COUNTIF($A$2:A42,A42)&gt;1,0,1),0)</f>
        <v>1</v>
      </c>
    </row>
    <row r="43" spans="1:22" s="10" customFormat="1" ht="12.75" customHeight="1" x14ac:dyDescent="0.25">
      <c r="A43" t="s">
        <v>57</v>
      </c>
      <c r="B43" t="s">
        <v>12</v>
      </c>
      <c r="C43" t="s">
        <v>3</v>
      </c>
      <c r="D43" t="s">
        <v>13</v>
      </c>
      <c r="E43" t="s">
        <v>14</v>
      </c>
      <c r="F43" t="s">
        <v>15</v>
      </c>
      <c r="G43" s="6">
        <v>-41.67</v>
      </c>
      <c r="H43">
        <v>-41.67</v>
      </c>
      <c r="I43" s="7">
        <v>45488</v>
      </c>
      <c r="J43" s="7">
        <v>45488</v>
      </c>
      <c r="K43" t="s">
        <v>15</v>
      </c>
      <c r="L43" t="s">
        <v>16</v>
      </c>
      <c r="M43" s="8">
        <v>45474</v>
      </c>
      <c r="N43" s="9">
        <f>IF(I43&gt;0,IF(COUNTIF($A$2:A43,A43)&gt;1,0,1),0)</f>
        <v>1</v>
      </c>
    </row>
    <row r="44" spans="1:22" s="10" customFormat="1" ht="12.75" customHeight="1" x14ac:dyDescent="0.25">
      <c r="A44" t="s">
        <v>58</v>
      </c>
      <c r="B44" t="s">
        <v>12</v>
      </c>
      <c r="C44" t="s">
        <v>3</v>
      </c>
      <c r="D44" t="s">
        <v>13</v>
      </c>
      <c r="E44" t="s">
        <v>14</v>
      </c>
      <c r="F44" t="s">
        <v>15</v>
      </c>
      <c r="G44" s="6">
        <v>-10</v>
      </c>
      <c r="H44">
        <v>-10</v>
      </c>
      <c r="I44" s="7">
        <v>45488</v>
      </c>
      <c r="J44" s="7">
        <v>45488</v>
      </c>
      <c r="K44" t="s">
        <v>15</v>
      </c>
      <c r="L44" t="s">
        <v>16</v>
      </c>
      <c r="M44" s="8">
        <v>45474</v>
      </c>
      <c r="N44" s="9">
        <f>IF(I44&gt;0,IF(COUNTIF($A$2:A44,A44)&gt;1,0,1),0)</f>
        <v>1</v>
      </c>
    </row>
    <row r="45" spans="1:22" s="10" customFormat="1" ht="12.75" customHeight="1" x14ac:dyDescent="0.25">
      <c r="A45" t="s">
        <v>59</v>
      </c>
      <c r="B45" t="s">
        <v>12</v>
      </c>
      <c r="C45" t="s">
        <v>3</v>
      </c>
      <c r="D45" t="s">
        <v>13</v>
      </c>
      <c r="E45" t="s">
        <v>14</v>
      </c>
      <c r="F45" t="s">
        <v>15</v>
      </c>
      <c r="G45" s="6">
        <v>-43.33</v>
      </c>
      <c r="H45">
        <v>80</v>
      </c>
      <c r="I45" s="7">
        <v>45489</v>
      </c>
      <c r="J45" s="7">
        <v>45489</v>
      </c>
      <c r="K45" t="s">
        <v>15</v>
      </c>
      <c r="L45" t="s">
        <v>60</v>
      </c>
      <c r="M45" s="8">
        <v>45474</v>
      </c>
      <c r="N45" s="9">
        <f>IF(I45&gt;0,IF(COUNTIF($A$2:A45,A45)&gt;1,0,1),0)</f>
        <v>1</v>
      </c>
    </row>
    <row r="46" spans="1:22" s="10" customFormat="1" ht="12.75" customHeight="1" x14ac:dyDescent="0.25">
      <c r="A46" t="s">
        <v>59</v>
      </c>
      <c r="B46" t="s">
        <v>12</v>
      </c>
      <c r="C46" t="s">
        <v>3</v>
      </c>
      <c r="D46" t="s">
        <v>13</v>
      </c>
      <c r="E46" t="s">
        <v>14</v>
      </c>
      <c r="F46" t="s">
        <v>15</v>
      </c>
      <c r="G46" s="6">
        <v>-36.67</v>
      </c>
      <c r="H46">
        <v>-43.33</v>
      </c>
      <c r="I46" s="7">
        <v>45489</v>
      </c>
      <c r="J46" s="7">
        <v>45489</v>
      </c>
      <c r="K46" t="s">
        <v>15</v>
      </c>
      <c r="L46" t="s">
        <v>60</v>
      </c>
      <c r="M46" s="8">
        <v>45474</v>
      </c>
      <c r="N46" s="9">
        <f>IF(I46&gt;0,IF(COUNTIF($A$2:A46,A46)&gt;1,0,1),0)</f>
        <v>0</v>
      </c>
    </row>
    <row r="47" spans="1:22" s="10" customFormat="1" ht="12.75" customHeight="1" x14ac:dyDescent="0.25">
      <c r="A47" t="s">
        <v>59</v>
      </c>
      <c r="B47" t="s">
        <v>12</v>
      </c>
      <c r="C47" t="s">
        <v>108</v>
      </c>
      <c r="D47" t="s">
        <v>13</v>
      </c>
      <c r="E47" t="s">
        <v>20</v>
      </c>
      <c r="F47" t="s">
        <v>15</v>
      </c>
      <c r="G47" s="6">
        <v>80</v>
      </c>
      <c r="H47">
        <v>-36.67</v>
      </c>
      <c r="I47" s="7">
        <v>45489</v>
      </c>
      <c r="J47" s="7">
        <v>45460</v>
      </c>
      <c r="K47" t="s">
        <v>15</v>
      </c>
      <c r="L47" t="s">
        <v>15</v>
      </c>
      <c r="M47" s="8">
        <v>45474</v>
      </c>
      <c r="N47" s="9">
        <f>IF(I47&gt;0,IF(COUNTIF($A$2:A47,A47)&gt;1,0,1),0)</f>
        <v>0</v>
      </c>
      <c r="O47"/>
      <c r="P47"/>
      <c r="Q47"/>
      <c r="R47"/>
      <c r="S47"/>
      <c r="T47"/>
      <c r="U47"/>
      <c r="V47"/>
    </row>
    <row r="48" spans="1:22" s="10" customFormat="1" ht="12.75" customHeight="1" x14ac:dyDescent="0.25">
      <c r="A48" t="s">
        <v>61</v>
      </c>
      <c r="B48" t="s">
        <v>12</v>
      </c>
      <c r="C48" t="s">
        <v>3</v>
      </c>
      <c r="D48" t="s">
        <v>13</v>
      </c>
      <c r="E48" t="s">
        <v>14</v>
      </c>
      <c r="F48" t="s">
        <v>15</v>
      </c>
      <c r="G48" s="6">
        <v>-20</v>
      </c>
      <c r="H48">
        <v>13.33</v>
      </c>
      <c r="I48" s="7">
        <v>45489</v>
      </c>
      <c r="J48" s="7">
        <v>45489</v>
      </c>
      <c r="K48" t="s">
        <v>15</v>
      </c>
      <c r="L48" t="s">
        <v>62</v>
      </c>
      <c r="M48" s="8">
        <v>45474</v>
      </c>
      <c r="N48" s="9">
        <f>IF(I48&gt;0,IF(COUNTIF($A$2:A48,A48)&gt;1,0,1),0)</f>
        <v>1</v>
      </c>
    </row>
    <row r="49" spans="1:22" s="10" customFormat="1" ht="12.75" customHeight="1" x14ac:dyDescent="0.25">
      <c r="A49" t="s">
        <v>61</v>
      </c>
      <c r="B49" t="s">
        <v>12</v>
      </c>
      <c r="C49" t="s">
        <v>108</v>
      </c>
      <c r="D49" t="s">
        <v>13</v>
      </c>
      <c r="E49" t="s">
        <v>20</v>
      </c>
      <c r="F49" t="s">
        <v>15</v>
      </c>
      <c r="G49" s="6">
        <v>13.33</v>
      </c>
      <c r="H49">
        <v>-20</v>
      </c>
      <c r="I49" s="7">
        <v>45489</v>
      </c>
      <c r="J49" s="7">
        <v>45468</v>
      </c>
      <c r="K49" t="s">
        <v>15</v>
      </c>
      <c r="L49" t="s">
        <v>15</v>
      </c>
      <c r="M49" s="8">
        <v>45474</v>
      </c>
      <c r="N49" s="9">
        <f>IF(I49&gt;0,IF(COUNTIF($A$2:A49,A49)&gt;1,0,1),0)</f>
        <v>0</v>
      </c>
      <c r="O49"/>
      <c r="P49"/>
      <c r="Q49"/>
      <c r="R49"/>
      <c r="S49"/>
      <c r="T49"/>
      <c r="U49"/>
      <c r="V49"/>
    </row>
    <row r="50" spans="1:22" s="10" customFormat="1" ht="12.75" customHeight="1" x14ac:dyDescent="0.25">
      <c r="A50" t="s">
        <v>65</v>
      </c>
      <c r="B50" t="s">
        <v>12</v>
      </c>
      <c r="C50" t="s">
        <v>3</v>
      </c>
      <c r="D50" t="s">
        <v>13</v>
      </c>
      <c r="E50" t="s">
        <v>14</v>
      </c>
      <c r="F50" t="s">
        <v>15</v>
      </c>
      <c r="G50" s="6">
        <v>-50</v>
      </c>
      <c r="H50">
        <v>-50</v>
      </c>
      <c r="I50" s="7">
        <v>45490</v>
      </c>
      <c r="J50" s="7">
        <v>45490</v>
      </c>
      <c r="K50" t="s">
        <v>15</v>
      </c>
      <c r="L50" t="s">
        <v>16</v>
      </c>
      <c r="M50" s="8">
        <v>45474</v>
      </c>
      <c r="N50" s="9">
        <f>IF(I50&gt;0,IF(COUNTIF($A$2:A50,A50)&gt;1,0,1),0)</f>
        <v>1</v>
      </c>
    </row>
    <row r="51" spans="1:22" s="10" customFormat="1" ht="12.75" customHeight="1" x14ac:dyDescent="0.25">
      <c r="A51" t="s">
        <v>64</v>
      </c>
      <c r="B51" t="s">
        <v>12</v>
      </c>
      <c r="C51" t="s">
        <v>3</v>
      </c>
      <c r="D51" t="s">
        <v>13</v>
      </c>
      <c r="E51" t="s">
        <v>14</v>
      </c>
      <c r="F51" t="s">
        <v>15</v>
      </c>
      <c r="G51" s="6">
        <v>-20</v>
      </c>
      <c r="H51">
        <v>-20</v>
      </c>
      <c r="I51" s="7">
        <v>45490</v>
      </c>
      <c r="J51" s="7">
        <v>45490</v>
      </c>
      <c r="K51" t="s">
        <v>15</v>
      </c>
      <c r="L51" t="s">
        <v>16</v>
      </c>
      <c r="M51" s="8">
        <v>45474</v>
      </c>
      <c r="N51" s="9">
        <f>IF(I51&gt;0,IF(COUNTIF($A$2:A51,A51)&gt;1,0,1),0)</f>
        <v>1</v>
      </c>
    </row>
    <row r="52" spans="1:22" s="10" customFormat="1" ht="12.75" customHeight="1" x14ac:dyDescent="0.25">
      <c r="A52" t="s">
        <v>67</v>
      </c>
      <c r="B52" t="s">
        <v>12</v>
      </c>
      <c r="C52" t="s">
        <v>3</v>
      </c>
      <c r="D52" t="s">
        <v>13</v>
      </c>
      <c r="E52" t="s">
        <v>14</v>
      </c>
      <c r="F52" t="s">
        <v>15</v>
      </c>
      <c r="G52" s="6">
        <v>-35</v>
      </c>
      <c r="H52">
        <v>-35</v>
      </c>
      <c r="I52" s="7">
        <v>45490</v>
      </c>
      <c r="J52" s="7">
        <v>45490</v>
      </c>
      <c r="K52" t="s">
        <v>15</v>
      </c>
      <c r="L52" t="s">
        <v>16</v>
      </c>
      <c r="M52" s="8">
        <v>45474</v>
      </c>
      <c r="N52" s="9">
        <f>IF(I52&gt;0,IF(COUNTIF($A$2:A52,A52)&gt;1,0,1),0)</f>
        <v>1</v>
      </c>
    </row>
    <row r="53" spans="1:22" s="10" customFormat="1" ht="12.75" customHeight="1" x14ac:dyDescent="0.25">
      <c r="A53" t="s">
        <v>66</v>
      </c>
      <c r="B53" t="s">
        <v>12</v>
      </c>
      <c r="C53" t="s">
        <v>3</v>
      </c>
      <c r="D53" t="s">
        <v>13</v>
      </c>
      <c r="E53" t="s">
        <v>14</v>
      </c>
      <c r="F53" t="s">
        <v>15</v>
      </c>
      <c r="G53" s="6">
        <v>-20</v>
      </c>
      <c r="H53">
        <v>-20</v>
      </c>
      <c r="I53" s="7">
        <v>45490</v>
      </c>
      <c r="J53" s="7">
        <v>45490</v>
      </c>
      <c r="K53" t="s">
        <v>15</v>
      </c>
      <c r="L53" t="s">
        <v>16</v>
      </c>
      <c r="M53" s="8">
        <v>45474</v>
      </c>
      <c r="N53" s="9">
        <f>IF(I53&gt;0,IF(COUNTIF($A$2:A53,A53)&gt;1,0,1),0)</f>
        <v>1</v>
      </c>
    </row>
    <row r="54" spans="1:22" s="10" customFormat="1" ht="12.75" customHeight="1" x14ac:dyDescent="0.25">
      <c r="A54" t="s">
        <v>63</v>
      </c>
      <c r="B54" t="s">
        <v>12</v>
      </c>
      <c r="C54" t="s">
        <v>3</v>
      </c>
      <c r="D54" t="s">
        <v>13</v>
      </c>
      <c r="E54" t="s">
        <v>14</v>
      </c>
      <c r="F54" t="s">
        <v>15</v>
      </c>
      <c r="G54" s="6">
        <v>-20</v>
      </c>
      <c r="H54">
        <v>-20</v>
      </c>
      <c r="I54" s="7">
        <v>45490</v>
      </c>
      <c r="J54" s="7">
        <v>45490</v>
      </c>
      <c r="K54" t="s">
        <v>15</v>
      </c>
      <c r="L54" t="s">
        <v>16</v>
      </c>
      <c r="M54" s="8">
        <v>45474</v>
      </c>
      <c r="N54" s="9">
        <f>IF(I54&gt;0,IF(COUNTIF($A$2:A54,A54)&gt;1,0,1),0)</f>
        <v>1</v>
      </c>
    </row>
    <row r="55" spans="1:22" s="10" customFormat="1" ht="12.75" customHeight="1" x14ac:dyDescent="0.25">
      <c r="A55" t="s">
        <v>68</v>
      </c>
      <c r="B55" t="s">
        <v>12</v>
      </c>
      <c r="C55" t="s">
        <v>3</v>
      </c>
      <c r="D55" t="s">
        <v>13</v>
      </c>
      <c r="E55" t="s">
        <v>14</v>
      </c>
      <c r="F55" t="s">
        <v>15</v>
      </c>
      <c r="G55" s="6">
        <v>-25</v>
      </c>
      <c r="H55">
        <v>-25</v>
      </c>
      <c r="I55" s="7">
        <v>45490</v>
      </c>
      <c r="J55" s="7">
        <v>45490</v>
      </c>
      <c r="K55" t="s">
        <v>15</v>
      </c>
      <c r="L55" t="s">
        <v>16</v>
      </c>
      <c r="M55" s="8">
        <v>45474</v>
      </c>
      <c r="N55" s="9">
        <f>IF(I55&gt;0,IF(COUNTIF($A$2:A55,A55)&gt;1,0,1),0)</f>
        <v>1</v>
      </c>
    </row>
    <row r="56" spans="1:22" s="10" customFormat="1" ht="12.75" customHeight="1" x14ac:dyDescent="0.25">
      <c r="A56" t="s">
        <v>69</v>
      </c>
      <c r="B56" t="s">
        <v>12</v>
      </c>
      <c r="C56" t="s">
        <v>3</v>
      </c>
      <c r="D56" t="s">
        <v>13</v>
      </c>
      <c r="E56" t="s">
        <v>14</v>
      </c>
      <c r="F56" t="s">
        <v>15</v>
      </c>
      <c r="G56" s="6">
        <v>-50</v>
      </c>
      <c r="H56">
        <v>-50</v>
      </c>
      <c r="I56" s="7">
        <v>45491</v>
      </c>
      <c r="J56" s="7">
        <v>45491</v>
      </c>
      <c r="K56" t="s">
        <v>15</v>
      </c>
      <c r="L56" t="s">
        <v>16</v>
      </c>
      <c r="M56" s="8">
        <v>45474</v>
      </c>
      <c r="N56" s="9">
        <f>IF(I56&gt;0,IF(COUNTIF($A$2:A56,A56)&gt;1,0,1),0)</f>
        <v>1</v>
      </c>
    </row>
    <row r="57" spans="1:22" s="10" customFormat="1" ht="12.75" customHeight="1" x14ac:dyDescent="0.25">
      <c r="A57" t="s">
        <v>70</v>
      </c>
      <c r="B57" t="s">
        <v>12</v>
      </c>
      <c r="C57" t="s">
        <v>3</v>
      </c>
      <c r="D57" t="s">
        <v>13</v>
      </c>
      <c r="E57" t="s">
        <v>14</v>
      </c>
      <c r="F57" t="s">
        <v>15</v>
      </c>
      <c r="G57" s="6">
        <v>-100</v>
      </c>
      <c r="H57">
        <v>33.33</v>
      </c>
      <c r="I57" s="7">
        <v>45491</v>
      </c>
      <c r="J57" s="7">
        <v>45491</v>
      </c>
      <c r="K57" t="s">
        <v>15</v>
      </c>
      <c r="L57" t="s">
        <v>71</v>
      </c>
      <c r="M57" s="8">
        <v>45474</v>
      </c>
      <c r="N57" s="9">
        <f>IF(I57&gt;0,IF(COUNTIF($A$2:A57,A57)&gt;1,0,1),0)</f>
        <v>1</v>
      </c>
    </row>
    <row r="58" spans="1:22" s="10" customFormat="1" ht="12.75" customHeight="1" x14ac:dyDescent="0.25">
      <c r="A58" t="s">
        <v>70</v>
      </c>
      <c r="B58" t="s">
        <v>12</v>
      </c>
      <c r="C58" t="s">
        <v>108</v>
      </c>
      <c r="D58" t="s">
        <v>13</v>
      </c>
      <c r="E58" t="s">
        <v>20</v>
      </c>
      <c r="F58" t="s">
        <v>15</v>
      </c>
      <c r="G58" s="6">
        <v>33.33</v>
      </c>
      <c r="H58">
        <v>-100</v>
      </c>
      <c r="I58" s="7">
        <v>45491</v>
      </c>
      <c r="J58" s="7">
        <v>45429</v>
      </c>
      <c r="K58" t="s">
        <v>15</v>
      </c>
      <c r="L58" t="s">
        <v>15</v>
      </c>
      <c r="M58" s="8">
        <v>45474</v>
      </c>
      <c r="N58" s="9">
        <f>IF(I58&gt;0,IF(COUNTIF($A$2:A58,A58)&gt;1,0,1),0)</f>
        <v>0</v>
      </c>
      <c r="O58"/>
      <c r="P58"/>
      <c r="Q58"/>
      <c r="R58"/>
      <c r="S58"/>
      <c r="T58"/>
      <c r="U58"/>
      <c r="V58"/>
    </row>
    <row r="59" spans="1:22" s="10" customFormat="1" ht="12.75" customHeight="1" x14ac:dyDescent="0.25">
      <c r="A59" t="s">
        <v>72</v>
      </c>
      <c r="B59" t="s">
        <v>12</v>
      </c>
      <c r="C59" t="s">
        <v>3</v>
      </c>
      <c r="D59" t="s">
        <v>13</v>
      </c>
      <c r="E59" t="s">
        <v>14</v>
      </c>
      <c r="F59" t="s">
        <v>15</v>
      </c>
      <c r="G59" s="6">
        <v>-50</v>
      </c>
      <c r="H59">
        <v>-50</v>
      </c>
      <c r="I59" s="7">
        <v>45492</v>
      </c>
      <c r="J59" s="7">
        <v>45492</v>
      </c>
      <c r="K59" t="s">
        <v>15</v>
      </c>
      <c r="L59" t="s">
        <v>73</v>
      </c>
      <c r="M59" s="8">
        <v>45474</v>
      </c>
      <c r="N59" s="9">
        <f>IF(I59&gt;0,IF(COUNTIF($A$2:A59,A59)&gt;1,0,1),0)</f>
        <v>1</v>
      </c>
    </row>
    <row r="60" spans="1:22" s="10" customFormat="1" ht="12.75" customHeight="1" x14ac:dyDescent="0.25">
      <c r="A60" t="s">
        <v>80</v>
      </c>
      <c r="B60" t="s">
        <v>12</v>
      </c>
      <c r="C60" t="s">
        <v>3</v>
      </c>
      <c r="D60" t="s">
        <v>13</v>
      </c>
      <c r="E60" t="s">
        <v>14</v>
      </c>
      <c r="F60" t="s">
        <v>15</v>
      </c>
      <c r="G60" s="6">
        <v>-20</v>
      </c>
      <c r="H60">
        <v>-20</v>
      </c>
      <c r="I60" s="7">
        <v>45493</v>
      </c>
      <c r="J60" s="7">
        <v>45493</v>
      </c>
      <c r="K60" t="s">
        <v>15</v>
      </c>
      <c r="L60" t="s">
        <v>16</v>
      </c>
      <c r="M60" s="8">
        <v>45474</v>
      </c>
      <c r="N60" s="9">
        <f>IF(I60&gt;0,IF(COUNTIF($A$2:A60,A60)&gt;1,0,1),0)</f>
        <v>1</v>
      </c>
    </row>
    <row r="61" spans="1:22" s="10" customFormat="1" ht="12.75" customHeight="1" x14ac:dyDescent="0.25">
      <c r="A61" t="s">
        <v>76</v>
      </c>
      <c r="B61" t="s">
        <v>12</v>
      </c>
      <c r="C61" t="s">
        <v>3</v>
      </c>
      <c r="D61" t="s">
        <v>13</v>
      </c>
      <c r="E61" t="s">
        <v>14</v>
      </c>
      <c r="F61" t="s">
        <v>15</v>
      </c>
      <c r="G61" s="6">
        <v>-25</v>
      </c>
      <c r="H61">
        <v>-25</v>
      </c>
      <c r="I61" s="7">
        <v>45493</v>
      </c>
      <c r="J61" s="7">
        <v>45493</v>
      </c>
      <c r="K61" t="s">
        <v>15</v>
      </c>
      <c r="L61" t="s">
        <v>16</v>
      </c>
      <c r="M61" s="8">
        <v>45474</v>
      </c>
      <c r="N61" s="9">
        <f>IF(I61&gt;0,IF(COUNTIF($A$2:A61,A61)&gt;1,0,1),0)</f>
        <v>1</v>
      </c>
    </row>
    <row r="62" spans="1:22" s="10" customFormat="1" ht="12.75" customHeight="1" x14ac:dyDescent="0.25">
      <c r="A62" t="s">
        <v>74</v>
      </c>
      <c r="B62" t="s">
        <v>12</v>
      </c>
      <c r="C62" t="s">
        <v>3</v>
      </c>
      <c r="D62" t="s">
        <v>13</v>
      </c>
      <c r="E62" t="s">
        <v>14</v>
      </c>
      <c r="F62" t="s">
        <v>15</v>
      </c>
      <c r="G62" s="6">
        <v>-40</v>
      </c>
      <c r="H62">
        <v>-40</v>
      </c>
      <c r="I62" s="7">
        <v>45493</v>
      </c>
      <c r="J62" s="7">
        <v>45493</v>
      </c>
      <c r="K62" t="s">
        <v>15</v>
      </c>
      <c r="L62" t="s">
        <v>16</v>
      </c>
      <c r="M62" s="8">
        <v>45474</v>
      </c>
      <c r="N62" s="9">
        <f>IF(I62&gt;0,IF(COUNTIF($A$2:A62,A62)&gt;1,0,1),0)</f>
        <v>1</v>
      </c>
    </row>
    <row r="63" spans="1:22" s="10" customFormat="1" ht="12.75" customHeight="1" x14ac:dyDescent="0.25">
      <c r="A63" t="s">
        <v>75</v>
      </c>
      <c r="B63" t="s">
        <v>12</v>
      </c>
      <c r="C63" t="s">
        <v>3</v>
      </c>
      <c r="D63" t="s">
        <v>13</v>
      </c>
      <c r="E63" t="s">
        <v>14</v>
      </c>
      <c r="F63" t="s">
        <v>15</v>
      </c>
      <c r="G63" s="6">
        <v>-10</v>
      </c>
      <c r="H63">
        <v>-10</v>
      </c>
      <c r="I63" s="7">
        <v>45493</v>
      </c>
      <c r="J63" s="7">
        <v>45493</v>
      </c>
      <c r="K63" t="s">
        <v>15</v>
      </c>
      <c r="L63" t="s">
        <v>16</v>
      </c>
      <c r="M63" s="8">
        <v>45474</v>
      </c>
      <c r="N63" s="9">
        <f>IF(I63&gt;0,IF(COUNTIF($A$2:A63,A63)&gt;1,0,1),0)</f>
        <v>1</v>
      </c>
    </row>
    <row r="64" spans="1:22" s="10" customFormat="1" ht="12.75" customHeight="1" x14ac:dyDescent="0.25">
      <c r="A64" t="s">
        <v>77</v>
      </c>
      <c r="B64" t="s">
        <v>12</v>
      </c>
      <c r="C64" t="s">
        <v>3</v>
      </c>
      <c r="D64" t="s">
        <v>13</v>
      </c>
      <c r="E64" t="s">
        <v>20</v>
      </c>
      <c r="F64" t="s">
        <v>15</v>
      </c>
      <c r="G64" s="6">
        <v>-20</v>
      </c>
      <c r="H64">
        <v>-20</v>
      </c>
      <c r="I64" s="7">
        <v>45493</v>
      </c>
      <c r="J64" s="7">
        <v>45493</v>
      </c>
      <c r="K64" s="7">
        <v>45496</v>
      </c>
      <c r="L64" t="s">
        <v>16</v>
      </c>
      <c r="M64" s="8">
        <v>45474</v>
      </c>
      <c r="N64" s="9">
        <f>IF(I64&gt;0,IF(COUNTIF($A$2:A64,A64)&gt;1,0,1),0)</f>
        <v>1</v>
      </c>
    </row>
    <row r="65" spans="1:22" s="10" customFormat="1" ht="12.75" customHeight="1" x14ac:dyDescent="0.25">
      <c r="A65" t="s">
        <v>78</v>
      </c>
      <c r="B65" t="s">
        <v>12</v>
      </c>
      <c r="C65" t="s">
        <v>3</v>
      </c>
      <c r="D65" t="s">
        <v>13</v>
      </c>
      <c r="E65" t="s">
        <v>14</v>
      </c>
      <c r="F65" t="s">
        <v>15</v>
      </c>
      <c r="G65" s="6">
        <v>-20</v>
      </c>
      <c r="H65">
        <v>-20</v>
      </c>
      <c r="I65" s="7">
        <v>45493</v>
      </c>
      <c r="J65" s="7">
        <v>45493</v>
      </c>
      <c r="K65" t="s">
        <v>15</v>
      </c>
      <c r="L65" t="s">
        <v>16</v>
      </c>
      <c r="M65" s="8">
        <v>45474</v>
      </c>
      <c r="N65" s="9">
        <f>IF(I65&gt;0,IF(COUNTIF($A$2:A65,A65)&gt;1,0,1),0)</f>
        <v>1</v>
      </c>
    </row>
    <row r="66" spans="1:22" s="10" customFormat="1" ht="12.75" customHeight="1" x14ac:dyDescent="0.25">
      <c r="A66" t="s">
        <v>79</v>
      </c>
      <c r="B66" t="s">
        <v>12</v>
      </c>
      <c r="C66" t="s">
        <v>3</v>
      </c>
      <c r="D66" t="s">
        <v>13</v>
      </c>
      <c r="E66" t="s">
        <v>14</v>
      </c>
      <c r="F66" t="s">
        <v>15</v>
      </c>
      <c r="G66" s="6">
        <v>-50</v>
      </c>
      <c r="H66">
        <v>-50</v>
      </c>
      <c r="I66" s="7">
        <v>45493</v>
      </c>
      <c r="J66" s="7">
        <v>45493</v>
      </c>
      <c r="K66" t="s">
        <v>15</v>
      </c>
      <c r="L66" t="s">
        <v>16</v>
      </c>
      <c r="M66" s="8">
        <v>45474</v>
      </c>
      <c r="N66" s="9">
        <f>IF(I66&gt;0,IF(COUNTIF($A$2:A66,A66)&gt;1,0,1),0)</f>
        <v>1</v>
      </c>
    </row>
    <row r="67" spans="1:22" s="10" customFormat="1" ht="12.75" customHeight="1" x14ac:dyDescent="0.25">
      <c r="A67" t="s">
        <v>84</v>
      </c>
      <c r="B67" t="s">
        <v>12</v>
      </c>
      <c r="C67" t="s">
        <v>3</v>
      </c>
      <c r="D67" t="s">
        <v>13</v>
      </c>
      <c r="E67" t="s">
        <v>14</v>
      </c>
      <c r="F67" t="s">
        <v>15</v>
      </c>
      <c r="G67" s="6">
        <v>-20</v>
      </c>
      <c r="H67">
        <v>-20</v>
      </c>
      <c r="I67" s="7">
        <v>45495</v>
      </c>
      <c r="J67" s="7">
        <v>45495</v>
      </c>
      <c r="K67" t="s">
        <v>15</v>
      </c>
      <c r="L67" t="s">
        <v>16</v>
      </c>
      <c r="M67" s="8">
        <v>45474</v>
      </c>
      <c r="N67" s="9">
        <f>IF(I67&gt;0,IF(COUNTIF($A$2:A67,A67)&gt;1,0,1),0)</f>
        <v>1</v>
      </c>
      <c r="O67"/>
      <c r="P67"/>
      <c r="Q67"/>
      <c r="R67"/>
      <c r="S67"/>
      <c r="T67"/>
      <c r="U67"/>
      <c r="V67"/>
    </row>
    <row r="68" spans="1:22" s="10" customFormat="1" ht="12.75" customHeight="1" x14ac:dyDescent="0.25">
      <c r="A68" t="s">
        <v>83</v>
      </c>
      <c r="B68" t="s">
        <v>12</v>
      </c>
      <c r="C68" t="s">
        <v>3</v>
      </c>
      <c r="D68" t="s">
        <v>13</v>
      </c>
      <c r="E68" t="s">
        <v>20</v>
      </c>
      <c r="F68" t="s">
        <v>15</v>
      </c>
      <c r="G68" s="6">
        <v>-71.67</v>
      </c>
      <c r="H68">
        <v>-71.67</v>
      </c>
      <c r="I68" s="7">
        <v>45495</v>
      </c>
      <c r="J68" s="7">
        <v>45495</v>
      </c>
      <c r="K68" s="7">
        <v>45496</v>
      </c>
      <c r="L68" t="s">
        <v>16</v>
      </c>
      <c r="M68" s="8">
        <v>45474</v>
      </c>
      <c r="N68" s="9">
        <f>IF(I68&gt;0,IF(COUNTIF($A$2:A68,A68)&gt;1,0,1),0)</f>
        <v>1</v>
      </c>
    </row>
    <row r="69" spans="1:22" s="10" customFormat="1" ht="12.75" customHeight="1" x14ac:dyDescent="0.25">
      <c r="A69" t="s">
        <v>82</v>
      </c>
      <c r="B69" t="s">
        <v>12</v>
      </c>
      <c r="C69" t="s">
        <v>3</v>
      </c>
      <c r="D69" t="s">
        <v>13</v>
      </c>
      <c r="E69" t="s">
        <v>14</v>
      </c>
      <c r="F69" t="s">
        <v>15</v>
      </c>
      <c r="G69" s="6">
        <v>-35</v>
      </c>
      <c r="H69">
        <v>-35</v>
      </c>
      <c r="I69" s="7">
        <v>45495</v>
      </c>
      <c r="J69" s="7">
        <v>45495</v>
      </c>
      <c r="K69" t="s">
        <v>15</v>
      </c>
      <c r="L69" t="s">
        <v>16</v>
      </c>
      <c r="M69" s="8">
        <v>45474</v>
      </c>
      <c r="N69" s="9">
        <f>IF(I69&gt;0,IF(COUNTIF($A$2:A69,A69)&gt;1,0,1),0)</f>
        <v>1</v>
      </c>
    </row>
    <row r="70" spans="1:22" s="10" customFormat="1" ht="12.75" customHeight="1" x14ac:dyDescent="0.25">
      <c r="A70" t="s">
        <v>85</v>
      </c>
      <c r="B70" t="s">
        <v>12</v>
      </c>
      <c r="C70" t="s">
        <v>3</v>
      </c>
      <c r="D70" t="s">
        <v>13</v>
      </c>
      <c r="E70" t="s">
        <v>14</v>
      </c>
      <c r="F70" t="s">
        <v>15</v>
      </c>
      <c r="G70" s="6">
        <v>-20</v>
      </c>
      <c r="H70">
        <v>-20</v>
      </c>
      <c r="I70" s="7">
        <v>45495</v>
      </c>
      <c r="J70" s="7">
        <v>45495</v>
      </c>
      <c r="K70" t="s">
        <v>15</v>
      </c>
      <c r="L70" t="s">
        <v>16</v>
      </c>
      <c r="M70" s="8">
        <v>45474</v>
      </c>
      <c r="N70" s="9">
        <f>IF(I70&gt;0,IF(COUNTIF($A$2:A70,A70)&gt;1,0,1),0)</f>
        <v>1</v>
      </c>
      <c r="O70"/>
      <c r="P70"/>
      <c r="Q70"/>
      <c r="R70"/>
      <c r="S70"/>
      <c r="T70"/>
      <c r="U70"/>
      <c r="V70"/>
    </row>
    <row r="71" spans="1:22" s="10" customFormat="1" ht="12.75" customHeight="1" x14ac:dyDescent="0.25">
      <c r="A71" t="s">
        <v>87</v>
      </c>
      <c r="B71" t="s">
        <v>12</v>
      </c>
      <c r="C71" t="s">
        <v>3</v>
      </c>
      <c r="D71" t="s">
        <v>13</v>
      </c>
      <c r="E71" t="s">
        <v>14</v>
      </c>
      <c r="F71" t="s">
        <v>15</v>
      </c>
      <c r="G71" s="6">
        <v>-20</v>
      </c>
      <c r="H71">
        <v>-20</v>
      </c>
      <c r="I71" s="7">
        <v>45495</v>
      </c>
      <c r="J71" s="7">
        <v>45495</v>
      </c>
      <c r="K71" t="s">
        <v>15</v>
      </c>
      <c r="L71" t="s">
        <v>16</v>
      </c>
      <c r="M71" s="8">
        <v>45474</v>
      </c>
      <c r="N71" s="9">
        <f>IF(I71&gt;0,IF(COUNTIF($A$2:A71,A71)&gt;1,0,1),0)</f>
        <v>1</v>
      </c>
      <c r="O71"/>
      <c r="P71"/>
      <c r="Q71"/>
      <c r="R71"/>
      <c r="S71"/>
      <c r="T71"/>
      <c r="U71"/>
      <c r="V71"/>
    </row>
    <row r="72" spans="1:22" s="10" customFormat="1" ht="12.75" customHeight="1" x14ac:dyDescent="0.25">
      <c r="A72" t="s">
        <v>86</v>
      </c>
      <c r="B72" t="s">
        <v>12</v>
      </c>
      <c r="C72" t="s">
        <v>3</v>
      </c>
      <c r="D72" t="s">
        <v>13</v>
      </c>
      <c r="E72" t="s">
        <v>14</v>
      </c>
      <c r="F72" t="s">
        <v>15</v>
      </c>
      <c r="G72" s="6">
        <v>-75</v>
      </c>
      <c r="H72">
        <v>-75</v>
      </c>
      <c r="I72" s="7">
        <v>45495</v>
      </c>
      <c r="J72" s="7">
        <v>45495</v>
      </c>
      <c r="K72" t="s">
        <v>15</v>
      </c>
      <c r="L72" t="s">
        <v>16</v>
      </c>
      <c r="M72" s="8">
        <v>45474</v>
      </c>
      <c r="N72" s="9">
        <f>IF(I72&gt;0,IF(COUNTIF($A$2:A72,A72)&gt;1,0,1),0)</f>
        <v>1</v>
      </c>
      <c r="O72"/>
      <c r="P72"/>
      <c r="Q72"/>
      <c r="R72"/>
      <c r="S72"/>
      <c r="T72"/>
      <c r="U72"/>
      <c r="V72"/>
    </row>
    <row r="73" spans="1:22" s="10" customFormat="1" ht="12.75" customHeight="1" x14ac:dyDescent="0.25">
      <c r="A73" t="s">
        <v>88</v>
      </c>
      <c r="B73" t="s">
        <v>12</v>
      </c>
      <c r="C73" t="s">
        <v>3</v>
      </c>
      <c r="D73" t="s">
        <v>13</v>
      </c>
      <c r="E73" t="s">
        <v>14</v>
      </c>
      <c r="F73" t="s">
        <v>15</v>
      </c>
      <c r="G73" s="6">
        <v>-20</v>
      </c>
      <c r="H73">
        <v>-20</v>
      </c>
      <c r="I73" s="7">
        <v>45495</v>
      </c>
      <c r="J73" s="7">
        <v>45495</v>
      </c>
      <c r="K73" t="s">
        <v>15</v>
      </c>
      <c r="L73" t="s">
        <v>16</v>
      </c>
      <c r="M73" s="8">
        <v>45474</v>
      </c>
      <c r="N73" s="9">
        <f>IF(I73&gt;0,IF(COUNTIF($A$2:A73,A73)&gt;1,0,1),0)</f>
        <v>1</v>
      </c>
      <c r="O73"/>
      <c r="P73"/>
      <c r="Q73"/>
      <c r="R73"/>
      <c r="S73"/>
      <c r="T73"/>
      <c r="U73"/>
      <c r="V73"/>
    </row>
    <row r="74" spans="1:22" s="10" customFormat="1" ht="12.75" customHeight="1" x14ac:dyDescent="0.25">
      <c r="A74" t="s">
        <v>81</v>
      </c>
      <c r="B74" t="s">
        <v>12</v>
      </c>
      <c r="C74" t="s">
        <v>3</v>
      </c>
      <c r="D74" t="s">
        <v>13</v>
      </c>
      <c r="E74" t="s">
        <v>14</v>
      </c>
      <c r="F74" t="s">
        <v>15</v>
      </c>
      <c r="G74" s="6">
        <v>-50</v>
      </c>
      <c r="H74">
        <v>-50</v>
      </c>
      <c r="I74" s="7">
        <v>45495</v>
      </c>
      <c r="J74" s="7">
        <v>45495</v>
      </c>
      <c r="K74" t="s">
        <v>15</v>
      </c>
      <c r="L74" t="s">
        <v>16</v>
      </c>
      <c r="M74" s="8">
        <v>45474</v>
      </c>
      <c r="N74" s="9">
        <f>IF(I74&gt;0,IF(COUNTIF($A$2:A74,A74)&gt;1,0,1),0)</f>
        <v>1</v>
      </c>
    </row>
    <row r="75" spans="1:22" s="10" customFormat="1" ht="12.75" customHeight="1" x14ac:dyDescent="0.25">
      <c r="A75" t="s">
        <v>83</v>
      </c>
      <c r="B75" t="s">
        <v>12</v>
      </c>
      <c r="C75" t="s">
        <v>3</v>
      </c>
      <c r="D75" t="s">
        <v>13</v>
      </c>
      <c r="E75" t="s">
        <v>14</v>
      </c>
      <c r="F75" t="s">
        <v>15</v>
      </c>
      <c r="G75" s="6">
        <v>-65</v>
      </c>
      <c r="H75">
        <v>71.67</v>
      </c>
      <c r="I75" s="7">
        <v>45496</v>
      </c>
      <c r="J75" s="7">
        <v>45496</v>
      </c>
      <c r="K75" t="s">
        <v>15</v>
      </c>
      <c r="L75" t="s">
        <v>90</v>
      </c>
      <c r="M75" s="8">
        <v>45474</v>
      </c>
      <c r="N75" s="9">
        <f>IF(I75&gt;0,IF(COUNTIF($A$2:A75,A75)&gt;1,0,1),0)</f>
        <v>0</v>
      </c>
      <c r="O75"/>
      <c r="P75"/>
      <c r="Q75"/>
      <c r="R75"/>
      <c r="S75"/>
      <c r="T75"/>
      <c r="U75"/>
      <c r="V75"/>
    </row>
    <row r="76" spans="1:22" s="10" customFormat="1" ht="12.75" customHeight="1" x14ac:dyDescent="0.25">
      <c r="A76" t="s">
        <v>83</v>
      </c>
      <c r="B76" t="s">
        <v>12</v>
      </c>
      <c r="C76" t="s">
        <v>108</v>
      </c>
      <c r="D76" t="s">
        <v>13</v>
      </c>
      <c r="E76" t="s">
        <v>20</v>
      </c>
      <c r="F76" t="s">
        <v>15</v>
      </c>
      <c r="G76" s="6">
        <v>71.67</v>
      </c>
      <c r="H76">
        <v>-65</v>
      </c>
      <c r="I76" s="7">
        <v>45496</v>
      </c>
      <c r="J76" s="7">
        <v>45495</v>
      </c>
      <c r="K76" t="s">
        <v>15</v>
      </c>
      <c r="L76" t="s">
        <v>15</v>
      </c>
      <c r="M76" s="8">
        <v>45474</v>
      </c>
      <c r="N76" s="9">
        <f>IF(I76&gt;0,IF(COUNTIF($A$2:A76,A76)&gt;1,0,1),0)</f>
        <v>0</v>
      </c>
      <c r="O76"/>
      <c r="P76"/>
      <c r="Q76"/>
      <c r="R76"/>
      <c r="S76"/>
      <c r="T76"/>
      <c r="U76"/>
      <c r="V76"/>
    </row>
    <row r="77" spans="1:22" s="10" customFormat="1" ht="12.75" customHeight="1" x14ac:dyDescent="0.25">
      <c r="A77" t="s">
        <v>91</v>
      </c>
      <c r="B77" t="s">
        <v>12</v>
      </c>
      <c r="C77" t="s">
        <v>3</v>
      </c>
      <c r="D77" t="s">
        <v>13</v>
      </c>
      <c r="E77" t="s">
        <v>14</v>
      </c>
      <c r="F77" t="s">
        <v>15</v>
      </c>
      <c r="G77" s="6">
        <v>-10</v>
      </c>
      <c r="H77">
        <v>-10</v>
      </c>
      <c r="I77" s="7">
        <v>45496</v>
      </c>
      <c r="J77" s="7">
        <v>45496</v>
      </c>
      <c r="K77" t="s">
        <v>15</v>
      </c>
      <c r="L77" t="s">
        <v>16</v>
      </c>
      <c r="M77" s="8">
        <v>45474</v>
      </c>
      <c r="N77" s="9">
        <f>IF(I77&gt;0,IF(COUNTIF($A$2:A77,A77)&gt;1,0,1),0)</f>
        <v>1</v>
      </c>
      <c r="O77"/>
      <c r="P77"/>
      <c r="Q77"/>
      <c r="R77"/>
      <c r="S77"/>
      <c r="T77"/>
      <c r="U77"/>
      <c r="V77"/>
    </row>
    <row r="78" spans="1:22" s="10" customFormat="1" ht="12.75" customHeight="1" x14ac:dyDescent="0.25">
      <c r="A78" t="s">
        <v>89</v>
      </c>
      <c r="B78" t="s">
        <v>12</v>
      </c>
      <c r="C78" t="s">
        <v>3</v>
      </c>
      <c r="D78" t="s">
        <v>13</v>
      </c>
      <c r="E78" t="s">
        <v>14</v>
      </c>
      <c r="F78" t="s">
        <v>15</v>
      </c>
      <c r="G78" s="6">
        <v>-50</v>
      </c>
      <c r="H78">
        <v>-50</v>
      </c>
      <c r="I78" s="7">
        <v>45496</v>
      </c>
      <c r="J78" s="7">
        <v>45496</v>
      </c>
      <c r="K78" t="s">
        <v>15</v>
      </c>
      <c r="L78" t="s">
        <v>16</v>
      </c>
      <c r="M78" s="8">
        <v>45474</v>
      </c>
      <c r="N78" s="9">
        <f>IF(I78&gt;0,IF(COUNTIF($A$2:A78,A78)&gt;1,0,1),0)</f>
        <v>1</v>
      </c>
      <c r="O78"/>
      <c r="P78"/>
      <c r="Q78"/>
      <c r="R78"/>
      <c r="S78"/>
      <c r="T78"/>
      <c r="U78"/>
      <c r="V78"/>
    </row>
    <row r="79" spans="1:22" s="10" customFormat="1" ht="12.75" customHeight="1" x14ac:dyDescent="0.25">
      <c r="A79" t="s">
        <v>77</v>
      </c>
      <c r="B79" t="s">
        <v>12</v>
      </c>
      <c r="C79" t="s">
        <v>108</v>
      </c>
      <c r="D79" t="s">
        <v>13</v>
      </c>
      <c r="E79" t="s">
        <v>20</v>
      </c>
      <c r="F79" t="s">
        <v>15</v>
      </c>
      <c r="G79" s="6">
        <v>20</v>
      </c>
      <c r="H79">
        <v>20</v>
      </c>
      <c r="I79" s="7">
        <v>45496</v>
      </c>
      <c r="J79" s="7">
        <v>45493</v>
      </c>
      <c r="K79" t="s">
        <v>15</v>
      </c>
      <c r="L79" t="s">
        <v>15</v>
      </c>
      <c r="M79" s="8">
        <v>45474</v>
      </c>
      <c r="N79" s="9">
        <f>IF(I79&gt;0,IF(COUNTIF($A$2:A79,A79)&gt;1,0,1),0)</f>
        <v>0</v>
      </c>
      <c r="O79"/>
      <c r="P79"/>
      <c r="Q79"/>
      <c r="R79"/>
      <c r="S79"/>
      <c r="T79"/>
      <c r="U79"/>
      <c r="V79"/>
    </row>
    <row r="80" spans="1:22" s="10" customFormat="1" ht="12.75" customHeight="1" x14ac:dyDescent="0.25">
      <c r="A80" t="s">
        <v>19</v>
      </c>
      <c r="B80" t="s">
        <v>12</v>
      </c>
      <c r="C80" t="s">
        <v>3</v>
      </c>
      <c r="D80" t="s">
        <v>13</v>
      </c>
      <c r="E80" t="s">
        <v>14</v>
      </c>
      <c r="F80" t="s">
        <v>15</v>
      </c>
      <c r="G80" s="6">
        <v>-13.33</v>
      </c>
      <c r="H80">
        <v>-13.33</v>
      </c>
      <c r="I80" s="7">
        <v>45498</v>
      </c>
      <c r="J80" s="7">
        <v>45498</v>
      </c>
      <c r="K80" t="s">
        <v>15</v>
      </c>
      <c r="L80" t="s">
        <v>53</v>
      </c>
      <c r="M80" s="8">
        <v>45474</v>
      </c>
      <c r="N80" s="9">
        <f>IF(I80&gt;0,IF(COUNTIF($A$2:A80,A80)&gt;1,0,1),0)</f>
        <v>0</v>
      </c>
      <c r="O80"/>
      <c r="P80"/>
      <c r="Q80"/>
      <c r="R80"/>
      <c r="S80"/>
      <c r="T80"/>
      <c r="U80"/>
      <c r="V80"/>
    </row>
    <row r="81" spans="1:22" s="10" customFormat="1" ht="12.75" customHeight="1" x14ac:dyDescent="0.25">
      <c r="A81" t="s">
        <v>30</v>
      </c>
      <c r="B81" t="s">
        <v>12</v>
      </c>
      <c r="C81" t="s">
        <v>3</v>
      </c>
      <c r="D81" t="s">
        <v>13</v>
      </c>
      <c r="E81" t="s">
        <v>14</v>
      </c>
      <c r="F81" t="s">
        <v>15</v>
      </c>
      <c r="G81" s="6">
        <v>-39</v>
      </c>
      <c r="H81">
        <v>-39</v>
      </c>
      <c r="I81" s="7">
        <v>45498</v>
      </c>
      <c r="J81" s="7">
        <v>45498</v>
      </c>
      <c r="K81" t="s">
        <v>15</v>
      </c>
      <c r="L81" t="s">
        <v>16</v>
      </c>
      <c r="M81" s="8">
        <v>45474</v>
      </c>
      <c r="N81" s="9">
        <f>IF(I81&gt;0,IF(COUNTIF($A$2:A81,A81)&gt;1,0,1),0)</f>
        <v>0</v>
      </c>
      <c r="O81"/>
      <c r="P81"/>
      <c r="Q81"/>
      <c r="R81"/>
      <c r="S81"/>
      <c r="T81"/>
      <c r="U81"/>
      <c r="V81"/>
    </row>
    <row r="82" spans="1:22" s="10" customFormat="1" x14ac:dyDescent="0.25">
      <c r="A82" t="s">
        <v>93</v>
      </c>
      <c r="B82" t="s">
        <v>12</v>
      </c>
      <c r="C82" t="s">
        <v>3</v>
      </c>
      <c r="D82" t="s">
        <v>13</v>
      </c>
      <c r="E82" t="s">
        <v>14</v>
      </c>
      <c r="F82" t="s">
        <v>15</v>
      </c>
      <c r="G82" s="6">
        <v>-50</v>
      </c>
      <c r="H82">
        <v>-50</v>
      </c>
      <c r="I82" s="7">
        <v>45499</v>
      </c>
      <c r="J82" s="7">
        <v>45499</v>
      </c>
      <c r="K82" t="s">
        <v>15</v>
      </c>
      <c r="L82" t="s">
        <v>16</v>
      </c>
      <c r="M82" s="8">
        <v>45474</v>
      </c>
      <c r="N82" s="9">
        <f>IF(I82&gt;0,IF(COUNTIF($A$2:A82,A82)&gt;1,0,1),0)</f>
        <v>1</v>
      </c>
      <c r="O82"/>
      <c r="P82"/>
      <c r="Q82"/>
      <c r="R82"/>
      <c r="S82"/>
      <c r="T82"/>
      <c r="U82"/>
      <c r="V82"/>
    </row>
    <row r="83" spans="1:22" s="10" customFormat="1" x14ac:dyDescent="0.25">
      <c r="A83" t="s">
        <v>92</v>
      </c>
      <c r="B83" t="s">
        <v>12</v>
      </c>
      <c r="C83" t="s">
        <v>3</v>
      </c>
      <c r="D83" t="s">
        <v>13</v>
      </c>
      <c r="E83" t="s">
        <v>14</v>
      </c>
      <c r="F83" t="s">
        <v>15</v>
      </c>
      <c r="G83" s="6">
        <v>-50</v>
      </c>
      <c r="H83">
        <v>-50</v>
      </c>
      <c r="I83" s="7">
        <v>45499</v>
      </c>
      <c r="J83" s="7">
        <v>45499</v>
      </c>
      <c r="K83" t="s">
        <v>15</v>
      </c>
      <c r="L83" t="s">
        <v>16</v>
      </c>
      <c r="M83" s="8">
        <v>45474</v>
      </c>
      <c r="N83" s="9">
        <f>IF(I83&gt;0,IF(COUNTIF($A$2:A83,A83)&gt;1,0,1),0)</f>
        <v>1</v>
      </c>
      <c r="O83"/>
      <c r="P83"/>
      <c r="Q83"/>
      <c r="R83"/>
      <c r="S83"/>
      <c r="T83"/>
      <c r="U83"/>
      <c r="V83"/>
    </row>
    <row r="84" spans="1:22" s="10" customFormat="1" x14ac:dyDescent="0.25">
      <c r="A84" t="s">
        <v>101</v>
      </c>
      <c r="B84" t="s">
        <v>12</v>
      </c>
      <c r="C84" t="s">
        <v>3</v>
      </c>
      <c r="D84" t="s">
        <v>13</v>
      </c>
      <c r="E84" t="s">
        <v>14</v>
      </c>
      <c r="F84" t="s">
        <v>15</v>
      </c>
      <c r="G84" s="6">
        <v>-50</v>
      </c>
      <c r="H84">
        <v>-50</v>
      </c>
      <c r="I84" s="7">
        <v>45502</v>
      </c>
      <c r="J84" s="7">
        <v>45502</v>
      </c>
      <c r="K84" t="s">
        <v>15</v>
      </c>
      <c r="L84" t="s">
        <v>16</v>
      </c>
      <c r="M84" s="8">
        <v>45474</v>
      </c>
      <c r="N84" s="9">
        <f>IF(I84&gt;0,IF(COUNTIF($A$2:A84,A84)&gt;1,0,1),0)</f>
        <v>1</v>
      </c>
      <c r="O84"/>
      <c r="P84"/>
      <c r="Q84"/>
      <c r="R84"/>
      <c r="S84"/>
      <c r="T84"/>
      <c r="U84"/>
      <c r="V84"/>
    </row>
    <row r="85" spans="1:22" s="10" customFormat="1" x14ac:dyDescent="0.25">
      <c r="A85" t="s">
        <v>99</v>
      </c>
      <c r="B85" t="s">
        <v>12</v>
      </c>
      <c r="C85" t="s">
        <v>3</v>
      </c>
      <c r="D85" t="s">
        <v>13</v>
      </c>
      <c r="E85" t="s">
        <v>14</v>
      </c>
      <c r="F85" t="s">
        <v>15</v>
      </c>
      <c r="G85" s="6">
        <v>-30</v>
      </c>
      <c r="H85">
        <v>-30</v>
      </c>
      <c r="I85" s="7">
        <v>45502</v>
      </c>
      <c r="J85" s="7">
        <v>45502</v>
      </c>
      <c r="K85" t="s">
        <v>15</v>
      </c>
      <c r="L85" t="s">
        <v>16</v>
      </c>
      <c r="M85" s="8">
        <v>45474</v>
      </c>
      <c r="N85" s="9">
        <f>IF(I85&gt;0,IF(COUNTIF($A$2:A85,A85)&gt;1,0,1),0)</f>
        <v>1</v>
      </c>
      <c r="O85"/>
      <c r="P85"/>
      <c r="Q85"/>
      <c r="R85"/>
      <c r="S85"/>
      <c r="T85"/>
      <c r="U85"/>
      <c r="V85"/>
    </row>
    <row r="86" spans="1:22" s="10" customFormat="1" x14ac:dyDescent="0.25">
      <c r="A86" t="s">
        <v>100</v>
      </c>
      <c r="B86" t="s">
        <v>12</v>
      </c>
      <c r="C86" t="s">
        <v>3</v>
      </c>
      <c r="D86" t="s">
        <v>13</v>
      </c>
      <c r="E86" t="s">
        <v>14</v>
      </c>
      <c r="F86" t="s">
        <v>15</v>
      </c>
      <c r="G86" s="6">
        <v>-15</v>
      </c>
      <c r="H86">
        <v>-15</v>
      </c>
      <c r="I86" s="7">
        <v>45502</v>
      </c>
      <c r="J86" s="7">
        <v>45502</v>
      </c>
      <c r="K86" t="s">
        <v>15</v>
      </c>
      <c r="L86" t="s">
        <v>16</v>
      </c>
      <c r="M86" s="8">
        <v>45474</v>
      </c>
      <c r="N86" s="9">
        <f>IF(I86&gt;0,IF(COUNTIF($A$2:A86,A86)&gt;1,0,1),0)</f>
        <v>1</v>
      </c>
      <c r="O86"/>
      <c r="P86"/>
      <c r="Q86"/>
      <c r="R86"/>
      <c r="S86"/>
      <c r="T86"/>
      <c r="U86"/>
      <c r="V86"/>
    </row>
    <row r="87" spans="1:22" s="10" customFormat="1" x14ac:dyDescent="0.25">
      <c r="A87" t="s">
        <v>102</v>
      </c>
      <c r="B87" t="s">
        <v>12</v>
      </c>
      <c r="C87" t="s">
        <v>3</v>
      </c>
      <c r="D87" t="s">
        <v>13</v>
      </c>
      <c r="E87" t="s">
        <v>14</v>
      </c>
      <c r="F87" t="s">
        <v>15</v>
      </c>
      <c r="G87" s="6">
        <v>-20</v>
      </c>
      <c r="H87">
        <v>-20</v>
      </c>
      <c r="I87" s="7">
        <v>45502</v>
      </c>
      <c r="J87" s="7">
        <v>45502</v>
      </c>
      <c r="K87" t="s">
        <v>15</v>
      </c>
      <c r="L87" t="s">
        <v>16</v>
      </c>
      <c r="M87" s="8">
        <v>45474</v>
      </c>
      <c r="N87" s="9">
        <f>IF(I87&gt;0,IF(COUNTIF($A$2:A87,A87)&gt;1,0,1),0)</f>
        <v>1</v>
      </c>
      <c r="O87"/>
      <c r="P87"/>
      <c r="Q87"/>
      <c r="R87"/>
      <c r="S87"/>
      <c r="T87"/>
      <c r="U87"/>
      <c r="V87"/>
    </row>
    <row r="88" spans="1:22" s="10" customFormat="1" x14ac:dyDescent="0.25">
      <c r="A88" t="s">
        <v>19</v>
      </c>
      <c r="B88" t="s">
        <v>12</v>
      </c>
      <c r="C88" t="s">
        <v>3</v>
      </c>
      <c r="D88" t="s">
        <v>13</v>
      </c>
      <c r="E88" t="s">
        <v>14</v>
      </c>
      <c r="F88" t="s">
        <v>15</v>
      </c>
      <c r="G88" s="6">
        <v>-43.33</v>
      </c>
      <c r="H88">
        <v>-43.33</v>
      </c>
      <c r="I88" s="7">
        <v>45502</v>
      </c>
      <c r="J88" s="7">
        <v>45502</v>
      </c>
      <c r="K88" t="s">
        <v>15</v>
      </c>
      <c r="L88" t="s">
        <v>16</v>
      </c>
      <c r="M88" s="8">
        <v>45474</v>
      </c>
      <c r="N88" s="9">
        <f>IF(I88&gt;0,IF(COUNTIF($A$2:A88,A88)&gt;1,0,1),0)</f>
        <v>0</v>
      </c>
      <c r="O88"/>
      <c r="P88"/>
      <c r="Q88"/>
      <c r="R88"/>
      <c r="S88"/>
      <c r="T88"/>
      <c r="U88"/>
      <c r="V88"/>
    </row>
    <row r="89" spans="1:22" s="10" customFormat="1" x14ac:dyDescent="0.25">
      <c r="A89" t="s">
        <v>97</v>
      </c>
      <c r="B89" t="s">
        <v>12</v>
      </c>
      <c r="C89" t="s">
        <v>3</v>
      </c>
      <c r="D89" t="s">
        <v>13</v>
      </c>
      <c r="E89" t="s">
        <v>14</v>
      </c>
      <c r="F89" t="s">
        <v>15</v>
      </c>
      <c r="G89" s="6">
        <v>-50</v>
      </c>
      <c r="H89">
        <v>-50</v>
      </c>
      <c r="I89" s="7">
        <v>45502</v>
      </c>
      <c r="J89" s="7">
        <v>45502</v>
      </c>
      <c r="K89" t="s">
        <v>15</v>
      </c>
      <c r="L89" t="s">
        <v>16</v>
      </c>
      <c r="M89" s="8">
        <v>45474</v>
      </c>
      <c r="N89" s="9">
        <f>IF(I89&gt;0,IF(COUNTIF($A$2:A89,A89)&gt;1,0,1),0)</f>
        <v>1</v>
      </c>
      <c r="O89"/>
      <c r="P89"/>
      <c r="Q89"/>
      <c r="R89"/>
      <c r="S89"/>
      <c r="T89"/>
      <c r="U89"/>
      <c r="V89"/>
    </row>
    <row r="90" spans="1:22" s="10" customFormat="1" x14ac:dyDescent="0.25">
      <c r="A90" t="s">
        <v>96</v>
      </c>
      <c r="B90" t="s">
        <v>12</v>
      </c>
      <c r="C90" t="s">
        <v>3</v>
      </c>
      <c r="D90" t="s">
        <v>13</v>
      </c>
      <c r="E90" t="s">
        <v>14</v>
      </c>
      <c r="F90" t="s">
        <v>15</v>
      </c>
      <c r="G90" s="6">
        <v>-30</v>
      </c>
      <c r="H90">
        <v>-30</v>
      </c>
      <c r="I90" s="7">
        <v>45502</v>
      </c>
      <c r="J90" s="7">
        <v>45502</v>
      </c>
      <c r="K90" t="s">
        <v>15</v>
      </c>
      <c r="L90" t="s">
        <v>16</v>
      </c>
      <c r="M90" s="8">
        <v>45474</v>
      </c>
      <c r="N90" s="9">
        <f>IF(I90&gt;0,IF(COUNTIF($A$2:A90,A90)&gt;1,0,1),0)</f>
        <v>1</v>
      </c>
      <c r="O90"/>
      <c r="P90"/>
      <c r="Q90"/>
      <c r="R90"/>
      <c r="S90"/>
      <c r="T90"/>
      <c r="U90"/>
      <c r="V90"/>
    </row>
    <row r="91" spans="1:22" s="10" customFormat="1" x14ac:dyDescent="0.25">
      <c r="A91" t="s">
        <v>95</v>
      </c>
      <c r="B91" t="s">
        <v>12</v>
      </c>
      <c r="C91" t="s">
        <v>3</v>
      </c>
      <c r="D91" t="s">
        <v>13</v>
      </c>
      <c r="E91" t="s">
        <v>14</v>
      </c>
      <c r="F91" t="s">
        <v>15</v>
      </c>
      <c r="G91" s="6">
        <v>-40</v>
      </c>
      <c r="H91">
        <v>-40</v>
      </c>
      <c r="I91" s="7">
        <v>45502</v>
      </c>
      <c r="J91" s="7">
        <v>45502</v>
      </c>
      <c r="K91" t="s">
        <v>15</v>
      </c>
      <c r="L91" t="s">
        <v>16</v>
      </c>
      <c r="M91" s="8">
        <v>45474</v>
      </c>
      <c r="N91" s="9">
        <f>IF(I91&gt;0,IF(COUNTIF($A$2:A91,A91)&gt;1,0,1),0)</f>
        <v>1</v>
      </c>
      <c r="O91"/>
      <c r="P91"/>
      <c r="Q91"/>
      <c r="R91"/>
      <c r="S91"/>
      <c r="T91"/>
      <c r="U91"/>
      <c r="V91"/>
    </row>
    <row r="92" spans="1:22" s="10" customFormat="1" x14ac:dyDescent="0.25">
      <c r="A92" t="s">
        <v>104</v>
      </c>
      <c r="B92" t="s">
        <v>12</v>
      </c>
      <c r="C92" t="s">
        <v>3</v>
      </c>
      <c r="D92" t="s">
        <v>13</v>
      </c>
      <c r="E92" t="s">
        <v>14</v>
      </c>
      <c r="F92" t="s">
        <v>15</v>
      </c>
      <c r="G92" s="6">
        <v>-20</v>
      </c>
      <c r="H92">
        <v>-20</v>
      </c>
      <c r="I92" s="7">
        <v>45502</v>
      </c>
      <c r="J92" s="7">
        <v>45502</v>
      </c>
      <c r="K92" t="s">
        <v>15</v>
      </c>
      <c r="L92" t="s">
        <v>16</v>
      </c>
      <c r="M92" s="8">
        <v>45474</v>
      </c>
      <c r="N92" s="9">
        <f>IF(I92&gt;0,IF(COUNTIF($A$2:A92,A92)&gt;1,0,1),0)</f>
        <v>1</v>
      </c>
      <c r="O92"/>
      <c r="P92"/>
      <c r="Q92"/>
      <c r="R92"/>
      <c r="S92"/>
      <c r="T92"/>
      <c r="U92"/>
      <c r="V92"/>
    </row>
    <row r="93" spans="1:22" s="10" customFormat="1" x14ac:dyDescent="0.25">
      <c r="A93" t="s">
        <v>103</v>
      </c>
      <c r="B93" t="s">
        <v>12</v>
      </c>
      <c r="C93" t="s">
        <v>3</v>
      </c>
      <c r="D93" t="s">
        <v>13</v>
      </c>
      <c r="E93" t="s">
        <v>14</v>
      </c>
      <c r="F93" t="s">
        <v>15</v>
      </c>
      <c r="G93" s="6">
        <v>-15</v>
      </c>
      <c r="H93">
        <v>-15</v>
      </c>
      <c r="I93" s="7">
        <v>45502</v>
      </c>
      <c r="J93" s="7">
        <v>45502</v>
      </c>
      <c r="K93" t="s">
        <v>15</v>
      </c>
      <c r="L93" t="s">
        <v>16</v>
      </c>
      <c r="M93" s="8">
        <v>45474</v>
      </c>
      <c r="N93" s="9">
        <f>IF(I93&gt;0,IF(COUNTIF($A$2:A93,A93)&gt;1,0,1),0)</f>
        <v>1</v>
      </c>
      <c r="O93"/>
      <c r="P93"/>
      <c r="Q93"/>
      <c r="R93"/>
      <c r="S93"/>
      <c r="T93"/>
      <c r="U93"/>
      <c r="V93"/>
    </row>
    <row r="94" spans="1:22" s="10" customFormat="1" x14ac:dyDescent="0.25">
      <c r="A94" t="s">
        <v>94</v>
      </c>
      <c r="B94" t="s">
        <v>12</v>
      </c>
      <c r="C94" t="s">
        <v>3</v>
      </c>
      <c r="D94" t="s">
        <v>13</v>
      </c>
      <c r="E94" t="s">
        <v>14</v>
      </c>
      <c r="F94" t="s">
        <v>15</v>
      </c>
      <c r="G94" s="6">
        <v>-10</v>
      </c>
      <c r="H94">
        <v>-10</v>
      </c>
      <c r="I94" s="7">
        <v>45502</v>
      </c>
      <c r="J94" s="7">
        <v>45502</v>
      </c>
      <c r="K94" t="s">
        <v>15</v>
      </c>
      <c r="L94" t="s">
        <v>16</v>
      </c>
      <c r="M94" s="8">
        <v>45474</v>
      </c>
      <c r="N94" s="9">
        <f>IF(I94&gt;0,IF(COUNTIF($A$2:A94,A94)&gt;1,0,1),0)</f>
        <v>1</v>
      </c>
      <c r="O94"/>
      <c r="P94"/>
      <c r="Q94"/>
      <c r="R94"/>
      <c r="S94"/>
      <c r="T94"/>
      <c r="U94"/>
      <c r="V94"/>
    </row>
    <row r="95" spans="1:22" s="10" customFormat="1" x14ac:dyDescent="0.25">
      <c r="A95" t="s">
        <v>105</v>
      </c>
      <c r="B95" t="s">
        <v>12</v>
      </c>
      <c r="C95" t="s">
        <v>3</v>
      </c>
      <c r="D95" t="s">
        <v>13</v>
      </c>
      <c r="E95" t="s">
        <v>14</v>
      </c>
      <c r="F95" t="s">
        <v>15</v>
      </c>
      <c r="G95" s="6">
        <v>-15</v>
      </c>
      <c r="H95">
        <v>-15</v>
      </c>
      <c r="I95" s="7">
        <v>45502</v>
      </c>
      <c r="J95" s="7">
        <v>45502</v>
      </c>
      <c r="K95" t="s">
        <v>15</v>
      </c>
      <c r="L95" t="s">
        <v>16</v>
      </c>
      <c r="M95" s="8">
        <v>45474</v>
      </c>
      <c r="N95" s="9">
        <f>IF(I95&gt;0,IF(COUNTIF($A$2:A95,A95)&gt;1,0,1),0)</f>
        <v>1</v>
      </c>
      <c r="O95"/>
      <c r="P95"/>
      <c r="Q95"/>
      <c r="R95"/>
      <c r="S95"/>
      <c r="T95"/>
      <c r="U95"/>
      <c r="V95"/>
    </row>
    <row r="96" spans="1:22" s="10" customFormat="1" x14ac:dyDescent="0.25">
      <c r="A96" t="s">
        <v>98</v>
      </c>
      <c r="B96" t="s">
        <v>12</v>
      </c>
      <c r="C96" t="s">
        <v>3</v>
      </c>
      <c r="D96" t="s">
        <v>13</v>
      </c>
      <c r="E96" t="s">
        <v>14</v>
      </c>
      <c r="F96" t="s">
        <v>15</v>
      </c>
      <c r="G96" s="6">
        <v>-73.33</v>
      </c>
      <c r="H96">
        <v>-73.33</v>
      </c>
      <c r="I96" s="7">
        <v>45502</v>
      </c>
      <c r="J96" s="7">
        <v>45502</v>
      </c>
      <c r="K96" t="s">
        <v>15</v>
      </c>
      <c r="L96" t="s">
        <v>16</v>
      </c>
      <c r="M96" s="8">
        <v>45474</v>
      </c>
      <c r="N96" s="9">
        <f>IF(I96&gt;0,IF(COUNTIF($A$2:A96,A96)&gt;1,0,1),0)</f>
        <v>1</v>
      </c>
      <c r="O96"/>
      <c r="P96"/>
      <c r="Q96"/>
      <c r="R96"/>
      <c r="S96"/>
      <c r="T96"/>
      <c r="U96"/>
      <c r="V96"/>
    </row>
    <row r="97" spans="1:22" s="10" customFormat="1" x14ac:dyDescent="0.25">
      <c r="A97" t="s">
        <v>106</v>
      </c>
      <c r="B97" t="s">
        <v>12</v>
      </c>
      <c r="C97" t="s">
        <v>3</v>
      </c>
      <c r="D97" t="s">
        <v>13</v>
      </c>
      <c r="E97" t="s">
        <v>14</v>
      </c>
      <c r="F97" t="s">
        <v>15</v>
      </c>
      <c r="G97" s="6">
        <v>-100</v>
      </c>
      <c r="H97">
        <v>66.67</v>
      </c>
      <c r="I97" s="7">
        <v>45503</v>
      </c>
      <c r="J97" s="7">
        <v>45503</v>
      </c>
      <c r="K97" t="s">
        <v>15</v>
      </c>
      <c r="L97" t="s">
        <v>107</v>
      </c>
      <c r="M97" s="8">
        <v>45474</v>
      </c>
      <c r="N97" s="9">
        <f>IF(I97&gt;0,IF(COUNTIF($A$2:A97,A97)&gt;1,0,1),0)</f>
        <v>1</v>
      </c>
      <c r="O97"/>
      <c r="P97"/>
      <c r="Q97"/>
      <c r="R97"/>
      <c r="S97"/>
      <c r="T97"/>
      <c r="U97"/>
      <c r="V97"/>
    </row>
    <row r="98" spans="1:22" s="10" customFormat="1" x14ac:dyDescent="0.25">
      <c r="A98" t="s">
        <v>106</v>
      </c>
      <c r="B98" t="s">
        <v>12</v>
      </c>
      <c r="C98" t="s">
        <v>108</v>
      </c>
      <c r="D98" t="s">
        <v>13</v>
      </c>
      <c r="E98" t="s">
        <v>20</v>
      </c>
      <c r="F98" t="s">
        <v>15</v>
      </c>
      <c r="G98" s="6">
        <v>66.67</v>
      </c>
      <c r="H98">
        <v>-100</v>
      </c>
      <c r="I98" s="7">
        <v>45503</v>
      </c>
      <c r="J98" s="7">
        <v>45440</v>
      </c>
      <c r="K98" t="s">
        <v>15</v>
      </c>
      <c r="L98" t="s">
        <v>15</v>
      </c>
      <c r="M98" s="8">
        <v>45474</v>
      </c>
      <c r="N98" s="9">
        <f>IF(I98&gt;0,IF(COUNTIF($A$2:A98,A98)&gt;1,0,1),0)</f>
        <v>0</v>
      </c>
      <c r="O98"/>
      <c r="P98"/>
      <c r="Q98"/>
      <c r="R98"/>
      <c r="S98"/>
      <c r="T98"/>
      <c r="U98"/>
      <c r="V98"/>
    </row>
    <row r="99" spans="1:22" s="10" customFormat="1" x14ac:dyDescent="0.25">
      <c r="A99" t="s">
        <v>49</v>
      </c>
      <c r="B99" t="s">
        <v>12</v>
      </c>
      <c r="C99" t="s">
        <v>3</v>
      </c>
      <c r="D99" t="s">
        <v>13</v>
      </c>
      <c r="E99" t="s">
        <v>14</v>
      </c>
      <c r="F99" t="s">
        <v>15</v>
      </c>
      <c r="G99" s="6">
        <v>-30</v>
      </c>
      <c r="H99">
        <v>-30</v>
      </c>
      <c r="I99" s="7">
        <v>45504</v>
      </c>
      <c r="J99" s="7">
        <v>45504</v>
      </c>
      <c r="K99" t="s">
        <v>15</v>
      </c>
      <c r="L99" t="s">
        <v>16</v>
      </c>
      <c r="M99" s="8">
        <v>45474</v>
      </c>
      <c r="N99" s="9">
        <f>IF(I99&gt;0,IF(COUNTIF($A$2:A99,A99)&gt;1,0,1),0)</f>
        <v>0</v>
      </c>
      <c r="O99"/>
      <c r="P99"/>
      <c r="Q99"/>
      <c r="R99"/>
      <c r="S99"/>
      <c r="T99"/>
      <c r="U99"/>
      <c r="V99"/>
    </row>
    <row r="100" spans="1:22" s="10" customFormat="1" x14ac:dyDescent="0.25">
      <c r="A100" t="s">
        <v>112</v>
      </c>
      <c r="B100" t="s">
        <v>12</v>
      </c>
      <c r="C100" t="s">
        <v>3</v>
      </c>
      <c r="D100" t="s">
        <v>13</v>
      </c>
      <c r="E100" t="s">
        <v>14</v>
      </c>
      <c r="F100" t="s">
        <v>15</v>
      </c>
      <c r="G100" s="6">
        <v>-20</v>
      </c>
      <c r="H100">
        <v>-20</v>
      </c>
      <c r="I100" s="7">
        <v>45505</v>
      </c>
      <c r="J100" s="7">
        <v>45505</v>
      </c>
      <c r="K100" t="s">
        <v>15</v>
      </c>
      <c r="L100" t="s">
        <v>16</v>
      </c>
      <c r="M100" s="11">
        <v>45505</v>
      </c>
      <c r="N100" s="9">
        <f>IF(I100&gt;0,IF(COUNTIF($A$2:A100,A100)&gt;1,0,1),0)</f>
        <v>1</v>
      </c>
      <c r="O100"/>
      <c r="P100"/>
      <c r="Q100"/>
      <c r="R100"/>
      <c r="S100"/>
      <c r="T100"/>
      <c r="U100"/>
      <c r="V100"/>
    </row>
    <row r="101" spans="1:22" s="10" customFormat="1" x14ac:dyDescent="0.25">
      <c r="A101" t="s">
        <v>113</v>
      </c>
      <c r="B101" t="s">
        <v>12</v>
      </c>
      <c r="C101" t="s">
        <v>3</v>
      </c>
      <c r="D101" t="s">
        <v>13</v>
      </c>
      <c r="E101" t="s">
        <v>14</v>
      </c>
      <c r="F101" t="s">
        <v>15</v>
      </c>
      <c r="G101" s="6">
        <v>-15</v>
      </c>
      <c r="H101">
        <v>-15</v>
      </c>
      <c r="I101" s="7">
        <v>45505</v>
      </c>
      <c r="J101" s="7">
        <v>45505</v>
      </c>
      <c r="K101" t="s">
        <v>15</v>
      </c>
      <c r="L101" t="s">
        <v>16</v>
      </c>
      <c r="M101" s="11">
        <v>45505</v>
      </c>
      <c r="N101" s="9">
        <f>IF(I101&gt;0,IF(COUNTIF($A$2:A101,A101)&gt;1,0,1),0)</f>
        <v>1</v>
      </c>
      <c r="O101"/>
      <c r="P101"/>
      <c r="Q101"/>
      <c r="R101"/>
      <c r="S101"/>
      <c r="T101"/>
      <c r="U101"/>
      <c r="V101"/>
    </row>
    <row r="102" spans="1:22" s="10" customFormat="1" x14ac:dyDescent="0.25">
      <c r="A102" t="s">
        <v>52</v>
      </c>
      <c r="B102" t="s">
        <v>12</v>
      </c>
      <c r="C102" t="s">
        <v>3</v>
      </c>
      <c r="D102" t="s">
        <v>13</v>
      </c>
      <c r="E102" t="s">
        <v>14</v>
      </c>
      <c r="F102" t="s">
        <v>15</v>
      </c>
      <c r="G102" s="6">
        <v>-50</v>
      </c>
      <c r="H102">
        <v>-50</v>
      </c>
      <c r="I102" s="7">
        <v>45506</v>
      </c>
      <c r="J102" s="7">
        <v>45506</v>
      </c>
      <c r="K102" t="s">
        <v>15</v>
      </c>
      <c r="L102" t="s">
        <v>16</v>
      </c>
      <c r="M102" s="11">
        <v>45505</v>
      </c>
      <c r="N102" s="9">
        <f>IF(I102&gt;0,IF(COUNTIF($A$2:A102,A102)&gt;1,0,1),0)</f>
        <v>0</v>
      </c>
      <c r="O102"/>
      <c r="P102"/>
      <c r="Q102"/>
      <c r="R102"/>
      <c r="S102"/>
      <c r="T102"/>
      <c r="U102"/>
      <c r="V102"/>
    </row>
    <row r="103" spans="1:22" s="10" customFormat="1" x14ac:dyDescent="0.25">
      <c r="A103" t="s">
        <v>115</v>
      </c>
      <c r="B103" t="s">
        <v>12</v>
      </c>
      <c r="C103" t="s">
        <v>3</v>
      </c>
      <c r="D103" t="s">
        <v>13</v>
      </c>
      <c r="E103" t="s">
        <v>14</v>
      </c>
      <c r="F103" t="s">
        <v>15</v>
      </c>
      <c r="G103" s="6">
        <v>-50</v>
      </c>
      <c r="H103">
        <v>-50</v>
      </c>
      <c r="I103" s="7">
        <v>45506</v>
      </c>
      <c r="J103" s="7">
        <v>45506</v>
      </c>
      <c r="K103" t="s">
        <v>15</v>
      </c>
      <c r="L103" t="s">
        <v>16</v>
      </c>
      <c r="M103" s="11">
        <v>45505</v>
      </c>
      <c r="N103" s="9">
        <f>IF(I103&gt;0,IF(COUNTIF($A$2:A103,A103)&gt;1,0,1),0)</f>
        <v>1</v>
      </c>
      <c r="O103"/>
      <c r="P103"/>
      <c r="Q103"/>
      <c r="R103"/>
      <c r="S103"/>
      <c r="T103"/>
      <c r="U103"/>
      <c r="V103"/>
    </row>
    <row r="104" spans="1:22" s="10" customFormat="1" x14ac:dyDescent="0.25">
      <c r="A104" t="s">
        <v>114</v>
      </c>
      <c r="B104" t="s">
        <v>12</v>
      </c>
      <c r="C104" t="s">
        <v>3</v>
      </c>
      <c r="D104" t="s">
        <v>13</v>
      </c>
      <c r="E104" t="s">
        <v>14</v>
      </c>
      <c r="F104" t="s">
        <v>15</v>
      </c>
      <c r="G104" s="6">
        <v>-30</v>
      </c>
      <c r="H104">
        <v>-30</v>
      </c>
      <c r="I104" s="7">
        <v>45506</v>
      </c>
      <c r="J104" s="7">
        <v>45506</v>
      </c>
      <c r="K104" t="s">
        <v>15</v>
      </c>
      <c r="L104" t="s">
        <v>16</v>
      </c>
      <c r="M104" s="11">
        <v>45505</v>
      </c>
      <c r="N104" s="9">
        <f>IF(I104&gt;0,IF(COUNTIF($A$2:A104,A104)&gt;1,0,1),0)</f>
        <v>1</v>
      </c>
      <c r="O104"/>
      <c r="P104"/>
      <c r="Q104"/>
      <c r="R104"/>
      <c r="S104"/>
      <c r="T104"/>
      <c r="U104"/>
      <c r="V104"/>
    </row>
    <row r="105" spans="1:22" s="10" customFormat="1" x14ac:dyDescent="0.25">
      <c r="A105" t="s">
        <v>121</v>
      </c>
      <c r="B105" t="s">
        <v>12</v>
      </c>
      <c r="C105" t="s">
        <v>3</v>
      </c>
      <c r="D105" t="s">
        <v>13</v>
      </c>
      <c r="E105" t="s">
        <v>14</v>
      </c>
      <c r="F105" t="s">
        <v>15</v>
      </c>
      <c r="G105" s="6">
        <v>-41.67</v>
      </c>
      <c r="H105">
        <v>-41.67</v>
      </c>
      <c r="I105" s="7">
        <v>45509</v>
      </c>
      <c r="J105" s="7">
        <v>45509</v>
      </c>
      <c r="K105" t="s">
        <v>15</v>
      </c>
      <c r="L105" t="s">
        <v>16</v>
      </c>
      <c r="M105" s="11">
        <v>45505</v>
      </c>
      <c r="N105" s="9">
        <f>IF(I105&gt;0,IF(COUNTIF($A$2:A105,A105)&gt;1,0,1),0)</f>
        <v>1</v>
      </c>
      <c r="O105"/>
      <c r="P105"/>
      <c r="Q105"/>
      <c r="R105"/>
      <c r="S105"/>
      <c r="T105"/>
      <c r="U105"/>
      <c r="V105"/>
    </row>
    <row r="106" spans="1:22" s="10" customFormat="1" x14ac:dyDescent="0.25">
      <c r="A106" t="s">
        <v>122</v>
      </c>
      <c r="B106" t="s">
        <v>12</v>
      </c>
      <c r="C106" t="s">
        <v>3</v>
      </c>
      <c r="D106" t="s">
        <v>13</v>
      </c>
      <c r="E106" t="s">
        <v>14</v>
      </c>
      <c r="F106" t="s">
        <v>15</v>
      </c>
      <c r="G106" s="6">
        <v>-10</v>
      </c>
      <c r="H106">
        <v>-10</v>
      </c>
      <c r="I106" s="7">
        <v>45509</v>
      </c>
      <c r="J106" s="7">
        <v>45509</v>
      </c>
      <c r="K106" t="s">
        <v>15</v>
      </c>
      <c r="L106" t="s">
        <v>16</v>
      </c>
      <c r="M106" s="11">
        <v>45505</v>
      </c>
      <c r="N106" s="9">
        <f>IF(I106&gt;0,IF(COUNTIF($A$2:A106,A106)&gt;1,0,1),0)</f>
        <v>1</v>
      </c>
      <c r="O106"/>
      <c r="P106"/>
      <c r="Q106"/>
      <c r="R106"/>
      <c r="S106"/>
      <c r="T106"/>
      <c r="U106"/>
      <c r="V106"/>
    </row>
    <row r="107" spans="1:22" s="10" customFormat="1" x14ac:dyDescent="0.25">
      <c r="A107" t="s">
        <v>116</v>
      </c>
      <c r="B107" t="s">
        <v>12</v>
      </c>
      <c r="C107" t="s">
        <v>3</v>
      </c>
      <c r="D107" t="s">
        <v>13</v>
      </c>
      <c r="E107" t="s">
        <v>14</v>
      </c>
      <c r="F107" t="s">
        <v>15</v>
      </c>
      <c r="G107" s="6">
        <v>-20</v>
      </c>
      <c r="H107">
        <v>-20</v>
      </c>
      <c r="I107" s="7">
        <v>45509</v>
      </c>
      <c r="J107" s="7">
        <v>45509</v>
      </c>
      <c r="K107" t="s">
        <v>15</v>
      </c>
      <c r="L107" t="s">
        <v>16</v>
      </c>
      <c r="M107" s="11">
        <v>45505</v>
      </c>
      <c r="N107" s="9">
        <f>IF(I107&gt;0,IF(COUNTIF($A$2:A107,A107)&gt;1,0,1),0)</f>
        <v>1</v>
      </c>
      <c r="O107"/>
      <c r="P107"/>
      <c r="Q107"/>
      <c r="R107"/>
      <c r="S107"/>
      <c r="T107"/>
      <c r="U107"/>
      <c r="V107"/>
    </row>
    <row r="108" spans="1:22" s="10" customFormat="1" x14ac:dyDescent="0.25">
      <c r="A108" t="s">
        <v>123</v>
      </c>
      <c r="B108" t="s">
        <v>12</v>
      </c>
      <c r="C108" t="s">
        <v>3</v>
      </c>
      <c r="D108" t="s">
        <v>13</v>
      </c>
      <c r="E108" t="s">
        <v>14</v>
      </c>
      <c r="F108" t="s">
        <v>15</v>
      </c>
      <c r="G108" s="6">
        <v>-15</v>
      </c>
      <c r="H108">
        <v>-15</v>
      </c>
      <c r="I108" s="7">
        <v>45509</v>
      </c>
      <c r="J108" s="7">
        <v>45509</v>
      </c>
      <c r="K108" t="s">
        <v>15</v>
      </c>
      <c r="L108" t="s">
        <v>16</v>
      </c>
      <c r="M108" s="11">
        <v>45505</v>
      </c>
      <c r="N108" s="9">
        <f>IF(I108&gt;0,IF(COUNTIF($A$2:A108,A108)&gt;1,0,1),0)</f>
        <v>1</v>
      </c>
      <c r="O108"/>
      <c r="P108"/>
      <c r="Q108"/>
      <c r="R108"/>
      <c r="S108"/>
      <c r="T108"/>
      <c r="U108"/>
      <c r="V108"/>
    </row>
    <row r="109" spans="1:22" s="10" customFormat="1" x14ac:dyDescent="0.25">
      <c r="A109" t="s">
        <v>117</v>
      </c>
      <c r="B109" t="s">
        <v>12</v>
      </c>
      <c r="C109" t="s">
        <v>3</v>
      </c>
      <c r="D109" t="s">
        <v>13</v>
      </c>
      <c r="E109" t="s">
        <v>14</v>
      </c>
      <c r="F109" t="s">
        <v>15</v>
      </c>
      <c r="G109" s="6">
        <v>-40</v>
      </c>
      <c r="H109">
        <v>-40</v>
      </c>
      <c r="I109" s="7">
        <v>45509</v>
      </c>
      <c r="J109" s="7">
        <v>45509</v>
      </c>
      <c r="K109" t="s">
        <v>15</v>
      </c>
      <c r="L109" t="s">
        <v>16</v>
      </c>
      <c r="M109" s="11">
        <v>45505</v>
      </c>
      <c r="N109" s="9">
        <f>IF(I109&gt;0,IF(COUNTIF($A$2:A109,A109)&gt;1,0,1),0)</f>
        <v>1</v>
      </c>
      <c r="O109"/>
      <c r="P109"/>
      <c r="Q109"/>
      <c r="R109"/>
      <c r="S109"/>
      <c r="T109"/>
      <c r="U109"/>
      <c r="V109"/>
    </row>
    <row r="110" spans="1:22" s="10" customFormat="1" x14ac:dyDescent="0.25">
      <c r="A110" t="s">
        <v>118</v>
      </c>
      <c r="B110" t="s">
        <v>12</v>
      </c>
      <c r="C110" t="s">
        <v>3</v>
      </c>
      <c r="D110" t="s">
        <v>13</v>
      </c>
      <c r="E110" t="s">
        <v>14</v>
      </c>
      <c r="F110" t="s">
        <v>15</v>
      </c>
      <c r="G110" s="6">
        <v>-50</v>
      </c>
      <c r="H110">
        <v>-50</v>
      </c>
      <c r="I110" s="7">
        <v>45509</v>
      </c>
      <c r="J110" s="7">
        <v>45509</v>
      </c>
      <c r="K110" t="s">
        <v>15</v>
      </c>
      <c r="L110" t="s">
        <v>16</v>
      </c>
      <c r="M110" s="11">
        <v>45505</v>
      </c>
      <c r="N110" s="9">
        <f>IF(I110&gt;0,IF(COUNTIF($A$2:A110,A110)&gt;1,0,1),0)</f>
        <v>1</v>
      </c>
      <c r="O110"/>
      <c r="P110"/>
      <c r="Q110"/>
      <c r="R110"/>
      <c r="S110"/>
      <c r="T110"/>
      <c r="U110"/>
      <c r="V110"/>
    </row>
    <row r="111" spans="1:22" s="10" customFormat="1" x14ac:dyDescent="0.25">
      <c r="A111" t="s">
        <v>119</v>
      </c>
      <c r="B111" t="s">
        <v>12</v>
      </c>
      <c r="C111" t="s">
        <v>3</v>
      </c>
      <c r="D111" t="s">
        <v>13</v>
      </c>
      <c r="E111" t="s">
        <v>14</v>
      </c>
      <c r="F111" t="s">
        <v>15</v>
      </c>
      <c r="G111" s="6">
        <v>-20</v>
      </c>
      <c r="H111">
        <v>-20</v>
      </c>
      <c r="I111" s="7">
        <v>45509</v>
      </c>
      <c r="J111" s="7">
        <v>45509</v>
      </c>
      <c r="K111" t="s">
        <v>15</v>
      </c>
      <c r="L111" t="s">
        <v>16</v>
      </c>
      <c r="M111" s="11">
        <v>45505</v>
      </c>
      <c r="N111" s="9">
        <f>IF(I111&gt;0,IF(COUNTIF($A$2:A111,A111)&gt;1,0,1),0)</f>
        <v>1</v>
      </c>
      <c r="O111"/>
      <c r="P111"/>
      <c r="Q111"/>
      <c r="R111"/>
      <c r="S111"/>
      <c r="T111"/>
      <c r="U111"/>
      <c r="V111"/>
    </row>
    <row r="112" spans="1:22" s="10" customFormat="1" x14ac:dyDescent="0.25">
      <c r="A112" t="s">
        <v>120</v>
      </c>
      <c r="B112" t="s">
        <v>12</v>
      </c>
      <c r="C112" t="s">
        <v>3</v>
      </c>
      <c r="D112" t="s">
        <v>13</v>
      </c>
      <c r="E112" t="s">
        <v>14</v>
      </c>
      <c r="F112" t="s">
        <v>15</v>
      </c>
      <c r="G112" s="6">
        <v>-25</v>
      </c>
      <c r="H112">
        <v>-25</v>
      </c>
      <c r="I112" s="7">
        <v>45509</v>
      </c>
      <c r="J112" s="7">
        <v>45509</v>
      </c>
      <c r="K112" t="s">
        <v>15</v>
      </c>
      <c r="L112" t="s">
        <v>16</v>
      </c>
      <c r="M112" s="11">
        <v>45505</v>
      </c>
      <c r="N112" s="9">
        <f>IF(I112&gt;0,IF(COUNTIF($A$2:A112,A112)&gt;1,0,1),0)</f>
        <v>1</v>
      </c>
      <c r="O112"/>
      <c r="P112"/>
      <c r="Q112"/>
      <c r="R112"/>
      <c r="S112"/>
      <c r="T112"/>
      <c r="U112"/>
      <c r="V112"/>
    </row>
    <row r="113" spans="1:22" s="10" customFormat="1" x14ac:dyDescent="0.25">
      <c r="A113" t="s">
        <v>124</v>
      </c>
      <c r="B113" t="s">
        <v>12</v>
      </c>
      <c r="C113" t="s">
        <v>3</v>
      </c>
      <c r="D113" t="s">
        <v>13</v>
      </c>
      <c r="E113" t="s">
        <v>14</v>
      </c>
      <c r="F113" t="s">
        <v>15</v>
      </c>
      <c r="G113" s="6">
        <v>-20</v>
      </c>
      <c r="H113">
        <v>-20</v>
      </c>
      <c r="I113" s="7">
        <v>45509</v>
      </c>
      <c r="J113" s="7">
        <v>45509</v>
      </c>
      <c r="K113" t="s">
        <v>15</v>
      </c>
      <c r="L113" t="s">
        <v>16</v>
      </c>
      <c r="M113" s="11">
        <v>45505</v>
      </c>
      <c r="N113" s="9">
        <f>IF(I113&gt;0,IF(COUNTIF($A$2:A113,A113)&gt;1,0,1),0)</f>
        <v>1</v>
      </c>
      <c r="O113"/>
      <c r="P113"/>
      <c r="Q113"/>
      <c r="R113"/>
      <c r="S113"/>
      <c r="T113"/>
      <c r="U113"/>
      <c r="V113"/>
    </row>
    <row r="114" spans="1:22" s="10" customFormat="1" x14ac:dyDescent="0.25">
      <c r="A114" t="s">
        <v>59</v>
      </c>
      <c r="B114" t="s">
        <v>12</v>
      </c>
      <c r="C114" t="s">
        <v>3</v>
      </c>
      <c r="D114" t="s">
        <v>13</v>
      </c>
      <c r="E114" t="s">
        <v>14</v>
      </c>
      <c r="F114" t="s">
        <v>15</v>
      </c>
      <c r="G114" s="6">
        <v>-43.33</v>
      </c>
      <c r="H114">
        <v>-43.33</v>
      </c>
      <c r="I114" s="7">
        <v>45510</v>
      </c>
      <c r="J114" s="7">
        <v>45510</v>
      </c>
      <c r="K114" t="s">
        <v>15</v>
      </c>
      <c r="L114" t="s">
        <v>60</v>
      </c>
      <c r="M114" s="11">
        <v>45505</v>
      </c>
      <c r="N114" s="9">
        <f>IF(I114&gt;0,IF(COUNTIF($A$2:A114,A114)&gt;1,0,1),0)</f>
        <v>0</v>
      </c>
      <c r="O114"/>
      <c r="P114"/>
      <c r="Q114"/>
      <c r="R114"/>
      <c r="S114"/>
      <c r="T114"/>
      <c r="U114"/>
      <c r="V114"/>
    </row>
    <row r="115" spans="1:22" s="10" customFormat="1" x14ac:dyDescent="0.25">
      <c r="A115" t="s">
        <v>128</v>
      </c>
      <c r="B115" t="s">
        <v>12</v>
      </c>
      <c r="C115" t="s">
        <v>3</v>
      </c>
      <c r="D115" t="s">
        <v>13</v>
      </c>
      <c r="E115" t="s">
        <v>14</v>
      </c>
      <c r="F115" t="s">
        <v>15</v>
      </c>
      <c r="G115" s="6">
        <v>-20</v>
      </c>
      <c r="H115">
        <v>-20</v>
      </c>
      <c r="I115" s="7">
        <v>45510</v>
      </c>
      <c r="J115" s="7">
        <v>45510</v>
      </c>
      <c r="K115" t="s">
        <v>15</v>
      </c>
      <c r="L115" t="s">
        <v>16</v>
      </c>
      <c r="M115" s="11">
        <v>45505</v>
      </c>
      <c r="N115" s="9">
        <f>IF(I115&gt;0,IF(COUNTIF($A$2:A115,A115)&gt;1,0,1),0)</f>
        <v>1</v>
      </c>
      <c r="O115"/>
      <c r="P115"/>
      <c r="Q115"/>
      <c r="R115"/>
      <c r="S115"/>
      <c r="T115"/>
      <c r="U115"/>
      <c r="V115"/>
    </row>
    <row r="116" spans="1:22" s="10" customFormat="1" x14ac:dyDescent="0.25">
      <c r="A116" t="s">
        <v>129</v>
      </c>
      <c r="B116" t="s">
        <v>12</v>
      </c>
      <c r="C116" t="s">
        <v>3</v>
      </c>
      <c r="D116" t="s">
        <v>13</v>
      </c>
      <c r="E116" t="s">
        <v>14</v>
      </c>
      <c r="F116" t="s">
        <v>15</v>
      </c>
      <c r="G116" s="6">
        <v>-20</v>
      </c>
      <c r="H116">
        <v>-20</v>
      </c>
      <c r="I116" s="7">
        <v>45510</v>
      </c>
      <c r="J116" s="7">
        <v>45510</v>
      </c>
      <c r="K116" t="s">
        <v>15</v>
      </c>
      <c r="L116" t="s">
        <v>16</v>
      </c>
      <c r="M116" s="11">
        <v>45505</v>
      </c>
      <c r="N116" s="9">
        <f>IF(I116&gt;0,IF(COUNTIF($A$2:A116,A116)&gt;1,0,1),0)</f>
        <v>1</v>
      </c>
      <c r="O116"/>
      <c r="P116"/>
      <c r="Q116"/>
      <c r="R116"/>
      <c r="S116"/>
      <c r="T116"/>
      <c r="U116"/>
      <c r="V116"/>
    </row>
    <row r="117" spans="1:22" s="10" customFormat="1" x14ac:dyDescent="0.25">
      <c r="A117" t="s">
        <v>127</v>
      </c>
      <c r="B117" t="s">
        <v>12</v>
      </c>
      <c r="C117" t="s">
        <v>3</v>
      </c>
      <c r="D117" t="s">
        <v>13</v>
      </c>
      <c r="E117" t="s">
        <v>14</v>
      </c>
      <c r="F117" t="s">
        <v>15</v>
      </c>
      <c r="G117" s="6">
        <v>-50</v>
      </c>
      <c r="H117">
        <v>-50</v>
      </c>
      <c r="I117" s="7">
        <v>45510</v>
      </c>
      <c r="J117" s="7">
        <v>45510</v>
      </c>
      <c r="K117" t="s">
        <v>15</v>
      </c>
      <c r="L117" t="s">
        <v>16</v>
      </c>
      <c r="M117" s="11">
        <v>45505</v>
      </c>
      <c r="N117" s="9">
        <f>IF(I117&gt;0,IF(COUNTIF($A$2:A117,A117)&gt;1,0,1),0)</f>
        <v>1</v>
      </c>
      <c r="O117"/>
      <c r="P117"/>
      <c r="Q117"/>
      <c r="R117"/>
      <c r="S117"/>
      <c r="T117"/>
      <c r="U117"/>
      <c r="V117"/>
    </row>
    <row r="118" spans="1:22" s="10" customFormat="1" x14ac:dyDescent="0.25">
      <c r="A118" t="s">
        <v>125</v>
      </c>
      <c r="B118" t="s">
        <v>12</v>
      </c>
      <c r="C118" t="s">
        <v>3</v>
      </c>
      <c r="D118" t="s">
        <v>13</v>
      </c>
      <c r="E118" t="s">
        <v>14</v>
      </c>
      <c r="F118" t="s">
        <v>15</v>
      </c>
      <c r="G118" s="6">
        <v>-36.67</v>
      </c>
      <c r="H118">
        <v>-36.67</v>
      </c>
      <c r="I118" s="7">
        <v>45510</v>
      </c>
      <c r="J118" s="7">
        <v>45510</v>
      </c>
      <c r="K118" t="s">
        <v>15</v>
      </c>
      <c r="L118" t="s">
        <v>126</v>
      </c>
      <c r="M118" s="11">
        <v>45505</v>
      </c>
      <c r="N118" s="9">
        <f>IF(I118&gt;0,IF(COUNTIF($A$2:A118,A118)&gt;1,0,1),0)</f>
        <v>1</v>
      </c>
      <c r="O118"/>
      <c r="P118"/>
      <c r="Q118"/>
      <c r="R118"/>
      <c r="S118"/>
      <c r="T118"/>
      <c r="U118"/>
      <c r="V118"/>
    </row>
    <row r="119" spans="1:22" s="10" customFormat="1" x14ac:dyDescent="0.25">
      <c r="A119" t="s">
        <v>19</v>
      </c>
      <c r="B119" t="s">
        <v>12</v>
      </c>
      <c r="C119" t="s">
        <v>3</v>
      </c>
      <c r="D119" t="s">
        <v>13</v>
      </c>
      <c r="E119" t="s">
        <v>14</v>
      </c>
      <c r="F119" t="s">
        <v>15</v>
      </c>
      <c r="G119" s="6">
        <v>-16.670000000000002</v>
      </c>
      <c r="H119">
        <v>43.33</v>
      </c>
      <c r="I119" s="7">
        <v>45512</v>
      </c>
      <c r="J119" s="7">
        <v>45512</v>
      </c>
      <c r="K119" t="s">
        <v>15</v>
      </c>
      <c r="L119" t="s">
        <v>53</v>
      </c>
      <c r="M119" s="11">
        <v>45505</v>
      </c>
      <c r="N119" s="9">
        <f>IF(I119&gt;0,IF(COUNTIF($A$2:A119,A119)&gt;1,0,1),0)</f>
        <v>0</v>
      </c>
      <c r="O119"/>
      <c r="P119"/>
      <c r="Q119"/>
      <c r="R119"/>
      <c r="S119"/>
      <c r="T119"/>
      <c r="U119"/>
      <c r="V119"/>
    </row>
    <row r="120" spans="1:22" s="10" customFormat="1" x14ac:dyDescent="0.25">
      <c r="A120" t="s">
        <v>19</v>
      </c>
      <c r="B120" t="s">
        <v>12</v>
      </c>
      <c r="C120" t="s">
        <v>108</v>
      </c>
      <c r="D120" t="s">
        <v>13</v>
      </c>
      <c r="E120" t="s">
        <v>20</v>
      </c>
      <c r="F120" t="s">
        <v>15</v>
      </c>
      <c r="G120" s="6">
        <v>43.33</v>
      </c>
      <c r="H120">
        <v>-16.670000000000002</v>
      </c>
      <c r="I120" s="7">
        <v>45512</v>
      </c>
      <c r="J120" s="7">
        <v>45502</v>
      </c>
      <c r="K120" t="s">
        <v>15</v>
      </c>
      <c r="L120" t="s">
        <v>15</v>
      </c>
      <c r="M120" s="11">
        <v>45505</v>
      </c>
      <c r="N120" s="9">
        <f>IF(I120&gt;0,IF(COUNTIF($A$2:A120,A120)&gt;1,0,1),0)</f>
        <v>0</v>
      </c>
      <c r="O120"/>
      <c r="P120"/>
      <c r="Q120"/>
      <c r="R120"/>
      <c r="S120"/>
      <c r="T120"/>
      <c r="U120"/>
      <c r="V120"/>
    </row>
    <row r="121" spans="1:22" s="10" customFormat="1" x14ac:dyDescent="0.25">
      <c r="A121" t="s">
        <v>130</v>
      </c>
      <c r="B121" t="s">
        <v>12</v>
      </c>
      <c r="C121" t="s">
        <v>3</v>
      </c>
      <c r="D121" t="s">
        <v>13</v>
      </c>
      <c r="E121" t="s">
        <v>14</v>
      </c>
      <c r="F121" t="s">
        <v>15</v>
      </c>
      <c r="G121" s="6">
        <v>-50</v>
      </c>
      <c r="H121">
        <v>-50</v>
      </c>
      <c r="I121" s="7">
        <v>45512</v>
      </c>
      <c r="J121" s="7">
        <v>45512</v>
      </c>
      <c r="K121" t="s">
        <v>15</v>
      </c>
      <c r="L121" t="s">
        <v>16</v>
      </c>
      <c r="M121" s="11">
        <v>45505</v>
      </c>
      <c r="N121" s="9">
        <f>IF(I121&gt;0,IF(COUNTIF($A$2:A121,A121)&gt;1,0,1),0)</f>
        <v>1</v>
      </c>
      <c r="O121"/>
      <c r="P121"/>
      <c r="Q121"/>
      <c r="R121"/>
      <c r="S121"/>
      <c r="T121"/>
      <c r="U121"/>
      <c r="V121"/>
    </row>
    <row r="122" spans="1:22" s="10" customFormat="1" x14ac:dyDescent="0.25">
      <c r="A122" t="s">
        <v>131</v>
      </c>
      <c r="B122" t="s">
        <v>12</v>
      </c>
      <c r="C122" t="s">
        <v>3</v>
      </c>
      <c r="D122" t="s">
        <v>13</v>
      </c>
      <c r="E122" t="s">
        <v>14</v>
      </c>
      <c r="F122" t="s">
        <v>15</v>
      </c>
      <c r="G122" s="6">
        <v>-20</v>
      </c>
      <c r="H122">
        <v>-20</v>
      </c>
      <c r="I122" s="7">
        <v>45513</v>
      </c>
      <c r="J122" s="7">
        <v>45513</v>
      </c>
      <c r="K122" t="s">
        <v>15</v>
      </c>
      <c r="L122" t="s">
        <v>16</v>
      </c>
      <c r="M122" s="11">
        <v>45505</v>
      </c>
      <c r="N122" s="9">
        <f>IF(I122&gt;0,IF(COUNTIF($A$2:A122,A122)&gt;1,0,1),0)</f>
        <v>1</v>
      </c>
      <c r="O122"/>
      <c r="P122"/>
      <c r="Q122"/>
      <c r="R122"/>
      <c r="S122"/>
      <c r="T122"/>
      <c r="U122"/>
    </row>
    <row r="123" spans="1:22" s="10" customFormat="1" x14ac:dyDescent="0.25">
      <c r="A123" t="s">
        <v>132</v>
      </c>
      <c r="B123" t="s">
        <v>12</v>
      </c>
      <c r="C123" t="s">
        <v>3</v>
      </c>
      <c r="D123" t="s">
        <v>13</v>
      </c>
      <c r="E123" t="s">
        <v>14</v>
      </c>
      <c r="F123" t="s">
        <v>15</v>
      </c>
      <c r="G123" s="6">
        <v>-60</v>
      </c>
      <c r="H123">
        <v>-60</v>
      </c>
      <c r="I123" s="7">
        <v>45513</v>
      </c>
      <c r="J123" s="7">
        <v>45513</v>
      </c>
      <c r="K123" t="s">
        <v>15</v>
      </c>
      <c r="L123" t="s">
        <v>16</v>
      </c>
      <c r="M123" s="11">
        <v>45505</v>
      </c>
      <c r="N123" s="9">
        <f>IF(I123&gt;0,IF(COUNTIF($A$2:A123,A123)&gt;1,0,1),0)</f>
        <v>1</v>
      </c>
      <c r="O123"/>
      <c r="P123"/>
      <c r="Q123"/>
    </row>
    <row r="124" spans="1:22" s="10" customFormat="1" x14ac:dyDescent="0.25">
      <c r="A124" t="s">
        <v>59</v>
      </c>
      <c r="B124" t="s">
        <v>12</v>
      </c>
      <c r="C124" t="s">
        <v>3</v>
      </c>
      <c r="D124" t="s">
        <v>13</v>
      </c>
      <c r="E124" t="s">
        <v>20</v>
      </c>
      <c r="F124" t="s">
        <v>15</v>
      </c>
      <c r="G124" s="6">
        <v>-80</v>
      </c>
      <c r="H124">
        <v>-80</v>
      </c>
      <c r="I124" s="7">
        <v>45516</v>
      </c>
      <c r="J124" s="7">
        <v>45516</v>
      </c>
      <c r="K124" s="7">
        <v>45519</v>
      </c>
      <c r="L124" t="s">
        <v>16</v>
      </c>
      <c r="M124" s="11">
        <v>45505</v>
      </c>
      <c r="N124" s="9">
        <f>IF(I124&gt;0,IF(COUNTIF($A$2:A124,A124)&gt;1,0,1),0)</f>
        <v>0</v>
      </c>
      <c r="O124"/>
      <c r="P124"/>
      <c r="Q124"/>
    </row>
    <row r="125" spans="1:22" s="10" customFormat="1" x14ac:dyDescent="0.25">
      <c r="A125" t="s">
        <v>133</v>
      </c>
      <c r="B125" t="s">
        <v>12</v>
      </c>
      <c r="C125" t="s">
        <v>3</v>
      </c>
      <c r="D125" t="s">
        <v>13</v>
      </c>
      <c r="E125" t="s">
        <v>14</v>
      </c>
      <c r="F125" t="s">
        <v>15</v>
      </c>
      <c r="G125" s="6">
        <v>-166.67</v>
      </c>
      <c r="H125">
        <v>-166.67</v>
      </c>
      <c r="I125" s="7">
        <v>45516</v>
      </c>
      <c r="J125" s="7">
        <v>45516</v>
      </c>
      <c r="K125" t="s">
        <v>15</v>
      </c>
      <c r="L125" t="s">
        <v>16</v>
      </c>
      <c r="M125" s="11">
        <v>45505</v>
      </c>
      <c r="N125" s="9">
        <f>IF(I125&gt;0,IF(COUNTIF($A$2:A125,A125)&gt;1,0,1),0)</f>
        <v>1</v>
      </c>
      <c r="O125"/>
      <c r="P125"/>
      <c r="Q125"/>
    </row>
    <row r="126" spans="1:22" s="10" customFormat="1" x14ac:dyDescent="0.25">
      <c r="A126" t="s">
        <v>134</v>
      </c>
      <c r="B126" t="s">
        <v>12</v>
      </c>
      <c r="C126" t="s">
        <v>3</v>
      </c>
      <c r="D126" t="s">
        <v>13</v>
      </c>
      <c r="E126" t="s">
        <v>14</v>
      </c>
      <c r="F126" t="s">
        <v>15</v>
      </c>
      <c r="G126" s="6">
        <v>-20</v>
      </c>
      <c r="H126">
        <v>-20</v>
      </c>
      <c r="I126" s="7">
        <v>45516</v>
      </c>
      <c r="J126" s="7">
        <v>45516</v>
      </c>
      <c r="K126" t="s">
        <v>15</v>
      </c>
      <c r="L126" t="s">
        <v>16</v>
      </c>
      <c r="M126" s="11">
        <v>45505</v>
      </c>
      <c r="N126" s="9">
        <f>IF(I126&gt;0,IF(COUNTIF($A$2:A126,A126)&gt;1,0,1),0)</f>
        <v>1</v>
      </c>
      <c r="O126"/>
      <c r="P126"/>
      <c r="Q126"/>
    </row>
    <row r="127" spans="1:22" s="10" customFormat="1" x14ac:dyDescent="0.25">
      <c r="A127" t="s">
        <v>11</v>
      </c>
      <c r="B127" t="s">
        <v>12</v>
      </c>
      <c r="C127" t="s">
        <v>3</v>
      </c>
      <c r="D127" t="s">
        <v>13</v>
      </c>
      <c r="E127" t="s">
        <v>14</v>
      </c>
      <c r="F127" t="s">
        <v>15</v>
      </c>
      <c r="G127" s="6">
        <v>-50</v>
      </c>
      <c r="H127">
        <v>-50</v>
      </c>
      <c r="I127" s="7">
        <v>45516</v>
      </c>
      <c r="J127" s="7">
        <v>45516</v>
      </c>
      <c r="K127" t="s">
        <v>15</v>
      </c>
      <c r="L127" t="s">
        <v>16</v>
      </c>
      <c r="M127" s="11">
        <v>45505</v>
      </c>
      <c r="N127" s="9">
        <f>IF(I127&gt;0,IF(COUNTIF($A$2:A127,A127)&gt;1,0,1),0)</f>
        <v>0</v>
      </c>
      <c r="O127"/>
      <c r="P127"/>
      <c r="Q127"/>
    </row>
    <row r="128" spans="1:22" s="10" customFormat="1" x14ac:dyDescent="0.25">
      <c r="A128" t="s">
        <v>17</v>
      </c>
      <c r="B128" t="s">
        <v>12</v>
      </c>
      <c r="C128" t="s">
        <v>3</v>
      </c>
      <c r="D128" t="s">
        <v>13</v>
      </c>
      <c r="E128" t="s">
        <v>14</v>
      </c>
      <c r="F128" t="s">
        <v>15</v>
      </c>
      <c r="G128" s="6">
        <v>-20</v>
      </c>
      <c r="H128">
        <v>-20</v>
      </c>
      <c r="I128" s="7">
        <v>45516</v>
      </c>
      <c r="J128" s="7">
        <v>45516</v>
      </c>
      <c r="K128" t="s">
        <v>15</v>
      </c>
      <c r="L128" t="s">
        <v>16</v>
      </c>
      <c r="M128" s="11">
        <v>45505</v>
      </c>
      <c r="N128" s="9">
        <f>IF(I128&gt;0,IF(COUNTIF($A$2:A128,A128)&gt;1,0,1),0)</f>
        <v>0</v>
      </c>
      <c r="O128"/>
      <c r="P128"/>
      <c r="Q128"/>
    </row>
    <row r="129" spans="1:22" s="10" customFormat="1" x14ac:dyDescent="0.25">
      <c r="A129" t="s">
        <v>25</v>
      </c>
      <c r="B129" t="s">
        <v>12</v>
      </c>
      <c r="C129" t="s">
        <v>3</v>
      </c>
      <c r="D129" t="s">
        <v>13</v>
      </c>
      <c r="E129" t="s">
        <v>14</v>
      </c>
      <c r="F129" t="s">
        <v>15</v>
      </c>
      <c r="G129" s="6">
        <v>-20</v>
      </c>
      <c r="H129">
        <v>-20</v>
      </c>
      <c r="I129" s="7">
        <v>45517</v>
      </c>
      <c r="J129" s="7">
        <v>45517</v>
      </c>
      <c r="K129" t="s">
        <v>15</v>
      </c>
      <c r="L129" t="s">
        <v>16</v>
      </c>
      <c r="M129" s="11">
        <v>45505</v>
      </c>
      <c r="N129" s="9">
        <f>IF(I129&gt;0,IF(COUNTIF($A$2:A129,A129)&gt;1,0,1),0)</f>
        <v>0</v>
      </c>
      <c r="O129"/>
      <c r="P129"/>
      <c r="Q129"/>
    </row>
    <row r="130" spans="1:22" s="10" customFormat="1" x14ac:dyDescent="0.25">
      <c r="A130" t="s">
        <v>24</v>
      </c>
      <c r="B130" t="s">
        <v>12</v>
      </c>
      <c r="C130" t="s">
        <v>3</v>
      </c>
      <c r="D130" t="s">
        <v>13</v>
      </c>
      <c r="E130" t="s">
        <v>14</v>
      </c>
      <c r="F130" t="s">
        <v>15</v>
      </c>
      <c r="G130" s="6">
        <v>-10</v>
      </c>
      <c r="H130">
        <v>-10</v>
      </c>
      <c r="I130" s="7">
        <v>45517</v>
      </c>
      <c r="J130" s="7">
        <v>45517</v>
      </c>
      <c r="K130" t="s">
        <v>15</v>
      </c>
      <c r="L130" t="s">
        <v>16</v>
      </c>
      <c r="M130" s="11">
        <v>45505</v>
      </c>
      <c r="N130" s="9">
        <f>IF(I130&gt;0,IF(COUNTIF($A$2:A130,A130)&gt;1,0,1),0)</f>
        <v>0</v>
      </c>
      <c r="O130"/>
      <c r="P130"/>
      <c r="Q130"/>
    </row>
    <row r="131" spans="1:22" s="10" customFormat="1" x14ac:dyDescent="0.25">
      <c r="A131" t="s">
        <v>22</v>
      </c>
      <c r="B131" t="s">
        <v>12</v>
      </c>
      <c r="C131" t="s">
        <v>3</v>
      </c>
      <c r="D131" t="s">
        <v>13</v>
      </c>
      <c r="E131" t="s">
        <v>14</v>
      </c>
      <c r="F131" t="s">
        <v>15</v>
      </c>
      <c r="G131" s="6">
        <v>-20</v>
      </c>
      <c r="H131">
        <v>-20</v>
      </c>
      <c r="I131" s="7">
        <v>45517</v>
      </c>
      <c r="J131" s="7">
        <v>45517</v>
      </c>
      <c r="K131" t="s">
        <v>15</v>
      </c>
      <c r="L131" t="s">
        <v>16</v>
      </c>
      <c r="M131" s="11">
        <v>45505</v>
      </c>
      <c r="N131" s="9">
        <f>IF(I131&gt;0,IF(COUNTIF($A$2:A131,A131)&gt;1,0,1),0)</f>
        <v>0</v>
      </c>
      <c r="O131"/>
      <c r="P131"/>
      <c r="Q131"/>
    </row>
    <row r="132" spans="1:22" s="10" customFormat="1" x14ac:dyDescent="0.25">
      <c r="A132" t="s">
        <v>27</v>
      </c>
      <c r="B132" t="s">
        <v>12</v>
      </c>
      <c r="C132" t="s">
        <v>3</v>
      </c>
      <c r="D132" t="s">
        <v>13</v>
      </c>
      <c r="E132" t="s">
        <v>14</v>
      </c>
      <c r="F132" t="s">
        <v>15</v>
      </c>
      <c r="G132" s="6">
        <v>-20</v>
      </c>
      <c r="H132">
        <v>-20</v>
      </c>
      <c r="I132" s="7">
        <v>45518</v>
      </c>
      <c r="J132" s="7">
        <v>45518</v>
      </c>
      <c r="K132" t="s">
        <v>15</v>
      </c>
      <c r="L132" t="s">
        <v>16</v>
      </c>
      <c r="M132" s="11">
        <v>45505</v>
      </c>
      <c r="N132" s="9">
        <f>IF(I132&gt;0,IF(COUNTIF($A$2:A132,A132)&gt;1,0,1),0)</f>
        <v>0</v>
      </c>
      <c r="O132"/>
      <c r="P132"/>
      <c r="Q132"/>
    </row>
    <row r="133" spans="1:22" s="10" customFormat="1" x14ac:dyDescent="0.25">
      <c r="A133" t="s">
        <v>26</v>
      </c>
      <c r="B133" t="s">
        <v>12</v>
      </c>
      <c r="C133" t="s">
        <v>3</v>
      </c>
      <c r="D133" t="s">
        <v>13</v>
      </c>
      <c r="E133" t="s">
        <v>14</v>
      </c>
      <c r="F133" t="s">
        <v>15</v>
      </c>
      <c r="G133" s="6">
        <v>-150</v>
      </c>
      <c r="H133">
        <v>-150</v>
      </c>
      <c r="I133" s="7">
        <v>45518</v>
      </c>
      <c r="J133" s="7">
        <v>45518</v>
      </c>
      <c r="K133" t="s">
        <v>15</v>
      </c>
      <c r="L133" t="s">
        <v>16</v>
      </c>
      <c r="M133" s="11">
        <v>45505</v>
      </c>
      <c r="N133" s="9">
        <f>IF(I133&gt;0,IF(COUNTIF($A$2:A133,A133)&gt;1,0,1),0)</f>
        <v>0</v>
      </c>
      <c r="O133"/>
      <c r="P133"/>
      <c r="Q133"/>
    </row>
    <row r="134" spans="1:22" s="10" customFormat="1" x14ac:dyDescent="0.25">
      <c r="A134" t="s">
        <v>59</v>
      </c>
      <c r="B134" t="s">
        <v>12</v>
      </c>
      <c r="C134" t="s">
        <v>108</v>
      </c>
      <c r="D134" t="s">
        <v>13</v>
      </c>
      <c r="E134" t="s">
        <v>20</v>
      </c>
      <c r="F134" t="s">
        <v>15</v>
      </c>
      <c r="G134" s="6">
        <v>80</v>
      </c>
      <c r="H134">
        <v>80</v>
      </c>
      <c r="I134" s="7">
        <v>45519</v>
      </c>
      <c r="J134" s="7">
        <v>45516</v>
      </c>
      <c r="K134" t="s">
        <v>15</v>
      </c>
      <c r="L134" t="s">
        <v>15</v>
      </c>
      <c r="M134" s="11">
        <v>45505</v>
      </c>
      <c r="N134" s="9">
        <f>IF(I134&gt;0,IF(COUNTIF($A$2:A134,A134)&gt;1,0,1),0)</f>
        <v>0</v>
      </c>
      <c r="O134"/>
      <c r="P134"/>
      <c r="Q134"/>
      <c r="R134"/>
      <c r="S134"/>
      <c r="T134"/>
      <c r="U134"/>
      <c r="V134"/>
    </row>
    <row r="135" spans="1:22" s="10" customFormat="1" x14ac:dyDescent="0.25">
      <c r="A135" t="s">
        <v>135</v>
      </c>
      <c r="B135" t="s">
        <v>12</v>
      </c>
      <c r="C135" t="s">
        <v>3</v>
      </c>
      <c r="D135" t="s">
        <v>13</v>
      </c>
      <c r="E135" t="s">
        <v>14</v>
      </c>
      <c r="F135" t="s">
        <v>15</v>
      </c>
      <c r="G135" s="6">
        <v>-30</v>
      </c>
      <c r="H135">
        <v>-30</v>
      </c>
      <c r="I135" s="7">
        <v>45519</v>
      </c>
      <c r="J135" s="7">
        <v>45519</v>
      </c>
      <c r="K135" t="s">
        <v>15</v>
      </c>
      <c r="L135" t="s">
        <v>136</v>
      </c>
      <c r="M135" s="11">
        <v>45505</v>
      </c>
      <c r="N135" s="9">
        <f>IF(I135&gt;0,IF(COUNTIF($A$2:A135,A135)&gt;1,0,1),0)</f>
        <v>1</v>
      </c>
      <c r="O135"/>
      <c r="P135"/>
      <c r="Q135"/>
    </row>
    <row r="136" spans="1:22" s="10" customFormat="1" x14ac:dyDescent="0.25">
      <c r="A136" t="s">
        <v>30</v>
      </c>
      <c r="B136" t="s">
        <v>12</v>
      </c>
      <c r="C136" t="s">
        <v>3</v>
      </c>
      <c r="D136" t="s">
        <v>13</v>
      </c>
      <c r="E136" t="s">
        <v>14</v>
      </c>
      <c r="F136" t="s">
        <v>15</v>
      </c>
      <c r="G136" s="6">
        <v>-39</v>
      </c>
      <c r="H136">
        <v>-39</v>
      </c>
      <c r="I136" s="7">
        <v>45519</v>
      </c>
      <c r="J136" s="7">
        <v>45519</v>
      </c>
      <c r="K136" t="s">
        <v>15</v>
      </c>
      <c r="L136" t="s">
        <v>16</v>
      </c>
      <c r="M136" s="11">
        <v>45505</v>
      </c>
      <c r="N136" s="9">
        <f>IF(I136&gt;0,IF(COUNTIF($A$2:A136,A136)&gt;1,0,1),0)</f>
        <v>0</v>
      </c>
      <c r="O136"/>
      <c r="P136"/>
      <c r="Q136"/>
    </row>
    <row r="137" spans="1:22" s="10" customFormat="1" x14ac:dyDescent="0.25">
      <c r="A137" t="s">
        <v>35</v>
      </c>
      <c r="B137" t="s">
        <v>12</v>
      </c>
      <c r="C137" t="s">
        <v>3</v>
      </c>
      <c r="D137" t="s">
        <v>13</v>
      </c>
      <c r="E137" t="s">
        <v>14</v>
      </c>
      <c r="F137" t="s">
        <v>15</v>
      </c>
      <c r="G137" s="6">
        <v>-30</v>
      </c>
      <c r="H137">
        <v>-30</v>
      </c>
      <c r="I137" s="7">
        <v>45520</v>
      </c>
      <c r="J137" s="7">
        <v>45520</v>
      </c>
      <c r="K137" t="s">
        <v>15</v>
      </c>
      <c r="L137" t="s">
        <v>16</v>
      </c>
      <c r="M137" s="11">
        <v>45505</v>
      </c>
      <c r="N137" s="9">
        <f>IF(I137&gt;0,IF(COUNTIF($A$2:A137,A137)&gt;1,0,1),0)</f>
        <v>0</v>
      </c>
      <c r="O137"/>
      <c r="P137"/>
      <c r="Q137"/>
    </row>
    <row r="138" spans="1:22" s="10" customFormat="1" x14ac:dyDescent="0.25">
      <c r="A138" t="s">
        <v>33</v>
      </c>
      <c r="B138" t="s">
        <v>12</v>
      </c>
      <c r="C138" t="s">
        <v>3</v>
      </c>
      <c r="D138" t="s">
        <v>13</v>
      </c>
      <c r="E138" t="s">
        <v>14</v>
      </c>
      <c r="F138" t="s">
        <v>15</v>
      </c>
      <c r="G138" s="6">
        <v>-50</v>
      </c>
      <c r="H138">
        <v>-50</v>
      </c>
      <c r="I138" s="7">
        <v>45520</v>
      </c>
      <c r="J138" s="7">
        <v>45520</v>
      </c>
      <c r="K138" t="s">
        <v>15</v>
      </c>
      <c r="L138" t="s">
        <v>16</v>
      </c>
      <c r="M138" s="11">
        <v>45505</v>
      </c>
      <c r="N138" s="9">
        <f>IF(I138&gt;0,IF(COUNTIF($A$2:A138,A138)&gt;1,0,1),0)</f>
        <v>0</v>
      </c>
      <c r="O138"/>
      <c r="P138"/>
      <c r="Q138"/>
    </row>
    <row r="139" spans="1:22" s="10" customFormat="1" x14ac:dyDescent="0.25">
      <c r="A139" t="s">
        <v>36</v>
      </c>
      <c r="B139" t="s">
        <v>12</v>
      </c>
      <c r="C139" t="s">
        <v>3</v>
      </c>
      <c r="D139" t="s">
        <v>13</v>
      </c>
      <c r="E139" t="s">
        <v>14</v>
      </c>
      <c r="F139" t="s">
        <v>15</v>
      </c>
      <c r="G139" s="6">
        <v>-10</v>
      </c>
      <c r="H139">
        <v>-10</v>
      </c>
      <c r="I139" s="7">
        <v>45520</v>
      </c>
      <c r="J139" s="7">
        <v>45520</v>
      </c>
      <c r="K139" t="s">
        <v>15</v>
      </c>
      <c r="L139" t="s">
        <v>16</v>
      </c>
      <c r="M139" s="11">
        <v>45505</v>
      </c>
      <c r="N139" s="9">
        <f>IF(I139&gt;0,IF(COUNTIF($A$2:A139,A139)&gt;1,0,1),0)</f>
        <v>0</v>
      </c>
      <c r="O139"/>
      <c r="P139"/>
      <c r="Q139"/>
    </row>
    <row r="140" spans="1:22" x14ac:dyDescent="0.25">
      <c r="A140" t="s">
        <v>137</v>
      </c>
      <c r="B140" t="s">
        <v>12</v>
      </c>
      <c r="C140" t="s">
        <v>3</v>
      </c>
      <c r="D140" t="s">
        <v>13</v>
      </c>
      <c r="E140" t="s">
        <v>20</v>
      </c>
      <c r="F140" t="s">
        <v>15</v>
      </c>
      <c r="G140" s="6">
        <v>-83.33</v>
      </c>
      <c r="H140">
        <v>-83.33</v>
      </c>
      <c r="I140" s="7">
        <v>45520</v>
      </c>
      <c r="J140" s="7">
        <v>45520</v>
      </c>
      <c r="K140" s="7">
        <v>45531</v>
      </c>
      <c r="L140" t="s">
        <v>16</v>
      </c>
      <c r="M140" s="11">
        <v>45505</v>
      </c>
      <c r="N140" s="9">
        <f>IF(I140&gt;0,IF(COUNTIF($A$2:A140,A140)&gt;1,0,1),0)</f>
        <v>1</v>
      </c>
      <c r="O140"/>
      <c r="P140"/>
      <c r="Q140"/>
      <c r="R140" s="10"/>
      <c r="S140" s="10"/>
      <c r="T140" s="10"/>
      <c r="U140" s="10"/>
      <c r="V140" s="10"/>
    </row>
    <row r="141" spans="1:22" x14ac:dyDescent="0.25">
      <c r="A141" t="s">
        <v>77</v>
      </c>
      <c r="B141" t="s">
        <v>12</v>
      </c>
      <c r="C141" t="s">
        <v>3</v>
      </c>
      <c r="D141" t="s">
        <v>13</v>
      </c>
      <c r="E141" t="s">
        <v>14</v>
      </c>
      <c r="F141" t="s">
        <v>15</v>
      </c>
      <c r="G141" s="6">
        <v>-30</v>
      </c>
      <c r="H141">
        <v>-30</v>
      </c>
      <c r="I141" s="7">
        <v>45523</v>
      </c>
      <c r="J141" s="7">
        <v>45523</v>
      </c>
      <c r="K141" t="s">
        <v>15</v>
      </c>
      <c r="L141" t="s">
        <v>138</v>
      </c>
      <c r="M141" s="11">
        <v>45505</v>
      </c>
      <c r="N141" s="9">
        <f>IF(I141&gt;0,IF(COUNTIF($A$2:A141,A141)&gt;1,0,1),0)</f>
        <v>0</v>
      </c>
      <c r="O141"/>
      <c r="P141"/>
      <c r="Q141"/>
      <c r="R141" s="10"/>
      <c r="S141" s="10"/>
      <c r="T141" s="10"/>
      <c r="U141" s="10"/>
      <c r="V141" s="10"/>
    </row>
    <row r="142" spans="1:22" x14ac:dyDescent="0.25">
      <c r="A142" t="s">
        <v>41</v>
      </c>
      <c r="B142" t="s">
        <v>12</v>
      </c>
      <c r="C142" t="s">
        <v>3</v>
      </c>
      <c r="D142" t="s">
        <v>13</v>
      </c>
      <c r="E142" t="s">
        <v>14</v>
      </c>
      <c r="F142" t="s">
        <v>15</v>
      </c>
      <c r="G142" s="6">
        <v>-10</v>
      </c>
      <c r="H142">
        <v>-10</v>
      </c>
      <c r="I142" s="7">
        <v>45524</v>
      </c>
      <c r="J142" s="7">
        <v>45524</v>
      </c>
      <c r="K142" t="s">
        <v>15</v>
      </c>
      <c r="L142" t="s">
        <v>16</v>
      </c>
      <c r="M142" s="11">
        <v>45505</v>
      </c>
      <c r="N142" s="9">
        <f>IF(I142&gt;0,IF(COUNTIF($A$2:A142,A142)&gt;1,0,1),0)</f>
        <v>0</v>
      </c>
      <c r="O142"/>
      <c r="P142"/>
      <c r="Q142"/>
    </row>
    <row r="143" spans="1:22" x14ac:dyDescent="0.25">
      <c r="A143" t="s">
        <v>83</v>
      </c>
      <c r="B143" t="s">
        <v>12</v>
      </c>
      <c r="C143" t="s">
        <v>3</v>
      </c>
      <c r="D143" t="s">
        <v>13</v>
      </c>
      <c r="E143" t="s">
        <v>14</v>
      </c>
      <c r="F143" t="s">
        <v>15</v>
      </c>
      <c r="G143" s="6">
        <v>-36.67</v>
      </c>
      <c r="H143">
        <v>-36.67</v>
      </c>
      <c r="I143" s="7">
        <v>45524</v>
      </c>
      <c r="J143" s="7">
        <v>45524</v>
      </c>
      <c r="K143" t="s">
        <v>15</v>
      </c>
      <c r="L143" t="s">
        <v>143</v>
      </c>
      <c r="M143" s="11">
        <v>45505</v>
      </c>
      <c r="N143" s="9">
        <f>IF(I143&gt;0,IF(COUNTIF($A$2:A143,A143)&gt;1,0,1),0)</f>
        <v>0</v>
      </c>
      <c r="O143"/>
      <c r="P143"/>
      <c r="Q143"/>
    </row>
    <row r="144" spans="1:22" x14ac:dyDescent="0.25">
      <c r="A144" t="s">
        <v>42</v>
      </c>
      <c r="B144" t="s">
        <v>12</v>
      </c>
      <c r="C144" t="s">
        <v>3</v>
      </c>
      <c r="D144" t="s">
        <v>13</v>
      </c>
      <c r="E144" t="s">
        <v>14</v>
      </c>
      <c r="F144" t="s">
        <v>15</v>
      </c>
      <c r="G144" s="6">
        <v>-30</v>
      </c>
      <c r="H144">
        <v>-30</v>
      </c>
      <c r="I144" s="7">
        <v>45524</v>
      </c>
      <c r="J144" s="7">
        <v>45524</v>
      </c>
      <c r="K144" t="s">
        <v>15</v>
      </c>
      <c r="L144" t="s">
        <v>16</v>
      </c>
      <c r="M144" s="11">
        <v>45505</v>
      </c>
      <c r="N144" s="9">
        <f>IF(I144&gt;0,IF(COUNTIF($A$2:A144,A144)&gt;1,0,1),0)</f>
        <v>0</v>
      </c>
      <c r="O144"/>
      <c r="P144"/>
      <c r="Q144"/>
    </row>
    <row r="145" spans="1:22" x14ac:dyDescent="0.25">
      <c r="A145" t="s">
        <v>48</v>
      </c>
      <c r="B145" t="s">
        <v>12</v>
      </c>
      <c r="C145" t="s">
        <v>3</v>
      </c>
      <c r="D145" t="s">
        <v>13</v>
      </c>
      <c r="E145" t="s">
        <v>14</v>
      </c>
      <c r="F145" t="s">
        <v>15</v>
      </c>
      <c r="G145" s="6">
        <v>-75</v>
      </c>
      <c r="H145">
        <v>-75</v>
      </c>
      <c r="I145" s="7">
        <v>45524</v>
      </c>
      <c r="J145" s="7">
        <v>45524</v>
      </c>
      <c r="K145" t="s">
        <v>15</v>
      </c>
      <c r="L145" t="s">
        <v>16</v>
      </c>
      <c r="M145" s="11">
        <v>45505</v>
      </c>
      <c r="N145" s="9">
        <f>IF(I145&gt;0,IF(COUNTIF($A$2:A145,A145)&gt;1,0,1),0)</f>
        <v>0</v>
      </c>
      <c r="O145"/>
      <c r="P145"/>
      <c r="Q145"/>
    </row>
    <row r="146" spans="1:22" x14ac:dyDescent="0.25">
      <c r="A146" t="s">
        <v>40</v>
      </c>
      <c r="B146" t="s">
        <v>12</v>
      </c>
      <c r="C146" t="s">
        <v>3</v>
      </c>
      <c r="D146" t="s">
        <v>13</v>
      </c>
      <c r="E146" t="s">
        <v>14</v>
      </c>
      <c r="F146" t="s">
        <v>15</v>
      </c>
      <c r="G146" s="6">
        <v>-25</v>
      </c>
      <c r="H146">
        <v>-25</v>
      </c>
      <c r="I146" s="7">
        <v>45524</v>
      </c>
      <c r="J146" s="7">
        <v>45524</v>
      </c>
      <c r="K146" t="s">
        <v>15</v>
      </c>
      <c r="L146" t="s">
        <v>16</v>
      </c>
      <c r="M146" s="11">
        <v>45505</v>
      </c>
      <c r="N146" s="9">
        <f>IF(I146&gt;0,IF(COUNTIF($A$2:A146,A146)&gt;1,0,1),0)</f>
        <v>0</v>
      </c>
      <c r="O146"/>
      <c r="P146"/>
      <c r="Q146"/>
    </row>
    <row r="147" spans="1:22" ht="12.75" customHeight="1" x14ac:dyDescent="0.25">
      <c r="A147" t="s">
        <v>139</v>
      </c>
      <c r="B147" t="s">
        <v>12</v>
      </c>
      <c r="C147" t="s">
        <v>3</v>
      </c>
      <c r="D147" t="s">
        <v>13</v>
      </c>
      <c r="E147" t="s">
        <v>14</v>
      </c>
      <c r="F147" t="s">
        <v>15</v>
      </c>
      <c r="G147" s="6">
        <v>-20</v>
      </c>
      <c r="H147">
        <v>-20</v>
      </c>
      <c r="I147" s="7">
        <v>45524</v>
      </c>
      <c r="J147" s="7">
        <v>45524</v>
      </c>
      <c r="K147" t="s">
        <v>15</v>
      </c>
      <c r="L147" t="s">
        <v>16</v>
      </c>
      <c r="M147" s="11">
        <v>45505</v>
      </c>
      <c r="N147" s="9">
        <f>IF(I147&gt;0,IF(COUNTIF($A$2:A147,A147)&gt;1,0,1),0)</f>
        <v>1</v>
      </c>
      <c r="O147"/>
      <c r="P147"/>
      <c r="Q147"/>
    </row>
    <row r="148" spans="1:22" ht="12.75" customHeight="1" x14ac:dyDescent="0.25">
      <c r="A148" t="s">
        <v>46</v>
      </c>
      <c r="B148" t="s">
        <v>12</v>
      </c>
      <c r="C148" t="s">
        <v>3</v>
      </c>
      <c r="D148" t="s">
        <v>13</v>
      </c>
      <c r="E148" t="s">
        <v>14</v>
      </c>
      <c r="F148" t="s">
        <v>15</v>
      </c>
      <c r="G148" s="6">
        <v>-30</v>
      </c>
      <c r="H148">
        <v>-30</v>
      </c>
      <c r="I148" s="7">
        <v>45524</v>
      </c>
      <c r="J148" s="7">
        <v>45524</v>
      </c>
      <c r="K148" t="s">
        <v>15</v>
      </c>
      <c r="L148" t="s">
        <v>16</v>
      </c>
      <c r="M148" s="11">
        <v>45505</v>
      </c>
      <c r="N148" s="9">
        <f>IF(I148&gt;0,IF(COUNTIF($A$2:A148,A148)&gt;1,0,1),0)</f>
        <v>0</v>
      </c>
      <c r="O148"/>
      <c r="P148"/>
      <c r="Q148"/>
    </row>
    <row r="149" spans="1:22" ht="12.75" customHeight="1" x14ac:dyDescent="0.25">
      <c r="A149" t="s">
        <v>47</v>
      </c>
      <c r="B149" t="s">
        <v>12</v>
      </c>
      <c r="C149" t="s">
        <v>3</v>
      </c>
      <c r="D149" t="s">
        <v>13</v>
      </c>
      <c r="E149" t="s">
        <v>14</v>
      </c>
      <c r="F149" t="s">
        <v>15</v>
      </c>
      <c r="G149" s="6">
        <v>-15</v>
      </c>
      <c r="H149">
        <v>-15</v>
      </c>
      <c r="I149" s="7">
        <v>45524</v>
      </c>
      <c r="J149" s="7">
        <v>45524</v>
      </c>
      <c r="K149" t="s">
        <v>15</v>
      </c>
      <c r="L149" t="s">
        <v>16</v>
      </c>
      <c r="M149" s="11">
        <v>45505</v>
      </c>
      <c r="N149" s="9">
        <f>IF(I149&gt;0,IF(COUNTIF($A$2:A149,A149)&gt;1,0,1),0)</f>
        <v>0</v>
      </c>
      <c r="O149"/>
      <c r="P149"/>
      <c r="Q149"/>
    </row>
    <row r="150" spans="1:22" ht="12.75" customHeight="1" x14ac:dyDescent="0.25">
      <c r="A150" t="s">
        <v>141</v>
      </c>
      <c r="B150" t="s">
        <v>12</v>
      </c>
      <c r="C150" t="s">
        <v>3</v>
      </c>
      <c r="D150" t="s">
        <v>13</v>
      </c>
      <c r="E150" t="s">
        <v>14</v>
      </c>
      <c r="F150" t="s">
        <v>15</v>
      </c>
      <c r="G150" s="6">
        <v>-60</v>
      </c>
      <c r="H150">
        <v>-60</v>
      </c>
      <c r="I150" s="7">
        <v>45524</v>
      </c>
      <c r="J150" s="7">
        <v>45524</v>
      </c>
      <c r="K150" t="s">
        <v>15</v>
      </c>
      <c r="L150" t="s">
        <v>142</v>
      </c>
      <c r="M150" s="11">
        <v>45505</v>
      </c>
      <c r="N150" s="9">
        <f>IF(I150&gt;0,IF(COUNTIF($A$2:A150,A150)&gt;1,0,1),0)</f>
        <v>1</v>
      </c>
      <c r="O150"/>
      <c r="P150"/>
      <c r="Q150"/>
    </row>
    <row r="151" spans="1:22" ht="12.75" customHeight="1" x14ac:dyDescent="0.25">
      <c r="A151" t="s">
        <v>43</v>
      </c>
      <c r="B151" t="s">
        <v>12</v>
      </c>
      <c r="C151" t="s">
        <v>3</v>
      </c>
      <c r="D151" t="s">
        <v>13</v>
      </c>
      <c r="E151" t="s">
        <v>14</v>
      </c>
      <c r="F151" t="s">
        <v>15</v>
      </c>
      <c r="G151" s="6">
        <v>-25</v>
      </c>
      <c r="H151">
        <v>-25</v>
      </c>
      <c r="I151" s="7">
        <v>45524</v>
      </c>
      <c r="J151" s="7">
        <v>45524</v>
      </c>
      <c r="K151" t="s">
        <v>15</v>
      </c>
      <c r="L151" t="s">
        <v>16</v>
      </c>
      <c r="M151" s="11">
        <v>45505</v>
      </c>
      <c r="N151" s="9">
        <f>IF(I151&gt;0,IF(COUNTIF($A$2:A151,A151)&gt;1,0,1),0)</f>
        <v>0</v>
      </c>
      <c r="O151"/>
      <c r="P151"/>
      <c r="Q151"/>
    </row>
    <row r="152" spans="1:22" ht="12.75" customHeight="1" x14ac:dyDescent="0.25">
      <c r="A152" t="s">
        <v>44</v>
      </c>
      <c r="B152" t="s">
        <v>12</v>
      </c>
      <c r="C152" t="s">
        <v>3</v>
      </c>
      <c r="D152" t="s">
        <v>13</v>
      </c>
      <c r="E152" t="s">
        <v>14</v>
      </c>
      <c r="F152" t="s">
        <v>15</v>
      </c>
      <c r="G152" s="6">
        <v>-40</v>
      </c>
      <c r="H152">
        <v>-40</v>
      </c>
      <c r="I152" s="7">
        <v>45524</v>
      </c>
      <c r="J152" s="7">
        <v>45524</v>
      </c>
      <c r="K152" t="s">
        <v>15</v>
      </c>
      <c r="L152" t="s">
        <v>16</v>
      </c>
      <c r="M152" s="11">
        <v>45505</v>
      </c>
      <c r="N152" s="9">
        <f>IF(I152&gt;0,IF(COUNTIF($A$2:A152,A152)&gt;1,0,1),0)</f>
        <v>0</v>
      </c>
      <c r="O152"/>
      <c r="P152"/>
      <c r="Q152"/>
    </row>
    <row r="153" spans="1:22" customFormat="1" ht="12.75" customHeight="1" x14ac:dyDescent="0.25">
      <c r="A153" t="s">
        <v>106</v>
      </c>
      <c r="B153" t="s">
        <v>12</v>
      </c>
      <c r="C153" t="s">
        <v>3</v>
      </c>
      <c r="D153" t="s">
        <v>13</v>
      </c>
      <c r="E153" t="s">
        <v>14</v>
      </c>
      <c r="F153" t="s">
        <v>15</v>
      </c>
      <c r="G153" s="6">
        <v>-100</v>
      </c>
      <c r="H153">
        <v>-100</v>
      </c>
      <c r="I153" s="7">
        <v>45524</v>
      </c>
      <c r="J153" s="7">
        <v>45524</v>
      </c>
      <c r="K153" t="s">
        <v>15</v>
      </c>
      <c r="L153" t="s">
        <v>140</v>
      </c>
      <c r="M153" s="11">
        <v>45505</v>
      </c>
      <c r="N153" s="9">
        <f>IF(I153&gt;0,IF(COUNTIF($A$2:A153,A153)&gt;1,0,1),0)</f>
        <v>0</v>
      </c>
      <c r="R153" s="1"/>
      <c r="S153" s="1"/>
      <c r="T153" s="1"/>
      <c r="U153" s="1"/>
      <c r="V153" s="1"/>
    </row>
    <row r="154" spans="1:22" customFormat="1" x14ac:dyDescent="0.25">
      <c r="A154" t="s">
        <v>39</v>
      </c>
      <c r="B154" t="s">
        <v>12</v>
      </c>
      <c r="C154" t="s">
        <v>3</v>
      </c>
      <c r="D154" t="s">
        <v>13</v>
      </c>
      <c r="E154" t="s">
        <v>14</v>
      </c>
      <c r="F154" t="s">
        <v>15</v>
      </c>
      <c r="G154" s="6">
        <v>-10</v>
      </c>
      <c r="H154">
        <v>-10</v>
      </c>
      <c r="I154" s="7">
        <v>45524</v>
      </c>
      <c r="J154" s="7">
        <v>45524</v>
      </c>
      <c r="K154" t="s">
        <v>15</v>
      </c>
      <c r="L154" t="s">
        <v>16</v>
      </c>
      <c r="M154" s="11">
        <v>45505</v>
      </c>
      <c r="N154" s="9">
        <f>IF(I154&gt;0,IF(COUNTIF($A$2:A154,A154)&gt;1,0,1),0)</f>
        <v>0</v>
      </c>
      <c r="R154" s="1"/>
      <c r="S154" s="1"/>
      <c r="T154" s="1"/>
      <c r="U154" s="1"/>
      <c r="V154" s="1"/>
    </row>
    <row r="155" spans="1:22" customFormat="1" x14ac:dyDescent="0.25">
      <c r="A155" t="s">
        <v>49</v>
      </c>
      <c r="B155" t="s">
        <v>12</v>
      </c>
      <c r="C155" t="s">
        <v>3</v>
      </c>
      <c r="D155" t="s">
        <v>13</v>
      </c>
      <c r="E155" t="s">
        <v>14</v>
      </c>
      <c r="F155" t="s">
        <v>15</v>
      </c>
      <c r="G155" s="6">
        <v>-30</v>
      </c>
      <c r="H155">
        <v>-30</v>
      </c>
      <c r="I155" s="7">
        <v>45525</v>
      </c>
      <c r="J155" s="7">
        <v>45525</v>
      </c>
      <c r="K155" t="s">
        <v>15</v>
      </c>
      <c r="L155" t="s">
        <v>16</v>
      </c>
      <c r="M155" s="11">
        <v>45505</v>
      </c>
      <c r="N155" s="9">
        <f>IF(I155&gt;0,IF(COUNTIF($A$2:A155,A155)&gt;1,0,1),0)</f>
        <v>0</v>
      </c>
    </row>
    <row r="156" spans="1:22" customFormat="1" x14ac:dyDescent="0.25">
      <c r="A156" t="s">
        <v>50</v>
      </c>
      <c r="B156" t="s">
        <v>12</v>
      </c>
      <c r="C156" t="s">
        <v>3</v>
      </c>
      <c r="D156" t="s">
        <v>13</v>
      </c>
      <c r="E156" t="s">
        <v>14</v>
      </c>
      <c r="F156" t="s">
        <v>15</v>
      </c>
      <c r="G156" s="6">
        <v>-60</v>
      </c>
      <c r="H156">
        <v>-60</v>
      </c>
      <c r="I156" s="7">
        <v>45525</v>
      </c>
      <c r="J156" s="7">
        <v>45525</v>
      </c>
      <c r="K156" t="s">
        <v>15</v>
      </c>
      <c r="L156" t="s">
        <v>16</v>
      </c>
      <c r="M156" s="11">
        <v>45505</v>
      </c>
      <c r="N156" s="9">
        <f>IF(I156&gt;0,IF(COUNTIF($A$2:A156,A156)&gt;1,0,1),0)</f>
        <v>0</v>
      </c>
    </row>
    <row r="157" spans="1:22" customFormat="1" x14ac:dyDescent="0.25">
      <c r="A157" t="s">
        <v>51</v>
      </c>
      <c r="B157" t="s">
        <v>12</v>
      </c>
      <c r="C157" t="s">
        <v>3</v>
      </c>
      <c r="D157" t="s">
        <v>13</v>
      </c>
      <c r="E157" t="s">
        <v>14</v>
      </c>
      <c r="F157" t="s">
        <v>15</v>
      </c>
      <c r="G157" s="6">
        <v>-10</v>
      </c>
      <c r="H157">
        <v>-10</v>
      </c>
      <c r="I157" s="7">
        <v>45526</v>
      </c>
      <c r="J157" s="7">
        <v>45526</v>
      </c>
      <c r="K157" t="s">
        <v>15</v>
      </c>
      <c r="L157" t="s">
        <v>16</v>
      </c>
      <c r="M157" s="11">
        <v>45505</v>
      </c>
      <c r="N157" s="9">
        <f>IF(I157&gt;0,IF(COUNTIF($A$2:A157,A157)&gt;1,0,1),0)</f>
        <v>0</v>
      </c>
    </row>
    <row r="158" spans="1:22" customFormat="1" x14ac:dyDescent="0.25">
      <c r="A158" t="s">
        <v>38</v>
      </c>
      <c r="B158" t="s">
        <v>12</v>
      </c>
      <c r="C158" t="s">
        <v>3</v>
      </c>
      <c r="D158" t="s">
        <v>13</v>
      </c>
      <c r="E158" t="s">
        <v>14</v>
      </c>
      <c r="F158" t="s">
        <v>15</v>
      </c>
      <c r="G158" s="6">
        <v>-26.67</v>
      </c>
      <c r="H158">
        <v>-26.67</v>
      </c>
      <c r="I158" s="7">
        <v>45526</v>
      </c>
      <c r="J158" s="7">
        <v>45526</v>
      </c>
      <c r="K158" t="s">
        <v>15</v>
      </c>
      <c r="L158" t="s">
        <v>144</v>
      </c>
      <c r="M158" s="11">
        <v>45505</v>
      </c>
      <c r="N158" s="9">
        <f>IF(I158&gt;0,IF(COUNTIF($A$2:A158,A158)&gt;1,0,1),0)</f>
        <v>0</v>
      </c>
    </row>
    <row r="159" spans="1:22" customFormat="1" x14ac:dyDescent="0.25">
      <c r="A159" t="s">
        <v>52</v>
      </c>
      <c r="B159" t="s">
        <v>12</v>
      </c>
      <c r="C159" t="s">
        <v>3</v>
      </c>
      <c r="D159" t="s">
        <v>13</v>
      </c>
      <c r="E159" t="s">
        <v>14</v>
      </c>
      <c r="F159" t="s">
        <v>15</v>
      </c>
      <c r="G159" s="6">
        <v>-50</v>
      </c>
      <c r="H159">
        <v>-50</v>
      </c>
      <c r="I159" s="7">
        <v>45527</v>
      </c>
      <c r="J159" s="7">
        <v>45527</v>
      </c>
      <c r="K159" t="s">
        <v>15</v>
      </c>
      <c r="L159" t="s">
        <v>16</v>
      </c>
      <c r="M159" s="11">
        <v>45505</v>
      </c>
      <c r="N159" s="9">
        <f>IF(I159&gt;0,IF(COUNTIF($A$2:A159,A159)&gt;1,0,1),0)</f>
        <v>0</v>
      </c>
    </row>
    <row r="160" spans="1:22" customFormat="1" x14ac:dyDescent="0.25">
      <c r="A160" t="s">
        <v>55</v>
      </c>
      <c r="B160" t="s">
        <v>12</v>
      </c>
      <c r="C160" t="s">
        <v>3</v>
      </c>
      <c r="D160" t="s">
        <v>13</v>
      </c>
      <c r="E160" t="s">
        <v>14</v>
      </c>
      <c r="F160" t="s">
        <v>15</v>
      </c>
      <c r="G160" s="6">
        <v>-80</v>
      </c>
      <c r="H160">
        <v>-80</v>
      </c>
      <c r="I160" s="7">
        <v>45527</v>
      </c>
      <c r="J160" s="7">
        <v>45527</v>
      </c>
      <c r="K160" t="s">
        <v>15</v>
      </c>
      <c r="L160" t="s">
        <v>16</v>
      </c>
      <c r="M160" s="11">
        <v>45505</v>
      </c>
      <c r="N160" s="9">
        <f>IF(I160&gt;0,IF(COUNTIF($A$2:A160,A160)&gt;1,0,1),0)</f>
        <v>0</v>
      </c>
    </row>
    <row r="161" spans="1:14" customFormat="1" x14ac:dyDescent="0.25">
      <c r="A161" t="s">
        <v>56</v>
      </c>
      <c r="B161" t="s">
        <v>12</v>
      </c>
      <c r="C161" t="s">
        <v>3</v>
      </c>
      <c r="D161" t="s">
        <v>13</v>
      </c>
      <c r="E161" t="s">
        <v>14</v>
      </c>
      <c r="F161" t="s">
        <v>15</v>
      </c>
      <c r="G161" s="6">
        <v>-10</v>
      </c>
      <c r="H161">
        <v>-10</v>
      </c>
      <c r="I161" s="7">
        <v>45527</v>
      </c>
      <c r="J161" s="7">
        <v>45527</v>
      </c>
      <c r="K161" t="s">
        <v>15</v>
      </c>
      <c r="L161" t="s">
        <v>16</v>
      </c>
      <c r="M161" s="11">
        <v>45505</v>
      </c>
      <c r="N161" s="9">
        <f>IF(I161&gt;0,IF(COUNTIF($A$2:A161,A161)&gt;1,0,1),0)</f>
        <v>0</v>
      </c>
    </row>
    <row r="162" spans="1:14" customFormat="1" x14ac:dyDescent="0.25">
      <c r="A162" t="s">
        <v>54</v>
      </c>
      <c r="B162" t="s">
        <v>12</v>
      </c>
      <c r="C162" t="s">
        <v>3</v>
      </c>
      <c r="D162" t="s">
        <v>13</v>
      </c>
      <c r="E162" t="s">
        <v>14</v>
      </c>
      <c r="F162" t="s">
        <v>15</v>
      </c>
      <c r="G162" s="6">
        <v>-20</v>
      </c>
      <c r="H162">
        <v>-20</v>
      </c>
      <c r="I162" s="7">
        <v>45527</v>
      </c>
      <c r="J162" s="7">
        <v>45527</v>
      </c>
      <c r="K162" t="s">
        <v>15</v>
      </c>
      <c r="L162" t="s">
        <v>16</v>
      </c>
      <c r="M162" s="11">
        <v>45505</v>
      </c>
      <c r="N162" s="9">
        <f>IF(I162&gt;0,IF(COUNTIF($A$2:A162,A162)&gt;1,0,1),0)</f>
        <v>0</v>
      </c>
    </row>
    <row r="163" spans="1:14" customFormat="1" x14ac:dyDescent="0.25">
      <c r="A163" t="s">
        <v>57</v>
      </c>
      <c r="B163" t="s">
        <v>12</v>
      </c>
      <c r="C163" t="s">
        <v>3</v>
      </c>
      <c r="D163" t="s">
        <v>13</v>
      </c>
      <c r="E163" t="s">
        <v>14</v>
      </c>
      <c r="F163" t="s">
        <v>15</v>
      </c>
      <c r="G163" s="6">
        <v>-45</v>
      </c>
      <c r="H163">
        <v>-45</v>
      </c>
      <c r="I163" s="7">
        <v>45530</v>
      </c>
      <c r="J163" s="7">
        <v>45530</v>
      </c>
      <c r="K163" t="s">
        <v>15</v>
      </c>
      <c r="L163" t="s">
        <v>16</v>
      </c>
      <c r="M163" s="11">
        <v>45505</v>
      </c>
      <c r="N163" s="9">
        <f>IF(I163&gt;0,IF(COUNTIF($A$2:A163,A163)&gt;1,0,1),0)</f>
        <v>0</v>
      </c>
    </row>
    <row r="164" spans="1:14" customFormat="1" x14ac:dyDescent="0.25">
      <c r="A164" t="s">
        <v>59</v>
      </c>
      <c r="B164" t="s">
        <v>12</v>
      </c>
      <c r="C164" t="s">
        <v>3</v>
      </c>
      <c r="D164" t="s">
        <v>13</v>
      </c>
      <c r="E164" t="s">
        <v>20</v>
      </c>
      <c r="F164" t="s">
        <v>15</v>
      </c>
      <c r="G164" s="6">
        <v>-80</v>
      </c>
      <c r="H164">
        <v>-80</v>
      </c>
      <c r="I164" s="7">
        <v>45530</v>
      </c>
      <c r="J164" s="7">
        <v>45530</v>
      </c>
      <c r="K164" s="7">
        <v>45531</v>
      </c>
      <c r="L164" t="s">
        <v>16</v>
      </c>
      <c r="M164" s="11">
        <v>45505</v>
      </c>
      <c r="N164" s="9">
        <f>IF(I164&gt;0,IF(COUNTIF($A$2:A164,A164)&gt;1,0,1),0)</f>
        <v>0</v>
      </c>
    </row>
    <row r="165" spans="1:14" customFormat="1" x14ac:dyDescent="0.25">
      <c r="A165" t="s">
        <v>72</v>
      </c>
      <c r="B165" t="s">
        <v>12</v>
      </c>
      <c r="C165" t="s">
        <v>3</v>
      </c>
      <c r="D165" t="s">
        <v>13</v>
      </c>
      <c r="E165" t="s">
        <v>14</v>
      </c>
      <c r="F165" t="s">
        <v>15</v>
      </c>
      <c r="G165" s="6">
        <v>-83.33</v>
      </c>
      <c r="H165">
        <v>-83.33</v>
      </c>
      <c r="I165" s="7">
        <v>45530</v>
      </c>
      <c r="J165" s="7">
        <v>45530</v>
      </c>
      <c r="K165" t="s">
        <v>15</v>
      </c>
      <c r="L165" t="s">
        <v>16</v>
      </c>
      <c r="M165" s="11">
        <v>45505</v>
      </c>
      <c r="N165" s="9">
        <f>IF(I165&gt;0,IF(COUNTIF($A$2:A165,A165)&gt;1,0,1),0)</f>
        <v>0</v>
      </c>
    </row>
    <row r="166" spans="1:14" customFormat="1" x14ac:dyDescent="0.25">
      <c r="A166" t="s">
        <v>58</v>
      </c>
      <c r="B166" t="s">
        <v>12</v>
      </c>
      <c r="C166" t="s">
        <v>3</v>
      </c>
      <c r="D166" t="s">
        <v>13</v>
      </c>
      <c r="E166" t="s">
        <v>14</v>
      </c>
      <c r="F166" t="s">
        <v>15</v>
      </c>
      <c r="G166" s="6">
        <v>-10</v>
      </c>
      <c r="H166">
        <v>-10</v>
      </c>
      <c r="I166" s="7">
        <v>45530</v>
      </c>
      <c r="J166" s="7">
        <v>45530</v>
      </c>
      <c r="K166" t="s">
        <v>15</v>
      </c>
      <c r="L166" t="s">
        <v>16</v>
      </c>
      <c r="M166" s="11">
        <v>45505</v>
      </c>
      <c r="N166" s="9">
        <f>IF(I166&gt;0,IF(COUNTIF($A$2:A166,A166)&gt;1,0,1),0)</f>
        <v>0</v>
      </c>
    </row>
    <row r="167" spans="1:14" customFormat="1" x14ac:dyDescent="0.25">
      <c r="A167" t="s">
        <v>145</v>
      </c>
      <c r="B167" t="s">
        <v>12</v>
      </c>
      <c r="C167" t="s">
        <v>3</v>
      </c>
      <c r="D167" t="s">
        <v>13</v>
      </c>
      <c r="E167" t="s">
        <v>14</v>
      </c>
      <c r="F167" t="s">
        <v>15</v>
      </c>
      <c r="G167" s="6">
        <v>-20</v>
      </c>
      <c r="H167">
        <v>-20</v>
      </c>
      <c r="I167" s="7">
        <v>45530</v>
      </c>
      <c r="J167" s="7">
        <v>45530</v>
      </c>
      <c r="K167" t="s">
        <v>15</v>
      </c>
      <c r="L167" t="s">
        <v>16</v>
      </c>
      <c r="M167" s="11">
        <v>45505</v>
      </c>
      <c r="N167" s="9">
        <f>IF(I167&gt;0,IF(COUNTIF($A$2:A167,A167)&gt;1,0,1),0)</f>
        <v>1</v>
      </c>
    </row>
    <row r="168" spans="1:14" customFormat="1" x14ac:dyDescent="0.25">
      <c r="A168" t="s">
        <v>65</v>
      </c>
      <c r="B168" t="s">
        <v>12</v>
      </c>
      <c r="C168" t="s">
        <v>3</v>
      </c>
      <c r="D168" t="s">
        <v>13</v>
      </c>
      <c r="E168" t="s">
        <v>14</v>
      </c>
      <c r="F168" t="s">
        <v>15</v>
      </c>
      <c r="G168" s="6">
        <v>-50</v>
      </c>
      <c r="H168">
        <v>-50</v>
      </c>
      <c r="I168" s="7">
        <v>45531</v>
      </c>
      <c r="J168" s="7">
        <v>45531</v>
      </c>
      <c r="K168" t="s">
        <v>15</v>
      </c>
      <c r="L168" t="s">
        <v>16</v>
      </c>
      <c r="M168" s="11">
        <v>45505</v>
      </c>
      <c r="N168" s="9">
        <f>IF(I168&gt;0,IF(COUNTIF($A$2:A168,A168)&gt;1,0,1),0)</f>
        <v>0</v>
      </c>
    </row>
    <row r="169" spans="1:14" customFormat="1" x14ac:dyDescent="0.25">
      <c r="A169" t="s">
        <v>64</v>
      </c>
      <c r="B169" t="s">
        <v>12</v>
      </c>
      <c r="C169" t="s">
        <v>3</v>
      </c>
      <c r="D169" t="s">
        <v>13</v>
      </c>
      <c r="E169" t="s">
        <v>14</v>
      </c>
      <c r="F169" t="s">
        <v>15</v>
      </c>
      <c r="G169" s="6">
        <v>-20</v>
      </c>
      <c r="H169">
        <v>-20</v>
      </c>
      <c r="I169" s="7">
        <v>45531</v>
      </c>
      <c r="J169" s="7">
        <v>45531</v>
      </c>
      <c r="K169" t="s">
        <v>15</v>
      </c>
      <c r="L169" t="s">
        <v>16</v>
      </c>
      <c r="M169" s="11">
        <v>45505</v>
      </c>
      <c r="N169" s="9">
        <f>IF(I169&gt;0,IF(COUNTIF($A$2:A169,A169)&gt;1,0,1),0)</f>
        <v>0</v>
      </c>
    </row>
    <row r="170" spans="1:14" customFormat="1" x14ac:dyDescent="0.25">
      <c r="A170" t="s">
        <v>59</v>
      </c>
      <c r="B170" t="s">
        <v>12</v>
      </c>
      <c r="C170" t="s">
        <v>3</v>
      </c>
      <c r="D170" t="s">
        <v>13</v>
      </c>
      <c r="E170" t="s">
        <v>14</v>
      </c>
      <c r="F170" t="s">
        <v>15</v>
      </c>
      <c r="G170" s="6">
        <v>-36.67</v>
      </c>
      <c r="H170">
        <v>-36.67</v>
      </c>
      <c r="I170" s="7">
        <v>45531</v>
      </c>
      <c r="J170" s="7">
        <v>45531</v>
      </c>
      <c r="K170" t="s">
        <v>15</v>
      </c>
      <c r="L170" t="s">
        <v>146</v>
      </c>
      <c r="M170" s="11">
        <v>45505</v>
      </c>
      <c r="N170" s="9">
        <f>IF(I170&gt;0,IF(COUNTIF($A$2:A170,A170)&gt;1,0,1),0)</f>
        <v>0</v>
      </c>
    </row>
    <row r="171" spans="1:14" customFormat="1" x14ac:dyDescent="0.25">
      <c r="A171" t="s">
        <v>59</v>
      </c>
      <c r="B171" t="s">
        <v>12</v>
      </c>
      <c r="C171" t="s">
        <v>108</v>
      </c>
      <c r="D171" t="s">
        <v>13</v>
      </c>
      <c r="E171" t="s">
        <v>20</v>
      </c>
      <c r="F171" t="s">
        <v>15</v>
      </c>
      <c r="G171" s="6">
        <v>80</v>
      </c>
      <c r="H171">
        <v>80</v>
      </c>
      <c r="I171" s="7">
        <v>45531</v>
      </c>
      <c r="J171" s="7">
        <v>45530</v>
      </c>
      <c r="K171" t="s">
        <v>15</v>
      </c>
      <c r="L171" t="s">
        <v>15</v>
      </c>
      <c r="M171" s="11">
        <v>45505</v>
      </c>
      <c r="N171" s="9">
        <f>IF(I171&gt;0,IF(COUNTIF($A$2:A171,A171)&gt;1,0,1),0)</f>
        <v>0</v>
      </c>
    </row>
    <row r="172" spans="1:14" customFormat="1" x14ac:dyDescent="0.25">
      <c r="A172" t="s">
        <v>66</v>
      </c>
      <c r="B172" t="s">
        <v>12</v>
      </c>
      <c r="C172" t="s">
        <v>3</v>
      </c>
      <c r="D172" t="s">
        <v>13</v>
      </c>
      <c r="E172" t="s">
        <v>14</v>
      </c>
      <c r="F172" t="s">
        <v>15</v>
      </c>
      <c r="G172" s="6">
        <v>-20</v>
      </c>
      <c r="H172">
        <v>-20</v>
      </c>
      <c r="I172" s="7">
        <v>45531</v>
      </c>
      <c r="J172" s="7">
        <v>45531</v>
      </c>
      <c r="K172" t="s">
        <v>15</v>
      </c>
      <c r="L172" t="s">
        <v>16</v>
      </c>
      <c r="M172" s="11">
        <v>45505</v>
      </c>
      <c r="N172" s="9">
        <f>IF(I172&gt;0,IF(COUNTIF($A$2:A172,A172)&gt;1,0,1),0)</f>
        <v>0</v>
      </c>
    </row>
    <row r="173" spans="1:14" customFormat="1" x14ac:dyDescent="0.25">
      <c r="A173" t="s">
        <v>137</v>
      </c>
      <c r="B173" t="s">
        <v>12</v>
      </c>
      <c r="C173" t="s">
        <v>3</v>
      </c>
      <c r="D173" t="s">
        <v>13</v>
      </c>
      <c r="E173" t="s">
        <v>14</v>
      </c>
      <c r="F173" t="s">
        <v>15</v>
      </c>
      <c r="G173" s="6">
        <v>-100</v>
      </c>
      <c r="H173">
        <v>83.33</v>
      </c>
      <c r="I173" s="7">
        <v>45531</v>
      </c>
      <c r="J173" s="7">
        <v>45531</v>
      </c>
      <c r="K173" t="s">
        <v>15</v>
      </c>
      <c r="L173" t="s">
        <v>147</v>
      </c>
      <c r="M173" s="11">
        <v>45505</v>
      </c>
      <c r="N173" s="9">
        <f>IF(I173&gt;0,IF(COUNTIF($A$2:A173,A173)&gt;1,0,1),0)</f>
        <v>0</v>
      </c>
    </row>
    <row r="174" spans="1:14" customFormat="1" x14ac:dyDescent="0.25">
      <c r="A174" t="s">
        <v>137</v>
      </c>
      <c r="B174" t="s">
        <v>12</v>
      </c>
      <c r="C174" t="s">
        <v>108</v>
      </c>
      <c r="D174" t="s">
        <v>13</v>
      </c>
      <c r="E174" t="s">
        <v>20</v>
      </c>
      <c r="F174" t="s">
        <v>15</v>
      </c>
      <c r="G174" s="6">
        <v>83.33</v>
      </c>
      <c r="H174">
        <v>-100</v>
      </c>
      <c r="I174" s="7">
        <v>45531</v>
      </c>
      <c r="J174" s="7">
        <v>45520</v>
      </c>
      <c r="K174" t="s">
        <v>15</v>
      </c>
      <c r="L174" t="s">
        <v>15</v>
      </c>
      <c r="M174" s="11">
        <v>45505</v>
      </c>
      <c r="N174" s="9">
        <f>IF(I174&gt;0,IF(COUNTIF($A$2:A174,A174)&gt;1,0,1),0)</f>
        <v>0</v>
      </c>
    </row>
    <row r="175" spans="1:14" customFormat="1" x14ac:dyDescent="0.25">
      <c r="A175" t="s">
        <v>63</v>
      </c>
      <c r="B175" t="s">
        <v>12</v>
      </c>
      <c r="C175" t="s">
        <v>3</v>
      </c>
      <c r="D175" t="s">
        <v>13</v>
      </c>
      <c r="E175" t="s">
        <v>14</v>
      </c>
      <c r="F175" t="s">
        <v>15</v>
      </c>
      <c r="G175" s="6">
        <v>-20</v>
      </c>
      <c r="H175">
        <v>-20</v>
      </c>
      <c r="I175" s="7">
        <v>45531</v>
      </c>
      <c r="J175" s="7">
        <v>45531</v>
      </c>
      <c r="K175" t="s">
        <v>15</v>
      </c>
      <c r="L175" t="s">
        <v>16</v>
      </c>
      <c r="M175" s="11">
        <v>45505</v>
      </c>
      <c r="N175" s="9">
        <f>IF(I175&gt;0,IF(COUNTIF($A$2:A175,A175)&gt;1,0,1),0)</f>
        <v>0</v>
      </c>
    </row>
    <row r="176" spans="1:14" customFormat="1" x14ac:dyDescent="0.25">
      <c r="A176" t="s">
        <v>67</v>
      </c>
      <c r="B176" t="s">
        <v>12</v>
      </c>
      <c r="C176" t="s">
        <v>3</v>
      </c>
      <c r="D176" t="s">
        <v>13</v>
      </c>
      <c r="E176" t="s">
        <v>14</v>
      </c>
      <c r="F176" t="s">
        <v>15</v>
      </c>
      <c r="G176" s="6">
        <v>-35</v>
      </c>
      <c r="H176">
        <v>-35</v>
      </c>
      <c r="I176" s="7">
        <v>45532</v>
      </c>
      <c r="J176" s="7">
        <v>45532</v>
      </c>
      <c r="K176" t="s">
        <v>15</v>
      </c>
      <c r="L176" t="s">
        <v>16</v>
      </c>
      <c r="M176" s="11">
        <v>45505</v>
      </c>
      <c r="N176" s="9">
        <f>IF(I176&gt;0,IF(COUNTIF($A$2:A176,A176)&gt;1,0,1),0)</f>
        <v>0</v>
      </c>
    </row>
    <row r="177" spans="1:14" customFormat="1" x14ac:dyDescent="0.25">
      <c r="A177" t="s">
        <v>68</v>
      </c>
      <c r="B177" t="s">
        <v>12</v>
      </c>
      <c r="C177" t="s">
        <v>3</v>
      </c>
      <c r="D177" t="s">
        <v>13</v>
      </c>
      <c r="E177" t="s">
        <v>14</v>
      </c>
      <c r="F177" t="s">
        <v>15</v>
      </c>
      <c r="G177" s="6">
        <v>-25</v>
      </c>
      <c r="H177">
        <v>-25</v>
      </c>
      <c r="I177" s="7">
        <v>45532</v>
      </c>
      <c r="J177" s="7">
        <v>45532</v>
      </c>
      <c r="K177" t="s">
        <v>15</v>
      </c>
      <c r="L177" t="s">
        <v>16</v>
      </c>
      <c r="M177" s="11">
        <v>45505</v>
      </c>
      <c r="N177" s="9">
        <f>IF(I177&gt;0,IF(COUNTIF($A$2:A177,A177)&gt;1,0,1),0)</f>
        <v>0</v>
      </c>
    </row>
    <row r="178" spans="1:14" customFormat="1" x14ac:dyDescent="0.25">
      <c r="A178" t="s">
        <v>69</v>
      </c>
      <c r="B178" t="s">
        <v>12</v>
      </c>
      <c r="C178" t="s">
        <v>3</v>
      </c>
      <c r="D178" t="s">
        <v>13</v>
      </c>
      <c r="E178" t="s">
        <v>14</v>
      </c>
      <c r="F178" t="s">
        <v>15</v>
      </c>
      <c r="G178" s="6">
        <v>-50</v>
      </c>
      <c r="H178">
        <v>-50</v>
      </c>
      <c r="I178" s="7">
        <v>45533</v>
      </c>
      <c r="J178" s="7">
        <v>45533</v>
      </c>
      <c r="K178" t="s">
        <v>15</v>
      </c>
      <c r="L178" t="s">
        <v>16</v>
      </c>
      <c r="M178" s="11">
        <v>45505</v>
      </c>
      <c r="N178" s="9">
        <f>IF(I178&gt;0,IF(COUNTIF($A$2:A178,A178)&gt;1,0,1),0)</f>
        <v>0</v>
      </c>
    </row>
    <row r="179" spans="1:14" customFormat="1" x14ac:dyDescent="0.25">
      <c r="A179" t="s">
        <v>19</v>
      </c>
      <c r="B179" t="s">
        <v>12</v>
      </c>
      <c r="C179" t="s">
        <v>3</v>
      </c>
      <c r="D179" t="s">
        <v>13</v>
      </c>
      <c r="E179" t="s">
        <v>14</v>
      </c>
      <c r="F179" t="s">
        <v>15</v>
      </c>
      <c r="G179" s="6">
        <v>-16.670000000000002</v>
      </c>
      <c r="H179">
        <v>-16.670000000000002</v>
      </c>
      <c r="I179" s="7">
        <v>45533</v>
      </c>
      <c r="J179" s="7">
        <v>45533</v>
      </c>
      <c r="K179" t="s">
        <v>15</v>
      </c>
      <c r="L179" t="s">
        <v>53</v>
      </c>
      <c r="M179" s="11">
        <v>45505</v>
      </c>
      <c r="N179" s="9">
        <f>IF(I179&gt;0,IF(COUNTIF($A$2:A179,A179)&gt;1,0,1),0)</f>
        <v>0</v>
      </c>
    </row>
    <row r="180" spans="1:14" customFormat="1" x14ac:dyDescent="0.25">
      <c r="A180" t="s">
        <v>19</v>
      </c>
      <c r="B180" t="s">
        <v>12</v>
      </c>
      <c r="C180" t="s">
        <v>3</v>
      </c>
      <c r="D180" t="s">
        <v>13</v>
      </c>
      <c r="E180" t="s">
        <v>14</v>
      </c>
      <c r="F180" t="s">
        <v>15</v>
      </c>
      <c r="G180" s="6">
        <v>-16.670000000000002</v>
      </c>
      <c r="H180">
        <v>-16.670000000000002</v>
      </c>
      <c r="I180" s="7">
        <v>45533</v>
      </c>
      <c r="J180" s="7">
        <v>45533</v>
      </c>
      <c r="K180" t="s">
        <v>15</v>
      </c>
      <c r="L180" t="s">
        <v>53</v>
      </c>
      <c r="M180" s="11">
        <v>45505</v>
      </c>
      <c r="N180" s="9">
        <f>IF(I180&gt;0,IF(COUNTIF($A$2:A180,A180)&gt;1,0,1),0)</f>
        <v>0</v>
      </c>
    </row>
    <row r="181" spans="1:14" customFormat="1" x14ac:dyDescent="0.25">
      <c r="A181" t="s">
        <v>76</v>
      </c>
      <c r="B181" t="s">
        <v>12</v>
      </c>
      <c r="C181" t="s">
        <v>3</v>
      </c>
      <c r="D181" t="s">
        <v>13</v>
      </c>
      <c r="E181" t="s">
        <v>14</v>
      </c>
      <c r="F181" t="s">
        <v>15</v>
      </c>
      <c r="G181" s="6">
        <v>-25</v>
      </c>
      <c r="H181">
        <v>-25</v>
      </c>
      <c r="I181" s="7">
        <v>45534</v>
      </c>
      <c r="J181" s="7">
        <v>45534</v>
      </c>
      <c r="K181" t="s">
        <v>15</v>
      </c>
      <c r="L181" t="s">
        <v>16</v>
      </c>
      <c r="M181" s="11">
        <v>45505</v>
      </c>
      <c r="N181" s="9">
        <f>IF(I181&gt;0,IF(COUNTIF($A$2:A181,A181)&gt;1,0,1),0)</f>
        <v>0</v>
      </c>
    </row>
    <row r="182" spans="1:14" customFormat="1" x14ac:dyDescent="0.25">
      <c r="A182" t="s">
        <v>74</v>
      </c>
      <c r="B182" t="s">
        <v>12</v>
      </c>
      <c r="C182" t="s">
        <v>3</v>
      </c>
      <c r="D182" t="s">
        <v>13</v>
      </c>
      <c r="E182" t="s">
        <v>14</v>
      </c>
      <c r="F182" t="s">
        <v>15</v>
      </c>
      <c r="G182" s="6">
        <v>-123.33</v>
      </c>
      <c r="H182">
        <v>-123.33</v>
      </c>
      <c r="I182" s="7">
        <v>45534</v>
      </c>
      <c r="J182" s="7">
        <v>45534</v>
      </c>
      <c r="K182" t="s">
        <v>15</v>
      </c>
      <c r="L182" t="s">
        <v>16</v>
      </c>
      <c r="M182" s="11">
        <v>45505</v>
      </c>
      <c r="N182" s="9">
        <f>IF(I182&gt;0,IF(COUNTIF($A$2:A182,A182)&gt;1,0,1),0)</f>
        <v>0</v>
      </c>
    </row>
    <row r="183" spans="1:14" customFormat="1" x14ac:dyDescent="0.25">
      <c r="A183" t="s">
        <v>148</v>
      </c>
      <c r="B183" t="s">
        <v>12</v>
      </c>
      <c r="C183" t="s">
        <v>3</v>
      </c>
      <c r="D183" t="s">
        <v>13</v>
      </c>
      <c r="E183" t="s">
        <v>14</v>
      </c>
      <c r="F183" t="s">
        <v>15</v>
      </c>
      <c r="G183" s="6">
        <v>-60</v>
      </c>
      <c r="H183">
        <v>-60</v>
      </c>
      <c r="I183" s="7">
        <v>45534</v>
      </c>
      <c r="J183" s="7">
        <v>45534</v>
      </c>
      <c r="K183" t="s">
        <v>15</v>
      </c>
      <c r="L183" t="s">
        <v>149</v>
      </c>
      <c r="M183" s="11">
        <v>45505</v>
      </c>
      <c r="N183" s="9">
        <f>IF(I183&gt;0,IF(COUNTIF($A$2:A183,A183)&gt;1,0,1),0)</f>
        <v>1</v>
      </c>
    </row>
    <row r="184" spans="1:14" customFormat="1" x14ac:dyDescent="0.25">
      <c r="A184" t="s">
        <v>78</v>
      </c>
      <c r="B184" t="s">
        <v>12</v>
      </c>
      <c r="C184" t="s">
        <v>3</v>
      </c>
      <c r="D184" t="s">
        <v>13</v>
      </c>
      <c r="E184" t="s">
        <v>14</v>
      </c>
      <c r="F184" t="s">
        <v>15</v>
      </c>
      <c r="G184" s="6">
        <v>-20</v>
      </c>
      <c r="H184">
        <v>-20</v>
      </c>
      <c r="I184" s="7">
        <v>45534</v>
      </c>
      <c r="J184" s="7">
        <v>45534</v>
      </c>
      <c r="K184" t="s">
        <v>15</v>
      </c>
      <c r="L184" t="s">
        <v>16</v>
      </c>
      <c r="M184" s="11">
        <v>45505</v>
      </c>
      <c r="N184" s="9">
        <f>IF(I184&gt;0,IF(COUNTIF($A$2:A184,A184)&gt;1,0,1),0)</f>
        <v>0</v>
      </c>
    </row>
    <row r="185" spans="1:14" customFormat="1" x14ac:dyDescent="0.25">
      <c r="A185" t="s">
        <v>23</v>
      </c>
      <c r="B185" t="s">
        <v>12</v>
      </c>
      <c r="C185" t="s">
        <v>3</v>
      </c>
      <c r="D185" t="s">
        <v>13</v>
      </c>
      <c r="E185" t="s">
        <v>14</v>
      </c>
      <c r="F185" t="s">
        <v>15</v>
      </c>
      <c r="G185" s="6">
        <v>-52.88</v>
      </c>
      <c r="H185">
        <v>-52.88</v>
      </c>
      <c r="I185" s="7">
        <v>45534</v>
      </c>
      <c r="J185" s="7">
        <v>45534</v>
      </c>
      <c r="K185" t="s">
        <v>15</v>
      </c>
      <c r="L185" t="s">
        <v>150</v>
      </c>
      <c r="M185" s="11">
        <v>45505</v>
      </c>
      <c r="N185" s="9">
        <f>IF(I185&gt;0,IF(COUNTIF($A$2:A185,A185)&gt;1,0,1),0)</f>
        <v>0</v>
      </c>
    </row>
    <row r="186" spans="1:14" customFormat="1" x14ac:dyDescent="0.25">
      <c r="A186" t="s">
        <v>79</v>
      </c>
      <c r="B186" t="s">
        <v>12</v>
      </c>
      <c r="C186" t="s">
        <v>3</v>
      </c>
      <c r="D186" t="s">
        <v>13</v>
      </c>
      <c r="E186" t="s">
        <v>14</v>
      </c>
      <c r="F186" t="s">
        <v>15</v>
      </c>
      <c r="G186" s="6">
        <v>-50</v>
      </c>
      <c r="H186">
        <v>-50</v>
      </c>
      <c r="I186" s="7">
        <v>45534</v>
      </c>
      <c r="J186" s="7">
        <v>45534</v>
      </c>
      <c r="K186" t="s">
        <v>15</v>
      </c>
      <c r="L186" t="s">
        <v>16</v>
      </c>
      <c r="M186" s="11">
        <v>45505</v>
      </c>
      <c r="N186" s="9">
        <f>IF(I186&gt;0,IF(COUNTIF($A$2:A186,A186)&gt;1,0,1),0)</f>
        <v>0</v>
      </c>
    </row>
    <row r="187" spans="1:14" customFormat="1" x14ac:dyDescent="0.25">
      <c r="A187" t="s">
        <v>84</v>
      </c>
      <c r="B187" t="s">
        <v>12</v>
      </c>
      <c r="C187" t="s">
        <v>3</v>
      </c>
      <c r="D187" t="s">
        <v>13</v>
      </c>
      <c r="E187" t="s">
        <v>14</v>
      </c>
      <c r="F187" t="s">
        <v>15</v>
      </c>
      <c r="G187" s="6">
        <v>-20</v>
      </c>
      <c r="H187">
        <v>-20</v>
      </c>
      <c r="I187" s="7">
        <v>45537</v>
      </c>
      <c r="J187" s="7">
        <v>45537</v>
      </c>
      <c r="K187" t="s">
        <v>15</v>
      </c>
      <c r="L187" t="s">
        <v>16</v>
      </c>
      <c r="M187" s="11">
        <v>45536</v>
      </c>
      <c r="N187" s="9">
        <f>IF(I187&gt;0,IF(COUNTIF($A$2:A187,A187)&gt;1,0,1),0)</f>
        <v>0</v>
      </c>
    </row>
    <row r="188" spans="1:14" customFormat="1" x14ac:dyDescent="0.25">
      <c r="A188" t="s">
        <v>82</v>
      </c>
      <c r="B188" t="s">
        <v>12</v>
      </c>
      <c r="C188" t="s">
        <v>3</v>
      </c>
      <c r="D188" t="s">
        <v>13</v>
      </c>
      <c r="E188" t="s">
        <v>14</v>
      </c>
      <c r="F188" t="s">
        <v>15</v>
      </c>
      <c r="G188" s="6">
        <v>-35</v>
      </c>
      <c r="H188">
        <v>-35</v>
      </c>
      <c r="I188" s="7">
        <v>45537</v>
      </c>
      <c r="J188" s="7">
        <v>45537</v>
      </c>
      <c r="K188" t="s">
        <v>15</v>
      </c>
      <c r="L188" t="s">
        <v>16</v>
      </c>
      <c r="M188" s="11">
        <v>45536</v>
      </c>
      <c r="N188" s="9">
        <f>IF(I188&gt;0,IF(COUNTIF($A$2:A188,A188)&gt;1,0,1),0)</f>
        <v>0</v>
      </c>
    </row>
    <row r="189" spans="1:14" customFormat="1" x14ac:dyDescent="0.25">
      <c r="A189" t="s">
        <v>151</v>
      </c>
      <c r="B189" t="s">
        <v>12</v>
      </c>
      <c r="C189" t="s">
        <v>3</v>
      </c>
      <c r="D189" t="s">
        <v>13</v>
      </c>
      <c r="E189" t="s">
        <v>14</v>
      </c>
      <c r="F189" t="s">
        <v>15</v>
      </c>
      <c r="G189" s="6">
        <v>-60</v>
      </c>
      <c r="H189">
        <v>-60</v>
      </c>
      <c r="I189" s="7">
        <v>45537</v>
      </c>
      <c r="J189" s="7">
        <v>45537</v>
      </c>
      <c r="K189" t="s">
        <v>15</v>
      </c>
      <c r="L189" t="s">
        <v>16</v>
      </c>
      <c r="M189" s="11">
        <v>45536</v>
      </c>
      <c r="N189" s="9">
        <f>IF(I189&gt;0,IF(COUNTIF($A$2:A189,A189)&gt;1,0,1),0)</f>
        <v>1</v>
      </c>
    </row>
    <row r="190" spans="1:14" customFormat="1" x14ac:dyDescent="0.25">
      <c r="A190" t="s">
        <v>85</v>
      </c>
      <c r="B190" t="s">
        <v>12</v>
      </c>
      <c r="C190" t="s">
        <v>3</v>
      </c>
      <c r="D190" t="s">
        <v>13</v>
      </c>
      <c r="E190" t="s">
        <v>14</v>
      </c>
      <c r="F190" t="s">
        <v>15</v>
      </c>
      <c r="G190" s="6">
        <v>-20</v>
      </c>
      <c r="H190">
        <v>-20</v>
      </c>
      <c r="I190" s="7">
        <v>45537</v>
      </c>
      <c r="J190" s="7">
        <v>45537</v>
      </c>
      <c r="K190" t="s">
        <v>15</v>
      </c>
      <c r="L190" t="s">
        <v>16</v>
      </c>
      <c r="M190" s="11">
        <v>45536</v>
      </c>
      <c r="N190" s="9">
        <f>IF(I190&gt;0,IF(COUNTIF($A$2:A190,A190)&gt;1,0,1),0)</f>
        <v>0</v>
      </c>
    </row>
    <row r="191" spans="1:14" customFormat="1" x14ac:dyDescent="0.25">
      <c r="A191" t="s">
        <v>80</v>
      </c>
      <c r="B191" t="s">
        <v>12</v>
      </c>
      <c r="C191" t="s">
        <v>3</v>
      </c>
      <c r="D191" t="s">
        <v>13</v>
      </c>
      <c r="E191" t="s">
        <v>14</v>
      </c>
      <c r="F191" t="s">
        <v>15</v>
      </c>
      <c r="G191" s="6">
        <v>-20</v>
      </c>
      <c r="H191">
        <v>-20</v>
      </c>
      <c r="I191" s="7">
        <v>45537</v>
      </c>
      <c r="J191" s="7">
        <v>45537</v>
      </c>
      <c r="K191" t="s">
        <v>15</v>
      </c>
      <c r="L191" t="s">
        <v>16</v>
      </c>
      <c r="M191" s="11">
        <v>45536</v>
      </c>
      <c r="N191" s="9">
        <f>IF(I191&gt;0,IF(COUNTIF($A$2:A191,A191)&gt;1,0,1),0)</f>
        <v>0</v>
      </c>
    </row>
    <row r="192" spans="1:14" customFormat="1" x14ac:dyDescent="0.25">
      <c r="A192" t="s">
        <v>87</v>
      </c>
      <c r="B192" t="s">
        <v>12</v>
      </c>
      <c r="C192" t="s">
        <v>3</v>
      </c>
      <c r="D192" t="s">
        <v>13</v>
      </c>
      <c r="E192" t="s">
        <v>14</v>
      </c>
      <c r="F192" t="s">
        <v>15</v>
      </c>
      <c r="G192" s="6">
        <v>-20</v>
      </c>
      <c r="H192">
        <v>-20</v>
      </c>
      <c r="I192" s="7">
        <v>45537</v>
      </c>
      <c r="J192" s="7">
        <v>45537</v>
      </c>
      <c r="K192" t="s">
        <v>15</v>
      </c>
      <c r="L192" t="s">
        <v>16</v>
      </c>
      <c r="M192" s="11">
        <v>45536</v>
      </c>
      <c r="N192" s="9">
        <f>IF(I192&gt;0,IF(COUNTIF($A$2:A192,A192)&gt;1,0,1),0)</f>
        <v>0</v>
      </c>
    </row>
    <row r="193" spans="1:14" customFormat="1" x14ac:dyDescent="0.25">
      <c r="A193" t="s">
        <v>88</v>
      </c>
      <c r="B193" t="s">
        <v>12</v>
      </c>
      <c r="C193" t="s">
        <v>3</v>
      </c>
      <c r="D193" t="s">
        <v>13</v>
      </c>
      <c r="E193" t="s">
        <v>14</v>
      </c>
      <c r="F193" t="s">
        <v>15</v>
      </c>
      <c r="G193" s="6">
        <v>-20</v>
      </c>
      <c r="H193">
        <v>-20</v>
      </c>
      <c r="I193" s="7">
        <v>45537</v>
      </c>
      <c r="J193" s="7">
        <v>45537</v>
      </c>
      <c r="K193" t="s">
        <v>15</v>
      </c>
      <c r="L193" t="s">
        <v>16</v>
      </c>
      <c r="M193" s="11">
        <v>45536</v>
      </c>
      <c r="N193" s="9">
        <f>IF(I193&gt;0,IF(COUNTIF($A$2:A193,A193)&gt;1,0,1),0)</f>
        <v>0</v>
      </c>
    </row>
    <row r="194" spans="1:14" customFormat="1" x14ac:dyDescent="0.25">
      <c r="A194" t="s">
        <v>77</v>
      </c>
      <c r="B194" t="s">
        <v>12</v>
      </c>
      <c r="C194" t="s">
        <v>3</v>
      </c>
      <c r="D194" t="s">
        <v>13</v>
      </c>
      <c r="E194" t="s">
        <v>14</v>
      </c>
      <c r="F194" t="s">
        <v>15</v>
      </c>
      <c r="G194" s="6">
        <v>-20</v>
      </c>
      <c r="H194">
        <v>-20</v>
      </c>
      <c r="I194" s="7">
        <v>45537</v>
      </c>
      <c r="J194" s="7">
        <v>45537</v>
      </c>
      <c r="K194" t="s">
        <v>15</v>
      </c>
      <c r="L194" t="s">
        <v>16</v>
      </c>
      <c r="M194" s="11">
        <v>45536</v>
      </c>
      <c r="N194" s="9">
        <f>IF(I194&gt;0,IF(COUNTIF($A$2:A194,A194)&gt;1,0,1),0)</f>
        <v>0</v>
      </c>
    </row>
    <row r="195" spans="1:14" customFormat="1" x14ac:dyDescent="0.25">
      <c r="A195" t="s">
        <v>81</v>
      </c>
      <c r="B195" t="s">
        <v>12</v>
      </c>
      <c r="C195" t="s">
        <v>3</v>
      </c>
      <c r="D195" t="s">
        <v>13</v>
      </c>
      <c r="E195" t="s">
        <v>14</v>
      </c>
      <c r="F195" t="s">
        <v>15</v>
      </c>
      <c r="G195" s="6">
        <v>-50</v>
      </c>
      <c r="H195">
        <v>-50</v>
      </c>
      <c r="I195" s="7">
        <v>45537</v>
      </c>
      <c r="J195" s="7">
        <v>45537</v>
      </c>
      <c r="K195" t="s">
        <v>15</v>
      </c>
      <c r="L195" t="s">
        <v>16</v>
      </c>
      <c r="M195" s="11">
        <v>45536</v>
      </c>
      <c r="N195" s="9">
        <f>IF(I195&gt;0,IF(COUNTIF($A$2:A195,A195)&gt;1,0,1),0)</f>
        <v>0</v>
      </c>
    </row>
    <row r="196" spans="1:14" customFormat="1" x14ac:dyDescent="0.25">
      <c r="A196" t="s">
        <v>45</v>
      </c>
      <c r="B196" t="s">
        <v>12</v>
      </c>
      <c r="C196" t="s">
        <v>3</v>
      </c>
      <c r="D196" t="s">
        <v>13</v>
      </c>
      <c r="E196" t="s">
        <v>20</v>
      </c>
      <c r="F196" t="s">
        <v>15</v>
      </c>
      <c r="G196" s="6">
        <v>-26.67</v>
      </c>
      <c r="H196">
        <v>-26.67</v>
      </c>
      <c r="I196" s="7">
        <v>45537</v>
      </c>
      <c r="J196" s="7">
        <v>45537</v>
      </c>
      <c r="K196" s="7">
        <v>45538</v>
      </c>
      <c r="L196" t="s">
        <v>16</v>
      </c>
      <c r="M196" s="11">
        <v>45536</v>
      </c>
      <c r="N196" s="9">
        <f>IF(I196&gt;0,IF(COUNTIF($A$2:A196,A196)&gt;1,0,1),0)</f>
        <v>0</v>
      </c>
    </row>
    <row r="197" spans="1:14" customFormat="1" x14ac:dyDescent="0.25">
      <c r="A197" t="s">
        <v>89</v>
      </c>
      <c r="B197" t="s">
        <v>12</v>
      </c>
      <c r="C197" t="s">
        <v>3</v>
      </c>
      <c r="D197" t="s">
        <v>13</v>
      </c>
      <c r="E197" t="s">
        <v>14</v>
      </c>
      <c r="F197" t="s">
        <v>15</v>
      </c>
      <c r="G197" s="6">
        <v>-50</v>
      </c>
      <c r="H197">
        <v>-50</v>
      </c>
      <c r="I197" s="7">
        <v>45538</v>
      </c>
      <c r="J197" s="7">
        <v>45538</v>
      </c>
      <c r="K197" t="s">
        <v>15</v>
      </c>
      <c r="L197" t="s">
        <v>16</v>
      </c>
      <c r="M197" s="11">
        <v>45536</v>
      </c>
      <c r="N197" s="9">
        <f>IF(I197&gt;0,IF(COUNTIF($A$2:A197,A197)&gt;1,0,1),0)</f>
        <v>0</v>
      </c>
    </row>
    <row r="198" spans="1:14" customFormat="1" x14ac:dyDescent="0.25">
      <c r="A198" t="s">
        <v>98</v>
      </c>
      <c r="B198" t="s">
        <v>12</v>
      </c>
      <c r="C198" t="s">
        <v>3</v>
      </c>
      <c r="D198" t="s">
        <v>13</v>
      </c>
      <c r="E198" t="s">
        <v>14</v>
      </c>
      <c r="F198" t="s">
        <v>15</v>
      </c>
      <c r="G198" s="6">
        <v>-50</v>
      </c>
      <c r="H198">
        <v>-50</v>
      </c>
      <c r="I198" s="7">
        <v>45538</v>
      </c>
      <c r="J198" s="7">
        <v>45538</v>
      </c>
      <c r="K198" t="s">
        <v>15</v>
      </c>
      <c r="L198" t="s">
        <v>16</v>
      </c>
      <c r="M198" s="11">
        <v>45536</v>
      </c>
      <c r="N198" s="9">
        <f>IF(I198&gt;0,IF(COUNTIF($A$2:A198,A198)&gt;1,0,1),0)</f>
        <v>0</v>
      </c>
    </row>
    <row r="199" spans="1:14" customFormat="1" x14ac:dyDescent="0.25">
      <c r="A199" t="s">
        <v>68</v>
      </c>
      <c r="B199" t="s">
        <v>12</v>
      </c>
      <c r="C199" t="s">
        <v>108</v>
      </c>
      <c r="D199" t="s">
        <v>13</v>
      </c>
      <c r="E199" t="s">
        <v>20</v>
      </c>
      <c r="F199" t="s">
        <v>15</v>
      </c>
      <c r="G199" s="6">
        <v>25</v>
      </c>
      <c r="H199">
        <v>25</v>
      </c>
      <c r="I199" s="7">
        <v>45538</v>
      </c>
      <c r="J199" s="7">
        <v>45532</v>
      </c>
      <c r="K199" t="s">
        <v>15</v>
      </c>
      <c r="L199" t="s">
        <v>15</v>
      </c>
      <c r="M199" s="11">
        <v>45536</v>
      </c>
      <c r="N199" s="9">
        <f>IF(I199&gt;0,IF(COUNTIF($A$2:A199,A199)&gt;1,0,1),0)</f>
        <v>0</v>
      </c>
    </row>
    <row r="200" spans="1:14" customFormat="1" x14ac:dyDescent="0.25">
      <c r="A200" t="s">
        <v>45</v>
      </c>
      <c r="B200" t="s">
        <v>12</v>
      </c>
      <c r="C200" t="s">
        <v>3</v>
      </c>
      <c r="D200" t="s">
        <v>13</v>
      </c>
      <c r="E200" t="s">
        <v>14</v>
      </c>
      <c r="F200" t="s">
        <v>15</v>
      </c>
      <c r="G200" s="6">
        <v>-20</v>
      </c>
      <c r="H200">
        <v>26.67</v>
      </c>
      <c r="I200" s="7">
        <v>45538</v>
      </c>
      <c r="J200" s="7">
        <v>45538</v>
      </c>
      <c r="K200" t="s">
        <v>15</v>
      </c>
      <c r="L200" t="s">
        <v>152</v>
      </c>
      <c r="M200" s="11">
        <v>45536</v>
      </c>
      <c r="N200" s="9">
        <f>IF(I200&gt;0,IF(COUNTIF($A$2:A200,A200)&gt;1,0,1),0)</f>
        <v>0</v>
      </c>
    </row>
    <row r="201" spans="1:14" customFormat="1" x14ac:dyDescent="0.25">
      <c r="A201" t="s">
        <v>45</v>
      </c>
      <c r="B201" t="s">
        <v>12</v>
      </c>
      <c r="C201" t="s">
        <v>108</v>
      </c>
      <c r="D201" t="s">
        <v>13</v>
      </c>
      <c r="E201" t="s">
        <v>20</v>
      </c>
      <c r="F201" t="s">
        <v>15</v>
      </c>
      <c r="G201" s="6">
        <v>26.67</v>
      </c>
      <c r="H201">
        <v>-20</v>
      </c>
      <c r="I201" s="7">
        <v>45538</v>
      </c>
      <c r="J201" s="7">
        <v>45537</v>
      </c>
      <c r="K201" t="s">
        <v>15</v>
      </c>
      <c r="L201" t="s">
        <v>15</v>
      </c>
      <c r="M201" s="11">
        <v>45536</v>
      </c>
      <c r="N201" s="9">
        <f>IF(I201&gt;0,IF(COUNTIF($A$2:A201,A201)&gt;1,0,1),0)</f>
        <v>0</v>
      </c>
    </row>
    <row r="202" spans="1:14" customFormat="1" x14ac:dyDescent="0.25">
      <c r="A202" t="s">
        <v>145</v>
      </c>
      <c r="B202" t="s">
        <v>12</v>
      </c>
      <c r="C202" t="s">
        <v>3</v>
      </c>
      <c r="D202" t="s">
        <v>13</v>
      </c>
      <c r="E202" t="s">
        <v>14</v>
      </c>
      <c r="F202" t="s">
        <v>15</v>
      </c>
      <c r="G202" s="6">
        <v>-10</v>
      </c>
      <c r="H202">
        <v>-10</v>
      </c>
      <c r="I202" s="7">
        <v>45539</v>
      </c>
      <c r="J202" s="7">
        <v>45539</v>
      </c>
      <c r="K202" t="s">
        <v>15</v>
      </c>
      <c r="L202" t="s">
        <v>153</v>
      </c>
      <c r="M202" s="11">
        <v>45536</v>
      </c>
      <c r="N202" s="9">
        <f>IF(I202&gt;0,IF(COUNTIF($A$2:A202,A202)&gt;1,0,1),0)</f>
        <v>0</v>
      </c>
    </row>
    <row r="203" spans="1:14" customFormat="1" x14ac:dyDescent="0.25">
      <c r="A203" t="s">
        <v>145</v>
      </c>
      <c r="B203" t="s">
        <v>12</v>
      </c>
      <c r="C203" t="s">
        <v>3</v>
      </c>
      <c r="D203" t="s">
        <v>13</v>
      </c>
      <c r="E203" t="s">
        <v>14</v>
      </c>
      <c r="F203" t="s">
        <v>15</v>
      </c>
      <c r="G203" s="6">
        <v>-10</v>
      </c>
      <c r="H203">
        <v>-10</v>
      </c>
      <c r="I203" s="7">
        <v>45539</v>
      </c>
      <c r="J203" s="7">
        <v>45539</v>
      </c>
      <c r="K203" t="s">
        <v>15</v>
      </c>
      <c r="L203" t="s">
        <v>153</v>
      </c>
      <c r="M203" s="11">
        <v>45536</v>
      </c>
      <c r="N203" s="9">
        <f>IF(I203&gt;0,IF(COUNTIF($A$2:A203,A203)&gt;1,0,1),0)</f>
        <v>0</v>
      </c>
    </row>
    <row r="204" spans="1:14" customFormat="1" x14ac:dyDescent="0.25">
      <c r="A204" t="s">
        <v>145</v>
      </c>
      <c r="B204" t="s">
        <v>12</v>
      </c>
      <c r="C204" t="s">
        <v>3</v>
      </c>
      <c r="D204" t="s">
        <v>13</v>
      </c>
      <c r="E204" t="s">
        <v>14</v>
      </c>
      <c r="F204" t="s">
        <v>15</v>
      </c>
      <c r="G204" s="6">
        <v>-10</v>
      </c>
      <c r="H204">
        <v>-10</v>
      </c>
      <c r="I204" s="7">
        <v>45539</v>
      </c>
      <c r="J204" s="7">
        <v>45539</v>
      </c>
      <c r="K204" t="s">
        <v>15</v>
      </c>
      <c r="L204" t="s">
        <v>153</v>
      </c>
      <c r="M204" s="11">
        <v>45536</v>
      </c>
      <c r="N204" s="9">
        <f>IF(I204&gt;0,IF(COUNTIF($A$2:A204,A204)&gt;1,0,1),0)</f>
        <v>0</v>
      </c>
    </row>
    <row r="205" spans="1:14" customFormat="1" x14ac:dyDescent="0.25">
      <c r="A205" t="s">
        <v>135</v>
      </c>
      <c r="B205" t="s">
        <v>12</v>
      </c>
      <c r="C205" t="s">
        <v>3</v>
      </c>
      <c r="D205" t="s">
        <v>13</v>
      </c>
      <c r="E205" t="s">
        <v>14</v>
      </c>
      <c r="F205" t="s">
        <v>15</v>
      </c>
      <c r="G205" s="6">
        <v>-43.33</v>
      </c>
      <c r="H205">
        <v>-43.33</v>
      </c>
      <c r="I205" s="7">
        <v>45540</v>
      </c>
      <c r="J205" s="7">
        <v>45540</v>
      </c>
      <c r="K205" t="s">
        <v>15</v>
      </c>
      <c r="L205" t="s">
        <v>136</v>
      </c>
      <c r="M205" s="11">
        <v>45536</v>
      </c>
      <c r="N205" s="9">
        <f>IF(I205&gt;0,IF(COUNTIF($A$2:A205,A205)&gt;1,0,1),0)</f>
        <v>0</v>
      </c>
    </row>
    <row r="206" spans="1:14" customFormat="1" x14ac:dyDescent="0.25">
      <c r="A206" t="s">
        <v>30</v>
      </c>
      <c r="B206" t="s">
        <v>12</v>
      </c>
      <c r="C206" t="s">
        <v>3</v>
      </c>
      <c r="D206" t="s">
        <v>13</v>
      </c>
      <c r="E206" t="s">
        <v>14</v>
      </c>
      <c r="F206" t="s">
        <v>15</v>
      </c>
      <c r="G206" s="6">
        <v>-39</v>
      </c>
      <c r="H206">
        <v>-39</v>
      </c>
      <c r="I206" s="7">
        <v>45540</v>
      </c>
      <c r="J206" s="7">
        <v>45540</v>
      </c>
      <c r="K206" t="s">
        <v>15</v>
      </c>
      <c r="L206" t="s">
        <v>16</v>
      </c>
      <c r="M206" s="11">
        <v>45536</v>
      </c>
      <c r="N206" s="9">
        <f>IF(I206&gt;0,IF(COUNTIF($A$2:A206,A206)&gt;1,0,1),0)</f>
        <v>0</v>
      </c>
    </row>
    <row r="207" spans="1:14" customFormat="1" x14ac:dyDescent="0.25">
      <c r="A207" t="s">
        <v>93</v>
      </c>
      <c r="B207" t="s">
        <v>12</v>
      </c>
      <c r="C207" t="s">
        <v>3</v>
      </c>
      <c r="D207" t="s">
        <v>13</v>
      </c>
      <c r="E207" t="s">
        <v>14</v>
      </c>
      <c r="F207" t="s">
        <v>15</v>
      </c>
      <c r="G207" s="6">
        <v>-50</v>
      </c>
      <c r="H207">
        <v>-50</v>
      </c>
      <c r="I207" s="7">
        <v>45541</v>
      </c>
      <c r="J207" s="7">
        <v>45541</v>
      </c>
      <c r="K207" t="s">
        <v>15</v>
      </c>
      <c r="L207" t="s">
        <v>16</v>
      </c>
      <c r="M207" s="11">
        <v>45536</v>
      </c>
      <c r="N207" s="9">
        <f>IF(I207&gt;0,IF(COUNTIF($A$2:A207,A207)&gt;1,0,1),0)</f>
        <v>0</v>
      </c>
    </row>
    <row r="208" spans="1:14" customFormat="1" x14ac:dyDescent="0.25">
      <c r="A208" t="s">
        <v>92</v>
      </c>
      <c r="B208" t="s">
        <v>12</v>
      </c>
      <c r="C208" t="s">
        <v>3</v>
      </c>
      <c r="D208" t="s">
        <v>13</v>
      </c>
      <c r="E208" t="s">
        <v>14</v>
      </c>
      <c r="F208" t="s">
        <v>15</v>
      </c>
      <c r="G208" s="6">
        <v>-50</v>
      </c>
      <c r="H208">
        <v>-50</v>
      </c>
      <c r="I208" s="7">
        <v>45541</v>
      </c>
      <c r="J208" s="7">
        <v>45541</v>
      </c>
      <c r="K208" t="s">
        <v>15</v>
      </c>
      <c r="L208" t="s">
        <v>16</v>
      </c>
      <c r="M208" s="11">
        <v>45536</v>
      </c>
      <c r="N208" s="9">
        <f>IF(I208&gt;0,IF(COUNTIF($A$2:A208,A208)&gt;1,0,1),0)</f>
        <v>0</v>
      </c>
    </row>
    <row r="209" spans="1:14" customFormat="1" x14ac:dyDescent="0.25">
      <c r="A209" t="s">
        <v>101</v>
      </c>
      <c r="B209" t="s">
        <v>12</v>
      </c>
      <c r="C209" t="s">
        <v>3</v>
      </c>
      <c r="D209" t="s">
        <v>13</v>
      </c>
      <c r="E209" t="s">
        <v>14</v>
      </c>
      <c r="F209" t="s">
        <v>15</v>
      </c>
      <c r="G209" s="6">
        <v>-50</v>
      </c>
      <c r="H209">
        <v>-50</v>
      </c>
      <c r="I209" s="7">
        <v>45544</v>
      </c>
      <c r="J209" s="7">
        <v>45544</v>
      </c>
      <c r="K209" t="s">
        <v>15</v>
      </c>
      <c r="L209" t="s">
        <v>16</v>
      </c>
      <c r="M209" s="11">
        <v>45536</v>
      </c>
      <c r="N209" s="9">
        <f>IF(I209&gt;0,IF(COUNTIF($A$2:A209,A209)&gt;1,0,1),0)</f>
        <v>0</v>
      </c>
    </row>
    <row r="210" spans="1:14" customFormat="1" x14ac:dyDescent="0.25">
      <c r="A210" t="s">
        <v>99</v>
      </c>
      <c r="B210" t="s">
        <v>12</v>
      </c>
      <c r="C210" t="s">
        <v>3</v>
      </c>
      <c r="D210" t="s">
        <v>13</v>
      </c>
      <c r="E210" t="s">
        <v>14</v>
      </c>
      <c r="F210" t="s">
        <v>15</v>
      </c>
      <c r="G210" s="6">
        <v>-30</v>
      </c>
      <c r="H210">
        <v>-30</v>
      </c>
      <c r="I210" s="7">
        <v>45544</v>
      </c>
      <c r="J210" s="7">
        <v>45544</v>
      </c>
      <c r="K210" t="s">
        <v>15</v>
      </c>
      <c r="L210" t="s">
        <v>16</v>
      </c>
      <c r="M210" s="11">
        <v>45536</v>
      </c>
      <c r="N210" s="9">
        <f>IF(I210&gt;0,IF(COUNTIF($A$2:A210,A210)&gt;1,0,1),0)</f>
        <v>0</v>
      </c>
    </row>
    <row r="211" spans="1:14" customFormat="1" x14ac:dyDescent="0.25">
      <c r="A211" t="s">
        <v>100</v>
      </c>
      <c r="B211" t="s">
        <v>12</v>
      </c>
      <c r="C211" t="s">
        <v>3</v>
      </c>
      <c r="D211" t="s">
        <v>13</v>
      </c>
      <c r="E211" t="s">
        <v>14</v>
      </c>
      <c r="F211" t="s">
        <v>15</v>
      </c>
      <c r="G211" s="6">
        <v>-15</v>
      </c>
      <c r="H211">
        <v>-15</v>
      </c>
      <c r="I211" s="7">
        <v>45544</v>
      </c>
      <c r="J211" s="7">
        <v>45544</v>
      </c>
      <c r="K211" t="s">
        <v>15</v>
      </c>
      <c r="L211" t="s">
        <v>16</v>
      </c>
      <c r="M211" s="11">
        <v>45536</v>
      </c>
      <c r="N211" s="9">
        <f>IF(I211&gt;0,IF(COUNTIF($A$2:A211,A211)&gt;1,0,1),0)</f>
        <v>0</v>
      </c>
    </row>
    <row r="212" spans="1:14" customFormat="1" x14ac:dyDescent="0.25">
      <c r="A212" t="s">
        <v>97</v>
      </c>
      <c r="B212" t="s">
        <v>12</v>
      </c>
      <c r="C212" t="s">
        <v>3</v>
      </c>
      <c r="D212" t="s">
        <v>13</v>
      </c>
      <c r="E212" t="s">
        <v>14</v>
      </c>
      <c r="F212" t="s">
        <v>15</v>
      </c>
      <c r="G212" s="6">
        <v>-50</v>
      </c>
      <c r="H212">
        <v>-50</v>
      </c>
      <c r="I212" s="7">
        <v>45544</v>
      </c>
      <c r="J212" s="7">
        <v>45544</v>
      </c>
      <c r="K212" t="s">
        <v>15</v>
      </c>
      <c r="L212" t="s">
        <v>16</v>
      </c>
      <c r="M212" s="11">
        <v>45536</v>
      </c>
      <c r="N212" s="9">
        <f>IF(I212&gt;0,IF(COUNTIF($A$2:A212,A212)&gt;1,0,1),0)</f>
        <v>0</v>
      </c>
    </row>
    <row r="213" spans="1:14" customFormat="1" x14ac:dyDescent="0.25">
      <c r="A213" t="s">
        <v>96</v>
      </c>
      <c r="B213" t="s">
        <v>12</v>
      </c>
      <c r="C213" t="s">
        <v>3</v>
      </c>
      <c r="D213" t="s">
        <v>13</v>
      </c>
      <c r="E213" t="s">
        <v>14</v>
      </c>
      <c r="F213" t="s">
        <v>15</v>
      </c>
      <c r="G213" s="6">
        <v>-30</v>
      </c>
      <c r="H213">
        <v>-30</v>
      </c>
      <c r="I213" s="7">
        <v>45544</v>
      </c>
      <c r="J213" s="7">
        <v>45544</v>
      </c>
      <c r="K213" t="s">
        <v>15</v>
      </c>
      <c r="L213" t="s">
        <v>16</v>
      </c>
      <c r="M213" s="11">
        <v>45536</v>
      </c>
      <c r="N213" s="9">
        <f>IF(I213&gt;0,IF(COUNTIF($A$2:A213,A213)&gt;1,0,1),0)</f>
        <v>0</v>
      </c>
    </row>
    <row r="214" spans="1:14" customFormat="1" x14ac:dyDescent="0.25">
      <c r="A214" t="s">
        <v>95</v>
      </c>
      <c r="B214" t="s">
        <v>12</v>
      </c>
      <c r="C214" t="s">
        <v>3</v>
      </c>
      <c r="D214" t="s">
        <v>13</v>
      </c>
      <c r="E214" t="s">
        <v>14</v>
      </c>
      <c r="F214" t="s">
        <v>15</v>
      </c>
      <c r="G214" s="6">
        <v>-40</v>
      </c>
      <c r="H214">
        <v>-40</v>
      </c>
      <c r="I214" s="7">
        <v>45544</v>
      </c>
      <c r="J214" s="7">
        <v>45544</v>
      </c>
      <c r="K214" t="s">
        <v>15</v>
      </c>
      <c r="L214" t="s">
        <v>16</v>
      </c>
      <c r="M214" s="11">
        <v>45536</v>
      </c>
      <c r="N214" s="9">
        <f>IF(I214&gt;0,IF(COUNTIF($A$2:A214,A214)&gt;1,0,1),0)</f>
        <v>0</v>
      </c>
    </row>
    <row r="215" spans="1:14" customFormat="1" x14ac:dyDescent="0.25">
      <c r="A215" t="s">
        <v>28</v>
      </c>
      <c r="B215" t="s">
        <v>12</v>
      </c>
      <c r="C215" t="s">
        <v>3</v>
      </c>
      <c r="D215" t="s">
        <v>13</v>
      </c>
      <c r="E215" t="s">
        <v>20</v>
      </c>
      <c r="F215" t="s">
        <v>15</v>
      </c>
      <c r="G215" s="6">
        <v>-6.67</v>
      </c>
      <c r="H215">
        <v>-6.67</v>
      </c>
      <c r="I215" s="7">
        <v>45544</v>
      </c>
      <c r="J215" s="7">
        <v>45544</v>
      </c>
      <c r="K215" s="7">
        <v>45554</v>
      </c>
      <c r="L215" t="s">
        <v>16</v>
      </c>
      <c r="M215" s="11">
        <v>45536</v>
      </c>
      <c r="N215" s="9">
        <f>IF(I215&gt;0,IF(COUNTIF($A$2:A215,A215)&gt;1,0,1),0)</f>
        <v>0</v>
      </c>
    </row>
    <row r="216" spans="1:14" customFormat="1" x14ac:dyDescent="0.25">
      <c r="A216" t="s">
        <v>104</v>
      </c>
      <c r="B216" t="s">
        <v>12</v>
      </c>
      <c r="C216" t="s">
        <v>3</v>
      </c>
      <c r="D216" t="s">
        <v>13</v>
      </c>
      <c r="E216" t="s">
        <v>14</v>
      </c>
      <c r="F216" t="s">
        <v>15</v>
      </c>
      <c r="G216" s="6">
        <v>-20</v>
      </c>
      <c r="H216">
        <v>-20</v>
      </c>
      <c r="I216" s="7">
        <v>45544</v>
      </c>
      <c r="J216" s="7">
        <v>45544</v>
      </c>
      <c r="K216" t="s">
        <v>15</v>
      </c>
      <c r="L216" t="s">
        <v>16</v>
      </c>
      <c r="M216" s="11">
        <v>45536</v>
      </c>
      <c r="N216" s="9">
        <f>IF(I216&gt;0,IF(COUNTIF($A$2:A216,A216)&gt;1,0,1),0)</f>
        <v>0</v>
      </c>
    </row>
    <row r="217" spans="1:14" customFormat="1" x14ac:dyDescent="0.25">
      <c r="A217" t="s">
        <v>103</v>
      </c>
      <c r="B217" t="s">
        <v>12</v>
      </c>
      <c r="C217" t="s">
        <v>3</v>
      </c>
      <c r="D217" t="s">
        <v>13</v>
      </c>
      <c r="E217" t="s">
        <v>14</v>
      </c>
      <c r="F217" t="s">
        <v>15</v>
      </c>
      <c r="G217" s="6">
        <v>-25</v>
      </c>
      <c r="H217">
        <v>-25</v>
      </c>
      <c r="I217" s="7">
        <v>45544</v>
      </c>
      <c r="J217" s="7">
        <v>45544</v>
      </c>
      <c r="K217" t="s">
        <v>15</v>
      </c>
      <c r="L217" t="s">
        <v>16</v>
      </c>
      <c r="M217" s="11">
        <v>45536</v>
      </c>
      <c r="N217" s="9">
        <f>IF(I217&gt;0,IF(COUNTIF($A$2:A217,A217)&gt;1,0,1),0)</f>
        <v>0</v>
      </c>
    </row>
    <row r="218" spans="1:14" customFormat="1" x14ac:dyDescent="0.25">
      <c r="A218" t="s">
        <v>94</v>
      </c>
      <c r="B218" t="s">
        <v>12</v>
      </c>
      <c r="C218" t="s">
        <v>3</v>
      </c>
      <c r="D218" t="s">
        <v>13</v>
      </c>
      <c r="E218" t="s">
        <v>14</v>
      </c>
      <c r="F218" t="s">
        <v>15</v>
      </c>
      <c r="G218" s="6">
        <v>-10</v>
      </c>
      <c r="H218">
        <v>-10</v>
      </c>
      <c r="I218" s="7">
        <v>45544</v>
      </c>
      <c r="J218" s="7">
        <v>45544</v>
      </c>
      <c r="K218" t="s">
        <v>15</v>
      </c>
      <c r="L218" t="s">
        <v>16</v>
      </c>
      <c r="M218" s="11">
        <v>45536</v>
      </c>
      <c r="N218" s="9">
        <f>IF(I218&gt;0,IF(COUNTIF($A$2:A218,A218)&gt;1,0,1),0)</f>
        <v>0</v>
      </c>
    </row>
    <row r="219" spans="1:14" customFormat="1" x14ac:dyDescent="0.25">
      <c r="A219" t="s">
        <v>105</v>
      </c>
      <c r="B219" t="s">
        <v>12</v>
      </c>
      <c r="C219" t="s">
        <v>3</v>
      </c>
      <c r="D219" t="s">
        <v>13</v>
      </c>
      <c r="E219" t="s">
        <v>14</v>
      </c>
      <c r="F219" t="s">
        <v>15</v>
      </c>
      <c r="G219" s="6">
        <v>-15</v>
      </c>
      <c r="H219">
        <v>-15</v>
      </c>
      <c r="I219" s="7">
        <v>45544</v>
      </c>
      <c r="J219" s="7">
        <v>45544</v>
      </c>
      <c r="K219" t="s">
        <v>15</v>
      </c>
      <c r="L219" t="s">
        <v>16</v>
      </c>
      <c r="M219" s="11">
        <v>45536</v>
      </c>
      <c r="N219" s="9">
        <f>IF(I219&gt;0,IF(COUNTIF($A$2:A219,A219)&gt;1,0,1),0)</f>
        <v>0</v>
      </c>
    </row>
    <row r="220" spans="1:14" customFormat="1" x14ac:dyDescent="0.25">
      <c r="A220" t="s">
        <v>135</v>
      </c>
      <c r="B220" t="s">
        <v>12</v>
      </c>
      <c r="C220" t="s">
        <v>3</v>
      </c>
      <c r="D220" t="s">
        <v>13</v>
      </c>
      <c r="E220" t="s">
        <v>14</v>
      </c>
      <c r="F220" t="s">
        <v>15</v>
      </c>
      <c r="G220" s="6">
        <v>-63.33</v>
      </c>
      <c r="H220">
        <v>-63.33</v>
      </c>
      <c r="I220" s="7">
        <v>45544</v>
      </c>
      <c r="J220" s="7">
        <v>45544</v>
      </c>
      <c r="K220" t="s">
        <v>15</v>
      </c>
      <c r="L220" t="s">
        <v>16</v>
      </c>
      <c r="M220" s="11">
        <v>45536</v>
      </c>
      <c r="N220" s="9">
        <f>IF(I220&gt;0,IF(COUNTIF($A$2:A220,A220)&gt;1,0,1),0)</f>
        <v>0</v>
      </c>
    </row>
    <row r="221" spans="1:14" customFormat="1" x14ac:dyDescent="0.25">
      <c r="A221" t="s">
        <v>49</v>
      </c>
      <c r="B221" t="s">
        <v>12</v>
      </c>
      <c r="C221" t="s">
        <v>3</v>
      </c>
      <c r="D221" t="s">
        <v>13</v>
      </c>
      <c r="E221" t="s">
        <v>14</v>
      </c>
      <c r="F221" t="s">
        <v>15</v>
      </c>
      <c r="G221" s="6">
        <v>-30</v>
      </c>
      <c r="H221">
        <v>-30</v>
      </c>
      <c r="I221" s="7">
        <v>45546</v>
      </c>
      <c r="J221" s="7">
        <v>45546</v>
      </c>
      <c r="K221" t="s">
        <v>15</v>
      </c>
      <c r="L221" t="s">
        <v>16</v>
      </c>
      <c r="M221" s="11">
        <v>45536</v>
      </c>
      <c r="N221" s="9">
        <f>IF(I221&gt;0,IF(COUNTIF($A$2:A221,A221)&gt;1,0,1),0)</f>
        <v>0</v>
      </c>
    </row>
    <row r="222" spans="1:14" customFormat="1" x14ac:dyDescent="0.25">
      <c r="A222" t="s">
        <v>112</v>
      </c>
      <c r="B222" t="s">
        <v>12</v>
      </c>
      <c r="C222" t="s">
        <v>3</v>
      </c>
      <c r="D222" t="s">
        <v>13</v>
      </c>
      <c r="E222" t="s">
        <v>14</v>
      </c>
      <c r="F222" t="s">
        <v>15</v>
      </c>
      <c r="G222" s="6">
        <v>-20</v>
      </c>
      <c r="H222">
        <v>-20</v>
      </c>
      <c r="I222" s="7">
        <v>45547</v>
      </c>
      <c r="J222" s="7">
        <v>45547</v>
      </c>
      <c r="K222" t="s">
        <v>15</v>
      </c>
      <c r="L222" t="s">
        <v>16</v>
      </c>
      <c r="M222" s="11">
        <v>45536</v>
      </c>
      <c r="N222" s="9">
        <f>IF(I222&gt;0,IF(COUNTIF($A$2:A222,A222)&gt;1,0,1),0)</f>
        <v>0</v>
      </c>
    </row>
    <row r="223" spans="1:14" customFormat="1" x14ac:dyDescent="0.25">
      <c r="A223" t="s">
        <v>38</v>
      </c>
      <c r="B223" t="s">
        <v>12</v>
      </c>
      <c r="C223" t="s">
        <v>3</v>
      </c>
      <c r="D223" t="s">
        <v>13</v>
      </c>
      <c r="E223" t="s">
        <v>14</v>
      </c>
      <c r="F223" t="s">
        <v>15</v>
      </c>
      <c r="G223" s="6">
        <v>-26.67</v>
      </c>
      <c r="H223">
        <v>-26.67</v>
      </c>
      <c r="I223" s="7">
        <v>45547</v>
      </c>
      <c r="J223" s="7">
        <v>45547</v>
      </c>
      <c r="K223" t="s">
        <v>15</v>
      </c>
      <c r="L223" t="s">
        <v>154</v>
      </c>
      <c r="M223" s="11">
        <v>45536</v>
      </c>
      <c r="N223" s="9">
        <f>IF(I223&gt;0,IF(COUNTIF($A$2:A223,A223)&gt;1,0,1),0)</f>
        <v>0</v>
      </c>
    </row>
    <row r="224" spans="1:14" customFormat="1" x14ac:dyDescent="0.25">
      <c r="A224" t="s">
        <v>115</v>
      </c>
      <c r="B224" t="s">
        <v>12</v>
      </c>
      <c r="C224" t="s">
        <v>3</v>
      </c>
      <c r="D224" t="s">
        <v>13</v>
      </c>
      <c r="E224" t="s">
        <v>14</v>
      </c>
      <c r="F224" t="s">
        <v>15</v>
      </c>
      <c r="G224" s="6">
        <v>-50</v>
      </c>
      <c r="H224">
        <v>-50</v>
      </c>
      <c r="I224" s="7">
        <v>45548</v>
      </c>
      <c r="J224" s="7">
        <v>45548</v>
      </c>
      <c r="K224" t="s">
        <v>15</v>
      </c>
      <c r="L224" t="s">
        <v>16</v>
      </c>
      <c r="M224" s="11">
        <v>45536</v>
      </c>
      <c r="N224" s="9">
        <f>IF(I224&gt;0,IF(COUNTIF($A$2:A224,A224)&gt;1,0,1),0)</f>
        <v>0</v>
      </c>
    </row>
    <row r="225" spans="1:22" customFormat="1" x14ac:dyDescent="0.25">
      <c r="A225" t="s">
        <v>114</v>
      </c>
      <c r="B225" t="s">
        <v>12</v>
      </c>
      <c r="C225" t="s">
        <v>3</v>
      </c>
      <c r="D225" t="s">
        <v>13</v>
      </c>
      <c r="E225" t="s">
        <v>14</v>
      </c>
      <c r="F225" t="s">
        <v>15</v>
      </c>
      <c r="G225" s="6">
        <v>-30</v>
      </c>
      <c r="H225">
        <v>-30</v>
      </c>
      <c r="I225" s="7">
        <v>45548</v>
      </c>
      <c r="J225" s="7">
        <v>45548</v>
      </c>
      <c r="K225" t="s">
        <v>15</v>
      </c>
      <c r="L225" t="s">
        <v>16</v>
      </c>
      <c r="M225" s="11">
        <v>45536</v>
      </c>
      <c r="N225" s="9">
        <f>IF(I225&gt;0,IF(COUNTIF($A$2:A225,A225)&gt;1,0,1),0)</f>
        <v>0</v>
      </c>
    </row>
    <row r="226" spans="1:22" customFormat="1" x14ac:dyDescent="0.25">
      <c r="A226" t="s">
        <v>155</v>
      </c>
      <c r="B226" t="s">
        <v>12</v>
      </c>
      <c r="C226" t="s">
        <v>3</v>
      </c>
      <c r="D226" t="s">
        <v>13</v>
      </c>
      <c r="E226" t="s">
        <v>14</v>
      </c>
      <c r="F226" t="s">
        <v>15</v>
      </c>
      <c r="G226" s="6">
        <v>-65</v>
      </c>
      <c r="H226">
        <v>-65</v>
      </c>
      <c r="I226" s="7">
        <v>45551</v>
      </c>
      <c r="J226" s="7">
        <v>45551</v>
      </c>
      <c r="K226" t="s">
        <v>15</v>
      </c>
      <c r="L226" t="s">
        <v>156</v>
      </c>
      <c r="M226" s="11">
        <v>45536</v>
      </c>
      <c r="N226" s="9">
        <f>IF(I226&gt;0,IF(COUNTIF($A$2:A226,A226)&gt;1,0,1),0)</f>
        <v>1</v>
      </c>
    </row>
    <row r="227" spans="1:22" customFormat="1" x14ac:dyDescent="0.25">
      <c r="A227" t="s">
        <v>121</v>
      </c>
      <c r="B227" t="s">
        <v>12</v>
      </c>
      <c r="C227" t="s">
        <v>3</v>
      </c>
      <c r="D227" t="s">
        <v>13</v>
      </c>
      <c r="E227" t="s">
        <v>14</v>
      </c>
      <c r="F227" t="s">
        <v>15</v>
      </c>
      <c r="G227" s="6">
        <v>-40</v>
      </c>
      <c r="H227">
        <v>-40</v>
      </c>
      <c r="I227" s="7">
        <v>45551</v>
      </c>
      <c r="J227" s="7">
        <v>45551</v>
      </c>
      <c r="K227" t="s">
        <v>15</v>
      </c>
      <c r="L227" t="s">
        <v>16</v>
      </c>
      <c r="M227" s="11">
        <v>45536</v>
      </c>
      <c r="N227" s="9">
        <f>IF(I227&gt;0,IF(COUNTIF($A$2:A227,A227)&gt;1,0,1),0)</f>
        <v>0</v>
      </c>
    </row>
    <row r="228" spans="1:22" customFormat="1" x14ac:dyDescent="0.25">
      <c r="A228" t="s">
        <v>122</v>
      </c>
      <c r="B228" t="s">
        <v>12</v>
      </c>
      <c r="C228" t="s">
        <v>3</v>
      </c>
      <c r="D228" t="s">
        <v>13</v>
      </c>
      <c r="E228" t="s">
        <v>14</v>
      </c>
      <c r="F228" t="s">
        <v>15</v>
      </c>
      <c r="G228" s="6">
        <v>-10</v>
      </c>
      <c r="H228">
        <v>-10</v>
      </c>
      <c r="I228" s="7">
        <v>45551</v>
      </c>
      <c r="J228" s="7">
        <v>45551</v>
      </c>
      <c r="K228" t="s">
        <v>15</v>
      </c>
      <c r="L228" t="s">
        <v>16</v>
      </c>
      <c r="M228" s="11">
        <v>45536</v>
      </c>
      <c r="N228" s="9">
        <f>IF(I228&gt;0,IF(COUNTIF($A$2:A228,A228)&gt;1,0,1),0)</f>
        <v>0</v>
      </c>
    </row>
    <row r="229" spans="1:22" customFormat="1" x14ac:dyDescent="0.25">
      <c r="A229" t="s">
        <v>116</v>
      </c>
      <c r="B229" t="s">
        <v>12</v>
      </c>
      <c r="C229" t="s">
        <v>3</v>
      </c>
      <c r="D229" t="s">
        <v>13</v>
      </c>
      <c r="E229" t="s">
        <v>14</v>
      </c>
      <c r="F229" t="s">
        <v>15</v>
      </c>
      <c r="G229" s="6">
        <v>-20</v>
      </c>
      <c r="H229">
        <v>-20</v>
      </c>
      <c r="I229" s="7">
        <v>45551</v>
      </c>
      <c r="J229" s="7">
        <v>45551</v>
      </c>
      <c r="K229" t="s">
        <v>15</v>
      </c>
      <c r="L229" t="s">
        <v>16</v>
      </c>
      <c r="M229" s="11">
        <v>45536</v>
      </c>
      <c r="N229" s="9">
        <f>IF(I229&gt;0,IF(COUNTIF($A$2:A229,A229)&gt;1,0,1),0)</f>
        <v>0</v>
      </c>
    </row>
    <row r="230" spans="1:22" customFormat="1" x14ac:dyDescent="0.25">
      <c r="A230" t="s">
        <v>123</v>
      </c>
      <c r="B230" t="s">
        <v>12</v>
      </c>
      <c r="C230" t="s">
        <v>3</v>
      </c>
      <c r="D230" t="s">
        <v>13</v>
      </c>
      <c r="E230" t="s">
        <v>14</v>
      </c>
      <c r="F230" t="s">
        <v>15</v>
      </c>
      <c r="G230" s="6">
        <v>-15</v>
      </c>
      <c r="H230">
        <v>-15</v>
      </c>
      <c r="I230" s="7">
        <v>45551</v>
      </c>
      <c r="J230" s="7">
        <v>45551</v>
      </c>
      <c r="K230" t="s">
        <v>15</v>
      </c>
      <c r="L230" t="s">
        <v>16</v>
      </c>
      <c r="M230" s="11">
        <v>45536</v>
      </c>
      <c r="N230" s="9">
        <f>IF(I230&gt;0,IF(COUNTIF($A$2:A230,A230)&gt;1,0,1),0)</f>
        <v>0</v>
      </c>
    </row>
    <row r="231" spans="1:22" customFormat="1" x14ac:dyDescent="0.25">
      <c r="A231" t="s">
        <v>117</v>
      </c>
      <c r="B231" t="s">
        <v>12</v>
      </c>
      <c r="C231" t="s">
        <v>3</v>
      </c>
      <c r="D231" t="s">
        <v>13</v>
      </c>
      <c r="E231" t="s">
        <v>14</v>
      </c>
      <c r="F231" t="s">
        <v>15</v>
      </c>
      <c r="G231" s="6">
        <v>-40</v>
      </c>
      <c r="H231">
        <v>-40</v>
      </c>
      <c r="I231" s="7">
        <v>45551</v>
      </c>
      <c r="J231" s="7">
        <v>45551</v>
      </c>
      <c r="K231" t="s">
        <v>15</v>
      </c>
      <c r="L231" t="s">
        <v>16</v>
      </c>
      <c r="M231" s="11">
        <v>45536</v>
      </c>
      <c r="N231" s="9">
        <f>IF(I231&gt;0,IF(COUNTIF($A$2:A231,A231)&gt;1,0,1),0)</f>
        <v>0</v>
      </c>
    </row>
    <row r="232" spans="1:22" customFormat="1" x14ac:dyDescent="0.25">
      <c r="A232" t="s">
        <v>118</v>
      </c>
      <c r="B232" t="s">
        <v>12</v>
      </c>
      <c r="C232" t="s">
        <v>3</v>
      </c>
      <c r="D232" t="s">
        <v>13</v>
      </c>
      <c r="E232" t="s">
        <v>14</v>
      </c>
      <c r="F232" t="s">
        <v>15</v>
      </c>
      <c r="G232" s="6">
        <v>-50</v>
      </c>
      <c r="H232">
        <v>-50</v>
      </c>
      <c r="I232" s="7">
        <v>45551</v>
      </c>
      <c r="J232" s="7">
        <v>45551</v>
      </c>
      <c r="K232" t="s">
        <v>15</v>
      </c>
      <c r="L232" t="s">
        <v>16</v>
      </c>
      <c r="M232" s="11">
        <v>45536</v>
      </c>
      <c r="N232" s="9">
        <f>IF(I232&gt;0,IF(COUNTIF($A$2:A232,A232)&gt;1,0,1),0)</f>
        <v>0</v>
      </c>
    </row>
    <row r="233" spans="1:22" customFormat="1" x14ac:dyDescent="0.25">
      <c r="A233" t="s">
        <v>119</v>
      </c>
      <c r="B233" t="s">
        <v>12</v>
      </c>
      <c r="C233" t="s">
        <v>3</v>
      </c>
      <c r="D233" t="s">
        <v>13</v>
      </c>
      <c r="E233" t="s">
        <v>14</v>
      </c>
      <c r="F233" t="s">
        <v>15</v>
      </c>
      <c r="G233" s="6">
        <v>-16.670000000000002</v>
      </c>
      <c r="H233">
        <v>-16.670000000000002</v>
      </c>
      <c r="I233" s="7">
        <v>45551</v>
      </c>
      <c r="J233" s="7">
        <v>45551</v>
      </c>
      <c r="K233" t="s">
        <v>15</v>
      </c>
      <c r="L233" t="s">
        <v>16</v>
      </c>
      <c r="M233" s="11">
        <v>45536</v>
      </c>
      <c r="N233" s="9">
        <f>IF(I233&gt;0,IF(COUNTIF($A$2:A233,A233)&gt;1,0,1),0)</f>
        <v>0</v>
      </c>
    </row>
    <row r="234" spans="1:22" customFormat="1" x14ac:dyDescent="0.25">
      <c r="A234" t="s">
        <v>120</v>
      </c>
      <c r="B234" t="s">
        <v>12</v>
      </c>
      <c r="C234" t="s">
        <v>3</v>
      </c>
      <c r="D234" t="s">
        <v>13</v>
      </c>
      <c r="E234" t="s">
        <v>14</v>
      </c>
      <c r="F234" t="s">
        <v>15</v>
      </c>
      <c r="G234" s="6">
        <v>-25</v>
      </c>
      <c r="H234">
        <v>-25</v>
      </c>
      <c r="I234" s="7">
        <v>45551</v>
      </c>
      <c r="J234" s="7">
        <v>45551</v>
      </c>
      <c r="K234" t="s">
        <v>15</v>
      </c>
      <c r="L234" t="s">
        <v>16</v>
      </c>
      <c r="M234" s="11">
        <v>45536</v>
      </c>
      <c r="N234" s="9">
        <f>IF(I234&gt;0,IF(COUNTIF($A$2:A234,A234)&gt;1,0,1),0)</f>
        <v>0</v>
      </c>
    </row>
    <row r="235" spans="1:22" customFormat="1" x14ac:dyDescent="0.25">
      <c r="A235" t="s">
        <v>124</v>
      </c>
      <c r="B235" t="s">
        <v>12</v>
      </c>
      <c r="C235" t="s">
        <v>3</v>
      </c>
      <c r="D235" t="s">
        <v>13</v>
      </c>
      <c r="E235" t="s">
        <v>14</v>
      </c>
      <c r="F235" t="s">
        <v>15</v>
      </c>
      <c r="G235" s="6">
        <v>-20</v>
      </c>
      <c r="H235">
        <v>-20</v>
      </c>
      <c r="I235" s="7">
        <v>45551</v>
      </c>
      <c r="J235" s="7">
        <v>45551</v>
      </c>
      <c r="K235" t="s">
        <v>15</v>
      </c>
      <c r="L235" t="s">
        <v>16</v>
      </c>
      <c r="M235" s="11">
        <v>45536</v>
      </c>
      <c r="N235" s="9">
        <f>IF(I235&gt;0,IF(COUNTIF($A$2:A235,A235)&gt;1,0,1),0)</f>
        <v>0</v>
      </c>
    </row>
    <row r="236" spans="1:22" customFormat="1" x14ac:dyDescent="0.25">
      <c r="A236" t="s">
        <v>83</v>
      </c>
      <c r="B236" t="s">
        <v>12</v>
      </c>
      <c r="C236" t="s">
        <v>3</v>
      </c>
      <c r="D236" t="s">
        <v>13</v>
      </c>
      <c r="E236" t="s">
        <v>14</v>
      </c>
      <c r="F236" t="s">
        <v>15</v>
      </c>
      <c r="G236" s="6">
        <v>-36.67</v>
      </c>
      <c r="H236">
        <v>-36.67</v>
      </c>
      <c r="I236" s="7">
        <v>45552</v>
      </c>
      <c r="J236" s="7">
        <v>45552</v>
      </c>
      <c r="K236" t="s">
        <v>15</v>
      </c>
      <c r="L236" t="s">
        <v>157</v>
      </c>
      <c r="M236" s="11">
        <v>45536</v>
      </c>
      <c r="N236" s="9">
        <f>IF(I236&gt;0,IF(COUNTIF($A$2:A236,A236)&gt;1,0,1),0)</f>
        <v>0</v>
      </c>
    </row>
    <row r="237" spans="1:22" ht="12.75" customHeight="1" x14ac:dyDescent="0.25">
      <c r="A237" t="s">
        <v>128</v>
      </c>
      <c r="B237" t="s">
        <v>12</v>
      </c>
      <c r="C237" t="s">
        <v>3</v>
      </c>
      <c r="D237" t="s">
        <v>13</v>
      </c>
      <c r="E237" t="s">
        <v>14</v>
      </c>
      <c r="F237" t="s">
        <v>15</v>
      </c>
      <c r="G237" s="6">
        <v>-20</v>
      </c>
      <c r="H237">
        <v>-20</v>
      </c>
      <c r="I237" s="7">
        <v>45552</v>
      </c>
      <c r="J237" s="7">
        <v>45552</v>
      </c>
      <c r="K237" t="s">
        <v>15</v>
      </c>
      <c r="L237" t="s">
        <v>16</v>
      </c>
      <c r="M237" s="11">
        <v>45536</v>
      </c>
      <c r="N237" s="9">
        <f>IF(I237&gt;0,IF(COUNTIF($A$2:A237,A237)&gt;1,0,1),0)</f>
        <v>0</v>
      </c>
      <c r="O237"/>
      <c r="P237"/>
      <c r="Q237"/>
    </row>
    <row r="238" spans="1:22" ht="12.75" customHeight="1" x14ac:dyDescent="0.25">
      <c r="A238" t="s">
        <v>129</v>
      </c>
      <c r="B238" t="s">
        <v>12</v>
      </c>
      <c r="C238" t="s">
        <v>3</v>
      </c>
      <c r="D238" t="s">
        <v>13</v>
      </c>
      <c r="E238" t="s">
        <v>14</v>
      </c>
      <c r="F238" t="s">
        <v>15</v>
      </c>
      <c r="G238" s="6">
        <v>-20</v>
      </c>
      <c r="H238">
        <v>-20</v>
      </c>
      <c r="I238" s="7">
        <v>45552</v>
      </c>
      <c r="J238" s="7">
        <v>45552</v>
      </c>
      <c r="K238" t="s">
        <v>15</v>
      </c>
      <c r="L238" t="s">
        <v>16</v>
      </c>
      <c r="M238" s="11">
        <v>45536</v>
      </c>
      <c r="N238" s="9">
        <f>IF(I238&gt;0,IF(COUNTIF($A$2:A238,A238)&gt;1,0,1),0)</f>
        <v>0</v>
      </c>
      <c r="O238"/>
      <c r="P238"/>
      <c r="Q238"/>
    </row>
    <row r="239" spans="1:22" ht="12.75" customHeight="1" x14ac:dyDescent="0.25">
      <c r="A239" t="s">
        <v>21</v>
      </c>
      <c r="B239" t="s">
        <v>12</v>
      </c>
      <c r="C239" t="s">
        <v>3</v>
      </c>
      <c r="D239" t="s">
        <v>13</v>
      </c>
      <c r="E239" t="s">
        <v>14</v>
      </c>
      <c r="F239" t="s">
        <v>15</v>
      </c>
      <c r="G239" s="6">
        <v>-43.33</v>
      </c>
      <c r="H239">
        <v>-43.33</v>
      </c>
      <c r="I239" s="7">
        <v>45552</v>
      </c>
      <c r="J239" s="7">
        <v>45552</v>
      </c>
      <c r="K239" t="s">
        <v>15</v>
      </c>
      <c r="L239" t="s">
        <v>159</v>
      </c>
      <c r="M239" s="11">
        <v>45536</v>
      </c>
      <c r="N239" s="9">
        <f>IF(I239&gt;0,IF(COUNTIF($A$2:A239,A239)&gt;1,0,1),0)</f>
        <v>0</v>
      </c>
      <c r="O239"/>
      <c r="P239"/>
      <c r="Q239"/>
      <c r="R239"/>
      <c r="S239"/>
      <c r="T239"/>
      <c r="U239"/>
      <c r="V239"/>
    </row>
    <row r="240" spans="1:22" ht="12.75" customHeight="1" x14ac:dyDescent="0.25">
      <c r="A240" t="s">
        <v>160</v>
      </c>
      <c r="B240" t="s">
        <v>12</v>
      </c>
      <c r="C240" t="s">
        <v>3</v>
      </c>
      <c r="D240" t="s">
        <v>13</v>
      </c>
      <c r="E240" t="s">
        <v>14</v>
      </c>
      <c r="F240" t="s">
        <v>15</v>
      </c>
      <c r="G240" s="6">
        <v>-50</v>
      </c>
      <c r="H240">
        <v>-50</v>
      </c>
      <c r="I240" s="7">
        <v>45552</v>
      </c>
      <c r="J240" s="7">
        <v>45552</v>
      </c>
      <c r="K240" t="s">
        <v>15</v>
      </c>
      <c r="L240" t="s">
        <v>16</v>
      </c>
      <c r="M240" s="11">
        <v>45536</v>
      </c>
      <c r="N240" s="9">
        <f>IF(I240&gt;0,IF(COUNTIF($A$2:A240,A240)&gt;1,0,1),0)</f>
        <v>1</v>
      </c>
      <c r="O240"/>
      <c r="P240"/>
      <c r="Q240"/>
    </row>
    <row r="241" spans="1:22" ht="12.75" customHeight="1" x14ac:dyDescent="0.25">
      <c r="A241" t="s">
        <v>125</v>
      </c>
      <c r="B241" t="s">
        <v>12</v>
      </c>
      <c r="C241" t="s">
        <v>3</v>
      </c>
      <c r="D241" t="s">
        <v>13</v>
      </c>
      <c r="E241" t="s">
        <v>14</v>
      </c>
      <c r="F241" t="s">
        <v>15</v>
      </c>
      <c r="G241" s="6">
        <v>-30</v>
      </c>
      <c r="H241">
        <v>-30</v>
      </c>
      <c r="I241" s="7">
        <v>45552</v>
      </c>
      <c r="J241" s="7">
        <v>45552</v>
      </c>
      <c r="K241" t="s">
        <v>15</v>
      </c>
      <c r="L241" t="s">
        <v>158</v>
      </c>
      <c r="M241" s="11">
        <v>45536</v>
      </c>
      <c r="N241" s="9">
        <f>IF(I241&gt;0,IF(COUNTIF($A$2:A241,A241)&gt;1,0,1),0)</f>
        <v>0</v>
      </c>
      <c r="O241"/>
      <c r="P241"/>
      <c r="Q241"/>
      <c r="R241"/>
      <c r="S241"/>
      <c r="T241"/>
      <c r="U241"/>
      <c r="V241"/>
    </row>
    <row r="242" spans="1:22" ht="12.75" customHeight="1" x14ac:dyDescent="0.25">
      <c r="A242" t="s">
        <v>130</v>
      </c>
      <c r="B242" t="s">
        <v>12</v>
      </c>
      <c r="C242" t="s">
        <v>3</v>
      </c>
      <c r="D242" t="s">
        <v>13</v>
      </c>
      <c r="E242" t="s">
        <v>14</v>
      </c>
      <c r="F242" t="s">
        <v>15</v>
      </c>
      <c r="G242" s="6">
        <v>-50</v>
      </c>
      <c r="H242">
        <v>-50</v>
      </c>
      <c r="I242" s="7">
        <v>45554</v>
      </c>
      <c r="J242" s="7">
        <v>45554</v>
      </c>
      <c r="K242" t="s">
        <v>15</v>
      </c>
      <c r="L242" t="s">
        <v>16</v>
      </c>
      <c r="M242" s="11">
        <v>45536</v>
      </c>
      <c r="N242" s="9">
        <f>IF(I242&gt;0,IF(COUNTIF($A$2:A242,A242)&gt;1,0,1),0)</f>
        <v>0</v>
      </c>
      <c r="O242"/>
      <c r="P242"/>
      <c r="Q242"/>
    </row>
    <row r="243" spans="1:22" ht="12.75" customHeight="1" x14ac:dyDescent="0.25">
      <c r="A243" t="s">
        <v>133</v>
      </c>
      <c r="B243" t="s">
        <v>12</v>
      </c>
      <c r="C243" t="s">
        <v>3</v>
      </c>
      <c r="D243" t="s">
        <v>13</v>
      </c>
      <c r="E243" t="s">
        <v>14</v>
      </c>
      <c r="F243" t="s">
        <v>15</v>
      </c>
      <c r="G243" s="6">
        <v>-200</v>
      </c>
      <c r="H243">
        <v>-200</v>
      </c>
      <c r="I243" s="7">
        <v>45554</v>
      </c>
      <c r="J243" s="7">
        <v>45554</v>
      </c>
      <c r="K243" t="s">
        <v>15</v>
      </c>
      <c r="L243" t="s">
        <v>162</v>
      </c>
      <c r="M243" s="11">
        <v>45536</v>
      </c>
      <c r="N243" s="9">
        <f>IF(I243&gt;0,IF(COUNTIF($A$2:A243,A243)&gt;1,0,1),0)</f>
        <v>0</v>
      </c>
      <c r="O243"/>
      <c r="P243"/>
      <c r="Q243"/>
    </row>
    <row r="244" spans="1:22" ht="12.75" customHeight="1" x14ac:dyDescent="0.25">
      <c r="A244" t="s">
        <v>28</v>
      </c>
      <c r="B244" t="s">
        <v>12</v>
      </c>
      <c r="C244" t="s">
        <v>3</v>
      </c>
      <c r="D244" t="s">
        <v>13</v>
      </c>
      <c r="E244" t="s">
        <v>14</v>
      </c>
      <c r="F244" t="s">
        <v>15</v>
      </c>
      <c r="G244" s="6">
        <v>-10</v>
      </c>
      <c r="H244">
        <v>6.67</v>
      </c>
      <c r="I244" s="7">
        <v>45554</v>
      </c>
      <c r="J244" s="7">
        <v>45554</v>
      </c>
      <c r="K244" t="s">
        <v>15</v>
      </c>
      <c r="L244" t="s">
        <v>161</v>
      </c>
      <c r="M244" s="11">
        <v>45536</v>
      </c>
      <c r="N244" s="9">
        <f>IF(I244&gt;0,IF(COUNTIF($A$2:A244,A244)&gt;1,0,1),0)</f>
        <v>0</v>
      </c>
      <c r="O244"/>
      <c r="P244"/>
      <c r="Q244"/>
    </row>
    <row r="245" spans="1:22" ht="12.75" customHeight="1" x14ac:dyDescent="0.25">
      <c r="A245" t="s">
        <v>28</v>
      </c>
      <c r="B245" t="s">
        <v>12</v>
      </c>
      <c r="C245" t="s">
        <v>108</v>
      </c>
      <c r="D245" t="s">
        <v>13</v>
      </c>
      <c r="E245" t="s">
        <v>20</v>
      </c>
      <c r="F245" t="s">
        <v>15</v>
      </c>
      <c r="G245" s="6">
        <v>6.67</v>
      </c>
      <c r="H245">
        <v>-10</v>
      </c>
      <c r="I245" s="7">
        <v>45554</v>
      </c>
      <c r="J245" s="7">
        <v>45544</v>
      </c>
      <c r="K245" t="s">
        <v>15</v>
      </c>
      <c r="L245" t="s">
        <v>15</v>
      </c>
      <c r="M245" s="11">
        <v>45536</v>
      </c>
      <c r="N245" s="9">
        <f>IF(I245&gt;0,IF(COUNTIF($A$2:A245,A245)&gt;1,0,1),0)</f>
        <v>0</v>
      </c>
      <c r="O245"/>
      <c r="P245"/>
      <c r="Q245"/>
      <c r="R245"/>
      <c r="S245"/>
      <c r="T245"/>
      <c r="U245"/>
      <c r="V245"/>
    </row>
    <row r="246" spans="1:22" ht="12.75" customHeight="1" x14ac:dyDescent="0.25">
      <c r="A246" t="s">
        <v>52</v>
      </c>
      <c r="B246" t="s">
        <v>12</v>
      </c>
      <c r="C246" t="s">
        <v>3</v>
      </c>
      <c r="D246" t="s">
        <v>13</v>
      </c>
      <c r="E246" t="s">
        <v>14</v>
      </c>
      <c r="F246" t="s">
        <v>15</v>
      </c>
      <c r="G246" s="6">
        <v>-50</v>
      </c>
      <c r="H246">
        <v>-50</v>
      </c>
      <c r="I246" s="7">
        <v>45555</v>
      </c>
      <c r="J246" s="7">
        <v>45555</v>
      </c>
      <c r="K246" t="s">
        <v>15</v>
      </c>
      <c r="L246" t="s">
        <v>16</v>
      </c>
      <c r="M246" s="11">
        <v>45536</v>
      </c>
      <c r="N246" s="9">
        <f>IF(I246&gt;0,IF(COUNTIF($A$2:A246,A246)&gt;1,0,1),0)</f>
        <v>0</v>
      </c>
      <c r="O246"/>
      <c r="P246"/>
      <c r="Q246"/>
    </row>
    <row r="247" spans="1:22" ht="12.75" customHeight="1" x14ac:dyDescent="0.25">
      <c r="A247" t="s">
        <v>164</v>
      </c>
      <c r="B247" t="s">
        <v>12</v>
      </c>
      <c r="C247" t="s">
        <v>3</v>
      </c>
      <c r="D247" t="s">
        <v>13</v>
      </c>
      <c r="E247" t="s">
        <v>14</v>
      </c>
      <c r="F247" t="s">
        <v>15</v>
      </c>
      <c r="G247" s="6">
        <v>-100</v>
      </c>
      <c r="H247">
        <v>-100</v>
      </c>
      <c r="I247" s="7">
        <v>45555</v>
      </c>
      <c r="J247" s="7">
        <v>45555</v>
      </c>
      <c r="K247" t="s">
        <v>15</v>
      </c>
      <c r="L247" t="s">
        <v>16</v>
      </c>
      <c r="M247" s="11">
        <v>45536</v>
      </c>
      <c r="N247" s="9">
        <f>IF(I247&gt;0,IF(COUNTIF($A$2:A247,A247)&gt;1,0,1),0)</f>
        <v>1</v>
      </c>
      <c r="O247"/>
      <c r="P247"/>
      <c r="Q247"/>
    </row>
    <row r="248" spans="1:22" ht="12.75" customHeight="1" x14ac:dyDescent="0.25">
      <c r="A248" t="s">
        <v>131</v>
      </c>
      <c r="B248" t="s">
        <v>12</v>
      </c>
      <c r="C248" t="s">
        <v>3</v>
      </c>
      <c r="D248" t="s">
        <v>13</v>
      </c>
      <c r="E248" t="s">
        <v>14</v>
      </c>
      <c r="F248" t="s">
        <v>15</v>
      </c>
      <c r="G248" s="6">
        <v>-20</v>
      </c>
      <c r="H248">
        <v>-20</v>
      </c>
      <c r="I248" s="7">
        <v>45555</v>
      </c>
      <c r="J248" s="7">
        <v>45555</v>
      </c>
      <c r="K248" t="s">
        <v>15</v>
      </c>
      <c r="L248" t="s">
        <v>16</v>
      </c>
      <c r="M248" s="11">
        <v>45536</v>
      </c>
      <c r="N248" s="9">
        <f>IF(I248&gt;0,IF(COUNTIF($A$2:A248,A248)&gt;1,0,1),0)</f>
        <v>0</v>
      </c>
      <c r="O248"/>
      <c r="P248"/>
      <c r="Q248"/>
    </row>
    <row r="249" spans="1:22" ht="12.75" customHeight="1" x14ac:dyDescent="0.25">
      <c r="A249" t="s">
        <v>163</v>
      </c>
      <c r="B249" t="s">
        <v>12</v>
      </c>
      <c r="C249" t="s">
        <v>3</v>
      </c>
      <c r="D249" t="s">
        <v>13</v>
      </c>
      <c r="E249" t="s">
        <v>14</v>
      </c>
      <c r="F249" t="s">
        <v>15</v>
      </c>
      <c r="G249" s="6">
        <v>-20</v>
      </c>
      <c r="H249">
        <v>-20</v>
      </c>
      <c r="I249" s="7">
        <v>45555</v>
      </c>
      <c r="J249" s="7">
        <v>45555</v>
      </c>
      <c r="K249" t="s">
        <v>15</v>
      </c>
      <c r="L249" t="s">
        <v>16</v>
      </c>
      <c r="M249" s="11">
        <v>45536</v>
      </c>
      <c r="N249" s="9">
        <f>IF(I249&gt;0,IF(COUNTIF($A$2:A249,A249)&gt;1,0,1),0)</f>
        <v>1</v>
      </c>
      <c r="O249"/>
      <c r="P249"/>
      <c r="Q249"/>
    </row>
    <row r="250" spans="1:22" ht="12.75" customHeight="1" x14ac:dyDescent="0.25">
      <c r="A250" t="s">
        <v>102</v>
      </c>
      <c r="B250" t="s">
        <v>12</v>
      </c>
      <c r="C250" t="s">
        <v>3</v>
      </c>
      <c r="D250" t="s">
        <v>13</v>
      </c>
      <c r="E250" t="s">
        <v>14</v>
      </c>
      <c r="F250" t="s">
        <v>15</v>
      </c>
      <c r="G250" s="6">
        <v>-13.33</v>
      </c>
      <c r="H250">
        <v>-13.33</v>
      </c>
      <c r="I250" s="7">
        <v>45555</v>
      </c>
      <c r="J250" s="7">
        <v>45555</v>
      </c>
      <c r="K250" t="s">
        <v>15</v>
      </c>
      <c r="L250" t="s">
        <v>16</v>
      </c>
      <c r="M250" s="11">
        <v>45536</v>
      </c>
      <c r="N250" s="9">
        <f>IF(I250&gt;0,IF(COUNTIF($A$2:A250,A250)&gt;1,0,1),0)</f>
        <v>0</v>
      </c>
      <c r="O250"/>
      <c r="P250"/>
      <c r="Q250"/>
    </row>
    <row r="251" spans="1:22" ht="12.75" customHeight="1" x14ac:dyDescent="0.25">
      <c r="A251" t="s">
        <v>132</v>
      </c>
      <c r="B251" t="s">
        <v>12</v>
      </c>
      <c r="C251" t="s">
        <v>3</v>
      </c>
      <c r="D251" t="s">
        <v>13</v>
      </c>
      <c r="E251" t="s">
        <v>14</v>
      </c>
      <c r="F251" t="s">
        <v>15</v>
      </c>
      <c r="G251" s="6">
        <v>-60</v>
      </c>
      <c r="H251">
        <v>-60</v>
      </c>
      <c r="I251" s="7">
        <v>45555</v>
      </c>
      <c r="J251" s="7">
        <v>45555</v>
      </c>
      <c r="K251" t="s">
        <v>15</v>
      </c>
      <c r="L251" t="s">
        <v>16</v>
      </c>
      <c r="M251" s="11">
        <v>45536</v>
      </c>
      <c r="N251" s="9">
        <f>IF(I251&gt;0,IF(COUNTIF($A$2:A251,A251)&gt;1,0,1),0)</f>
        <v>0</v>
      </c>
      <c r="O251"/>
      <c r="P251"/>
      <c r="Q251"/>
    </row>
    <row r="252" spans="1:22" ht="12.75" customHeight="1" x14ac:dyDescent="0.25">
      <c r="A252" t="s">
        <v>165</v>
      </c>
      <c r="B252" t="s">
        <v>12</v>
      </c>
      <c r="C252" t="s">
        <v>3</v>
      </c>
      <c r="D252" t="s">
        <v>13</v>
      </c>
      <c r="E252" t="s">
        <v>14</v>
      </c>
      <c r="F252" t="s">
        <v>15</v>
      </c>
      <c r="G252" s="6">
        <v>-10</v>
      </c>
      <c r="H252">
        <v>-10</v>
      </c>
      <c r="I252" s="7">
        <v>45555</v>
      </c>
      <c r="J252" s="7">
        <v>45555</v>
      </c>
      <c r="K252" t="s">
        <v>15</v>
      </c>
      <c r="L252" t="s">
        <v>16</v>
      </c>
      <c r="M252" s="11">
        <v>45536</v>
      </c>
      <c r="N252" s="9">
        <f>IF(I252&gt;0,IF(COUNTIF($A$2:A252,A252)&gt;1,0,1),0)</f>
        <v>1</v>
      </c>
      <c r="O252"/>
      <c r="P252"/>
      <c r="Q252"/>
    </row>
    <row r="253" spans="1:22" ht="12.75" customHeight="1" x14ac:dyDescent="0.25">
      <c r="A253" t="s">
        <v>59</v>
      </c>
      <c r="B253" t="s">
        <v>12</v>
      </c>
      <c r="C253" t="s">
        <v>3</v>
      </c>
      <c r="D253" t="s">
        <v>13</v>
      </c>
      <c r="E253" t="s">
        <v>14</v>
      </c>
      <c r="F253" t="s">
        <v>15</v>
      </c>
      <c r="G253" s="6">
        <v>-43.33</v>
      </c>
      <c r="H253">
        <v>-43.33</v>
      </c>
      <c r="I253" s="7">
        <v>45558</v>
      </c>
      <c r="J253" s="7">
        <v>45558</v>
      </c>
      <c r="K253" t="s">
        <v>15</v>
      </c>
      <c r="L253" t="s">
        <v>60</v>
      </c>
      <c r="M253" s="11">
        <v>45536</v>
      </c>
      <c r="N253" s="9">
        <f>IF(I253&gt;0,IF(COUNTIF($A$2:A253,A253)&gt;1,0,1),0)</f>
        <v>0</v>
      </c>
      <c r="O253"/>
      <c r="P253"/>
      <c r="Q253"/>
    </row>
    <row r="254" spans="1:22" ht="12.75" customHeight="1" x14ac:dyDescent="0.25">
      <c r="A254" t="s">
        <v>91</v>
      </c>
      <c r="B254" t="s">
        <v>12</v>
      </c>
      <c r="C254" t="s">
        <v>3</v>
      </c>
      <c r="D254" t="s">
        <v>13</v>
      </c>
      <c r="E254" t="s">
        <v>14</v>
      </c>
      <c r="F254" t="s">
        <v>15</v>
      </c>
      <c r="G254" s="6">
        <v>-6.67</v>
      </c>
      <c r="H254">
        <v>-6.67</v>
      </c>
      <c r="I254" s="7">
        <v>45558</v>
      </c>
      <c r="J254" s="7">
        <v>45558</v>
      </c>
      <c r="K254" t="s">
        <v>15</v>
      </c>
      <c r="L254" t="s">
        <v>16</v>
      </c>
      <c r="M254" s="11">
        <v>45536</v>
      </c>
      <c r="N254" s="9">
        <f>IF(I254&gt;0,IF(COUNTIF($A$2:A254,A254)&gt;1,0,1),0)</f>
        <v>0</v>
      </c>
      <c r="O254"/>
      <c r="P254"/>
      <c r="Q254"/>
    </row>
    <row r="255" spans="1:22" ht="12.75" customHeight="1" x14ac:dyDescent="0.25">
      <c r="A255" t="s">
        <v>133</v>
      </c>
      <c r="B255" t="s">
        <v>12</v>
      </c>
      <c r="C255" t="s">
        <v>3</v>
      </c>
      <c r="D255" t="s">
        <v>13</v>
      </c>
      <c r="E255" t="s">
        <v>14</v>
      </c>
      <c r="F255" t="s">
        <v>15</v>
      </c>
      <c r="G255" s="6">
        <v>-200</v>
      </c>
      <c r="H255">
        <v>-200</v>
      </c>
      <c r="I255" s="7">
        <v>45558</v>
      </c>
      <c r="J255" s="7">
        <v>45558</v>
      </c>
      <c r="K255" t="s">
        <v>15</v>
      </c>
      <c r="L255" t="s">
        <v>16</v>
      </c>
      <c r="M255" s="11">
        <v>45536</v>
      </c>
      <c r="N255" s="9">
        <f>IF(I255&gt;0,IF(COUNTIF($A$2:A255,A255)&gt;1,0,1),0)</f>
        <v>0</v>
      </c>
      <c r="O255"/>
      <c r="P255"/>
      <c r="Q255"/>
    </row>
    <row r="256" spans="1:22" ht="12.75" customHeight="1" x14ac:dyDescent="0.25">
      <c r="A256" t="s">
        <v>166</v>
      </c>
      <c r="B256" t="s">
        <v>12</v>
      </c>
      <c r="C256" t="s">
        <v>3</v>
      </c>
      <c r="D256" t="s">
        <v>13</v>
      </c>
      <c r="E256" t="s">
        <v>14</v>
      </c>
      <c r="F256" t="s">
        <v>15</v>
      </c>
      <c r="G256" s="6">
        <v>-25</v>
      </c>
      <c r="H256">
        <v>-25</v>
      </c>
      <c r="I256" s="7">
        <v>45558</v>
      </c>
      <c r="J256" s="7">
        <v>45558</v>
      </c>
      <c r="K256" t="s">
        <v>15</v>
      </c>
      <c r="L256" t="s">
        <v>16</v>
      </c>
      <c r="M256" s="11">
        <v>45536</v>
      </c>
      <c r="N256" s="9">
        <f>IF(I256&gt;0,IF(COUNTIF($A$2:A256,A256)&gt;1,0,1),0)</f>
        <v>1</v>
      </c>
      <c r="O256"/>
      <c r="P256"/>
      <c r="Q256"/>
    </row>
    <row r="257" spans="1:22" ht="12.75" customHeight="1" x14ac:dyDescent="0.25">
      <c r="A257" t="s">
        <v>134</v>
      </c>
      <c r="B257" t="s">
        <v>12</v>
      </c>
      <c r="C257" t="s">
        <v>3</v>
      </c>
      <c r="D257" t="s">
        <v>13</v>
      </c>
      <c r="E257" t="s">
        <v>14</v>
      </c>
      <c r="F257" t="s">
        <v>15</v>
      </c>
      <c r="G257" s="6">
        <v>-20</v>
      </c>
      <c r="H257">
        <v>-20</v>
      </c>
      <c r="I257" s="7">
        <v>45558</v>
      </c>
      <c r="J257" s="7">
        <v>45558</v>
      </c>
      <c r="K257" t="s">
        <v>15</v>
      </c>
      <c r="L257" t="s">
        <v>16</v>
      </c>
      <c r="M257" s="11">
        <v>45536</v>
      </c>
      <c r="N257" s="9">
        <f>IF(I257&gt;0,IF(COUNTIF($A$2:A257,A257)&gt;1,0,1),0)</f>
        <v>0</v>
      </c>
      <c r="O257"/>
      <c r="P257"/>
      <c r="Q257"/>
    </row>
    <row r="258" spans="1:22" ht="12.75" customHeight="1" x14ac:dyDescent="0.25">
      <c r="A258" t="s">
        <v>148</v>
      </c>
      <c r="B258" t="s">
        <v>12</v>
      </c>
      <c r="C258" t="s">
        <v>3</v>
      </c>
      <c r="D258" t="s">
        <v>13</v>
      </c>
      <c r="E258" t="s">
        <v>14</v>
      </c>
      <c r="F258" t="s">
        <v>15</v>
      </c>
      <c r="G258" s="6">
        <v>-43.33</v>
      </c>
      <c r="H258">
        <v>-43.33</v>
      </c>
      <c r="I258" s="7">
        <v>45558</v>
      </c>
      <c r="J258" s="7">
        <v>45558</v>
      </c>
      <c r="K258" t="s">
        <v>15</v>
      </c>
      <c r="L258" t="s">
        <v>16</v>
      </c>
      <c r="M258" s="11">
        <v>45536</v>
      </c>
      <c r="N258" s="9">
        <f>IF(I258&gt;0,IF(COUNTIF($A$2:A258,A258)&gt;1,0,1),0)</f>
        <v>0</v>
      </c>
      <c r="O258"/>
      <c r="P258"/>
      <c r="Q258"/>
    </row>
    <row r="259" spans="1:22" ht="12.75" customHeight="1" x14ac:dyDescent="0.25">
      <c r="A259" t="s">
        <v>11</v>
      </c>
      <c r="B259" t="s">
        <v>12</v>
      </c>
      <c r="C259" t="s">
        <v>3</v>
      </c>
      <c r="D259" t="s">
        <v>13</v>
      </c>
      <c r="E259" t="s">
        <v>14</v>
      </c>
      <c r="F259" t="s">
        <v>15</v>
      </c>
      <c r="G259" s="6">
        <v>-50</v>
      </c>
      <c r="H259">
        <v>-50</v>
      </c>
      <c r="I259" s="7">
        <v>45558</v>
      </c>
      <c r="J259" s="7">
        <v>45558</v>
      </c>
      <c r="K259" t="s">
        <v>15</v>
      </c>
      <c r="L259" t="s">
        <v>16</v>
      </c>
      <c r="M259" s="11">
        <v>45536</v>
      </c>
      <c r="N259" s="9">
        <f>IF(I259&gt;0,IF(COUNTIF($A$2:A259,A259)&gt;1,0,1),0)</f>
        <v>0</v>
      </c>
      <c r="O259"/>
      <c r="P259"/>
      <c r="Q259"/>
    </row>
    <row r="260" spans="1:22" customFormat="1" x14ac:dyDescent="0.25">
      <c r="A260" t="s">
        <v>17</v>
      </c>
      <c r="B260" t="s">
        <v>12</v>
      </c>
      <c r="C260" t="s">
        <v>3</v>
      </c>
      <c r="D260" t="s">
        <v>13</v>
      </c>
      <c r="E260" t="s">
        <v>14</v>
      </c>
      <c r="F260" t="s">
        <v>15</v>
      </c>
      <c r="G260" s="6">
        <v>-20</v>
      </c>
      <c r="H260">
        <v>-20</v>
      </c>
      <c r="I260" s="7">
        <v>45558</v>
      </c>
      <c r="J260" s="7">
        <v>45558</v>
      </c>
      <c r="K260" t="s">
        <v>15</v>
      </c>
      <c r="L260" t="s">
        <v>16</v>
      </c>
      <c r="M260" s="11">
        <v>45536</v>
      </c>
      <c r="N260" s="9">
        <f>IF(I260&gt;0,IF(COUNTIF($A$2:A260,A260)&gt;1,0,1),0)</f>
        <v>0</v>
      </c>
      <c r="R260" s="1"/>
      <c r="S260" s="1"/>
      <c r="T260" s="1"/>
      <c r="U260" s="1"/>
      <c r="V260" s="1"/>
    </row>
    <row r="261" spans="1:22" customFormat="1" x14ac:dyDescent="0.25">
      <c r="A261" t="s">
        <v>25</v>
      </c>
      <c r="B261" t="s">
        <v>12</v>
      </c>
      <c r="C261" t="s">
        <v>3</v>
      </c>
      <c r="D261" t="s">
        <v>13</v>
      </c>
      <c r="E261" t="s">
        <v>14</v>
      </c>
      <c r="F261" t="s">
        <v>15</v>
      </c>
      <c r="G261" s="6">
        <v>-20</v>
      </c>
      <c r="H261">
        <v>-20</v>
      </c>
      <c r="I261" s="7">
        <v>45559</v>
      </c>
      <c r="J261" s="7">
        <v>45559</v>
      </c>
      <c r="K261" t="s">
        <v>15</v>
      </c>
      <c r="L261" t="s">
        <v>16</v>
      </c>
      <c r="M261" s="11">
        <v>45536</v>
      </c>
      <c r="N261" s="9">
        <f>IF(I261&gt;0,IF(COUNTIF($A$2:A261,A261)&gt;1,0,1),0)</f>
        <v>0</v>
      </c>
    </row>
    <row r="262" spans="1:22" customFormat="1" x14ac:dyDescent="0.25">
      <c r="A262" t="s">
        <v>24</v>
      </c>
      <c r="B262" t="s">
        <v>12</v>
      </c>
      <c r="C262" t="s">
        <v>3</v>
      </c>
      <c r="D262" t="s">
        <v>13</v>
      </c>
      <c r="E262" t="s">
        <v>14</v>
      </c>
      <c r="F262" t="s">
        <v>15</v>
      </c>
      <c r="G262" s="6">
        <v>-10</v>
      </c>
      <c r="H262">
        <v>-10</v>
      </c>
      <c r="I262" s="7">
        <v>45559</v>
      </c>
      <c r="J262" s="7">
        <v>45559</v>
      </c>
      <c r="K262" t="s">
        <v>15</v>
      </c>
      <c r="L262" t="s">
        <v>16</v>
      </c>
      <c r="M262" s="11">
        <v>45536</v>
      </c>
      <c r="N262" s="9">
        <f>IF(I262&gt;0,IF(COUNTIF($A$2:A262,A262)&gt;1,0,1),0)</f>
        <v>0</v>
      </c>
      <c r="R262" s="1"/>
      <c r="S262" s="1"/>
      <c r="T262" s="1"/>
      <c r="U262" s="1"/>
      <c r="V262" s="1"/>
    </row>
    <row r="263" spans="1:22" customFormat="1" x14ac:dyDescent="0.25">
      <c r="A263" t="s">
        <v>22</v>
      </c>
      <c r="B263" t="s">
        <v>12</v>
      </c>
      <c r="C263" t="s">
        <v>3</v>
      </c>
      <c r="D263" t="s">
        <v>13</v>
      </c>
      <c r="E263" t="s">
        <v>14</v>
      </c>
      <c r="F263" t="s">
        <v>15</v>
      </c>
      <c r="G263" s="6">
        <v>-20</v>
      </c>
      <c r="H263">
        <v>-20</v>
      </c>
      <c r="I263" s="7">
        <v>45559</v>
      </c>
      <c r="J263" s="7">
        <v>45559</v>
      </c>
      <c r="K263" t="s">
        <v>15</v>
      </c>
      <c r="L263" t="s">
        <v>16</v>
      </c>
      <c r="M263" s="11">
        <v>45536</v>
      </c>
      <c r="N263" s="9">
        <f>IF(I263&gt;0,IF(COUNTIF($A$2:A263,A263)&gt;1,0,1),0)</f>
        <v>0</v>
      </c>
      <c r="R263" s="1"/>
      <c r="S263" s="1"/>
      <c r="T263" s="1"/>
      <c r="U263" s="1"/>
      <c r="V263" s="1"/>
    </row>
    <row r="264" spans="1:22" customFormat="1" x14ac:dyDescent="0.25">
      <c r="A264" t="s">
        <v>27</v>
      </c>
      <c r="B264" t="s">
        <v>12</v>
      </c>
      <c r="C264" t="s">
        <v>3</v>
      </c>
      <c r="D264" t="s">
        <v>13</v>
      </c>
      <c r="E264" t="s">
        <v>14</v>
      </c>
      <c r="F264" t="s">
        <v>15</v>
      </c>
      <c r="G264" s="6">
        <v>-20</v>
      </c>
      <c r="H264">
        <v>-20</v>
      </c>
      <c r="I264" s="7">
        <v>45560</v>
      </c>
      <c r="J264" s="7">
        <v>45560</v>
      </c>
      <c r="K264" t="s">
        <v>15</v>
      </c>
      <c r="L264" t="s">
        <v>16</v>
      </c>
      <c r="M264" s="11">
        <v>45536</v>
      </c>
      <c r="N264" s="9">
        <f>IF(I264&gt;0,IF(COUNTIF($A$2:A264,A264)&gt;1,0,1),0)</f>
        <v>0</v>
      </c>
    </row>
    <row r="265" spans="1:22" customFormat="1" x14ac:dyDescent="0.25">
      <c r="A265" t="s">
        <v>26</v>
      </c>
      <c r="B265" t="s">
        <v>12</v>
      </c>
      <c r="C265" t="s">
        <v>3</v>
      </c>
      <c r="D265" t="s">
        <v>13</v>
      </c>
      <c r="E265" t="s">
        <v>14</v>
      </c>
      <c r="F265" t="s">
        <v>15</v>
      </c>
      <c r="G265" s="6">
        <v>-150</v>
      </c>
      <c r="H265">
        <v>-150</v>
      </c>
      <c r="I265" s="7">
        <v>45560</v>
      </c>
      <c r="J265" s="7">
        <v>45560</v>
      </c>
      <c r="K265" t="s">
        <v>15</v>
      </c>
      <c r="L265" t="s">
        <v>16</v>
      </c>
      <c r="M265" s="11">
        <v>45536</v>
      </c>
      <c r="N265" s="9">
        <f>IF(I265&gt;0,IF(COUNTIF($A$2:A265,A265)&gt;1,0,1),0)</f>
        <v>0</v>
      </c>
    </row>
    <row r="266" spans="1:22" customFormat="1" x14ac:dyDescent="0.25">
      <c r="A266" t="s">
        <v>51</v>
      </c>
      <c r="B266" t="s">
        <v>12</v>
      </c>
      <c r="C266" t="s">
        <v>3</v>
      </c>
      <c r="D266" t="s">
        <v>13</v>
      </c>
      <c r="E266" t="s">
        <v>14</v>
      </c>
      <c r="F266" t="s">
        <v>15</v>
      </c>
      <c r="G266" s="6">
        <v>-13.33</v>
      </c>
      <c r="H266">
        <v>-13.33</v>
      </c>
      <c r="I266" s="7">
        <v>45561</v>
      </c>
      <c r="J266" s="7">
        <v>45561</v>
      </c>
      <c r="K266" t="s">
        <v>15</v>
      </c>
      <c r="L266" t="s">
        <v>167</v>
      </c>
      <c r="M266" s="11">
        <v>45536</v>
      </c>
      <c r="N266" s="9">
        <f>IF(I266&gt;0,IF(COUNTIF($A$2:A266,A266)&gt;1,0,1),0)</f>
        <v>0</v>
      </c>
    </row>
    <row r="267" spans="1:22" customFormat="1" x14ac:dyDescent="0.25">
      <c r="A267" t="s">
        <v>30</v>
      </c>
      <c r="B267" t="s">
        <v>12</v>
      </c>
      <c r="C267" t="s">
        <v>3</v>
      </c>
      <c r="D267" t="s">
        <v>13</v>
      </c>
      <c r="E267" t="s">
        <v>14</v>
      </c>
      <c r="F267" t="s">
        <v>15</v>
      </c>
      <c r="G267" s="6">
        <v>-39</v>
      </c>
      <c r="H267">
        <v>-39</v>
      </c>
      <c r="I267" s="7">
        <v>45561</v>
      </c>
      <c r="J267" s="7">
        <v>45561</v>
      </c>
      <c r="K267" t="s">
        <v>15</v>
      </c>
      <c r="L267" t="s">
        <v>16</v>
      </c>
      <c r="M267" s="11">
        <v>45536</v>
      </c>
      <c r="N267" s="9">
        <f>IF(I267&gt;0,IF(COUNTIF($A$2:A267,A267)&gt;1,0,1),0)</f>
        <v>0</v>
      </c>
    </row>
    <row r="268" spans="1:22" customFormat="1" x14ac:dyDescent="0.25">
      <c r="A268" t="s">
        <v>41</v>
      </c>
      <c r="B268" t="s">
        <v>12</v>
      </c>
      <c r="C268" t="s">
        <v>3</v>
      </c>
      <c r="D268" t="s">
        <v>13</v>
      </c>
      <c r="E268" t="s">
        <v>14</v>
      </c>
      <c r="F268" t="s">
        <v>15</v>
      </c>
      <c r="G268" s="6">
        <v>-10</v>
      </c>
      <c r="H268">
        <v>-10</v>
      </c>
      <c r="I268" s="7">
        <v>45565</v>
      </c>
      <c r="J268" s="7">
        <v>45565</v>
      </c>
      <c r="K268" t="s">
        <v>15</v>
      </c>
      <c r="L268" t="s">
        <v>16</v>
      </c>
      <c r="M268" s="11">
        <v>45536</v>
      </c>
      <c r="N268" s="9">
        <f>IF(I268&gt;0,IF(COUNTIF($A$2:A268,A268)&gt;1,0,1),0)</f>
        <v>0</v>
      </c>
    </row>
    <row r="269" spans="1:22" customFormat="1" x14ac:dyDescent="0.25">
      <c r="A269" t="s">
        <v>35</v>
      </c>
      <c r="B269" t="s">
        <v>12</v>
      </c>
      <c r="C269" t="s">
        <v>3</v>
      </c>
      <c r="D269" t="s">
        <v>13</v>
      </c>
      <c r="E269" t="s">
        <v>14</v>
      </c>
      <c r="F269" t="s">
        <v>15</v>
      </c>
      <c r="G269" s="6">
        <v>-30</v>
      </c>
      <c r="H269">
        <v>-30</v>
      </c>
      <c r="I269" s="7">
        <v>45565</v>
      </c>
      <c r="J269" s="7">
        <v>45565</v>
      </c>
      <c r="K269" t="s">
        <v>15</v>
      </c>
      <c r="L269" t="s">
        <v>16</v>
      </c>
      <c r="M269" s="11">
        <v>45536</v>
      </c>
      <c r="N269" s="9">
        <f>IF(I269&gt;0,IF(COUNTIF($A$2:A269,A269)&gt;1,0,1),0)</f>
        <v>0</v>
      </c>
    </row>
    <row r="270" spans="1:22" customFormat="1" x14ac:dyDescent="0.25">
      <c r="A270" t="s">
        <v>155</v>
      </c>
      <c r="B270" t="s">
        <v>12</v>
      </c>
      <c r="C270" t="s">
        <v>3</v>
      </c>
      <c r="D270" t="s">
        <v>13</v>
      </c>
      <c r="E270" t="s">
        <v>14</v>
      </c>
      <c r="F270" t="s">
        <v>15</v>
      </c>
      <c r="G270" s="6">
        <v>-65</v>
      </c>
      <c r="H270">
        <v>-65</v>
      </c>
      <c r="I270" s="7">
        <v>45565</v>
      </c>
      <c r="J270" s="7">
        <v>45565</v>
      </c>
      <c r="K270" t="s">
        <v>15</v>
      </c>
      <c r="L270" t="s">
        <v>16</v>
      </c>
      <c r="M270" s="11">
        <v>45536</v>
      </c>
      <c r="N270" s="9">
        <f>IF(I270&gt;0,IF(COUNTIF($A$2:A270,A270)&gt;1,0,1),0)</f>
        <v>0</v>
      </c>
    </row>
    <row r="271" spans="1:22" customFormat="1" x14ac:dyDescent="0.25">
      <c r="A271" t="s">
        <v>42</v>
      </c>
      <c r="B271" t="s">
        <v>12</v>
      </c>
      <c r="C271" t="s">
        <v>3</v>
      </c>
      <c r="D271" t="s">
        <v>13</v>
      </c>
      <c r="E271" t="s">
        <v>14</v>
      </c>
      <c r="F271" t="s">
        <v>15</v>
      </c>
      <c r="G271" s="6">
        <v>-30</v>
      </c>
      <c r="H271">
        <v>-30</v>
      </c>
      <c r="I271" s="7">
        <v>45565</v>
      </c>
      <c r="J271" s="7">
        <v>45565</v>
      </c>
      <c r="K271" t="s">
        <v>15</v>
      </c>
      <c r="L271" t="s">
        <v>16</v>
      </c>
      <c r="M271" s="11">
        <v>45536</v>
      </c>
      <c r="N271" s="9">
        <f>IF(I271&gt;0,IF(COUNTIF($A$2:A271,A271)&gt;1,0,1),0)</f>
        <v>0</v>
      </c>
    </row>
    <row r="272" spans="1:22" customFormat="1" x14ac:dyDescent="0.25">
      <c r="A272" t="s">
        <v>40</v>
      </c>
      <c r="B272" t="s">
        <v>12</v>
      </c>
      <c r="C272" t="s">
        <v>3</v>
      </c>
      <c r="D272" t="s">
        <v>13</v>
      </c>
      <c r="E272" t="s">
        <v>14</v>
      </c>
      <c r="F272" t="s">
        <v>15</v>
      </c>
      <c r="G272" s="6">
        <v>-25</v>
      </c>
      <c r="H272">
        <v>-25</v>
      </c>
      <c r="I272" s="7">
        <v>45565</v>
      </c>
      <c r="J272" s="7">
        <v>45565</v>
      </c>
      <c r="K272" t="s">
        <v>15</v>
      </c>
      <c r="L272" t="s">
        <v>16</v>
      </c>
      <c r="M272" s="11">
        <v>45536</v>
      </c>
      <c r="N272" s="9">
        <f>IF(I272&gt;0,IF(COUNTIF($A$2:A272,A272)&gt;1,0,1),0)</f>
        <v>0</v>
      </c>
    </row>
    <row r="273" spans="1:14" customFormat="1" x14ac:dyDescent="0.25">
      <c r="A273" t="s">
        <v>139</v>
      </c>
      <c r="B273" t="s">
        <v>12</v>
      </c>
      <c r="C273" t="s">
        <v>3</v>
      </c>
      <c r="D273" t="s">
        <v>13</v>
      </c>
      <c r="E273" t="s">
        <v>14</v>
      </c>
      <c r="F273" t="s">
        <v>15</v>
      </c>
      <c r="G273" s="6">
        <v>-20</v>
      </c>
      <c r="H273">
        <v>-20</v>
      </c>
      <c r="I273" s="7">
        <v>45565</v>
      </c>
      <c r="J273" s="7">
        <v>45565</v>
      </c>
      <c r="K273" t="s">
        <v>15</v>
      </c>
      <c r="L273" t="s">
        <v>168</v>
      </c>
      <c r="M273" s="11">
        <v>45536</v>
      </c>
      <c r="N273" s="9">
        <f>IF(I273&gt;0,IF(COUNTIF($A$2:A273,A273)&gt;1,0,1),0)</f>
        <v>0</v>
      </c>
    </row>
    <row r="274" spans="1:14" customFormat="1" x14ac:dyDescent="0.25">
      <c r="A274" t="s">
        <v>33</v>
      </c>
      <c r="B274" t="s">
        <v>12</v>
      </c>
      <c r="C274" t="s">
        <v>3</v>
      </c>
      <c r="D274" t="s">
        <v>13</v>
      </c>
      <c r="E274" t="s">
        <v>14</v>
      </c>
      <c r="F274" t="s">
        <v>15</v>
      </c>
      <c r="G274" s="6">
        <v>-50</v>
      </c>
      <c r="H274">
        <v>-50</v>
      </c>
      <c r="I274" s="7">
        <v>45565</v>
      </c>
      <c r="J274" s="7">
        <v>45565</v>
      </c>
      <c r="K274" t="s">
        <v>15</v>
      </c>
      <c r="L274" t="s">
        <v>16</v>
      </c>
      <c r="M274" s="11">
        <v>45536</v>
      </c>
      <c r="N274" s="9">
        <f>IF(I274&gt;0,IF(COUNTIF($A$2:A274,A274)&gt;1,0,1),0)</f>
        <v>0</v>
      </c>
    </row>
    <row r="275" spans="1:14" customFormat="1" x14ac:dyDescent="0.25">
      <c r="A275" t="s">
        <v>46</v>
      </c>
      <c r="B275" t="s">
        <v>12</v>
      </c>
      <c r="C275" t="s">
        <v>3</v>
      </c>
      <c r="D275" t="s">
        <v>13</v>
      </c>
      <c r="E275" t="s">
        <v>14</v>
      </c>
      <c r="F275" t="s">
        <v>15</v>
      </c>
      <c r="G275" s="6">
        <v>-30</v>
      </c>
      <c r="H275">
        <v>-30</v>
      </c>
      <c r="I275" s="7">
        <v>45565</v>
      </c>
      <c r="J275" s="7">
        <v>45565</v>
      </c>
      <c r="K275" t="s">
        <v>15</v>
      </c>
      <c r="L275" t="s">
        <v>16</v>
      </c>
      <c r="M275" s="11">
        <v>45536</v>
      </c>
      <c r="N275" s="9">
        <f>IF(I275&gt;0,IF(COUNTIF($A$2:A275,A275)&gt;1,0,1),0)</f>
        <v>0</v>
      </c>
    </row>
    <row r="276" spans="1:14" customFormat="1" x14ac:dyDescent="0.25">
      <c r="A276" t="s">
        <v>47</v>
      </c>
      <c r="B276" t="s">
        <v>12</v>
      </c>
      <c r="C276" t="s">
        <v>3</v>
      </c>
      <c r="D276" t="s">
        <v>13</v>
      </c>
      <c r="E276" t="s">
        <v>14</v>
      </c>
      <c r="F276" t="s">
        <v>15</v>
      </c>
      <c r="G276" s="6">
        <v>-15</v>
      </c>
      <c r="H276">
        <v>-15</v>
      </c>
      <c r="I276" s="7">
        <v>45565</v>
      </c>
      <c r="J276" s="7">
        <v>45565</v>
      </c>
      <c r="K276" t="s">
        <v>15</v>
      </c>
      <c r="L276" t="s">
        <v>16</v>
      </c>
      <c r="M276" s="11">
        <v>45536</v>
      </c>
      <c r="N276" s="9">
        <f>IF(I276&gt;0,IF(COUNTIF($A$2:A276,A276)&gt;1,0,1),0)</f>
        <v>0</v>
      </c>
    </row>
    <row r="277" spans="1:14" customFormat="1" x14ac:dyDescent="0.25">
      <c r="A277" t="s">
        <v>171</v>
      </c>
      <c r="B277" t="s">
        <v>12</v>
      </c>
      <c r="C277" t="s">
        <v>3</v>
      </c>
      <c r="D277" t="s">
        <v>13</v>
      </c>
      <c r="E277" t="s">
        <v>14</v>
      </c>
      <c r="F277" t="s">
        <v>15</v>
      </c>
      <c r="G277" s="6">
        <v>-10</v>
      </c>
      <c r="H277">
        <v>-10</v>
      </c>
      <c r="I277" s="7">
        <v>45565</v>
      </c>
      <c r="J277" s="7">
        <v>45565</v>
      </c>
      <c r="K277" t="s">
        <v>15</v>
      </c>
      <c r="L277" t="s">
        <v>16</v>
      </c>
      <c r="M277" s="11">
        <v>45536</v>
      </c>
      <c r="N277" s="9">
        <f>IF(I277&gt;0,IF(COUNTIF($A$2:A277,A277)&gt;1,0,1),0)</f>
        <v>1</v>
      </c>
    </row>
    <row r="278" spans="1:14" customFormat="1" x14ac:dyDescent="0.25">
      <c r="A278" t="s">
        <v>36</v>
      </c>
      <c r="B278" t="s">
        <v>12</v>
      </c>
      <c r="C278" t="s">
        <v>3</v>
      </c>
      <c r="D278" t="s">
        <v>13</v>
      </c>
      <c r="E278" t="s">
        <v>14</v>
      </c>
      <c r="F278" t="s">
        <v>15</v>
      </c>
      <c r="G278" s="6">
        <v>-10</v>
      </c>
      <c r="H278">
        <v>-10</v>
      </c>
      <c r="I278" s="7">
        <v>45565</v>
      </c>
      <c r="J278" s="7">
        <v>45565</v>
      </c>
      <c r="K278" t="s">
        <v>15</v>
      </c>
      <c r="L278" t="s">
        <v>16</v>
      </c>
      <c r="M278" s="11">
        <v>45536</v>
      </c>
      <c r="N278" s="9">
        <f>IF(I278&gt;0,IF(COUNTIF($A$2:A278,A278)&gt;1,0,1),0)</f>
        <v>0</v>
      </c>
    </row>
    <row r="279" spans="1:14" customFormat="1" x14ac:dyDescent="0.25">
      <c r="A279" t="s">
        <v>38</v>
      </c>
      <c r="B279" t="s">
        <v>12</v>
      </c>
      <c r="C279" t="s">
        <v>3</v>
      </c>
      <c r="D279" t="s">
        <v>13</v>
      </c>
      <c r="E279" t="s">
        <v>14</v>
      </c>
      <c r="F279" t="s">
        <v>15</v>
      </c>
      <c r="G279" s="6">
        <v>-46.67</v>
      </c>
      <c r="H279">
        <v>-46.67</v>
      </c>
      <c r="I279" s="7">
        <v>45565</v>
      </c>
      <c r="J279" s="7">
        <v>45565</v>
      </c>
      <c r="K279" t="s">
        <v>15</v>
      </c>
      <c r="L279" t="s">
        <v>16</v>
      </c>
      <c r="M279" s="11">
        <v>45536</v>
      </c>
      <c r="N279" s="9">
        <f>IF(I279&gt;0,IF(COUNTIF($A$2:A279,A279)&gt;1,0,1),0)</f>
        <v>0</v>
      </c>
    </row>
    <row r="280" spans="1:14" customFormat="1" x14ac:dyDescent="0.25">
      <c r="A280" t="s">
        <v>43</v>
      </c>
      <c r="B280" t="s">
        <v>12</v>
      </c>
      <c r="C280" t="s">
        <v>3</v>
      </c>
      <c r="D280" t="s">
        <v>13</v>
      </c>
      <c r="E280" t="s">
        <v>14</v>
      </c>
      <c r="F280" t="s">
        <v>15</v>
      </c>
      <c r="G280" s="6">
        <v>-25</v>
      </c>
      <c r="H280">
        <v>-25</v>
      </c>
      <c r="I280" s="7">
        <v>45565</v>
      </c>
      <c r="J280" s="7">
        <v>45565</v>
      </c>
      <c r="K280" t="s">
        <v>15</v>
      </c>
      <c r="L280" t="s">
        <v>16</v>
      </c>
      <c r="M280" s="11">
        <v>45536</v>
      </c>
      <c r="N280" s="9">
        <f>IF(I280&gt;0,IF(COUNTIF($A$2:A280,A280)&gt;1,0,1),0)</f>
        <v>0</v>
      </c>
    </row>
    <row r="281" spans="1:14" customFormat="1" x14ac:dyDescent="0.25">
      <c r="A281" t="s">
        <v>169</v>
      </c>
      <c r="B281" t="s">
        <v>12</v>
      </c>
      <c r="C281" t="s">
        <v>3</v>
      </c>
      <c r="D281" t="s">
        <v>13</v>
      </c>
      <c r="E281" t="s">
        <v>14</v>
      </c>
      <c r="F281" t="s">
        <v>15</v>
      </c>
      <c r="G281" s="6">
        <v>-143.33000000000001</v>
      </c>
      <c r="H281">
        <v>-143.33000000000001</v>
      </c>
      <c r="I281" s="7">
        <v>45565</v>
      </c>
      <c r="J281" s="7">
        <v>45565</v>
      </c>
      <c r="K281" t="s">
        <v>15</v>
      </c>
      <c r="L281" t="s">
        <v>170</v>
      </c>
      <c r="M281" s="11">
        <v>45536</v>
      </c>
      <c r="N281" s="9">
        <f>IF(I281&gt;0,IF(COUNTIF($A$2:A281,A281)&gt;1,0,1),0)</f>
        <v>1</v>
      </c>
    </row>
    <row r="282" spans="1:14" customFormat="1" x14ac:dyDescent="0.25">
      <c r="A282" t="s">
        <v>44</v>
      </c>
      <c r="B282" t="s">
        <v>12</v>
      </c>
      <c r="C282" t="s">
        <v>3</v>
      </c>
      <c r="D282" t="s">
        <v>13</v>
      </c>
      <c r="E282" t="s">
        <v>14</v>
      </c>
      <c r="F282" t="s">
        <v>15</v>
      </c>
      <c r="G282" s="6">
        <v>-40</v>
      </c>
      <c r="H282">
        <v>-40</v>
      </c>
      <c r="I282" s="7">
        <v>45565</v>
      </c>
      <c r="J282" s="7">
        <v>45565</v>
      </c>
      <c r="K282" t="s">
        <v>15</v>
      </c>
      <c r="L282" t="s">
        <v>16</v>
      </c>
      <c r="M282" s="11">
        <v>45536</v>
      </c>
      <c r="N282" s="9">
        <f>IF(I282&gt;0,IF(COUNTIF($A$2:A282,A282)&gt;1,0,1),0)</f>
        <v>0</v>
      </c>
    </row>
    <row r="283" spans="1:14" customFormat="1" x14ac:dyDescent="0.25">
      <c r="A283" t="s">
        <v>39</v>
      </c>
      <c r="B283" t="s">
        <v>12</v>
      </c>
      <c r="C283" t="s">
        <v>3</v>
      </c>
      <c r="D283" t="s">
        <v>13</v>
      </c>
      <c r="E283" t="s">
        <v>14</v>
      </c>
      <c r="F283" t="s">
        <v>15</v>
      </c>
      <c r="G283" s="6">
        <v>-10</v>
      </c>
      <c r="H283">
        <v>-10</v>
      </c>
      <c r="I283" s="7">
        <v>45565</v>
      </c>
      <c r="J283" s="7">
        <v>45565</v>
      </c>
      <c r="K283" t="s">
        <v>15</v>
      </c>
      <c r="L283" t="s">
        <v>16</v>
      </c>
      <c r="M283" s="11">
        <v>45536</v>
      </c>
      <c r="N283" s="9">
        <f>IF(I283&gt;0,IF(COUNTIF($A$2:A283,A283)&gt;1,0,1),0)</f>
        <v>0</v>
      </c>
    </row>
    <row r="284" spans="1:14" customFormat="1" x14ac:dyDescent="0.25">
      <c r="A284" t="s">
        <v>48</v>
      </c>
      <c r="B284" t="s">
        <v>12</v>
      </c>
      <c r="C284" t="s">
        <v>3</v>
      </c>
      <c r="D284" t="s">
        <v>13</v>
      </c>
      <c r="E284" t="s">
        <v>14</v>
      </c>
      <c r="F284" t="s">
        <v>15</v>
      </c>
      <c r="G284" s="6">
        <v>-75</v>
      </c>
      <c r="H284">
        <v>-75</v>
      </c>
      <c r="I284" s="7">
        <v>45566</v>
      </c>
      <c r="J284" s="7">
        <v>45566</v>
      </c>
      <c r="K284" t="s">
        <v>15</v>
      </c>
      <c r="L284" t="s">
        <v>16</v>
      </c>
      <c r="M284" s="11">
        <v>45566</v>
      </c>
      <c r="N284" s="9">
        <f>IF(I284&gt;0,IF(COUNTIF($A$2:A284,A284)&gt;1,0,1),0)</f>
        <v>0</v>
      </c>
    </row>
    <row r="285" spans="1:14" customFormat="1" x14ac:dyDescent="0.25">
      <c r="A285" t="s">
        <v>21</v>
      </c>
      <c r="B285" t="s">
        <v>12</v>
      </c>
      <c r="C285" t="s">
        <v>3</v>
      </c>
      <c r="D285" t="s">
        <v>13</v>
      </c>
      <c r="E285" t="s">
        <v>14</v>
      </c>
      <c r="F285" t="s">
        <v>15</v>
      </c>
      <c r="G285" s="6">
        <v>-40</v>
      </c>
      <c r="H285">
        <v>-40</v>
      </c>
      <c r="I285" s="7">
        <v>45566</v>
      </c>
      <c r="J285" s="7">
        <v>45566</v>
      </c>
      <c r="K285" t="s">
        <v>15</v>
      </c>
      <c r="L285" t="s">
        <v>16</v>
      </c>
      <c r="M285" s="11">
        <v>45566</v>
      </c>
      <c r="N285" s="9">
        <f>IF(I285&gt;0,IF(COUNTIF($A$2:A285,A285)&gt;1,0,1),0)</f>
        <v>0</v>
      </c>
    </row>
    <row r="286" spans="1:14" customFormat="1" x14ac:dyDescent="0.25">
      <c r="A286" t="s">
        <v>127</v>
      </c>
      <c r="B286" t="s">
        <v>12</v>
      </c>
      <c r="C286" t="s">
        <v>3</v>
      </c>
      <c r="D286" t="s">
        <v>13</v>
      </c>
      <c r="E286" t="s">
        <v>14</v>
      </c>
      <c r="F286" t="s">
        <v>15</v>
      </c>
      <c r="G286" s="6">
        <v>-50</v>
      </c>
      <c r="H286">
        <v>-50</v>
      </c>
      <c r="I286" s="7">
        <v>45566</v>
      </c>
      <c r="J286" s="7">
        <v>45566</v>
      </c>
      <c r="K286" t="s">
        <v>15</v>
      </c>
      <c r="L286" t="s">
        <v>16</v>
      </c>
      <c r="M286" s="11">
        <v>45566</v>
      </c>
      <c r="N286" s="9">
        <f>IF(I286&gt;0,IF(COUNTIF($A$2:A286,A286)&gt;1,0,1),0)</f>
        <v>0</v>
      </c>
    </row>
    <row r="287" spans="1:14" customFormat="1" x14ac:dyDescent="0.25">
      <c r="A287" t="s">
        <v>18</v>
      </c>
      <c r="B287" t="s">
        <v>12</v>
      </c>
      <c r="C287" t="s">
        <v>3</v>
      </c>
      <c r="D287" t="s">
        <v>13</v>
      </c>
      <c r="E287" t="s">
        <v>14</v>
      </c>
      <c r="F287" t="s">
        <v>15</v>
      </c>
      <c r="G287" s="6">
        <v>-26.07</v>
      </c>
      <c r="H287">
        <v>-26.07</v>
      </c>
      <c r="I287" s="7">
        <v>45567</v>
      </c>
      <c r="J287" s="7">
        <v>45567</v>
      </c>
      <c r="K287" t="s">
        <v>15</v>
      </c>
      <c r="L287" t="s">
        <v>174</v>
      </c>
      <c r="M287" s="11">
        <v>45566</v>
      </c>
      <c r="N287" s="9">
        <f>IF(I287&gt;0,IF(COUNTIF($A$2:A287,A287)&gt;1,0,1),0)</f>
        <v>0</v>
      </c>
    </row>
    <row r="288" spans="1:14" customFormat="1" x14ac:dyDescent="0.25">
      <c r="A288" t="s">
        <v>49</v>
      </c>
      <c r="B288" t="s">
        <v>12</v>
      </c>
      <c r="C288" t="s">
        <v>3</v>
      </c>
      <c r="D288" t="s">
        <v>13</v>
      </c>
      <c r="E288" t="s">
        <v>14</v>
      </c>
      <c r="F288" t="s">
        <v>15</v>
      </c>
      <c r="G288" s="6">
        <v>-30</v>
      </c>
      <c r="H288">
        <v>-30</v>
      </c>
      <c r="I288" s="7">
        <v>45567</v>
      </c>
      <c r="J288" s="7">
        <v>45567</v>
      </c>
      <c r="K288" t="s">
        <v>15</v>
      </c>
      <c r="L288" t="s">
        <v>16</v>
      </c>
      <c r="M288" s="11">
        <v>45566</v>
      </c>
      <c r="N288" s="9">
        <f>IF(I288&gt;0,IF(COUNTIF($A$2:A288,A288)&gt;1,0,1),0)</f>
        <v>0</v>
      </c>
    </row>
    <row r="289" spans="1:14" customFormat="1" x14ac:dyDescent="0.25">
      <c r="A289" t="s">
        <v>34</v>
      </c>
      <c r="B289" t="s">
        <v>12</v>
      </c>
      <c r="C289" t="s">
        <v>3</v>
      </c>
      <c r="D289" t="s">
        <v>13</v>
      </c>
      <c r="E289" t="s">
        <v>14</v>
      </c>
      <c r="F289" t="s">
        <v>15</v>
      </c>
      <c r="G289" s="6">
        <v>-50</v>
      </c>
      <c r="H289">
        <v>-50</v>
      </c>
      <c r="I289" s="7">
        <v>45567</v>
      </c>
      <c r="J289" s="7">
        <v>45567</v>
      </c>
      <c r="K289" t="s">
        <v>15</v>
      </c>
      <c r="L289" t="s">
        <v>172</v>
      </c>
      <c r="M289" s="11">
        <v>45566</v>
      </c>
      <c r="N289" s="9">
        <f>IF(I289&gt;0,IF(COUNTIF($A$2:A289,A289)&gt;1,0,1),0)</f>
        <v>0</v>
      </c>
    </row>
    <row r="290" spans="1:14" customFormat="1" x14ac:dyDescent="0.25">
      <c r="A290" t="s">
        <v>77</v>
      </c>
      <c r="B290" t="s">
        <v>12</v>
      </c>
      <c r="C290" t="s">
        <v>3</v>
      </c>
      <c r="D290" t="s">
        <v>13</v>
      </c>
      <c r="E290" t="s">
        <v>14</v>
      </c>
      <c r="F290" t="s">
        <v>15</v>
      </c>
      <c r="G290" s="6">
        <v>-30</v>
      </c>
      <c r="H290">
        <v>-30</v>
      </c>
      <c r="I290" s="7">
        <v>45567</v>
      </c>
      <c r="J290" s="7">
        <v>45567</v>
      </c>
      <c r="K290" t="s">
        <v>15</v>
      </c>
      <c r="L290" t="s">
        <v>173</v>
      </c>
      <c r="M290" s="11">
        <v>45566</v>
      </c>
      <c r="N290" s="9">
        <f>IF(I290&gt;0,IF(COUNTIF($A$2:A290,A290)&gt;1,0,1),0)</f>
        <v>0</v>
      </c>
    </row>
    <row r="291" spans="1:14" customFormat="1" x14ac:dyDescent="0.25">
      <c r="A291" t="s">
        <v>77</v>
      </c>
      <c r="B291" t="s">
        <v>12</v>
      </c>
      <c r="C291" t="s">
        <v>108</v>
      </c>
      <c r="D291" t="s">
        <v>13</v>
      </c>
      <c r="E291" t="s">
        <v>20</v>
      </c>
      <c r="F291" t="s">
        <v>15</v>
      </c>
      <c r="G291" s="6">
        <v>20</v>
      </c>
      <c r="H291">
        <v>20</v>
      </c>
      <c r="I291" s="7">
        <v>45567</v>
      </c>
      <c r="J291" s="7">
        <v>45537</v>
      </c>
      <c r="K291" t="s">
        <v>15</v>
      </c>
      <c r="L291" t="s">
        <v>15</v>
      </c>
      <c r="M291" s="11">
        <v>45566</v>
      </c>
      <c r="N291" s="9">
        <f>IF(I291&gt;0,IF(COUNTIF($A$2:A291,A291)&gt;1,0,1),0)</f>
        <v>0</v>
      </c>
    </row>
    <row r="292" spans="1:14" customFormat="1" x14ac:dyDescent="0.25">
      <c r="A292" t="s">
        <v>51</v>
      </c>
      <c r="B292" t="s">
        <v>12</v>
      </c>
      <c r="C292" t="s">
        <v>3</v>
      </c>
      <c r="D292" t="s">
        <v>13</v>
      </c>
      <c r="E292" t="s">
        <v>14</v>
      </c>
      <c r="F292" t="s">
        <v>15</v>
      </c>
      <c r="G292" s="6">
        <v>-10</v>
      </c>
      <c r="H292">
        <v>-10</v>
      </c>
      <c r="I292" s="7">
        <v>45568</v>
      </c>
      <c r="J292" s="7">
        <v>45568</v>
      </c>
      <c r="K292" t="s">
        <v>15</v>
      </c>
      <c r="L292" t="s">
        <v>16</v>
      </c>
      <c r="M292" s="11">
        <v>45566</v>
      </c>
      <c r="N292" s="9">
        <f>IF(I292&gt;0,IF(COUNTIF($A$2:A292,A292)&gt;1,0,1),0)</f>
        <v>0</v>
      </c>
    </row>
    <row r="293" spans="1:14" customFormat="1" x14ac:dyDescent="0.25">
      <c r="A293" t="s">
        <v>55</v>
      </c>
      <c r="B293" t="s">
        <v>12</v>
      </c>
      <c r="C293" t="s">
        <v>3</v>
      </c>
      <c r="D293" t="s">
        <v>13</v>
      </c>
      <c r="E293" t="s">
        <v>14</v>
      </c>
      <c r="F293" t="s">
        <v>15</v>
      </c>
      <c r="G293" s="6">
        <v>-80</v>
      </c>
      <c r="H293">
        <v>-80</v>
      </c>
      <c r="I293" s="7">
        <v>45569</v>
      </c>
      <c r="J293" s="7">
        <v>45569</v>
      </c>
      <c r="K293" t="s">
        <v>15</v>
      </c>
      <c r="L293" t="s">
        <v>16</v>
      </c>
      <c r="M293" s="11">
        <v>45566</v>
      </c>
      <c r="N293" s="9">
        <f>IF(I293&gt;0,IF(COUNTIF($A$2:A293,A293)&gt;1,0,1),0)</f>
        <v>0</v>
      </c>
    </row>
    <row r="294" spans="1:14" customFormat="1" x14ac:dyDescent="0.25">
      <c r="A294" t="s">
        <v>56</v>
      </c>
      <c r="B294" t="s">
        <v>12</v>
      </c>
      <c r="C294" t="s">
        <v>3</v>
      </c>
      <c r="D294" t="s">
        <v>13</v>
      </c>
      <c r="E294" t="s">
        <v>14</v>
      </c>
      <c r="F294" t="s">
        <v>15</v>
      </c>
      <c r="G294" s="6">
        <v>-10</v>
      </c>
      <c r="H294">
        <v>-10</v>
      </c>
      <c r="I294" s="7">
        <v>45569</v>
      </c>
      <c r="J294" s="7">
        <v>45569</v>
      </c>
      <c r="K294" t="s">
        <v>15</v>
      </c>
      <c r="L294" t="s">
        <v>16</v>
      </c>
      <c r="M294" s="11">
        <v>45566</v>
      </c>
      <c r="N294" s="9">
        <f>IF(I294&gt;0,IF(COUNTIF($A$2:A294,A294)&gt;1,0,1),0)</f>
        <v>0</v>
      </c>
    </row>
    <row r="295" spans="1:14" customFormat="1" x14ac:dyDescent="0.25">
      <c r="A295" t="s">
        <v>137</v>
      </c>
      <c r="B295" t="s">
        <v>12</v>
      </c>
      <c r="C295" t="s">
        <v>3</v>
      </c>
      <c r="D295" t="s">
        <v>13</v>
      </c>
      <c r="E295" t="s">
        <v>14</v>
      </c>
      <c r="F295" t="s">
        <v>15</v>
      </c>
      <c r="G295" s="6">
        <v>-50</v>
      </c>
      <c r="H295">
        <v>-50</v>
      </c>
      <c r="I295" s="7">
        <v>45569</v>
      </c>
      <c r="J295" s="7">
        <v>45569</v>
      </c>
      <c r="K295" t="s">
        <v>15</v>
      </c>
      <c r="L295" t="s">
        <v>175</v>
      </c>
      <c r="M295" s="11">
        <v>45566</v>
      </c>
      <c r="N295" s="9">
        <f>IF(I295&gt;0,IF(COUNTIF($A$2:A295,A295)&gt;1,0,1),0)</f>
        <v>0</v>
      </c>
    </row>
    <row r="296" spans="1:14" customFormat="1" x14ac:dyDescent="0.25">
      <c r="A296" t="s">
        <v>54</v>
      </c>
      <c r="B296" t="s">
        <v>12</v>
      </c>
      <c r="C296" t="s">
        <v>3</v>
      </c>
      <c r="D296" t="s">
        <v>13</v>
      </c>
      <c r="E296" t="s">
        <v>14</v>
      </c>
      <c r="F296" t="s">
        <v>15</v>
      </c>
      <c r="G296" s="6">
        <v>-20</v>
      </c>
      <c r="H296">
        <v>-20</v>
      </c>
      <c r="I296" s="7">
        <v>45569</v>
      </c>
      <c r="J296" s="7">
        <v>45569</v>
      </c>
      <c r="K296" t="s">
        <v>15</v>
      </c>
      <c r="L296" t="s">
        <v>16</v>
      </c>
      <c r="M296" s="11">
        <v>45566</v>
      </c>
      <c r="N296" s="9">
        <f>IF(I296&gt;0,IF(COUNTIF($A$2:A296,A296)&gt;1,0,1),0)</f>
        <v>0</v>
      </c>
    </row>
    <row r="297" spans="1:14" customFormat="1" x14ac:dyDescent="0.25">
      <c r="A297" t="s">
        <v>57</v>
      </c>
      <c r="B297" t="s">
        <v>12</v>
      </c>
      <c r="C297" t="s">
        <v>3</v>
      </c>
      <c r="D297" t="s">
        <v>13</v>
      </c>
      <c r="E297" t="s">
        <v>14</v>
      </c>
      <c r="F297" t="s">
        <v>15</v>
      </c>
      <c r="G297" s="6">
        <v>-45</v>
      </c>
      <c r="H297">
        <v>-45</v>
      </c>
      <c r="I297" s="7">
        <v>45572</v>
      </c>
      <c r="J297" s="7">
        <v>45572</v>
      </c>
      <c r="K297" t="s">
        <v>15</v>
      </c>
      <c r="L297" t="s">
        <v>16</v>
      </c>
      <c r="M297" s="11">
        <v>45566</v>
      </c>
      <c r="N297" s="9">
        <f>IF(I297&gt;0,IF(COUNTIF($A$2:A297,A297)&gt;1,0,1),0)</f>
        <v>0</v>
      </c>
    </row>
    <row r="298" spans="1:14" customFormat="1" x14ac:dyDescent="0.25">
      <c r="A298" t="s">
        <v>19</v>
      </c>
      <c r="B298" t="s">
        <v>12</v>
      </c>
      <c r="C298" t="s">
        <v>3</v>
      </c>
      <c r="D298" t="s">
        <v>13</v>
      </c>
      <c r="E298" t="s">
        <v>14</v>
      </c>
      <c r="F298" t="s">
        <v>15</v>
      </c>
      <c r="G298" s="6">
        <v>-43.33</v>
      </c>
      <c r="H298">
        <v>-43.33</v>
      </c>
      <c r="I298" s="7">
        <v>45572</v>
      </c>
      <c r="J298" s="7">
        <v>45572</v>
      </c>
      <c r="K298" t="s">
        <v>15</v>
      </c>
      <c r="L298" t="s">
        <v>16</v>
      </c>
      <c r="M298" s="11">
        <v>45566</v>
      </c>
      <c r="N298" s="9">
        <f>IF(I298&gt;0,IF(COUNTIF($A$2:A298,A298)&gt;1,0,1),0)</f>
        <v>0</v>
      </c>
    </row>
    <row r="299" spans="1:14" customFormat="1" x14ac:dyDescent="0.25">
      <c r="A299" t="s">
        <v>72</v>
      </c>
      <c r="B299" t="s">
        <v>12</v>
      </c>
      <c r="C299" t="s">
        <v>3</v>
      </c>
      <c r="D299" t="s">
        <v>13</v>
      </c>
      <c r="E299" t="s">
        <v>14</v>
      </c>
      <c r="F299" t="s">
        <v>15</v>
      </c>
      <c r="G299" s="6">
        <v>-100</v>
      </c>
      <c r="H299">
        <v>-100</v>
      </c>
      <c r="I299" s="7">
        <v>45572</v>
      </c>
      <c r="J299" s="7">
        <v>45572</v>
      </c>
      <c r="K299" t="s">
        <v>15</v>
      </c>
      <c r="L299" t="s">
        <v>16</v>
      </c>
      <c r="M299" s="11">
        <v>45566</v>
      </c>
      <c r="N299" s="9">
        <f>IF(I299&gt;0,IF(COUNTIF($A$2:A299,A299)&gt;1,0,1),0)</f>
        <v>0</v>
      </c>
    </row>
    <row r="300" spans="1:14" customFormat="1" x14ac:dyDescent="0.25">
      <c r="A300" t="s">
        <v>58</v>
      </c>
      <c r="B300" t="s">
        <v>12</v>
      </c>
      <c r="C300" t="s">
        <v>3</v>
      </c>
      <c r="D300" t="s">
        <v>13</v>
      </c>
      <c r="E300" t="s">
        <v>14</v>
      </c>
      <c r="F300" t="s">
        <v>15</v>
      </c>
      <c r="G300" s="6">
        <v>-10</v>
      </c>
      <c r="H300">
        <v>-10</v>
      </c>
      <c r="I300" s="7">
        <v>45572</v>
      </c>
      <c r="J300" s="7">
        <v>45572</v>
      </c>
      <c r="K300" t="s">
        <v>15</v>
      </c>
      <c r="L300" t="s">
        <v>16</v>
      </c>
      <c r="M300" s="11">
        <v>45566</v>
      </c>
      <c r="N300" s="9">
        <f>IF(I300&gt;0,IF(COUNTIF($A$2:A300,A300)&gt;1,0,1),0)</f>
        <v>0</v>
      </c>
    </row>
    <row r="301" spans="1:14" customFormat="1" x14ac:dyDescent="0.25">
      <c r="A301" t="s">
        <v>141</v>
      </c>
      <c r="B301" t="s">
        <v>12</v>
      </c>
      <c r="C301" t="s">
        <v>3</v>
      </c>
      <c r="D301" t="s">
        <v>13</v>
      </c>
      <c r="E301" t="s">
        <v>14</v>
      </c>
      <c r="F301" t="s">
        <v>15</v>
      </c>
      <c r="G301" s="6">
        <v>-60</v>
      </c>
      <c r="H301">
        <v>-60</v>
      </c>
      <c r="I301" s="7">
        <v>45572</v>
      </c>
      <c r="J301" s="7">
        <v>45572</v>
      </c>
      <c r="K301" t="s">
        <v>15</v>
      </c>
      <c r="L301" t="s">
        <v>16</v>
      </c>
      <c r="M301" s="11">
        <v>45566</v>
      </c>
      <c r="N301" s="9">
        <f>IF(I301&gt;0,IF(COUNTIF($A$2:A301,A301)&gt;1,0,1),0)</f>
        <v>0</v>
      </c>
    </row>
    <row r="302" spans="1:14" customFormat="1" x14ac:dyDescent="0.25">
      <c r="A302" t="s">
        <v>52</v>
      </c>
      <c r="B302" t="s">
        <v>12</v>
      </c>
      <c r="C302" t="s">
        <v>3</v>
      </c>
      <c r="D302" t="s">
        <v>13</v>
      </c>
      <c r="E302" t="s">
        <v>14</v>
      </c>
      <c r="F302" t="s">
        <v>15</v>
      </c>
      <c r="G302" s="6">
        <v>-50</v>
      </c>
      <c r="H302">
        <v>50</v>
      </c>
      <c r="I302" s="7">
        <v>45573</v>
      </c>
      <c r="J302" s="7">
        <v>45573</v>
      </c>
      <c r="K302" t="s">
        <v>15</v>
      </c>
      <c r="L302" t="s">
        <v>177</v>
      </c>
      <c r="M302" s="11">
        <v>45566</v>
      </c>
      <c r="N302" s="9">
        <f>IF(I302&gt;0,IF(COUNTIF($A$2:A302,A302)&gt;1,0,1),0)</f>
        <v>0</v>
      </c>
    </row>
    <row r="303" spans="1:14" customFormat="1" x14ac:dyDescent="0.25">
      <c r="A303" t="s">
        <v>52</v>
      </c>
      <c r="B303" t="s">
        <v>12</v>
      </c>
      <c r="C303" t="s">
        <v>108</v>
      </c>
      <c r="D303" t="s">
        <v>13</v>
      </c>
      <c r="E303" t="s">
        <v>20</v>
      </c>
      <c r="F303" t="s">
        <v>15</v>
      </c>
      <c r="G303" s="6">
        <v>50</v>
      </c>
      <c r="H303">
        <v>-50</v>
      </c>
      <c r="I303" s="7">
        <v>45573</v>
      </c>
      <c r="J303" s="7">
        <v>45555</v>
      </c>
      <c r="K303" t="s">
        <v>15</v>
      </c>
      <c r="L303" t="s">
        <v>15</v>
      </c>
      <c r="M303" s="11">
        <v>45566</v>
      </c>
      <c r="N303" s="9">
        <f>IF(I303&gt;0,IF(COUNTIF($A$2:A303,A303)&gt;1,0,1),0)</f>
        <v>0</v>
      </c>
    </row>
    <row r="304" spans="1:14" customFormat="1" x14ac:dyDescent="0.25">
      <c r="A304" t="s">
        <v>65</v>
      </c>
      <c r="B304" t="s">
        <v>12</v>
      </c>
      <c r="C304" t="s">
        <v>3</v>
      </c>
      <c r="D304" t="s">
        <v>13</v>
      </c>
      <c r="E304" t="s">
        <v>14</v>
      </c>
      <c r="F304" t="s">
        <v>15</v>
      </c>
      <c r="G304" s="6">
        <v>-50</v>
      </c>
      <c r="H304">
        <v>-50</v>
      </c>
      <c r="I304" s="7">
        <v>45573</v>
      </c>
      <c r="J304" s="7">
        <v>45573</v>
      </c>
      <c r="K304" t="s">
        <v>15</v>
      </c>
      <c r="L304" t="s">
        <v>16</v>
      </c>
      <c r="M304" s="11">
        <v>45566</v>
      </c>
      <c r="N304" s="9">
        <f>IF(I304&gt;0,IF(COUNTIF($A$2:A304,A304)&gt;1,0,1),0)</f>
        <v>0</v>
      </c>
    </row>
    <row r="305" spans="1:14" customFormat="1" x14ac:dyDescent="0.25">
      <c r="A305" t="s">
        <v>64</v>
      </c>
      <c r="B305" t="s">
        <v>12</v>
      </c>
      <c r="C305" t="s">
        <v>3</v>
      </c>
      <c r="D305" t="s">
        <v>13</v>
      </c>
      <c r="E305" t="s">
        <v>14</v>
      </c>
      <c r="F305" t="s">
        <v>15</v>
      </c>
      <c r="G305" s="6">
        <v>-20</v>
      </c>
      <c r="H305">
        <v>-20</v>
      </c>
      <c r="I305" s="7">
        <v>45573</v>
      </c>
      <c r="J305" s="7">
        <v>45573</v>
      </c>
      <c r="K305" t="s">
        <v>15</v>
      </c>
      <c r="L305" t="s">
        <v>16</v>
      </c>
      <c r="M305" s="11">
        <v>45566</v>
      </c>
      <c r="N305" s="9">
        <f>IF(I305&gt;0,IF(COUNTIF($A$2:A305,A305)&gt;1,0,1),0)</f>
        <v>0</v>
      </c>
    </row>
    <row r="306" spans="1:14" customFormat="1" x14ac:dyDescent="0.25">
      <c r="A306" t="s">
        <v>63</v>
      </c>
      <c r="B306" t="s">
        <v>12</v>
      </c>
      <c r="C306" t="s">
        <v>3</v>
      </c>
      <c r="D306" t="s">
        <v>13</v>
      </c>
      <c r="E306" t="s">
        <v>14</v>
      </c>
      <c r="F306" t="s">
        <v>15</v>
      </c>
      <c r="G306" s="6">
        <v>-20</v>
      </c>
      <c r="H306">
        <v>-20</v>
      </c>
      <c r="I306" s="7">
        <v>45573</v>
      </c>
      <c r="J306" s="7">
        <v>45573</v>
      </c>
      <c r="K306" t="s">
        <v>15</v>
      </c>
      <c r="L306" t="s">
        <v>16</v>
      </c>
      <c r="M306" s="11">
        <v>45566</v>
      </c>
      <c r="N306" s="9">
        <f>IF(I306&gt;0,IF(COUNTIF($A$2:A306,A306)&gt;1,0,1),0)</f>
        <v>0</v>
      </c>
    </row>
    <row r="307" spans="1:14" customFormat="1" x14ac:dyDescent="0.25">
      <c r="A307" t="s">
        <v>135</v>
      </c>
      <c r="B307" t="s">
        <v>12</v>
      </c>
      <c r="C307" t="s">
        <v>3</v>
      </c>
      <c r="D307" t="s">
        <v>13</v>
      </c>
      <c r="E307" t="s">
        <v>14</v>
      </c>
      <c r="F307" t="s">
        <v>15</v>
      </c>
      <c r="G307" s="6">
        <v>-50</v>
      </c>
      <c r="H307">
        <v>63.33</v>
      </c>
      <c r="I307" s="7">
        <v>45573</v>
      </c>
      <c r="J307" s="7">
        <v>45573</v>
      </c>
      <c r="K307" t="s">
        <v>15</v>
      </c>
      <c r="L307" t="s">
        <v>176</v>
      </c>
      <c r="M307" s="11">
        <v>45566</v>
      </c>
      <c r="N307" s="9">
        <f>IF(I307&gt;0,IF(COUNTIF($A$2:A307,A307)&gt;1,0,1),0)</f>
        <v>0</v>
      </c>
    </row>
    <row r="308" spans="1:14" customFormat="1" x14ac:dyDescent="0.25">
      <c r="A308" t="s">
        <v>135</v>
      </c>
      <c r="B308" t="s">
        <v>12</v>
      </c>
      <c r="C308" t="s">
        <v>108</v>
      </c>
      <c r="D308" t="s">
        <v>13</v>
      </c>
      <c r="E308" t="s">
        <v>20</v>
      </c>
      <c r="F308" t="s">
        <v>15</v>
      </c>
      <c r="G308" s="6">
        <v>63.33</v>
      </c>
      <c r="H308">
        <v>-50</v>
      </c>
      <c r="I308" s="7">
        <v>45573</v>
      </c>
      <c r="J308" s="7">
        <v>45544</v>
      </c>
      <c r="K308" t="s">
        <v>15</v>
      </c>
      <c r="L308" t="s">
        <v>15</v>
      </c>
      <c r="M308" s="11">
        <v>45566</v>
      </c>
      <c r="N308" s="9">
        <f>IF(I308&gt;0,IF(COUNTIF($A$2:A308,A308)&gt;1,0,1),0)</f>
        <v>0</v>
      </c>
    </row>
    <row r="309" spans="1:14" customFormat="1" x14ac:dyDescent="0.25">
      <c r="A309" t="s">
        <v>67</v>
      </c>
      <c r="B309" t="s">
        <v>12</v>
      </c>
      <c r="C309" t="s">
        <v>3</v>
      </c>
      <c r="D309" t="s">
        <v>13</v>
      </c>
      <c r="E309" t="s">
        <v>14</v>
      </c>
      <c r="F309" t="s">
        <v>15</v>
      </c>
      <c r="G309" s="6">
        <v>-35</v>
      </c>
      <c r="H309">
        <v>-35</v>
      </c>
      <c r="I309" s="7">
        <v>45574</v>
      </c>
      <c r="J309" s="7">
        <v>45574</v>
      </c>
      <c r="K309" t="s">
        <v>15</v>
      </c>
      <c r="L309" t="s">
        <v>16</v>
      </c>
      <c r="M309" s="11">
        <v>45566</v>
      </c>
      <c r="N309" s="9">
        <f>IF(I309&gt;0,IF(COUNTIF($A$2:A309,A309)&gt;1,0,1),0)</f>
        <v>0</v>
      </c>
    </row>
    <row r="310" spans="1:14" customFormat="1" x14ac:dyDescent="0.25">
      <c r="A310" t="s">
        <v>68</v>
      </c>
      <c r="B310" t="s">
        <v>12</v>
      </c>
      <c r="C310" t="s">
        <v>3</v>
      </c>
      <c r="D310" t="s">
        <v>13</v>
      </c>
      <c r="E310" t="s">
        <v>20</v>
      </c>
      <c r="F310" t="s">
        <v>15</v>
      </c>
      <c r="G310" s="6">
        <v>-25</v>
      </c>
      <c r="H310">
        <v>-25</v>
      </c>
      <c r="I310" s="7">
        <v>45574</v>
      </c>
      <c r="J310" s="7">
        <v>45574</v>
      </c>
      <c r="K310" s="7">
        <v>45579</v>
      </c>
      <c r="L310" t="s">
        <v>16</v>
      </c>
      <c r="M310" s="11">
        <v>45566</v>
      </c>
      <c r="N310" s="9">
        <f>IF(I310&gt;0,IF(COUNTIF($A$2:A310,A310)&gt;1,0,1),0)</f>
        <v>0</v>
      </c>
    </row>
    <row r="311" spans="1:14" customFormat="1" x14ac:dyDescent="0.25">
      <c r="A311" t="s">
        <v>69</v>
      </c>
      <c r="B311" t="s">
        <v>12</v>
      </c>
      <c r="C311" t="s">
        <v>3</v>
      </c>
      <c r="D311" t="s">
        <v>13</v>
      </c>
      <c r="E311" t="s">
        <v>14</v>
      </c>
      <c r="F311" t="s">
        <v>15</v>
      </c>
      <c r="G311" s="6">
        <v>-50</v>
      </c>
      <c r="H311">
        <v>-50</v>
      </c>
      <c r="I311" s="7">
        <v>45575</v>
      </c>
      <c r="J311" s="7">
        <v>45575</v>
      </c>
      <c r="K311" t="s">
        <v>15</v>
      </c>
      <c r="L311" t="s">
        <v>16</v>
      </c>
      <c r="M311" s="11">
        <v>45566</v>
      </c>
      <c r="N311" s="9">
        <f>IF(I311&gt;0,IF(COUNTIF($A$2:A311,A311)&gt;1,0,1),0)</f>
        <v>0</v>
      </c>
    </row>
    <row r="312" spans="1:14" customFormat="1" x14ac:dyDescent="0.25">
      <c r="A312" t="s">
        <v>76</v>
      </c>
      <c r="B312" t="s">
        <v>12</v>
      </c>
      <c r="C312" t="s">
        <v>3</v>
      </c>
      <c r="D312" t="s">
        <v>13</v>
      </c>
      <c r="E312" t="s">
        <v>14</v>
      </c>
      <c r="F312" t="s">
        <v>15</v>
      </c>
      <c r="G312" s="6">
        <v>-25</v>
      </c>
      <c r="H312">
        <v>-25</v>
      </c>
      <c r="I312" s="7">
        <v>45576</v>
      </c>
      <c r="J312" s="7">
        <v>45576</v>
      </c>
      <c r="K312" t="s">
        <v>15</v>
      </c>
      <c r="L312" t="s">
        <v>16</v>
      </c>
      <c r="M312" s="11">
        <v>45566</v>
      </c>
      <c r="N312" s="9">
        <f>IF(I312&gt;0,IF(COUNTIF($A$2:A312,A312)&gt;1,0,1),0)</f>
        <v>0</v>
      </c>
    </row>
    <row r="313" spans="1:14" customFormat="1" x14ac:dyDescent="0.25">
      <c r="A313" t="s">
        <v>74</v>
      </c>
      <c r="B313" t="s">
        <v>12</v>
      </c>
      <c r="C313" t="s">
        <v>3</v>
      </c>
      <c r="D313" t="s">
        <v>13</v>
      </c>
      <c r="E313" t="s">
        <v>14</v>
      </c>
      <c r="F313" t="s">
        <v>15</v>
      </c>
      <c r="G313" s="6">
        <v>-40</v>
      </c>
      <c r="H313">
        <v>-40</v>
      </c>
      <c r="I313" s="7">
        <v>45576</v>
      </c>
      <c r="J313" s="7">
        <v>45576</v>
      </c>
      <c r="K313" t="s">
        <v>15</v>
      </c>
      <c r="L313" t="s">
        <v>16</v>
      </c>
      <c r="M313" s="11">
        <v>45566</v>
      </c>
      <c r="N313" s="9">
        <f>IF(I313&gt;0,IF(COUNTIF($A$2:A313,A313)&gt;1,0,1),0)</f>
        <v>0</v>
      </c>
    </row>
    <row r="314" spans="1:14" customFormat="1" x14ac:dyDescent="0.25">
      <c r="A314" t="s">
        <v>79</v>
      </c>
      <c r="B314" t="s">
        <v>12</v>
      </c>
      <c r="C314" t="s">
        <v>3</v>
      </c>
      <c r="D314" t="s">
        <v>13</v>
      </c>
      <c r="E314" t="s">
        <v>14</v>
      </c>
      <c r="F314" t="s">
        <v>15</v>
      </c>
      <c r="G314" s="6">
        <v>-50</v>
      </c>
      <c r="H314">
        <v>-50</v>
      </c>
      <c r="I314" s="7">
        <v>45576</v>
      </c>
      <c r="J314" s="7">
        <v>45576</v>
      </c>
      <c r="K314" t="s">
        <v>15</v>
      </c>
      <c r="L314" t="s">
        <v>16</v>
      </c>
      <c r="M314" s="11">
        <v>45566</v>
      </c>
      <c r="N314" s="9">
        <f>IF(I314&gt;0,IF(COUNTIF($A$2:A314,A314)&gt;1,0,1),0)</f>
        <v>0</v>
      </c>
    </row>
    <row r="315" spans="1:14" customFormat="1" x14ac:dyDescent="0.25">
      <c r="A315" t="s">
        <v>84</v>
      </c>
      <c r="B315" t="s">
        <v>12</v>
      </c>
      <c r="C315" t="s">
        <v>3</v>
      </c>
      <c r="D315" t="s">
        <v>13</v>
      </c>
      <c r="E315" t="s">
        <v>14</v>
      </c>
      <c r="F315" t="s">
        <v>15</v>
      </c>
      <c r="G315" s="6">
        <v>-20</v>
      </c>
      <c r="H315">
        <v>-20</v>
      </c>
      <c r="I315" s="7">
        <v>45579</v>
      </c>
      <c r="J315" s="7">
        <v>45579</v>
      </c>
      <c r="K315" t="s">
        <v>15</v>
      </c>
      <c r="L315" t="s">
        <v>16</v>
      </c>
      <c r="M315" s="11">
        <v>45566</v>
      </c>
      <c r="N315" s="9">
        <f>IF(I315&gt;0,IF(COUNTIF($A$2:A315,A315)&gt;1,0,1),0)</f>
        <v>0</v>
      </c>
    </row>
    <row r="316" spans="1:14" customFormat="1" x14ac:dyDescent="0.25">
      <c r="A316" t="s">
        <v>178</v>
      </c>
      <c r="B316" t="s">
        <v>12</v>
      </c>
      <c r="C316" t="s">
        <v>3</v>
      </c>
      <c r="D316" t="s">
        <v>13</v>
      </c>
      <c r="E316" t="s">
        <v>14</v>
      </c>
      <c r="F316" t="s">
        <v>15</v>
      </c>
      <c r="G316" s="6">
        <v>-46.67</v>
      </c>
      <c r="H316">
        <v>-46.67</v>
      </c>
      <c r="I316" s="7">
        <v>45579</v>
      </c>
      <c r="J316" s="7">
        <v>45579</v>
      </c>
      <c r="K316" t="s">
        <v>15</v>
      </c>
      <c r="L316" t="s">
        <v>16</v>
      </c>
      <c r="M316" s="11">
        <v>45566</v>
      </c>
      <c r="N316" s="9">
        <f>IF(I316&gt;0,IF(COUNTIF($A$2:A316,A316)&gt;1,0,1),0)</f>
        <v>1</v>
      </c>
    </row>
    <row r="317" spans="1:14" customFormat="1" x14ac:dyDescent="0.25">
      <c r="A317" t="s">
        <v>151</v>
      </c>
      <c r="B317" t="s">
        <v>12</v>
      </c>
      <c r="C317" t="s">
        <v>3</v>
      </c>
      <c r="D317" t="s">
        <v>13</v>
      </c>
      <c r="E317" t="s">
        <v>14</v>
      </c>
      <c r="F317" t="s">
        <v>15</v>
      </c>
      <c r="G317" s="6">
        <v>-60</v>
      </c>
      <c r="H317">
        <v>-60</v>
      </c>
      <c r="I317" s="7">
        <v>45579</v>
      </c>
      <c r="J317" s="7">
        <v>45579</v>
      </c>
      <c r="K317" t="s">
        <v>15</v>
      </c>
      <c r="L317" t="s">
        <v>16</v>
      </c>
      <c r="M317" s="11">
        <v>45566</v>
      </c>
      <c r="N317" s="9">
        <f>IF(I317&gt;0,IF(COUNTIF($A$2:A317,A317)&gt;1,0,1),0)</f>
        <v>0</v>
      </c>
    </row>
    <row r="318" spans="1:14" customFormat="1" x14ac:dyDescent="0.25">
      <c r="A318" t="s">
        <v>85</v>
      </c>
      <c r="B318" t="s">
        <v>12</v>
      </c>
      <c r="C318" t="s">
        <v>3</v>
      </c>
      <c r="D318" t="s">
        <v>13</v>
      </c>
      <c r="E318" t="s">
        <v>14</v>
      </c>
      <c r="F318" t="s">
        <v>15</v>
      </c>
      <c r="G318" s="6">
        <v>-20</v>
      </c>
      <c r="H318">
        <v>-20</v>
      </c>
      <c r="I318" s="7">
        <v>45579</v>
      </c>
      <c r="J318" s="7">
        <v>45579</v>
      </c>
      <c r="K318" t="s">
        <v>15</v>
      </c>
      <c r="L318" t="s">
        <v>16</v>
      </c>
      <c r="M318" s="11">
        <v>45566</v>
      </c>
      <c r="N318" s="9">
        <f>IF(I318&gt;0,IF(COUNTIF($A$2:A318,A318)&gt;1,0,1),0)</f>
        <v>0</v>
      </c>
    </row>
    <row r="319" spans="1:14" customFormat="1" x14ac:dyDescent="0.25">
      <c r="A319" t="s">
        <v>80</v>
      </c>
      <c r="B319" t="s">
        <v>12</v>
      </c>
      <c r="C319" t="s">
        <v>3</v>
      </c>
      <c r="D319" t="s">
        <v>13</v>
      </c>
      <c r="E319" t="s">
        <v>14</v>
      </c>
      <c r="F319" t="s">
        <v>15</v>
      </c>
      <c r="G319" s="6">
        <v>-20</v>
      </c>
      <c r="H319">
        <v>-20</v>
      </c>
      <c r="I319" s="7">
        <v>45579</v>
      </c>
      <c r="J319" s="7">
        <v>45579</v>
      </c>
      <c r="K319" t="s">
        <v>15</v>
      </c>
      <c r="L319" t="s">
        <v>16</v>
      </c>
      <c r="M319" s="11">
        <v>45566</v>
      </c>
      <c r="N319" s="9">
        <f>IF(I319&gt;0,IF(COUNTIF($A$2:A319,A319)&gt;1,0,1),0)</f>
        <v>0</v>
      </c>
    </row>
    <row r="320" spans="1:14" customFormat="1" x14ac:dyDescent="0.25">
      <c r="A320" t="s">
        <v>87</v>
      </c>
      <c r="B320" t="s">
        <v>12</v>
      </c>
      <c r="C320" t="s">
        <v>3</v>
      </c>
      <c r="D320" t="s">
        <v>13</v>
      </c>
      <c r="E320" t="s">
        <v>14</v>
      </c>
      <c r="F320" t="s">
        <v>15</v>
      </c>
      <c r="G320" s="6">
        <v>-20</v>
      </c>
      <c r="H320">
        <v>-20</v>
      </c>
      <c r="I320" s="7">
        <v>45579</v>
      </c>
      <c r="J320" s="7">
        <v>45579</v>
      </c>
      <c r="K320" t="s">
        <v>15</v>
      </c>
      <c r="L320" t="s">
        <v>16</v>
      </c>
      <c r="M320" s="11">
        <v>45566</v>
      </c>
      <c r="N320" s="9">
        <f>IF(I320&gt;0,IF(COUNTIF($A$2:A320,A320)&gt;1,0,1),0)</f>
        <v>0</v>
      </c>
    </row>
    <row r="321" spans="1:14" customFormat="1" x14ac:dyDescent="0.25">
      <c r="A321" t="s">
        <v>88</v>
      </c>
      <c r="B321" t="s">
        <v>12</v>
      </c>
      <c r="C321" t="s">
        <v>3</v>
      </c>
      <c r="D321" t="s">
        <v>13</v>
      </c>
      <c r="E321" t="s">
        <v>14</v>
      </c>
      <c r="F321" t="s">
        <v>15</v>
      </c>
      <c r="G321" s="6">
        <v>-20</v>
      </c>
      <c r="H321">
        <v>-20</v>
      </c>
      <c r="I321" s="7">
        <v>45579</v>
      </c>
      <c r="J321" s="7">
        <v>45579</v>
      </c>
      <c r="K321" t="s">
        <v>15</v>
      </c>
      <c r="L321" t="s">
        <v>16</v>
      </c>
      <c r="M321" s="11">
        <v>45566</v>
      </c>
      <c r="N321" s="9">
        <f>IF(I321&gt;0,IF(COUNTIF($A$2:A321,A321)&gt;1,0,1),0)</f>
        <v>0</v>
      </c>
    </row>
    <row r="322" spans="1:14" customFormat="1" x14ac:dyDescent="0.25">
      <c r="A322" t="s">
        <v>68</v>
      </c>
      <c r="B322" t="s">
        <v>12</v>
      </c>
      <c r="C322" t="s">
        <v>108</v>
      </c>
      <c r="D322" t="s">
        <v>13</v>
      </c>
      <c r="E322" t="s">
        <v>20</v>
      </c>
      <c r="F322" t="s">
        <v>15</v>
      </c>
      <c r="G322" s="6">
        <v>25</v>
      </c>
      <c r="H322">
        <v>25</v>
      </c>
      <c r="I322" s="7">
        <v>45579</v>
      </c>
      <c r="J322" s="7">
        <v>45574</v>
      </c>
      <c r="K322" t="s">
        <v>15</v>
      </c>
      <c r="L322" t="s">
        <v>15</v>
      </c>
      <c r="M322" s="11">
        <v>45566</v>
      </c>
      <c r="N322" s="9">
        <f>IF(I322&gt;0,IF(COUNTIF($A$2:A322,A322)&gt;1,0,1),0)</f>
        <v>0</v>
      </c>
    </row>
    <row r="323" spans="1:14" customFormat="1" x14ac:dyDescent="0.25">
      <c r="A323" t="s">
        <v>45</v>
      </c>
      <c r="B323" t="s">
        <v>12</v>
      </c>
      <c r="C323" t="s">
        <v>3</v>
      </c>
      <c r="D323" t="s">
        <v>13</v>
      </c>
      <c r="E323" t="s">
        <v>14</v>
      </c>
      <c r="F323" t="s">
        <v>15</v>
      </c>
      <c r="G323" s="6">
        <v>-20</v>
      </c>
      <c r="H323">
        <v>-20</v>
      </c>
      <c r="I323" s="7">
        <v>45579</v>
      </c>
      <c r="J323" s="7">
        <v>45579</v>
      </c>
      <c r="K323" t="s">
        <v>15</v>
      </c>
      <c r="L323" t="s">
        <v>16</v>
      </c>
      <c r="M323" s="11">
        <v>45566</v>
      </c>
      <c r="N323" s="9">
        <f>IF(I323&gt;0,IF(COUNTIF($A$2:A323,A323)&gt;1,0,1),0)</f>
        <v>0</v>
      </c>
    </row>
    <row r="324" spans="1:14" customFormat="1" x14ac:dyDescent="0.25">
      <c r="A324" t="s">
        <v>28</v>
      </c>
      <c r="B324" t="s">
        <v>12</v>
      </c>
      <c r="C324" t="s">
        <v>3</v>
      </c>
      <c r="D324" t="s">
        <v>13</v>
      </c>
      <c r="E324" t="s">
        <v>14</v>
      </c>
      <c r="F324" t="s">
        <v>15</v>
      </c>
      <c r="G324" s="6">
        <v>-10</v>
      </c>
      <c r="H324">
        <v>-10</v>
      </c>
      <c r="I324" s="7">
        <v>45580</v>
      </c>
      <c r="J324" s="7">
        <v>45580</v>
      </c>
      <c r="K324" t="s">
        <v>15</v>
      </c>
      <c r="L324" t="s">
        <v>180</v>
      </c>
      <c r="M324" s="11">
        <v>45566</v>
      </c>
      <c r="N324" s="9">
        <f>IF(I324&gt;0,IF(COUNTIF($A$2:A324,A324)&gt;1,0,1),0)</f>
        <v>0</v>
      </c>
    </row>
    <row r="325" spans="1:14" customFormat="1" x14ac:dyDescent="0.25">
      <c r="A325" t="s">
        <v>38</v>
      </c>
      <c r="B325" t="s">
        <v>12</v>
      </c>
      <c r="C325" t="s">
        <v>108</v>
      </c>
      <c r="D325" t="s">
        <v>13</v>
      </c>
      <c r="E325" t="s">
        <v>20</v>
      </c>
      <c r="F325" t="s">
        <v>15</v>
      </c>
      <c r="G325" s="6">
        <v>26.67</v>
      </c>
      <c r="H325">
        <v>26.67</v>
      </c>
      <c r="I325" s="7">
        <v>45580</v>
      </c>
      <c r="J325" s="7">
        <v>45547</v>
      </c>
      <c r="K325" t="s">
        <v>15</v>
      </c>
      <c r="L325" t="s">
        <v>15</v>
      </c>
      <c r="M325" s="11">
        <v>45566</v>
      </c>
      <c r="N325" s="9">
        <f>IF(I325&gt;0,IF(COUNTIF($A$2:A325,A325)&gt;1,0,1),0)</f>
        <v>0</v>
      </c>
    </row>
    <row r="326" spans="1:14" customFormat="1" x14ac:dyDescent="0.25">
      <c r="A326" t="s">
        <v>89</v>
      </c>
      <c r="B326" t="s">
        <v>12</v>
      </c>
      <c r="C326" t="s">
        <v>3</v>
      </c>
      <c r="D326" t="s">
        <v>13</v>
      </c>
      <c r="E326" t="s">
        <v>14</v>
      </c>
      <c r="F326" t="s">
        <v>15</v>
      </c>
      <c r="G326" s="6">
        <v>-50</v>
      </c>
      <c r="H326">
        <v>-50</v>
      </c>
      <c r="I326" s="7">
        <v>45580</v>
      </c>
      <c r="J326" s="7">
        <v>45580</v>
      </c>
      <c r="K326" t="s">
        <v>15</v>
      </c>
      <c r="L326" t="s">
        <v>16</v>
      </c>
      <c r="M326" s="11">
        <v>45566</v>
      </c>
      <c r="N326" s="9">
        <f>IF(I326&gt;0,IF(COUNTIF($A$2:A326,A326)&gt;1,0,1),0)</f>
        <v>0</v>
      </c>
    </row>
    <row r="327" spans="1:14" customFormat="1" x14ac:dyDescent="0.25">
      <c r="A327" t="s">
        <v>23</v>
      </c>
      <c r="B327" t="s">
        <v>12</v>
      </c>
      <c r="C327" t="s">
        <v>3</v>
      </c>
      <c r="D327" t="s">
        <v>13</v>
      </c>
      <c r="E327" t="s">
        <v>14</v>
      </c>
      <c r="F327" t="s">
        <v>15</v>
      </c>
      <c r="G327" s="6">
        <v>-57.23</v>
      </c>
      <c r="H327">
        <v>-57.23</v>
      </c>
      <c r="I327" s="7">
        <v>45580</v>
      </c>
      <c r="J327" s="7">
        <v>45580</v>
      </c>
      <c r="K327" t="s">
        <v>15</v>
      </c>
      <c r="L327" t="s">
        <v>179</v>
      </c>
      <c r="M327" s="11">
        <v>45566</v>
      </c>
      <c r="N327" s="9">
        <f>IF(I327&gt;0,IF(COUNTIF($A$2:A327,A327)&gt;1,0,1),0)</f>
        <v>0</v>
      </c>
    </row>
    <row r="328" spans="1:14" customFormat="1" x14ac:dyDescent="0.25">
      <c r="A328" t="s">
        <v>182</v>
      </c>
      <c r="B328" t="s">
        <v>12</v>
      </c>
      <c r="C328" t="s">
        <v>3</v>
      </c>
      <c r="D328" t="s">
        <v>13</v>
      </c>
      <c r="E328" t="s">
        <v>14</v>
      </c>
      <c r="F328" t="s">
        <v>15</v>
      </c>
      <c r="G328" s="6">
        <v>-12</v>
      </c>
      <c r="H328">
        <v>-12</v>
      </c>
      <c r="I328" s="7">
        <v>45581</v>
      </c>
      <c r="J328" s="7">
        <v>45581</v>
      </c>
      <c r="K328" t="s">
        <v>15</v>
      </c>
      <c r="L328" t="s">
        <v>183</v>
      </c>
      <c r="M328" s="11">
        <v>45566</v>
      </c>
      <c r="N328" s="9">
        <f>IF(I328&gt;0,IF(COUNTIF($A$2:A328,A328)&gt;1,0,1),0)</f>
        <v>1</v>
      </c>
    </row>
    <row r="329" spans="1:14" customFormat="1" x14ac:dyDescent="0.25">
      <c r="A329" t="s">
        <v>50</v>
      </c>
      <c r="B329" t="s">
        <v>12</v>
      </c>
      <c r="C329" t="s">
        <v>3</v>
      </c>
      <c r="D329" t="s">
        <v>13</v>
      </c>
      <c r="E329" t="s">
        <v>14</v>
      </c>
      <c r="F329" t="s">
        <v>15</v>
      </c>
      <c r="G329" s="6">
        <v>-60</v>
      </c>
      <c r="H329">
        <v>-60</v>
      </c>
      <c r="I329" s="7">
        <v>45581</v>
      </c>
      <c r="J329" s="7">
        <v>45581</v>
      </c>
      <c r="K329" t="s">
        <v>15</v>
      </c>
      <c r="L329" t="s">
        <v>16</v>
      </c>
      <c r="M329" s="11">
        <v>45566</v>
      </c>
      <c r="N329" s="9">
        <f>IF(I329&gt;0,IF(COUNTIF($A$2:A329,A329)&gt;1,0,1),0)</f>
        <v>0</v>
      </c>
    </row>
    <row r="330" spans="1:14" customFormat="1" x14ac:dyDescent="0.25">
      <c r="A330" t="s">
        <v>181</v>
      </c>
      <c r="B330" t="s">
        <v>12</v>
      </c>
      <c r="C330" t="s">
        <v>3</v>
      </c>
      <c r="D330" t="s">
        <v>13</v>
      </c>
      <c r="E330" t="s">
        <v>14</v>
      </c>
      <c r="F330" t="s">
        <v>15</v>
      </c>
      <c r="G330" s="6">
        <v>-140</v>
      </c>
      <c r="H330">
        <v>-140</v>
      </c>
      <c r="I330" s="7">
        <v>45581</v>
      </c>
      <c r="J330" s="7">
        <v>45581</v>
      </c>
      <c r="K330" t="s">
        <v>15</v>
      </c>
      <c r="L330" t="s">
        <v>16</v>
      </c>
      <c r="M330" s="11">
        <v>45566</v>
      </c>
      <c r="N330" s="9">
        <f>IF(I330&gt;0,IF(COUNTIF($A$2:A330,A330)&gt;1,0,1),0)</f>
        <v>1</v>
      </c>
    </row>
    <row r="331" spans="1:14" customFormat="1" x14ac:dyDescent="0.25">
      <c r="A331" t="s">
        <v>30</v>
      </c>
      <c r="B331" t="s">
        <v>12</v>
      </c>
      <c r="C331" t="s">
        <v>3</v>
      </c>
      <c r="D331" t="s">
        <v>13</v>
      </c>
      <c r="E331" t="s">
        <v>14</v>
      </c>
      <c r="F331" t="s">
        <v>15</v>
      </c>
      <c r="G331" s="6">
        <v>-39</v>
      </c>
      <c r="H331">
        <v>-39</v>
      </c>
      <c r="I331" s="7">
        <v>45582</v>
      </c>
      <c r="J331" s="7">
        <v>45582</v>
      </c>
      <c r="K331" t="s">
        <v>15</v>
      </c>
      <c r="L331" t="s">
        <v>16</v>
      </c>
      <c r="M331" s="11">
        <v>45566</v>
      </c>
      <c r="N331" s="9">
        <f>IF(I331&gt;0,IF(COUNTIF($A$2:A331,A331)&gt;1,0,1),0)</f>
        <v>0</v>
      </c>
    </row>
    <row r="332" spans="1:14" customFormat="1" x14ac:dyDescent="0.25">
      <c r="A332" t="s">
        <v>51</v>
      </c>
      <c r="B332" t="s">
        <v>12</v>
      </c>
      <c r="C332" t="s">
        <v>3</v>
      </c>
      <c r="D332" t="s">
        <v>13</v>
      </c>
      <c r="E332" t="s">
        <v>14</v>
      </c>
      <c r="F332" t="s">
        <v>15</v>
      </c>
      <c r="G332" s="6">
        <v>-10</v>
      </c>
      <c r="H332">
        <v>-10</v>
      </c>
      <c r="I332" s="7">
        <v>45583</v>
      </c>
      <c r="J332" s="7">
        <v>45583</v>
      </c>
      <c r="K332" t="s">
        <v>15</v>
      </c>
      <c r="L332" t="s">
        <v>186</v>
      </c>
      <c r="M332" s="11">
        <v>45566</v>
      </c>
      <c r="N332" s="9">
        <f>IF(I332&gt;0,IF(COUNTIF($A$2:A332,A332)&gt;1,0,1),0)</f>
        <v>0</v>
      </c>
    </row>
    <row r="333" spans="1:14" customFormat="1" x14ac:dyDescent="0.25">
      <c r="A333" t="s">
        <v>93</v>
      </c>
      <c r="B333" t="s">
        <v>12</v>
      </c>
      <c r="C333" t="s">
        <v>3</v>
      </c>
      <c r="D333" t="s">
        <v>13</v>
      </c>
      <c r="E333" t="s">
        <v>14</v>
      </c>
      <c r="F333" t="s">
        <v>15</v>
      </c>
      <c r="G333" s="6">
        <v>-50</v>
      </c>
      <c r="H333">
        <v>-50</v>
      </c>
      <c r="I333" s="7">
        <v>45583</v>
      </c>
      <c r="J333" s="7">
        <v>45583</v>
      </c>
      <c r="K333" t="s">
        <v>15</v>
      </c>
      <c r="L333" t="s">
        <v>16</v>
      </c>
      <c r="M333" s="11">
        <v>45566</v>
      </c>
      <c r="N333" s="9">
        <f>IF(I333&gt;0,IF(COUNTIF($A$2:A333,A333)&gt;1,0,1),0)</f>
        <v>0</v>
      </c>
    </row>
    <row r="334" spans="1:14" customFormat="1" x14ac:dyDescent="0.25">
      <c r="A334" t="s">
        <v>92</v>
      </c>
      <c r="B334" t="s">
        <v>12</v>
      </c>
      <c r="C334" t="s">
        <v>3</v>
      </c>
      <c r="D334" t="s">
        <v>13</v>
      </c>
      <c r="E334" t="s">
        <v>14</v>
      </c>
      <c r="F334" t="s">
        <v>15</v>
      </c>
      <c r="G334" s="6">
        <v>-50</v>
      </c>
      <c r="H334">
        <v>-50</v>
      </c>
      <c r="I334" s="7">
        <v>45583</v>
      </c>
      <c r="J334" s="7">
        <v>45583</v>
      </c>
      <c r="K334" t="s">
        <v>15</v>
      </c>
      <c r="L334" t="s">
        <v>16</v>
      </c>
      <c r="M334" s="11">
        <v>45566</v>
      </c>
      <c r="N334" s="9">
        <f>IF(I334&gt;0,IF(COUNTIF($A$2:A334,A334)&gt;1,0,1),0)</f>
        <v>0</v>
      </c>
    </row>
    <row r="335" spans="1:14" customFormat="1" x14ac:dyDescent="0.25">
      <c r="A335" t="s">
        <v>184</v>
      </c>
      <c r="B335" t="s">
        <v>12</v>
      </c>
      <c r="C335" t="s">
        <v>3</v>
      </c>
      <c r="D335" t="s">
        <v>13</v>
      </c>
      <c r="E335" t="s">
        <v>14</v>
      </c>
      <c r="F335" t="s">
        <v>15</v>
      </c>
      <c r="G335" s="6">
        <v>-23.33</v>
      </c>
      <c r="H335">
        <v>-23.33</v>
      </c>
      <c r="I335" s="7">
        <v>45583</v>
      </c>
      <c r="J335" s="7">
        <v>45583</v>
      </c>
      <c r="K335" t="s">
        <v>15</v>
      </c>
      <c r="L335" t="s">
        <v>185</v>
      </c>
      <c r="M335" s="11">
        <v>45566</v>
      </c>
      <c r="N335" s="9">
        <f>IF(I335&gt;0,IF(COUNTIF($A$2:A335,A335)&gt;1,0,1),0)</f>
        <v>1</v>
      </c>
    </row>
    <row r="336" spans="1:14" customFormat="1" x14ac:dyDescent="0.25">
      <c r="A336" t="s">
        <v>101</v>
      </c>
      <c r="B336" t="s">
        <v>12</v>
      </c>
      <c r="C336" t="s">
        <v>3</v>
      </c>
      <c r="D336" t="s">
        <v>13</v>
      </c>
      <c r="E336" t="s">
        <v>14</v>
      </c>
      <c r="F336" t="s">
        <v>15</v>
      </c>
      <c r="G336" s="6">
        <v>-50</v>
      </c>
      <c r="H336">
        <v>-50</v>
      </c>
      <c r="I336" s="7">
        <v>45586</v>
      </c>
      <c r="J336" s="7">
        <v>45586</v>
      </c>
      <c r="K336" t="s">
        <v>15</v>
      </c>
      <c r="L336" t="s">
        <v>16</v>
      </c>
      <c r="M336" s="11">
        <v>45566</v>
      </c>
      <c r="N336" s="9">
        <f>IF(I336&gt;0,IF(COUNTIF($A$2:A336,A336)&gt;1,0,1),0)</f>
        <v>0</v>
      </c>
    </row>
    <row r="337" spans="1:14" customFormat="1" x14ac:dyDescent="0.25">
      <c r="A337" t="s">
        <v>178</v>
      </c>
      <c r="B337" t="s">
        <v>12</v>
      </c>
      <c r="C337" t="s">
        <v>3</v>
      </c>
      <c r="D337" t="s">
        <v>13</v>
      </c>
      <c r="E337" t="s">
        <v>14</v>
      </c>
      <c r="F337" t="s">
        <v>15</v>
      </c>
      <c r="G337" s="6">
        <v>-46.66</v>
      </c>
      <c r="H337">
        <v>-46.66</v>
      </c>
      <c r="I337" s="7">
        <v>45586</v>
      </c>
      <c r="J337" s="7">
        <v>45586</v>
      </c>
      <c r="K337" t="s">
        <v>15</v>
      </c>
      <c r="L337" t="s">
        <v>187</v>
      </c>
      <c r="M337" s="11">
        <v>45566</v>
      </c>
      <c r="N337" s="9">
        <f>IF(I337&gt;0,IF(COUNTIF($A$2:A337,A337)&gt;1,0,1),0)</f>
        <v>0</v>
      </c>
    </row>
    <row r="338" spans="1:14" customFormat="1" x14ac:dyDescent="0.25">
      <c r="A338" t="s">
        <v>83</v>
      </c>
      <c r="B338" t="s">
        <v>12</v>
      </c>
      <c r="C338" t="s">
        <v>3</v>
      </c>
      <c r="D338" t="s">
        <v>13</v>
      </c>
      <c r="E338" t="s">
        <v>20</v>
      </c>
      <c r="F338" t="s">
        <v>15</v>
      </c>
      <c r="G338" s="6">
        <v>-80</v>
      </c>
      <c r="H338">
        <v>-80</v>
      </c>
      <c r="I338" s="7">
        <v>45586</v>
      </c>
      <c r="J338" s="7">
        <v>45586</v>
      </c>
      <c r="K338" s="7">
        <v>45587</v>
      </c>
      <c r="L338" t="s">
        <v>16</v>
      </c>
      <c r="M338" s="11">
        <v>45566</v>
      </c>
      <c r="N338" s="9">
        <f>IF(I338&gt;0,IF(COUNTIF($A$2:A338,A338)&gt;1,0,1),0)</f>
        <v>0</v>
      </c>
    </row>
    <row r="339" spans="1:14" customFormat="1" x14ac:dyDescent="0.25">
      <c r="A339" t="s">
        <v>155</v>
      </c>
      <c r="B339" t="s">
        <v>12</v>
      </c>
      <c r="C339" t="s">
        <v>3</v>
      </c>
      <c r="D339" t="s">
        <v>13</v>
      </c>
      <c r="E339" t="s">
        <v>14</v>
      </c>
      <c r="F339" t="s">
        <v>15</v>
      </c>
      <c r="G339" s="6">
        <v>-65</v>
      </c>
      <c r="H339">
        <v>-65</v>
      </c>
      <c r="I339" s="7">
        <v>45586</v>
      </c>
      <c r="J339" s="7">
        <v>45586</v>
      </c>
      <c r="K339" t="s">
        <v>15</v>
      </c>
      <c r="L339" t="s">
        <v>16</v>
      </c>
      <c r="M339" s="11">
        <v>45566</v>
      </c>
      <c r="N339" s="9">
        <f>IF(I339&gt;0,IF(COUNTIF($A$2:A339,A339)&gt;1,0,1),0)</f>
        <v>0</v>
      </c>
    </row>
    <row r="340" spans="1:14" customFormat="1" x14ac:dyDescent="0.25">
      <c r="A340" t="s">
        <v>100</v>
      </c>
      <c r="B340" t="s">
        <v>12</v>
      </c>
      <c r="C340" t="s">
        <v>3</v>
      </c>
      <c r="D340" t="s">
        <v>13</v>
      </c>
      <c r="E340" t="s">
        <v>14</v>
      </c>
      <c r="F340" t="s">
        <v>15</v>
      </c>
      <c r="G340" s="6">
        <v>-15</v>
      </c>
      <c r="H340">
        <v>-15</v>
      </c>
      <c r="I340" s="7">
        <v>45586</v>
      </c>
      <c r="J340" s="7">
        <v>45586</v>
      </c>
      <c r="K340" t="s">
        <v>15</v>
      </c>
      <c r="L340" t="s">
        <v>16</v>
      </c>
      <c r="M340" s="11">
        <v>45566</v>
      </c>
      <c r="N340" s="9">
        <f>IF(I340&gt;0,IF(COUNTIF($A$2:A340,A340)&gt;1,0,1),0)</f>
        <v>0</v>
      </c>
    </row>
    <row r="341" spans="1:14" customFormat="1" x14ac:dyDescent="0.25">
      <c r="A341" t="s">
        <v>97</v>
      </c>
      <c r="B341" t="s">
        <v>12</v>
      </c>
      <c r="C341" t="s">
        <v>3</v>
      </c>
      <c r="D341" t="s">
        <v>13</v>
      </c>
      <c r="E341" t="s">
        <v>14</v>
      </c>
      <c r="F341" t="s">
        <v>15</v>
      </c>
      <c r="G341" s="6">
        <v>-50</v>
      </c>
      <c r="H341">
        <v>-50</v>
      </c>
      <c r="I341" s="7">
        <v>45586</v>
      </c>
      <c r="J341" s="7">
        <v>45586</v>
      </c>
      <c r="K341" t="s">
        <v>15</v>
      </c>
      <c r="L341" t="s">
        <v>16</v>
      </c>
      <c r="M341" s="11">
        <v>45566</v>
      </c>
      <c r="N341" s="9">
        <f>IF(I341&gt;0,IF(COUNTIF($A$2:A341,A341)&gt;1,0,1),0)</f>
        <v>0</v>
      </c>
    </row>
    <row r="342" spans="1:14" customFormat="1" x14ac:dyDescent="0.25">
      <c r="A342" t="s">
        <v>188</v>
      </c>
      <c r="B342" t="s">
        <v>12</v>
      </c>
      <c r="C342" t="s">
        <v>3</v>
      </c>
      <c r="D342" t="s">
        <v>13</v>
      </c>
      <c r="E342" t="s">
        <v>14</v>
      </c>
      <c r="F342" t="s">
        <v>15</v>
      </c>
      <c r="G342" s="6">
        <v>-12</v>
      </c>
      <c r="H342">
        <v>-12</v>
      </c>
      <c r="I342" s="7">
        <v>45586</v>
      </c>
      <c r="J342" s="7">
        <v>45586</v>
      </c>
      <c r="K342" t="s">
        <v>15</v>
      </c>
      <c r="L342" t="s">
        <v>16</v>
      </c>
      <c r="M342" s="11">
        <v>45566</v>
      </c>
      <c r="N342" s="9">
        <f>IF(I342&gt;0,IF(COUNTIF($A$2:A342,A342)&gt;1,0,1),0)</f>
        <v>1</v>
      </c>
    </row>
    <row r="343" spans="1:14" customFormat="1" x14ac:dyDescent="0.25">
      <c r="A343" t="s">
        <v>96</v>
      </c>
      <c r="B343" t="s">
        <v>12</v>
      </c>
      <c r="C343" t="s">
        <v>3</v>
      </c>
      <c r="D343" t="s">
        <v>13</v>
      </c>
      <c r="E343" t="s">
        <v>14</v>
      </c>
      <c r="F343" t="s">
        <v>15</v>
      </c>
      <c r="G343" s="6">
        <v>-30</v>
      </c>
      <c r="H343">
        <v>-30</v>
      </c>
      <c r="I343" s="7">
        <v>45586</v>
      </c>
      <c r="J343" s="7">
        <v>45586</v>
      </c>
      <c r="K343" t="s">
        <v>15</v>
      </c>
      <c r="L343" t="s">
        <v>16</v>
      </c>
      <c r="M343" s="11">
        <v>45566</v>
      </c>
      <c r="N343" s="9">
        <f>IF(I343&gt;0,IF(COUNTIF($A$2:A343,A343)&gt;1,0,1),0)</f>
        <v>0</v>
      </c>
    </row>
    <row r="344" spans="1:14" customFormat="1" x14ac:dyDescent="0.25">
      <c r="A344" t="s">
        <v>95</v>
      </c>
      <c r="B344" t="s">
        <v>12</v>
      </c>
      <c r="C344" t="s">
        <v>3</v>
      </c>
      <c r="D344" t="s">
        <v>13</v>
      </c>
      <c r="E344" t="s">
        <v>14</v>
      </c>
      <c r="F344" t="s">
        <v>15</v>
      </c>
      <c r="G344" s="6">
        <v>-40</v>
      </c>
      <c r="H344">
        <v>-40</v>
      </c>
      <c r="I344" s="7">
        <v>45586</v>
      </c>
      <c r="J344" s="7">
        <v>45586</v>
      </c>
      <c r="K344" t="s">
        <v>15</v>
      </c>
      <c r="L344" t="s">
        <v>16</v>
      </c>
      <c r="M344" s="11">
        <v>45566</v>
      </c>
      <c r="N344" s="9">
        <f>IF(I344&gt;0,IF(COUNTIF($A$2:A344,A344)&gt;1,0,1),0)</f>
        <v>0</v>
      </c>
    </row>
    <row r="345" spans="1:14" customFormat="1" x14ac:dyDescent="0.25">
      <c r="A345" t="s">
        <v>104</v>
      </c>
      <c r="B345" t="s">
        <v>12</v>
      </c>
      <c r="C345" t="s">
        <v>3</v>
      </c>
      <c r="D345" t="s">
        <v>13</v>
      </c>
      <c r="E345" t="s">
        <v>14</v>
      </c>
      <c r="F345" t="s">
        <v>15</v>
      </c>
      <c r="G345" s="6">
        <v>-20</v>
      </c>
      <c r="H345">
        <v>-20</v>
      </c>
      <c r="I345" s="7">
        <v>45586</v>
      </c>
      <c r="J345" s="7">
        <v>45586</v>
      </c>
      <c r="K345" t="s">
        <v>15</v>
      </c>
      <c r="L345" t="s">
        <v>16</v>
      </c>
      <c r="M345" s="11">
        <v>45566</v>
      </c>
      <c r="N345" s="9">
        <f>IF(I345&gt;0,IF(COUNTIF($A$2:A345,A345)&gt;1,0,1),0)</f>
        <v>0</v>
      </c>
    </row>
    <row r="346" spans="1:14" customFormat="1" x14ac:dyDescent="0.25">
      <c r="A346" t="s">
        <v>103</v>
      </c>
      <c r="B346" t="s">
        <v>12</v>
      </c>
      <c r="C346" t="s">
        <v>3</v>
      </c>
      <c r="D346" t="s">
        <v>13</v>
      </c>
      <c r="E346" t="s">
        <v>14</v>
      </c>
      <c r="F346" t="s">
        <v>15</v>
      </c>
      <c r="G346" s="6">
        <v>-25</v>
      </c>
      <c r="H346">
        <v>-25</v>
      </c>
      <c r="I346" s="7">
        <v>45586</v>
      </c>
      <c r="J346" s="7">
        <v>45586</v>
      </c>
      <c r="K346" t="s">
        <v>15</v>
      </c>
      <c r="L346" t="s">
        <v>16</v>
      </c>
      <c r="M346" s="11">
        <v>45566</v>
      </c>
      <c r="N346" s="9">
        <f>IF(I346&gt;0,IF(COUNTIF($A$2:A346,A346)&gt;1,0,1),0)</f>
        <v>0</v>
      </c>
    </row>
    <row r="347" spans="1:14" customFormat="1" x14ac:dyDescent="0.25">
      <c r="A347" t="s">
        <v>94</v>
      </c>
      <c r="B347" t="s">
        <v>12</v>
      </c>
      <c r="C347" t="s">
        <v>3</v>
      </c>
      <c r="D347" t="s">
        <v>13</v>
      </c>
      <c r="E347" t="s">
        <v>14</v>
      </c>
      <c r="F347" t="s">
        <v>15</v>
      </c>
      <c r="G347" s="6">
        <v>-10</v>
      </c>
      <c r="H347">
        <v>-10</v>
      </c>
      <c r="I347" s="7">
        <v>45586</v>
      </c>
      <c r="J347" s="7">
        <v>45586</v>
      </c>
      <c r="K347" t="s">
        <v>15</v>
      </c>
      <c r="L347" t="s">
        <v>16</v>
      </c>
      <c r="M347" s="11">
        <v>45566</v>
      </c>
      <c r="N347" s="9">
        <f>IF(I347&gt;0,IF(COUNTIF($A$2:A347,A347)&gt;1,0,1),0)</f>
        <v>0</v>
      </c>
    </row>
    <row r="348" spans="1:14" customFormat="1" x14ac:dyDescent="0.25">
      <c r="A348" t="s">
        <v>105</v>
      </c>
      <c r="B348" t="s">
        <v>12</v>
      </c>
      <c r="C348" t="s">
        <v>3</v>
      </c>
      <c r="D348" t="s">
        <v>13</v>
      </c>
      <c r="E348" t="s">
        <v>14</v>
      </c>
      <c r="F348" t="s">
        <v>15</v>
      </c>
      <c r="G348" s="6">
        <v>-15</v>
      </c>
      <c r="H348">
        <v>-15</v>
      </c>
      <c r="I348" s="7">
        <v>45586</v>
      </c>
      <c r="J348" s="7">
        <v>45586</v>
      </c>
      <c r="K348" t="s">
        <v>15</v>
      </c>
      <c r="L348" t="s">
        <v>16</v>
      </c>
      <c r="M348" s="11">
        <v>45566</v>
      </c>
      <c r="N348" s="9">
        <f>IF(I348&gt;0,IF(COUNTIF($A$2:A348,A348)&gt;1,0,1),0)</f>
        <v>0</v>
      </c>
    </row>
    <row r="349" spans="1:14" customFormat="1" x14ac:dyDescent="0.25">
      <c r="A349" t="s">
        <v>83</v>
      </c>
      <c r="B349" t="s">
        <v>12</v>
      </c>
      <c r="C349" t="s">
        <v>3</v>
      </c>
      <c r="D349" t="s">
        <v>13</v>
      </c>
      <c r="E349" t="s">
        <v>14</v>
      </c>
      <c r="F349" t="s">
        <v>15</v>
      </c>
      <c r="G349" s="6">
        <v>-55</v>
      </c>
      <c r="H349">
        <v>80</v>
      </c>
      <c r="I349" s="7">
        <v>45587</v>
      </c>
      <c r="J349" s="7">
        <v>45587</v>
      </c>
      <c r="K349" t="s">
        <v>15</v>
      </c>
      <c r="L349" t="s">
        <v>189</v>
      </c>
      <c r="M349" s="11">
        <v>45566</v>
      </c>
      <c r="N349" s="9">
        <f>IF(I349&gt;0,IF(COUNTIF($A$2:A349,A349)&gt;1,0,1),0)</f>
        <v>0</v>
      </c>
    </row>
    <row r="350" spans="1:14" customFormat="1" x14ac:dyDescent="0.25">
      <c r="A350" t="s">
        <v>83</v>
      </c>
      <c r="B350" t="s">
        <v>12</v>
      </c>
      <c r="C350" t="s">
        <v>108</v>
      </c>
      <c r="D350" t="s">
        <v>13</v>
      </c>
      <c r="E350" t="s">
        <v>20</v>
      </c>
      <c r="F350" t="s">
        <v>15</v>
      </c>
      <c r="G350" s="6">
        <v>80</v>
      </c>
      <c r="H350">
        <v>-55</v>
      </c>
      <c r="I350" s="7">
        <v>45587</v>
      </c>
      <c r="J350" s="7">
        <v>45586</v>
      </c>
      <c r="K350" t="s">
        <v>15</v>
      </c>
      <c r="L350" t="s">
        <v>15</v>
      </c>
      <c r="M350" s="11">
        <v>45566</v>
      </c>
      <c r="N350" s="9">
        <f>IF(I350&gt;0,IF(COUNTIF($A$2:A350,A350)&gt;1,0,1),0)</f>
        <v>0</v>
      </c>
    </row>
    <row r="351" spans="1:14" customFormat="1" x14ac:dyDescent="0.25">
      <c r="A351" t="s">
        <v>99</v>
      </c>
      <c r="B351" t="s">
        <v>12</v>
      </c>
      <c r="C351" t="s">
        <v>3</v>
      </c>
      <c r="D351" t="s">
        <v>13</v>
      </c>
      <c r="E351" t="s">
        <v>14</v>
      </c>
      <c r="F351" t="s">
        <v>15</v>
      </c>
      <c r="G351" s="6">
        <v>-26.66</v>
      </c>
      <c r="H351">
        <v>-26.66</v>
      </c>
      <c r="I351" s="7">
        <v>45587</v>
      </c>
      <c r="J351" s="7">
        <v>45587</v>
      </c>
      <c r="K351" t="s">
        <v>15</v>
      </c>
      <c r="L351" t="s">
        <v>190</v>
      </c>
      <c r="M351" s="11">
        <v>45566</v>
      </c>
      <c r="N351" s="9">
        <f>IF(I351&gt;0,IF(COUNTIF($A$2:A351,A351)&gt;1,0,1),0)</f>
        <v>0</v>
      </c>
    </row>
    <row r="352" spans="1:14" customFormat="1" x14ac:dyDescent="0.25">
      <c r="A352" t="s">
        <v>52</v>
      </c>
      <c r="B352" t="s">
        <v>12</v>
      </c>
      <c r="C352" t="s">
        <v>3</v>
      </c>
      <c r="D352" t="s">
        <v>13</v>
      </c>
      <c r="E352" t="s">
        <v>14</v>
      </c>
      <c r="F352" t="s">
        <v>15</v>
      </c>
      <c r="G352" s="6">
        <v>-50</v>
      </c>
      <c r="H352">
        <v>-50</v>
      </c>
      <c r="I352" s="7">
        <v>45588</v>
      </c>
      <c r="J352" s="7">
        <v>45588</v>
      </c>
      <c r="K352" t="s">
        <v>15</v>
      </c>
      <c r="L352" t="s">
        <v>16</v>
      </c>
      <c r="M352" s="11">
        <v>45566</v>
      </c>
      <c r="N352" s="9">
        <f>IF(I352&gt;0,IF(COUNTIF($A$2:A352,A352)&gt;1,0,1),0)</f>
        <v>0</v>
      </c>
    </row>
    <row r="353" spans="1:14" customFormat="1" x14ac:dyDescent="0.25">
      <c r="A353" t="s">
        <v>49</v>
      </c>
      <c r="B353" t="s">
        <v>12</v>
      </c>
      <c r="C353" t="s">
        <v>3</v>
      </c>
      <c r="D353" t="s">
        <v>13</v>
      </c>
      <c r="E353" t="s">
        <v>14</v>
      </c>
      <c r="F353" t="s">
        <v>15</v>
      </c>
      <c r="G353" s="6">
        <v>-30</v>
      </c>
      <c r="H353">
        <v>-30</v>
      </c>
      <c r="I353" s="7">
        <v>45588</v>
      </c>
      <c r="J353" s="7">
        <v>45588</v>
      </c>
      <c r="K353" t="s">
        <v>15</v>
      </c>
      <c r="L353" t="s">
        <v>16</v>
      </c>
      <c r="M353" s="11">
        <v>45566</v>
      </c>
      <c r="N353" s="9">
        <f>IF(I353&gt;0,IF(COUNTIF($A$2:A353,A353)&gt;1,0,1),0)</f>
        <v>0</v>
      </c>
    </row>
    <row r="354" spans="1:14" customFormat="1" x14ac:dyDescent="0.25">
      <c r="A354" t="s">
        <v>31</v>
      </c>
      <c r="B354" t="s">
        <v>12</v>
      </c>
      <c r="C354" t="s">
        <v>3</v>
      </c>
      <c r="D354" t="s">
        <v>13</v>
      </c>
      <c r="E354" t="s">
        <v>14</v>
      </c>
      <c r="F354" t="s">
        <v>15</v>
      </c>
      <c r="G354" s="6">
        <v>-56.66</v>
      </c>
      <c r="H354">
        <v>-56.66</v>
      </c>
      <c r="I354" s="7">
        <v>45589</v>
      </c>
      <c r="J354" s="7">
        <v>45589</v>
      </c>
      <c r="K354" t="s">
        <v>15</v>
      </c>
      <c r="L354" t="s">
        <v>191</v>
      </c>
      <c r="M354" s="11">
        <v>45566</v>
      </c>
      <c r="N354" s="9">
        <f>IF(I354&gt;0,IF(COUNTIF($A$2:A354,A354)&gt;1,0,1),0)</f>
        <v>0</v>
      </c>
    </row>
    <row r="355" spans="1:14" customFormat="1" x14ac:dyDescent="0.25">
      <c r="A355" t="s">
        <v>31</v>
      </c>
      <c r="B355" t="s">
        <v>12</v>
      </c>
      <c r="C355" t="s">
        <v>3</v>
      </c>
      <c r="D355" t="s">
        <v>13</v>
      </c>
      <c r="E355" t="s">
        <v>14</v>
      </c>
      <c r="F355" t="s">
        <v>15</v>
      </c>
      <c r="G355" s="6">
        <v>-50</v>
      </c>
      <c r="H355">
        <v>-50</v>
      </c>
      <c r="I355" s="7">
        <v>45589</v>
      </c>
      <c r="J355" s="7">
        <v>45589</v>
      </c>
      <c r="K355" t="s">
        <v>15</v>
      </c>
      <c r="L355" t="s">
        <v>191</v>
      </c>
      <c r="M355" s="11">
        <v>45566</v>
      </c>
      <c r="N355" s="9">
        <f>IF(I355&gt;0,IF(COUNTIF($A$2:A355,A355)&gt;1,0,1),0)</f>
        <v>0</v>
      </c>
    </row>
    <row r="356" spans="1:14" customFormat="1" x14ac:dyDescent="0.25">
      <c r="A356" t="s">
        <v>112</v>
      </c>
      <c r="B356" t="s">
        <v>12</v>
      </c>
      <c r="C356" t="s">
        <v>3</v>
      </c>
      <c r="D356" t="s">
        <v>13</v>
      </c>
      <c r="E356" t="s">
        <v>14</v>
      </c>
      <c r="F356" t="s">
        <v>15</v>
      </c>
      <c r="G356" s="6">
        <v>-20</v>
      </c>
      <c r="H356">
        <v>-20</v>
      </c>
      <c r="I356" s="7">
        <v>45589</v>
      </c>
      <c r="J356" s="7">
        <v>45589</v>
      </c>
      <c r="K356" t="s">
        <v>15</v>
      </c>
      <c r="L356" t="s">
        <v>16</v>
      </c>
      <c r="M356" s="11">
        <v>45566</v>
      </c>
      <c r="N356" s="9">
        <f>IF(I356&gt;0,IF(COUNTIF($A$2:A356,A356)&gt;1,0,1),0)</f>
        <v>0</v>
      </c>
    </row>
    <row r="357" spans="1:14" customFormat="1" x14ac:dyDescent="0.25">
      <c r="A357" t="s">
        <v>115</v>
      </c>
      <c r="B357" t="s">
        <v>12</v>
      </c>
      <c r="C357" t="s">
        <v>3</v>
      </c>
      <c r="D357" t="s">
        <v>13</v>
      </c>
      <c r="E357" t="s">
        <v>14</v>
      </c>
      <c r="F357" t="s">
        <v>15</v>
      </c>
      <c r="G357" s="6">
        <v>-50</v>
      </c>
      <c r="H357">
        <v>-50</v>
      </c>
      <c r="I357" s="7">
        <v>45590</v>
      </c>
      <c r="J357" s="7">
        <v>45590</v>
      </c>
      <c r="K357" t="s">
        <v>15</v>
      </c>
      <c r="L357" t="s">
        <v>16</v>
      </c>
      <c r="M357" s="11">
        <v>45566</v>
      </c>
      <c r="N357" s="9">
        <f>IF(I357&gt;0,IF(COUNTIF($A$2:A357,A357)&gt;1,0,1),0)</f>
        <v>0</v>
      </c>
    </row>
    <row r="358" spans="1:14" customFormat="1" x14ac:dyDescent="0.25">
      <c r="A358" t="s">
        <v>75</v>
      </c>
      <c r="B358" t="s">
        <v>12</v>
      </c>
      <c r="C358" t="s">
        <v>3</v>
      </c>
      <c r="D358" t="s">
        <v>13</v>
      </c>
      <c r="E358" t="s">
        <v>14</v>
      </c>
      <c r="F358" t="s">
        <v>15</v>
      </c>
      <c r="G358" s="6">
        <v>-10</v>
      </c>
      <c r="H358">
        <v>-10</v>
      </c>
      <c r="I358" s="7">
        <v>45590</v>
      </c>
      <c r="J358" s="7">
        <v>45590</v>
      </c>
      <c r="K358" t="s">
        <v>15</v>
      </c>
      <c r="L358" t="s">
        <v>16</v>
      </c>
      <c r="M358" s="11">
        <v>45566</v>
      </c>
      <c r="N358" s="9">
        <f>IF(I358&gt;0,IF(COUNTIF($A$2:A358,A358)&gt;1,0,1),0)</f>
        <v>0</v>
      </c>
    </row>
    <row r="359" spans="1:14" customFormat="1" x14ac:dyDescent="0.25">
      <c r="A359" t="s">
        <v>114</v>
      </c>
      <c r="B359" t="s">
        <v>12</v>
      </c>
      <c r="C359" t="s">
        <v>3</v>
      </c>
      <c r="D359" t="s">
        <v>13</v>
      </c>
      <c r="E359" t="s">
        <v>14</v>
      </c>
      <c r="F359" t="s">
        <v>15</v>
      </c>
      <c r="G359" s="6">
        <v>-30</v>
      </c>
      <c r="H359">
        <v>-30</v>
      </c>
      <c r="I359" s="7">
        <v>45590</v>
      </c>
      <c r="J359" s="7">
        <v>45590</v>
      </c>
      <c r="K359" t="s">
        <v>15</v>
      </c>
      <c r="L359" t="s">
        <v>16</v>
      </c>
      <c r="M359" s="11">
        <v>45566</v>
      </c>
      <c r="N359" s="9">
        <f>IF(I359&gt;0,IF(COUNTIF($A$2:A359,A359)&gt;1,0,1),0)</f>
        <v>0</v>
      </c>
    </row>
    <row r="360" spans="1:14" customFormat="1" x14ac:dyDescent="0.25">
      <c r="A360" t="s">
        <v>121</v>
      </c>
      <c r="B360" t="s">
        <v>12</v>
      </c>
      <c r="C360" t="s">
        <v>3</v>
      </c>
      <c r="D360" t="s">
        <v>13</v>
      </c>
      <c r="E360" t="s">
        <v>14</v>
      </c>
      <c r="F360" t="s">
        <v>15</v>
      </c>
      <c r="G360" s="6">
        <v>-40</v>
      </c>
      <c r="H360">
        <v>-40</v>
      </c>
      <c r="I360" s="7">
        <v>45593</v>
      </c>
      <c r="J360" s="7">
        <v>45593</v>
      </c>
      <c r="K360" t="s">
        <v>15</v>
      </c>
      <c r="L360" t="s">
        <v>16</v>
      </c>
      <c r="M360" s="11">
        <v>45566</v>
      </c>
      <c r="N360" s="9">
        <f>IF(I360&gt;0,IF(COUNTIF($A$2:A360,A360)&gt;1,0,1),0)</f>
        <v>0</v>
      </c>
    </row>
    <row r="361" spans="1:14" customFormat="1" x14ac:dyDescent="0.25">
      <c r="A361" t="s">
        <v>122</v>
      </c>
      <c r="B361" t="s">
        <v>12</v>
      </c>
      <c r="C361" t="s">
        <v>3</v>
      </c>
      <c r="D361" t="s">
        <v>13</v>
      </c>
      <c r="E361" t="s">
        <v>14</v>
      </c>
      <c r="F361" t="s">
        <v>15</v>
      </c>
      <c r="G361" s="6">
        <v>-10</v>
      </c>
      <c r="H361">
        <v>-10</v>
      </c>
      <c r="I361" s="7">
        <v>45593</v>
      </c>
      <c r="J361" s="7">
        <v>45593</v>
      </c>
      <c r="K361" t="s">
        <v>15</v>
      </c>
      <c r="L361" t="s">
        <v>16</v>
      </c>
      <c r="M361" s="11">
        <v>45566</v>
      </c>
      <c r="N361" s="9">
        <f>IF(I361&gt;0,IF(COUNTIF($A$2:A361,A361)&gt;1,0,1),0)</f>
        <v>0</v>
      </c>
    </row>
    <row r="362" spans="1:14" customFormat="1" x14ac:dyDescent="0.25">
      <c r="A362" t="s">
        <v>116</v>
      </c>
      <c r="B362" t="s">
        <v>12</v>
      </c>
      <c r="C362" t="s">
        <v>3</v>
      </c>
      <c r="D362" t="s">
        <v>13</v>
      </c>
      <c r="E362" t="s">
        <v>14</v>
      </c>
      <c r="F362" t="s">
        <v>15</v>
      </c>
      <c r="G362" s="6">
        <v>-20</v>
      </c>
      <c r="H362">
        <v>-20</v>
      </c>
      <c r="I362" s="7">
        <v>45593</v>
      </c>
      <c r="J362" s="7">
        <v>45593</v>
      </c>
      <c r="K362" t="s">
        <v>15</v>
      </c>
      <c r="L362" t="s">
        <v>16</v>
      </c>
      <c r="M362" s="11">
        <v>45566</v>
      </c>
      <c r="N362" s="9">
        <f>IF(I362&gt;0,IF(COUNTIF($A$2:A362,A362)&gt;1,0,1),0)</f>
        <v>0</v>
      </c>
    </row>
    <row r="363" spans="1:14" customFormat="1" x14ac:dyDescent="0.25">
      <c r="A363" t="s">
        <v>123</v>
      </c>
      <c r="B363" t="s">
        <v>12</v>
      </c>
      <c r="C363" t="s">
        <v>3</v>
      </c>
      <c r="D363" t="s">
        <v>13</v>
      </c>
      <c r="E363" t="s">
        <v>14</v>
      </c>
      <c r="F363" t="s">
        <v>15</v>
      </c>
      <c r="G363" s="6">
        <v>-15</v>
      </c>
      <c r="H363">
        <v>-15</v>
      </c>
      <c r="I363" s="7">
        <v>45593</v>
      </c>
      <c r="J363" s="7">
        <v>45593</v>
      </c>
      <c r="K363" t="s">
        <v>15</v>
      </c>
      <c r="L363" t="s">
        <v>16</v>
      </c>
      <c r="M363" s="11">
        <v>45566</v>
      </c>
      <c r="N363" s="9">
        <f>IF(I363&gt;0,IF(COUNTIF($A$2:A363,A363)&gt;1,0,1),0)</f>
        <v>0</v>
      </c>
    </row>
    <row r="364" spans="1:14" customFormat="1" x14ac:dyDescent="0.25">
      <c r="A364" t="s">
        <v>117</v>
      </c>
      <c r="B364" t="s">
        <v>12</v>
      </c>
      <c r="C364" t="s">
        <v>3</v>
      </c>
      <c r="D364" t="s">
        <v>13</v>
      </c>
      <c r="E364" t="s">
        <v>14</v>
      </c>
      <c r="F364" t="s">
        <v>15</v>
      </c>
      <c r="G364" s="6">
        <v>-40</v>
      </c>
      <c r="H364">
        <v>-40</v>
      </c>
      <c r="I364" s="7">
        <v>45593</v>
      </c>
      <c r="J364" s="7">
        <v>45593</v>
      </c>
      <c r="K364" t="s">
        <v>15</v>
      </c>
      <c r="L364" t="s">
        <v>16</v>
      </c>
      <c r="M364" s="11">
        <v>45566</v>
      </c>
      <c r="N364" s="9">
        <f>IF(I364&gt;0,IF(COUNTIF($A$2:A364,A364)&gt;1,0,1),0)</f>
        <v>0</v>
      </c>
    </row>
    <row r="365" spans="1:14" customFormat="1" x14ac:dyDescent="0.25">
      <c r="A365" t="s">
        <v>118</v>
      </c>
      <c r="B365" t="s">
        <v>12</v>
      </c>
      <c r="C365" t="s">
        <v>3</v>
      </c>
      <c r="D365" t="s">
        <v>13</v>
      </c>
      <c r="E365" t="s">
        <v>14</v>
      </c>
      <c r="F365" t="s">
        <v>15</v>
      </c>
      <c r="G365" s="6">
        <v>-50</v>
      </c>
      <c r="H365">
        <v>-50</v>
      </c>
      <c r="I365" s="7">
        <v>45593</v>
      </c>
      <c r="J365" s="7">
        <v>45593</v>
      </c>
      <c r="K365" t="s">
        <v>15</v>
      </c>
      <c r="L365" t="s">
        <v>16</v>
      </c>
      <c r="M365" s="11">
        <v>45566</v>
      </c>
      <c r="N365" s="9">
        <f>IF(I365&gt;0,IF(COUNTIF($A$2:A365,A365)&gt;1,0,1),0)</f>
        <v>0</v>
      </c>
    </row>
    <row r="366" spans="1:14" customFormat="1" x14ac:dyDescent="0.25">
      <c r="A366" t="s">
        <v>119</v>
      </c>
      <c r="B366" t="s">
        <v>12</v>
      </c>
      <c r="C366" t="s">
        <v>3</v>
      </c>
      <c r="D366" t="s">
        <v>13</v>
      </c>
      <c r="E366" t="s">
        <v>14</v>
      </c>
      <c r="F366" t="s">
        <v>15</v>
      </c>
      <c r="G366" s="6">
        <v>-10</v>
      </c>
      <c r="H366">
        <v>-10</v>
      </c>
      <c r="I366" s="7">
        <v>45593</v>
      </c>
      <c r="J366" s="7">
        <v>45593</v>
      </c>
      <c r="K366" t="s">
        <v>15</v>
      </c>
      <c r="L366" t="s">
        <v>16</v>
      </c>
      <c r="M366" s="11">
        <v>45566</v>
      </c>
      <c r="N366" s="9">
        <f>IF(I366&gt;0,IF(COUNTIF($A$2:A366,A366)&gt;1,0,1),0)</f>
        <v>0</v>
      </c>
    </row>
    <row r="367" spans="1:14" customFormat="1" x14ac:dyDescent="0.25">
      <c r="A367" t="s">
        <v>120</v>
      </c>
      <c r="B367" t="s">
        <v>12</v>
      </c>
      <c r="C367" t="s">
        <v>3</v>
      </c>
      <c r="D367" t="s">
        <v>13</v>
      </c>
      <c r="E367" t="s">
        <v>14</v>
      </c>
      <c r="F367" t="s">
        <v>15</v>
      </c>
      <c r="G367" s="6">
        <v>-25</v>
      </c>
      <c r="H367">
        <v>-25</v>
      </c>
      <c r="I367" s="7">
        <v>45593</v>
      </c>
      <c r="J367" s="7">
        <v>45593</v>
      </c>
      <c r="K367" t="s">
        <v>15</v>
      </c>
      <c r="L367" t="s">
        <v>16</v>
      </c>
      <c r="M367" s="11">
        <v>45566</v>
      </c>
      <c r="N367" s="9">
        <f>IF(I367&gt;0,IF(COUNTIF($A$2:A367,A367)&gt;1,0,1),0)</f>
        <v>0</v>
      </c>
    </row>
    <row r="368" spans="1:14" customFormat="1" x14ac:dyDescent="0.25">
      <c r="A368" t="s">
        <v>124</v>
      </c>
      <c r="B368" t="s">
        <v>12</v>
      </c>
      <c r="C368" t="s">
        <v>3</v>
      </c>
      <c r="D368" t="s">
        <v>13</v>
      </c>
      <c r="E368" t="s">
        <v>14</v>
      </c>
      <c r="F368" t="s">
        <v>15</v>
      </c>
      <c r="G368" s="6">
        <v>-20</v>
      </c>
      <c r="H368">
        <v>-20</v>
      </c>
      <c r="I368" s="7">
        <v>45593</v>
      </c>
      <c r="J368" s="7">
        <v>45593</v>
      </c>
      <c r="K368" t="s">
        <v>15</v>
      </c>
      <c r="L368" t="s">
        <v>16</v>
      </c>
      <c r="M368" s="11">
        <v>45566</v>
      </c>
      <c r="N368" s="9">
        <f>IF(I368&gt;0,IF(COUNTIF($A$2:A368,A368)&gt;1,0,1),0)</f>
        <v>0</v>
      </c>
    </row>
    <row r="369" spans="1:14" customFormat="1" x14ac:dyDescent="0.25">
      <c r="A369" t="s">
        <v>128</v>
      </c>
      <c r="B369" t="s">
        <v>12</v>
      </c>
      <c r="C369" t="s">
        <v>3</v>
      </c>
      <c r="D369" t="s">
        <v>13</v>
      </c>
      <c r="E369" t="s">
        <v>14</v>
      </c>
      <c r="F369" t="s">
        <v>15</v>
      </c>
      <c r="G369" s="6">
        <v>-20</v>
      </c>
      <c r="H369">
        <v>-20</v>
      </c>
      <c r="I369" s="7">
        <v>45594</v>
      </c>
      <c r="J369" s="7">
        <v>45594</v>
      </c>
      <c r="K369" t="s">
        <v>15</v>
      </c>
      <c r="L369" t="s">
        <v>16</v>
      </c>
      <c r="M369" s="11">
        <v>45566</v>
      </c>
      <c r="N369" s="9">
        <f>IF(I369&gt;0,IF(COUNTIF($A$2:A369,A369)&gt;1,0,1),0)</f>
        <v>0</v>
      </c>
    </row>
    <row r="370" spans="1:14" customFormat="1" x14ac:dyDescent="0.25">
      <c r="A370" t="s">
        <v>129</v>
      </c>
      <c r="B370" t="s">
        <v>12</v>
      </c>
      <c r="C370" t="s">
        <v>3</v>
      </c>
      <c r="D370" t="s">
        <v>13</v>
      </c>
      <c r="E370" t="s">
        <v>14</v>
      </c>
      <c r="F370" t="s">
        <v>15</v>
      </c>
      <c r="G370" s="6">
        <v>-20</v>
      </c>
      <c r="H370">
        <v>-20</v>
      </c>
      <c r="I370" s="7">
        <v>45594</v>
      </c>
      <c r="J370" s="7">
        <v>45594</v>
      </c>
      <c r="K370" t="s">
        <v>15</v>
      </c>
      <c r="L370" t="s">
        <v>16</v>
      </c>
      <c r="M370" s="11">
        <v>45566</v>
      </c>
      <c r="N370" s="9">
        <f>IF(I370&gt;0,IF(COUNTIF($A$2:A370,A370)&gt;1,0,1),0)</f>
        <v>0</v>
      </c>
    </row>
    <row r="371" spans="1:14" customFormat="1" x14ac:dyDescent="0.25">
      <c r="A371" t="s">
        <v>160</v>
      </c>
      <c r="B371" t="s">
        <v>12</v>
      </c>
      <c r="C371" t="s">
        <v>3</v>
      </c>
      <c r="D371" t="s">
        <v>13</v>
      </c>
      <c r="E371" t="s">
        <v>14</v>
      </c>
      <c r="F371" t="s">
        <v>15</v>
      </c>
      <c r="G371" s="6">
        <v>-50</v>
      </c>
      <c r="H371">
        <v>-50</v>
      </c>
      <c r="I371" s="7">
        <v>45594</v>
      </c>
      <c r="J371" s="7">
        <v>45594</v>
      </c>
      <c r="K371" t="s">
        <v>15</v>
      </c>
      <c r="L371" t="s">
        <v>16</v>
      </c>
      <c r="M371" s="11">
        <v>45566</v>
      </c>
      <c r="N371" s="9">
        <f>IF(I371&gt;0,IF(COUNTIF($A$2:A371,A371)&gt;1,0,1),0)</f>
        <v>0</v>
      </c>
    </row>
    <row r="372" spans="1:14" customFormat="1" x14ac:dyDescent="0.25">
      <c r="A372" t="s">
        <v>130</v>
      </c>
      <c r="B372" t="s">
        <v>12</v>
      </c>
      <c r="C372" t="s">
        <v>3</v>
      </c>
      <c r="D372" t="s">
        <v>13</v>
      </c>
      <c r="E372" t="s">
        <v>14</v>
      </c>
      <c r="F372" t="s">
        <v>15</v>
      </c>
      <c r="G372" s="6">
        <v>-50</v>
      </c>
      <c r="H372">
        <v>-50</v>
      </c>
      <c r="I372" s="7">
        <v>45596</v>
      </c>
      <c r="J372" s="7">
        <v>45596</v>
      </c>
      <c r="K372" t="s">
        <v>15</v>
      </c>
      <c r="L372" t="s">
        <v>16</v>
      </c>
      <c r="M372" s="11">
        <v>45566</v>
      </c>
      <c r="N372" s="9">
        <f>IF(I372&gt;0,IF(COUNTIF($A$2:A372,A372)&gt;1,0,1),0)</f>
        <v>0</v>
      </c>
    </row>
    <row r="373" spans="1:14" customFormat="1" x14ac:dyDescent="0.25">
      <c r="A373" t="s">
        <v>125</v>
      </c>
      <c r="B373" t="s">
        <v>12</v>
      </c>
      <c r="C373" t="s">
        <v>3</v>
      </c>
      <c r="D373" t="s">
        <v>13</v>
      </c>
      <c r="E373" t="s">
        <v>14</v>
      </c>
      <c r="F373" t="s">
        <v>15</v>
      </c>
      <c r="G373" s="6">
        <v>-30</v>
      </c>
      <c r="H373">
        <v>-30</v>
      </c>
      <c r="I373" s="7">
        <v>45596</v>
      </c>
      <c r="J373" s="7">
        <v>45596</v>
      </c>
      <c r="K373" t="s">
        <v>15</v>
      </c>
      <c r="L373" t="s">
        <v>192</v>
      </c>
      <c r="M373" s="11">
        <v>45566</v>
      </c>
      <c r="N373" s="9">
        <f>IF(I373&gt;0,IF(COUNTIF($A$2:A373,A373)&gt;1,0,1),0)</f>
        <v>0</v>
      </c>
    </row>
    <row r="374" spans="1:14" customFormat="1" x14ac:dyDescent="0.25">
      <c r="A374" t="s">
        <v>52</v>
      </c>
      <c r="B374" t="s">
        <v>12</v>
      </c>
      <c r="C374" t="s">
        <v>108</v>
      </c>
      <c r="D374" t="s">
        <v>13</v>
      </c>
      <c r="E374" t="s">
        <v>20</v>
      </c>
      <c r="F374" t="s">
        <v>15</v>
      </c>
      <c r="G374" s="6">
        <v>50</v>
      </c>
      <c r="H374">
        <v>50</v>
      </c>
      <c r="I374" s="7">
        <v>45597</v>
      </c>
      <c r="J374" s="7">
        <v>45588</v>
      </c>
      <c r="K374" t="s">
        <v>15</v>
      </c>
      <c r="L374" t="s">
        <v>15</v>
      </c>
      <c r="M374" s="11">
        <v>45597</v>
      </c>
      <c r="N374" s="9">
        <f>IF(I374&gt;0,IF(COUNTIF($A$2:A374,A374)&gt;1,0,1),0)</f>
        <v>0</v>
      </c>
    </row>
    <row r="375" spans="1:14" customFormat="1" x14ac:dyDescent="0.25">
      <c r="A375" t="s">
        <v>164</v>
      </c>
      <c r="B375" t="s">
        <v>12</v>
      </c>
      <c r="C375" t="s">
        <v>3</v>
      </c>
      <c r="D375" t="s">
        <v>13</v>
      </c>
      <c r="E375" t="s">
        <v>14</v>
      </c>
      <c r="F375" t="s">
        <v>15</v>
      </c>
      <c r="G375" s="6">
        <v>-100</v>
      </c>
      <c r="H375">
        <v>-100</v>
      </c>
      <c r="I375" s="7">
        <v>45597</v>
      </c>
      <c r="J375" s="7">
        <v>45597</v>
      </c>
      <c r="K375" t="s">
        <v>15</v>
      </c>
      <c r="L375" t="s">
        <v>16</v>
      </c>
      <c r="M375" s="11">
        <v>45597</v>
      </c>
      <c r="N375" s="9">
        <f>IF(I375&gt;0,IF(COUNTIF($A$2:A375,A375)&gt;1,0,1),0)</f>
        <v>0</v>
      </c>
    </row>
    <row r="376" spans="1:14" customFormat="1" x14ac:dyDescent="0.25">
      <c r="A376" t="s">
        <v>131</v>
      </c>
      <c r="B376" t="s">
        <v>12</v>
      </c>
      <c r="C376" t="s">
        <v>3</v>
      </c>
      <c r="D376" t="s">
        <v>13</v>
      </c>
      <c r="E376" t="s">
        <v>14</v>
      </c>
      <c r="F376" t="s">
        <v>15</v>
      </c>
      <c r="G376" s="6">
        <v>-20</v>
      </c>
      <c r="H376">
        <v>-20</v>
      </c>
      <c r="I376" s="7">
        <v>45597</v>
      </c>
      <c r="J376" s="7">
        <v>45597</v>
      </c>
      <c r="K376" t="s">
        <v>15</v>
      </c>
      <c r="L376" t="s">
        <v>16</v>
      </c>
      <c r="M376" s="11">
        <v>45597</v>
      </c>
      <c r="N376" s="9">
        <f>IF(I376&gt;0,IF(COUNTIF($A$2:A376,A376)&gt;1,0,1),0)</f>
        <v>0</v>
      </c>
    </row>
    <row r="377" spans="1:14" customFormat="1" x14ac:dyDescent="0.25">
      <c r="A377" t="s">
        <v>163</v>
      </c>
      <c r="B377" t="s">
        <v>12</v>
      </c>
      <c r="C377" t="s">
        <v>3</v>
      </c>
      <c r="D377" t="s">
        <v>13</v>
      </c>
      <c r="E377" t="s">
        <v>14</v>
      </c>
      <c r="F377" t="s">
        <v>15</v>
      </c>
      <c r="G377" s="6">
        <v>-20</v>
      </c>
      <c r="H377">
        <v>-20</v>
      </c>
      <c r="I377" s="7">
        <v>45597</v>
      </c>
      <c r="J377" s="7">
        <v>45597</v>
      </c>
      <c r="K377" t="s">
        <v>15</v>
      </c>
      <c r="L377" t="s">
        <v>16</v>
      </c>
      <c r="M377" s="11">
        <v>45597</v>
      </c>
      <c r="N377" s="9">
        <f>IF(I377&gt;0,IF(COUNTIF($A$2:A377,A377)&gt;1,0,1),0)</f>
        <v>0</v>
      </c>
    </row>
    <row r="378" spans="1:14" customFormat="1" x14ac:dyDescent="0.25">
      <c r="A378" t="s">
        <v>139</v>
      </c>
      <c r="B378" t="s">
        <v>12</v>
      </c>
      <c r="C378" t="s">
        <v>3</v>
      </c>
      <c r="D378" t="s">
        <v>13</v>
      </c>
      <c r="E378" t="s">
        <v>14</v>
      </c>
      <c r="F378" t="s">
        <v>15</v>
      </c>
      <c r="G378" s="6">
        <v>-20</v>
      </c>
      <c r="H378">
        <v>-20</v>
      </c>
      <c r="I378" s="7">
        <v>45597</v>
      </c>
      <c r="J378" s="7">
        <v>45597</v>
      </c>
      <c r="K378" t="s">
        <v>15</v>
      </c>
      <c r="L378" t="s">
        <v>16</v>
      </c>
      <c r="M378" s="11">
        <v>45597</v>
      </c>
      <c r="N378" s="9">
        <f>IF(I378&gt;0,IF(COUNTIF($A$2:A378,A378)&gt;1,0,1),0)</f>
        <v>0</v>
      </c>
    </row>
    <row r="379" spans="1:14" customFormat="1" x14ac:dyDescent="0.25">
      <c r="A379" t="s">
        <v>132</v>
      </c>
      <c r="B379" t="s">
        <v>12</v>
      </c>
      <c r="C379" t="s">
        <v>3</v>
      </c>
      <c r="D379" t="s">
        <v>13</v>
      </c>
      <c r="E379" t="s">
        <v>14</v>
      </c>
      <c r="F379" t="s">
        <v>15</v>
      </c>
      <c r="G379" s="6">
        <v>-60</v>
      </c>
      <c r="H379">
        <v>-60</v>
      </c>
      <c r="I379" s="7">
        <v>45597</v>
      </c>
      <c r="J379" s="7">
        <v>45597</v>
      </c>
      <c r="K379" t="s">
        <v>15</v>
      </c>
      <c r="L379" t="s">
        <v>16</v>
      </c>
      <c r="M379" s="11">
        <v>45597</v>
      </c>
      <c r="N379" s="9">
        <f>IF(I379&gt;0,IF(COUNTIF($A$2:A379,A379)&gt;1,0,1),0)</f>
        <v>0</v>
      </c>
    </row>
    <row r="380" spans="1:14" customFormat="1" x14ac:dyDescent="0.25">
      <c r="A380" t="s">
        <v>165</v>
      </c>
      <c r="B380" t="s">
        <v>12</v>
      </c>
      <c r="C380" t="s">
        <v>3</v>
      </c>
      <c r="D380" t="s">
        <v>13</v>
      </c>
      <c r="E380" t="s">
        <v>14</v>
      </c>
      <c r="F380" t="s">
        <v>15</v>
      </c>
      <c r="G380" s="6">
        <v>-10</v>
      </c>
      <c r="H380">
        <v>-10</v>
      </c>
      <c r="I380" s="7">
        <v>45597</v>
      </c>
      <c r="J380" s="7">
        <v>45597</v>
      </c>
      <c r="K380" t="s">
        <v>15</v>
      </c>
      <c r="L380" t="s">
        <v>16</v>
      </c>
      <c r="M380" s="11">
        <v>45597</v>
      </c>
      <c r="N380" s="9">
        <f>IF(I380&gt;0,IF(COUNTIF($A$2:A380,A380)&gt;1,0,1),0)</f>
        <v>0</v>
      </c>
    </row>
    <row r="381" spans="1:14" customFormat="1" x14ac:dyDescent="0.25">
      <c r="A381" t="s">
        <v>59</v>
      </c>
      <c r="B381" t="s">
        <v>12</v>
      </c>
      <c r="C381" t="s">
        <v>3</v>
      </c>
      <c r="D381" t="s">
        <v>13</v>
      </c>
      <c r="E381" t="s">
        <v>14</v>
      </c>
      <c r="F381" t="s">
        <v>15</v>
      </c>
      <c r="G381" s="6">
        <v>-80</v>
      </c>
      <c r="H381">
        <v>-80</v>
      </c>
      <c r="I381" s="7">
        <v>45600</v>
      </c>
      <c r="J381" s="7">
        <v>45600</v>
      </c>
      <c r="K381" t="s">
        <v>15</v>
      </c>
      <c r="L381" t="s">
        <v>16</v>
      </c>
      <c r="M381" s="11">
        <v>45597</v>
      </c>
      <c r="N381" s="9">
        <f>IF(I381&gt;0,IF(COUNTIF($A$2:A381,A381)&gt;1,0,1),0)</f>
        <v>0</v>
      </c>
    </row>
    <row r="382" spans="1:14" customFormat="1" x14ac:dyDescent="0.25">
      <c r="A382" t="s">
        <v>91</v>
      </c>
      <c r="B382" t="s">
        <v>12</v>
      </c>
      <c r="C382" t="s">
        <v>3</v>
      </c>
      <c r="D382" t="s">
        <v>13</v>
      </c>
      <c r="E382" t="s">
        <v>14</v>
      </c>
      <c r="F382" t="s">
        <v>15</v>
      </c>
      <c r="G382" s="6">
        <v>-10</v>
      </c>
      <c r="H382">
        <v>-10</v>
      </c>
      <c r="I382" s="7">
        <v>45600</v>
      </c>
      <c r="J382" s="7">
        <v>45600</v>
      </c>
      <c r="K382" t="s">
        <v>15</v>
      </c>
      <c r="L382" t="s">
        <v>16</v>
      </c>
      <c r="M382" s="11">
        <v>45597</v>
      </c>
      <c r="N382" s="9">
        <f>IF(I382&gt;0,IF(COUNTIF($A$2:A382,A382)&gt;1,0,1),0)</f>
        <v>0</v>
      </c>
    </row>
    <row r="383" spans="1:14" customFormat="1" x14ac:dyDescent="0.25">
      <c r="A383" t="s">
        <v>133</v>
      </c>
      <c r="B383" t="s">
        <v>12</v>
      </c>
      <c r="C383" t="s">
        <v>3</v>
      </c>
      <c r="D383" t="s">
        <v>13</v>
      </c>
      <c r="E383" t="s">
        <v>14</v>
      </c>
      <c r="F383" t="s">
        <v>15</v>
      </c>
      <c r="G383" s="6">
        <v>-200</v>
      </c>
      <c r="H383">
        <v>-200</v>
      </c>
      <c r="I383" s="7">
        <v>45600</v>
      </c>
      <c r="J383" s="7">
        <v>45600</v>
      </c>
      <c r="K383" t="s">
        <v>15</v>
      </c>
      <c r="L383" t="s">
        <v>16</v>
      </c>
      <c r="M383" s="11">
        <v>45597</v>
      </c>
      <c r="N383" s="9">
        <f>IF(I383&gt;0,IF(COUNTIF($A$2:A383,A383)&gt;1,0,1),0)</f>
        <v>0</v>
      </c>
    </row>
    <row r="384" spans="1:14" customFormat="1" x14ac:dyDescent="0.25">
      <c r="A384" t="s">
        <v>166</v>
      </c>
      <c r="B384" t="s">
        <v>12</v>
      </c>
      <c r="C384" t="s">
        <v>3</v>
      </c>
      <c r="D384" t="s">
        <v>13</v>
      </c>
      <c r="E384" t="s">
        <v>14</v>
      </c>
      <c r="F384" t="s">
        <v>15</v>
      </c>
      <c r="G384" s="6">
        <v>-25</v>
      </c>
      <c r="H384">
        <v>-25</v>
      </c>
      <c r="I384" s="7">
        <v>45600</v>
      </c>
      <c r="J384" s="7">
        <v>45600</v>
      </c>
      <c r="K384" t="s">
        <v>15</v>
      </c>
      <c r="L384" t="s">
        <v>16</v>
      </c>
      <c r="M384" s="11">
        <v>45597</v>
      </c>
      <c r="N384" s="9">
        <f>IF(I384&gt;0,IF(COUNTIF($A$2:A384,A384)&gt;1,0,1),0)</f>
        <v>0</v>
      </c>
    </row>
    <row r="385" spans="1:14" customFormat="1" x14ac:dyDescent="0.25">
      <c r="A385" t="s">
        <v>134</v>
      </c>
      <c r="B385" t="s">
        <v>12</v>
      </c>
      <c r="C385" t="s">
        <v>3</v>
      </c>
      <c r="D385" t="s">
        <v>13</v>
      </c>
      <c r="E385" t="s">
        <v>14</v>
      </c>
      <c r="F385" t="s">
        <v>15</v>
      </c>
      <c r="G385" s="6">
        <v>-20</v>
      </c>
      <c r="H385">
        <v>-20</v>
      </c>
      <c r="I385" s="7">
        <v>45600</v>
      </c>
      <c r="J385" s="7">
        <v>45600</v>
      </c>
      <c r="K385" t="s">
        <v>15</v>
      </c>
      <c r="L385" t="s">
        <v>16</v>
      </c>
      <c r="M385" s="11">
        <v>45597</v>
      </c>
      <c r="N385" s="9">
        <f>IF(I385&gt;0,IF(COUNTIF($A$2:A385,A385)&gt;1,0,1),0)</f>
        <v>0</v>
      </c>
    </row>
    <row r="386" spans="1:14" customFormat="1" x14ac:dyDescent="0.25">
      <c r="A386" t="s">
        <v>11</v>
      </c>
      <c r="B386" t="s">
        <v>12</v>
      </c>
      <c r="C386" t="s">
        <v>3</v>
      </c>
      <c r="D386" t="s">
        <v>13</v>
      </c>
      <c r="E386" t="s">
        <v>14</v>
      </c>
      <c r="F386" t="s">
        <v>15</v>
      </c>
      <c r="G386" s="6">
        <v>-50</v>
      </c>
      <c r="H386">
        <v>-50</v>
      </c>
      <c r="I386" s="7">
        <v>45600</v>
      </c>
      <c r="J386" s="7">
        <v>45600</v>
      </c>
      <c r="K386" t="s">
        <v>15</v>
      </c>
      <c r="L386" t="s">
        <v>16</v>
      </c>
      <c r="M386" s="11">
        <v>45597</v>
      </c>
      <c r="N386" s="9">
        <f>IF(I386&gt;0,IF(COUNTIF($A$2:A386,A386)&gt;1,0,1),0)</f>
        <v>0</v>
      </c>
    </row>
    <row r="387" spans="1:14" customFormat="1" x14ac:dyDescent="0.25">
      <c r="A387" t="s">
        <v>17</v>
      </c>
      <c r="B387" t="s">
        <v>12</v>
      </c>
      <c r="C387" t="s">
        <v>3</v>
      </c>
      <c r="D387" t="s">
        <v>13</v>
      </c>
      <c r="E387" t="s">
        <v>14</v>
      </c>
      <c r="F387" t="s">
        <v>15</v>
      </c>
      <c r="G387" s="6">
        <v>-20</v>
      </c>
      <c r="H387">
        <v>-20</v>
      </c>
      <c r="I387" s="7">
        <v>45600</v>
      </c>
      <c r="J387" s="7">
        <v>45600</v>
      </c>
      <c r="K387" t="s">
        <v>15</v>
      </c>
      <c r="L387" t="s">
        <v>16</v>
      </c>
      <c r="M387" s="11">
        <v>45597</v>
      </c>
      <c r="N387" s="9">
        <f>IF(I387&gt;0,IF(COUNTIF($A$2:A387,A387)&gt;1,0,1),0)</f>
        <v>0</v>
      </c>
    </row>
    <row r="388" spans="1:14" customFormat="1" x14ac:dyDescent="0.25">
      <c r="A388" t="s">
        <v>25</v>
      </c>
      <c r="B388" t="s">
        <v>12</v>
      </c>
      <c r="C388" t="s">
        <v>3</v>
      </c>
      <c r="D388" t="s">
        <v>13</v>
      </c>
      <c r="E388" t="s">
        <v>14</v>
      </c>
      <c r="F388" t="s">
        <v>15</v>
      </c>
      <c r="G388" s="6">
        <v>-20</v>
      </c>
      <c r="H388">
        <v>-20</v>
      </c>
      <c r="I388" s="7">
        <v>45601</v>
      </c>
      <c r="J388" s="7">
        <v>45601</v>
      </c>
      <c r="K388" t="s">
        <v>15</v>
      </c>
      <c r="L388" t="s">
        <v>16</v>
      </c>
      <c r="M388" s="11">
        <v>45597</v>
      </c>
      <c r="N388" s="9">
        <f>IF(I388&gt;0,IF(COUNTIF($A$2:A388,A388)&gt;1,0,1),0)</f>
        <v>0</v>
      </c>
    </row>
    <row r="389" spans="1:14" customFormat="1" x14ac:dyDescent="0.25">
      <c r="A389" t="s">
        <v>102</v>
      </c>
      <c r="B389" t="s">
        <v>12</v>
      </c>
      <c r="C389" t="s">
        <v>3</v>
      </c>
      <c r="D389" t="s">
        <v>13</v>
      </c>
      <c r="E389" t="s">
        <v>14</v>
      </c>
      <c r="F389" t="s">
        <v>15</v>
      </c>
      <c r="G389" s="6">
        <v>-20</v>
      </c>
      <c r="H389">
        <v>13.33</v>
      </c>
      <c r="I389" s="7">
        <v>45601</v>
      </c>
      <c r="J389" s="7">
        <v>45601</v>
      </c>
      <c r="K389" t="s">
        <v>15</v>
      </c>
      <c r="L389" t="s">
        <v>193</v>
      </c>
      <c r="M389" s="11">
        <v>45597</v>
      </c>
      <c r="N389" s="9">
        <f>IF(I389&gt;0,IF(COUNTIF($A$2:A389,A389)&gt;1,0,1),0)</f>
        <v>0</v>
      </c>
    </row>
    <row r="390" spans="1:14" customFormat="1" x14ac:dyDescent="0.25">
      <c r="A390" t="s">
        <v>102</v>
      </c>
      <c r="B390" t="s">
        <v>12</v>
      </c>
      <c r="C390" t="s">
        <v>108</v>
      </c>
      <c r="D390" t="s">
        <v>13</v>
      </c>
      <c r="E390" t="s">
        <v>20</v>
      </c>
      <c r="F390" t="s">
        <v>15</v>
      </c>
      <c r="G390" s="6">
        <v>13.33</v>
      </c>
      <c r="H390">
        <v>-20</v>
      </c>
      <c r="I390" s="7">
        <v>45601</v>
      </c>
      <c r="J390" s="7">
        <v>45555</v>
      </c>
      <c r="K390" t="s">
        <v>15</v>
      </c>
      <c r="L390" t="s">
        <v>15</v>
      </c>
      <c r="M390" s="11">
        <v>45597</v>
      </c>
      <c r="N390" s="9">
        <f>IF(I390&gt;0,IF(COUNTIF($A$2:A390,A390)&gt;1,0,1),0)</f>
        <v>0</v>
      </c>
    </row>
    <row r="391" spans="1:14" customFormat="1" x14ac:dyDescent="0.25">
      <c r="A391" t="s">
        <v>24</v>
      </c>
      <c r="B391" t="s">
        <v>12</v>
      </c>
      <c r="C391" t="s">
        <v>3</v>
      </c>
      <c r="D391" t="s">
        <v>13</v>
      </c>
      <c r="E391" t="s">
        <v>14</v>
      </c>
      <c r="F391" t="s">
        <v>15</v>
      </c>
      <c r="G391" s="6">
        <v>-10</v>
      </c>
      <c r="H391">
        <v>-10</v>
      </c>
      <c r="I391" s="7">
        <v>45601</v>
      </c>
      <c r="J391" s="7">
        <v>45601</v>
      </c>
      <c r="K391" t="s">
        <v>15</v>
      </c>
      <c r="L391" t="s">
        <v>16</v>
      </c>
      <c r="M391" s="11">
        <v>45597</v>
      </c>
      <c r="N391" s="9">
        <f>IF(I391&gt;0,IF(COUNTIF($A$2:A391,A391)&gt;1,0,1),0)</f>
        <v>0</v>
      </c>
    </row>
    <row r="392" spans="1:14" customFormat="1" x14ac:dyDescent="0.25">
      <c r="A392" t="s">
        <v>194</v>
      </c>
      <c r="B392" t="s">
        <v>12</v>
      </c>
      <c r="C392" t="s">
        <v>3</v>
      </c>
      <c r="D392" t="s">
        <v>13</v>
      </c>
      <c r="E392" t="s">
        <v>14</v>
      </c>
      <c r="F392" t="s">
        <v>15</v>
      </c>
      <c r="G392" s="6">
        <v>-50</v>
      </c>
      <c r="H392">
        <v>-50</v>
      </c>
      <c r="I392" s="7">
        <v>45601</v>
      </c>
      <c r="J392" s="7">
        <v>45601</v>
      </c>
      <c r="K392" t="s">
        <v>15</v>
      </c>
      <c r="L392" t="s">
        <v>16</v>
      </c>
      <c r="M392" s="11">
        <v>45597</v>
      </c>
      <c r="N392" s="9">
        <f>IF(I392&gt;0,IF(COUNTIF($A$2:A392,A392)&gt;1,0,1),0)</f>
        <v>1</v>
      </c>
    </row>
    <row r="393" spans="1:14" customFormat="1" x14ac:dyDescent="0.25">
      <c r="A393" t="s">
        <v>22</v>
      </c>
      <c r="B393" t="s">
        <v>12</v>
      </c>
      <c r="C393" t="s">
        <v>3</v>
      </c>
      <c r="D393" t="s">
        <v>13</v>
      </c>
      <c r="E393" t="s">
        <v>14</v>
      </c>
      <c r="F393" t="s">
        <v>15</v>
      </c>
      <c r="G393" s="6">
        <v>-26.67</v>
      </c>
      <c r="H393">
        <v>-26.67</v>
      </c>
      <c r="I393" s="7">
        <v>45601</v>
      </c>
      <c r="J393" s="7">
        <v>45601</v>
      </c>
      <c r="K393" t="s">
        <v>15</v>
      </c>
      <c r="L393" t="s">
        <v>16</v>
      </c>
      <c r="M393" s="11">
        <v>45597</v>
      </c>
      <c r="N393" s="9">
        <f>IF(I393&gt;0,IF(COUNTIF($A$2:A393,A393)&gt;1,0,1),0)</f>
        <v>0</v>
      </c>
    </row>
    <row r="394" spans="1:14" customFormat="1" x14ac:dyDescent="0.25">
      <c r="A394" t="s">
        <v>27</v>
      </c>
      <c r="B394" t="s">
        <v>12</v>
      </c>
      <c r="C394" t="s">
        <v>3</v>
      </c>
      <c r="D394" t="s">
        <v>13</v>
      </c>
      <c r="E394" t="s">
        <v>14</v>
      </c>
      <c r="F394" t="s">
        <v>15</v>
      </c>
      <c r="G394" s="6">
        <v>-20</v>
      </c>
      <c r="H394">
        <v>-20</v>
      </c>
      <c r="I394" s="7">
        <v>45602</v>
      </c>
      <c r="J394" s="7">
        <v>45602</v>
      </c>
      <c r="K394" t="s">
        <v>15</v>
      </c>
      <c r="L394" t="s">
        <v>16</v>
      </c>
      <c r="M394" s="11">
        <v>45597</v>
      </c>
      <c r="N394" s="9">
        <f>IF(I394&gt;0,IF(COUNTIF($A$2:A394,A394)&gt;1,0,1),0)</f>
        <v>0</v>
      </c>
    </row>
    <row r="395" spans="1:14" customFormat="1" x14ac:dyDescent="0.25">
      <c r="A395" t="s">
        <v>26</v>
      </c>
      <c r="B395" t="s">
        <v>12</v>
      </c>
      <c r="C395" t="s">
        <v>3</v>
      </c>
      <c r="D395" t="s">
        <v>13</v>
      </c>
      <c r="E395" t="s">
        <v>14</v>
      </c>
      <c r="F395" t="s">
        <v>15</v>
      </c>
      <c r="G395" s="6">
        <v>-150</v>
      </c>
      <c r="H395">
        <v>-150</v>
      </c>
      <c r="I395" s="7">
        <v>45602</v>
      </c>
      <c r="J395" s="7">
        <v>45602</v>
      </c>
      <c r="K395" t="s">
        <v>15</v>
      </c>
      <c r="L395" t="s">
        <v>16</v>
      </c>
      <c r="M395" s="11">
        <v>45597</v>
      </c>
      <c r="N395" s="9">
        <f>IF(I395&gt;0,IF(COUNTIF($A$2:A395,A395)&gt;1,0,1),0)</f>
        <v>0</v>
      </c>
    </row>
    <row r="396" spans="1:14" customFormat="1" x14ac:dyDescent="0.25">
      <c r="A396" t="s">
        <v>30</v>
      </c>
      <c r="B396" t="s">
        <v>12</v>
      </c>
      <c r="C396" t="s">
        <v>3</v>
      </c>
      <c r="D396" t="s">
        <v>13</v>
      </c>
      <c r="E396" t="s">
        <v>14</v>
      </c>
      <c r="F396" t="s">
        <v>15</v>
      </c>
      <c r="G396" s="6">
        <v>-39</v>
      </c>
      <c r="H396">
        <v>-39</v>
      </c>
      <c r="I396" s="7">
        <v>45603</v>
      </c>
      <c r="J396" s="7">
        <v>45603</v>
      </c>
      <c r="K396" t="s">
        <v>15</v>
      </c>
      <c r="L396" t="s">
        <v>16</v>
      </c>
      <c r="M396" s="11">
        <v>45597</v>
      </c>
      <c r="N396" s="9">
        <f>IF(I396&gt;0,IF(COUNTIF($A$2:A396,A396)&gt;1,0,1),0)</f>
        <v>0</v>
      </c>
    </row>
    <row r="397" spans="1:14" customFormat="1" x14ac:dyDescent="0.25">
      <c r="A397" t="s">
        <v>35</v>
      </c>
      <c r="B397" t="s">
        <v>12</v>
      </c>
      <c r="C397" t="s">
        <v>3</v>
      </c>
      <c r="D397" t="s">
        <v>13</v>
      </c>
      <c r="E397" t="s">
        <v>14</v>
      </c>
      <c r="F397" t="s">
        <v>15</v>
      </c>
      <c r="G397" s="6">
        <v>-30</v>
      </c>
      <c r="H397">
        <v>-30</v>
      </c>
      <c r="I397" s="7">
        <v>45604</v>
      </c>
      <c r="J397" s="7">
        <v>45604</v>
      </c>
      <c r="K397" t="s">
        <v>15</v>
      </c>
      <c r="L397" t="s">
        <v>16</v>
      </c>
      <c r="M397" s="11">
        <v>45597</v>
      </c>
      <c r="N397" s="9">
        <f>IF(I397&gt;0,IF(COUNTIF($A$2:A397,A397)&gt;1,0,1),0)</f>
        <v>0</v>
      </c>
    </row>
    <row r="398" spans="1:14" customFormat="1" x14ac:dyDescent="0.25">
      <c r="A398" t="s">
        <v>33</v>
      </c>
      <c r="B398" t="s">
        <v>12</v>
      </c>
      <c r="C398" t="s">
        <v>3</v>
      </c>
      <c r="D398" t="s">
        <v>13</v>
      </c>
      <c r="E398" t="s">
        <v>14</v>
      </c>
      <c r="F398" t="s">
        <v>15</v>
      </c>
      <c r="G398" s="6">
        <v>-50</v>
      </c>
      <c r="H398">
        <v>-50</v>
      </c>
      <c r="I398" s="7">
        <v>45604</v>
      </c>
      <c r="J398" s="7">
        <v>45604</v>
      </c>
      <c r="K398" t="s">
        <v>15</v>
      </c>
      <c r="L398" t="s">
        <v>16</v>
      </c>
      <c r="M398" s="11">
        <v>45597</v>
      </c>
      <c r="N398" s="9">
        <f>IF(I398&gt;0,IF(COUNTIF($A$2:A398,A398)&gt;1,0,1),0)</f>
        <v>0</v>
      </c>
    </row>
    <row r="399" spans="1:14" customFormat="1" x14ac:dyDescent="0.25">
      <c r="A399" t="s">
        <v>36</v>
      </c>
      <c r="B399" t="s">
        <v>12</v>
      </c>
      <c r="C399" t="s">
        <v>3</v>
      </c>
      <c r="D399" t="s">
        <v>13</v>
      </c>
      <c r="E399" t="s">
        <v>14</v>
      </c>
      <c r="F399" t="s">
        <v>15</v>
      </c>
      <c r="G399" s="6">
        <v>-10</v>
      </c>
      <c r="H399">
        <v>-10</v>
      </c>
      <c r="I399" s="7">
        <v>45604</v>
      </c>
      <c r="J399" s="7">
        <v>45604</v>
      </c>
      <c r="K399" t="s">
        <v>15</v>
      </c>
      <c r="L399" t="s">
        <v>16</v>
      </c>
      <c r="M399" s="11">
        <v>45597</v>
      </c>
      <c r="N399" s="9">
        <f>IF(I399&gt;0,IF(COUNTIF($A$2:A399,A399)&gt;1,0,1),0)</f>
        <v>0</v>
      </c>
    </row>
    <row r="400" spans="1:14" customFormat="1" x14ac:dyDescent="0.25">
      <c r="A400" t="s">
        <v>41</v>
      </c>
      <c r="B400" t="s">
        <v>12</v>
      </c>
      <c r="C400" t="s">
        <v>3</v>
      </c>
      <c r="D400" t="s">
        <v>13</v>
      </c>
      <c r="E400" t="s">
        <v>14</v>
      </c>
      <c r="F400" t="s">
        <v>15</v>
      </c>
      <c r="G400" s="6">
        <v>-10</v>
      </c>
      <c r="H400">
        <v>-10</v>
      </c>
      <c r="I400" s="7">
        <v>45607</v>
      </c>
      <c r="J400" s="7">
        <v>45607</v>
      </c>
      <c r="K400" t="s">
        <v>15</v>
      </c>
      <c r="L400" t="s">
        <v>16</v>
      </c>
      <c r="M400" s="11">
        <v>45597</v>
      </c>
      <c r="N400" s="9">
        <f>IF(I400&gt;0,IF(COUNTIF($A$2:A400,A400)&gt;1,0,1),0)</f>
        <v>0</v>
      </c>
    </row>
    <row r="401" spans="1:14" customFormat="1" x14ac:dyDescent="0.25">
      <c r="A401" t="s">
        <v>155</v>
      </c>
      <c r="B401" t="s">
        <v>12</v>
      </c>
      <c r="C401" t="s">
        <v>3</v>
      </c>
      <c r="D401" t="s">
        <v>13</v>
      </c>
      <c r="E401" t="s">
        <v>14</v>
      </c>
      <c r="F401" t="s">
        <v>15</v>
      </c>
      <c r="G401" s="6">
        <v>-65</v>
      </c>
      <c r="H401">
        <v>-65</v>
      </c>
      <c r="I401" s="7">
        <v>45607</v>
      </c>
      <c r="J401" s="7">
        <v>45607</v>
      </c>
      <c r="K401" t="s">
        <v>15</v>
      </c>
      <c r="L401" t="s">
        <v>16</v>
      </c>
      <c r="M401" s="11">
        <v>45597</v>
      </c>
      <c r="N401" s="9">
        <f>IF(I401&gt;0,IF(COUNTIF($A$2:A401,A401)&gt;1,0,1),0)</f>
        <v>0</v>
      </c>
    </row>
    <row r="402" spans="1:14" customFormat="1" x14ac:dyDescent="0.25">
      <c r="A402" t="s">
        <v>195</v>
      </c>
      <c r="B402" t="s">
        <v>12</v>
      </c>
      <c r="C402" t="s">
        <v>3</v>
      </c>
      <c r="D402" t="s">
        <v>13</v>
      </c>
      <c r="E402" t="s">
        <v>14</v>
      </c>
      <c r="F402" t="s">
        <v>15</v>
      </c>
      <c r="G402" s="6">
        <v>-10</v>
      </c>
      <c r="H402">
        <v>-10</v>
      </c>
      <c r="I402" s="7">
        <v>45607</v>
      </c>
      <c r="J402" s="7">
        <v>45607</v>
      </c>
      <c r="K402" t="s">
        <v>15</v>
      </c>
      <c r="L402" t="s">
        <v>16</v>
      </c>
      <c r="M402" s="11">
        <v>45597</v>
      </c>
      <c r="N402" s="9">
        <f>IF(I402&gt;0,IF(COUNTIF($A$2:A402,A402)&gt;1,0,1),0)</f>
        <v>1</v>
      </c>
    </row>
    <row r="403" spans="1:14" customFormat="1" x14ac:dyDescent="0.25">
      <c r="A403" t="s">
        <v>42</v>
      </c>
      <c r="B403" t="s">
        <v>12</v>
      </c>
      <c r="C403" t="s">
        <v>3</v>
      </c>
      <c r="D403" t="s">
        <v>13</v>
      </c>
      <c r="E403" t="s">
        <v>14</v>
      </c>
      <c r="F403" t="s">
        <v>15</v>
      </c>
      <c r="G403" s="6">
        <v>-30</v>
      </c>
      <c r="H403">
        <v>-30</v>
      </c>
      <c r="I403" s="7">
        <v>45607</v>
      </c>
      <c r="J403" s="7">
        <v>45607</v>
      </c>
      <c r="K403" t="s">
        <v>15</v>
      </c>
      <c r="L403" t="s">
        <v>16</v>
      </c>
      <c r="M403" s="11">
        <v>45597</v>
      </c>
      <c r="N403" s="9">
        <f>IF(I403&gt;0,IF(COUNTIF($A$2:A403,A403)&gt;1,0,1),0)</f>
        <v>0</v>
      </c>
    </row>
    <row r="404" spans="1:14" customFormat="1" x14ac:dyDescent="0.25">
      <c r="A404" t="s">
        <v>40</v>
      </c>
      <c r="B404" t="s">
        <v>12</v>
      </c>
      <c r="C404" t="s">
        <v>3</v>
      </c>
      <c r="D404" t="s">
        <v>13</v>
      </c>
      <c r="E404" t="s">
        <v>14</v>
      </c>
      <c r="F404" t="s">
        <v>15</v>
      </c>
      <c r="G404" s="6">
        <v>-25</v>
      </c>
      <c r="H404">
        <v>-25</v>
      </c>
      <c r="I404" s="7">
        <v>45607</v>
      </c>
      <c r="J404" s="7">
        <v>45607</v>
      </c>
      <c r="K404" t="s">
        <v>15</v>
      </c>
      <c r="L404" t="s">
        <v>16</v>
      </c>
      <c r="M404" s="11">
        <v>45597</v>
      </c>
      <c r="N404" s="9">
        <f>IF(I404&gt;0,IF(COUNTIF($A$2:A404,A404)&gt;1,0,1),0)</f>
        <v>0</v>
      </c>
    </row>
    <row r="405" spans="1:14" customFormat="1" x14ac:dyDescent="0.25">
      <c r="A405" t="s">
        <v>188</v>
      </c>
      <c r="B405" t="s">
        <v>12</v>
      </c>
      <c r="C405" t="s">
        <v>3</v>
      </c>
      <c r="D405" t="s">
        <v>13</v>
      </c>
      <c r="E405" t="s">
        <v>14</v>
      </c>
      <c r="F405" t="s">
        <v>15</v>
      </c>
      <c r="G405" s="6">
        <v>-8</v>
      </c>
      <c r="H405">
        <v>-8</v>
      </c>
      <c r="I405" s="7">
        <v>45607</v>
      </c>
      <c r="J405" s="7">
        <v>45607</v>
      </c>
      <c r="K405" t="s">
        <v>15</v>
      </c>
      <c r="L405" t="s">
        <v>16</v>
      </c>
      <c r="M405" s="11">
        <v>45597</v>
      </c>
      <c r="N405" s="9">
        <f>IF(I405&gt;0,IF(COUNTIF($A$2:A405,A405)&gt;1,0,1),0)</f>
        <v>0</v>
      </c>
    </row>
    <row r="406" spans="1:14" customFormat="1" x14ac:dyDescent="0.25">
      <c r="A406" t="s">
        <v>182</v>
      </c>
      <c r="B406" t="s">
        <v>12</v>
      </c>
      <c r="C406" t="s">
        <v>3</v>
      </c>
      <c r="D406" t="s">
        <v>13</v>
      </c>
      <c r="E406" t="s">
        <v>14</v>
      </c>
      <c r="F406" t="s">
        <v>15</v>
      </c>
      <c r="G406" s="6">
        <v>-4</v>
      </c>
      <c r="H406">
        <v>-4</v>
      </c>
      <c r="I406" s="7">
        <v>45607</v>
      </c>
      <c r="J406" s="7">
        <v>45607</v>
      </c>
      <c r="K406" t="s">
        <v>15</v>
      </c>
      <c r="L406" t="s">
        <v>16</v>
      </c>
      <c r="M406" s="11">
        <v>45597</v>
      </c>
      <c r="N406" s="9">
        <f>IF(I406&gt;0,IF(COUNTIF($A$2:A406,A406)&gt;1,0,1),0)</f>
        <v>0</v>
      </c>
    </row>
    <row r="407" spans="1:14" customFormat="1" x14ac:dyDescent="0.25">
      <c r="A407" t="s">
        <v>46</v>
      </c>
      <c r="B407" t="s">
        <v>12</v>
      </c>
      <c r="C407" t="s">
        <v>3</v>
      </c>
      <c r="D407" t="s">
        <v>13</v>
      </c>
      <c r="E407" t="s">
        <v>14</v>
      </c>
      <c r="F407" t="s">
        <v>15</v>
      </c>
      <c r="G407" s="6">
        <v>-30</v>
      </c>
      <c r="H407">
        <v>-30</v>
      </c>
      <c r="I407" s="7">
        <v>45607</v>
      </c>
      <c r="J407" s="7">
        <v>45607</v>
      </c>
      <c r="K407" t="s">
        <v>15</v>
      </c>
      <c r="L407" t="s">
        <v>16</v>
      </c>
      <c r="M407" s="11">
        <v>45597</v>
      </c>
      <c r="N407" s="9">
        <f>IF(I407&gt;0,IF(COUNTIF($A$2:A407,A407)&gt;1,0,1),0)</f>
        <v>0</v>
      </c>
    </row>
    <row r="408" spans="1:14" customFormat="1" x14ac:dyDescent="0.25">
      <c r="A408" t="s">
        <v>47</v>
      </c>
      <c r="B408" t="s">
        <v>12</v>
      </c>
      <c r="C408" t="s">
        <v>3</v>
      </c>
      <c r="D408" t="s">
        <v>13</v>
      </c>
      <c r="E408" t="s">
        <v>14</v>
      </c>
      <c r="F408" t="s">
        <v>15</v>
      </c>
      <c r="G408" s="6">
        <v>-15</v>
      </c>
      <c r="H408">
        <v>-15</v>
      </c>
      <c r="I408" s="7">
        <v>45607</v>
      </c>
      <c r="J408" s="7">
        <v>45607</v>
      </c>
      <c r="K408" t="s">
        <v>15</v>
      </c>
      <c r="L408" t="s">
        <v>16</v>
      </c>
      <c r="M408" s="11">
        <v>45597</v>
      </c>
      <c r="N408" s="9">
        <f>IF(I408&gt;0,IF(COUNTIF($A$2:A408,A408)&gt;1,0,1),0)</f>
        <v>0</v>
      </c>
    </row>
    <row r="409" spans="1:14" customFormat="1" x14ac:dyDescent="0.25">
      <c r="A409" t="s">
        <v>44</v>
      </c>
      <c r="B409" t="s">
        <v>12</v>
      </c>
      <c r="C409" t="s">
        <v>3</v>
      </c>
      <c r="D409" t="s">
        <v>13</v>
      </c>
      <c r="E409" t="s">
        <v>14</v>
      </c>
      <c r="F409" t="s">
        <v>15</v>
      </c>
      <c r="G409" s="6">
        <v>-40</v>
      </c>
      <c r="H409">
        <v>-40</v>
      </c>
      <c r="I409" s="7">
        <v>45607</v>
      </c>
      <c r="J409" s="7">
        <v>45607</v>
      </c>
      <c r="K409" t="s">
        <v>15</v>
      </c>
      <c r="L409" t="s">
        <v>16</v>
      </c>
      <c r="M409" s="11">
        <v>45597</v>
      </c>
      <c r="N409" s="9">
        <f>IF(I409&gt;0,IF(COUNTIF($A$2:A409,A409)&gt;1,0,1),0)</f>
        <v>0</v>
      </c>
    </row>
    <row r="410" spans="1:14" customFormat="1" x14ac:dyDescent="0.25">
      <c r="A410" t="s">
        <v>39</v>
      </c>
      <c r="B410" t="s">
        <v>12</v>
      </c>
      <c r="C410" t="s">
        <v>3</v>
      </c>
      <c r="D410" t="s">
        <v>13</v>
      </c>
      <c r="E410" t="s">
        <v>14</v>
      </c>
      <c r="F410" t="s">
        <v>15</v>
      </c>
      <c r="G410" s="6">
        <v>-10</v>
      </c>
      <c r="H410">
        <v>-10</v>
      </c>
      <c r="I410" s="7">
        <v>45607</v>
      </c>
      <c r="J410" s="7">
        <v>45607</v>
      </c>
      <c r="K410" t="s">
        <v>15</v>
      </c>
      <c r="L410" t="s">
        <v>16</v>
      </c>
      <c r="M410" s="11">
        <v>45597</v>
      </c>
      <c r="N410" s="9">
        <f>IF(I410&gt;0,IF(COUNTIF($A$2:A410,A410)&gt;1,0,1),0)</f>
        <v>0</v>
      </c>
    </row>
    <row r="411" spans="1:14" customFormat="1" x14ac:dyDescent="0.25">
      <c r="A411" t="s">
        <v>48</v>
      </c>
      <c r="B411" t="s">
        <v>12</v>
      </c>
      <c r="C411" t="s">
        <v>3</v>
      </c>
      <c r="D411" t="s">
        <v>13</v>
      </c>
      <c r="E411" t="s">
        <v>14</v>
      </c>
      <c r="F411" t="s">
        <v>15</v>
      </c>
      <c r="G411" s="6">
        <v>-75</v>
      </c>
      <c r="H411">
        <v>-75</v>
      </c>
      <c r="I411" s="7">
        <v>45608</v>
      </c>
      <c r="J411" s="7">
        <v>45608</v>
      </c>
      <c r="K411" t="s">
        <v>15</v>
      </c>
      <c r="L411" t="s">
        <v>16</v>
      </c>
      <c r="M411" s="11">
        <v>45597</v>
      </c>
      <c r="N411" s="9">
        <f>IF(I411&gt;0,IF(COUNTIF($A$2:A411,A411)&gt;1,0,1),0)</f>
        <v>0</v>
      </c>
    </row>
    <row r="412" spans="1:14" customFormat="1" x14ac:dyDescent="0.25">
      <c r="A412" t="s">
        <v>21</v>
      </c>
      <c r="B412" t="s">
        <v>12</v>
      </c>
      <c r="C412" t="s">
        <v>3</v>
      </c>
      <c r="D412" t="s">
        <v>13</v>
      </c>
      <c r="E412" t="s">
        <v>14</v>
      </c>
      <c r="F412" t="s">
        <v>15</v>
      </c>
      <c r="G412" s="6">
        <v>-40</v>
      </c>
      <c r="H412">
        <v>-40</v>
      </c>
      <c r="I412" s="7">
        <v>45608</v>
      </c>
      <c r="J412" s="7">
        <v>45608</v>
      </c>
      <c r="K412" t="s">
        <v>15</v>
      </c>
      <c r="L412" t="s">
        <v>16</v>
      </c>
      <c r="M412" s="11">
        <v>45597</v>
      </c>
      <c r="N412" s="9">
        <f>IF(I412&gt;0,IF(COUNTIF($A$2:A412,A412)&gt;1,0,1),0)</f>
        <v>0</v>
      </c>
    </row>
    <row r="413" spans="1:14" customFormat="1" x14ac:dyDescent="0.25">
      <c r="A413" t="s">
        <v>127</v>
      </c>
      <c r="B413" t="s">
        <v>12</v>
      </c>
      <c r="C413" t="s">
        <v>3</v>
      </c>
      <c r="D413" t="s">
        <v>13</v>
      </c>
      <c r="E413" t="s">
        <v>14</v>
      </c>
      <c r="F413" t="s">
        <v>15</v>
      </c>
      <c r="G413" s="6">
        <v>-50</v>
      </c>
      <c r="H413">
        <v>-50</v>
      </c>
      <c r="I413" s="7">
        <v>45608</v>
      </c>
      <c r="J413" s="7">
        <v>45608</v>
      </c>
      <c r="K413" t="s">
        <v>15</v>
      </c>
      <c r="L413" t="s">
        <v>16</v>
      </c>
      <c r="M413" s="11">
        <v>45597</v>
      </c>
      <c r="N413" s="9">
        <f>IF(I413&gt;0,IF(COUNTIF($A$2:A413,A413)&gt;1,0,1),0)</f>
        <v>0</v>
      </c>
    </row>
    <row r="414" spans="1:14" customFormat="1" x14ac:dyDescent="0.25">
      <c r="A414" t="s">
        <v>106</v>
      </c>
      <c r="B414" t="s">
        <v>12</v>
      </c>
      <c r="C414" t="s">
        <v>3</v>
      </c>
      <c r="D414" t="s">
        <v>13</v>
      </c>
      <c r="E414" t="s">
        <v>14</v>
      </c>
      <c r="F414" t="s">
        <v>15</v>
      </c>
      <c r="G414" s="6">
        <v>-100</v>
      </c>
      <c r="H414">
        <v>-100</v>
      </c>
      <c r="I414" s="7">
        <v>45608</v>
      </c>
      <c r="J414" s="7">
        <v>45608</v>
      </c>
      <c r="K414" t="s">
        <v>15</v>
      </c>
      <c r="L414" t="s">
        <v>196</v>
      </c>
      <c r="M414" s="11">
        <v>45597</v>
      </c>
      <c r="N414" s="9">
        <f>IF(I414&gt;0,IF(COUNTIF($A$2:A414,A414)&gt;1,0,1),0)</f>
        <v>0</v>
      </c>
    </row>
    <row r="415" spans="1:14" customFormat="1" x14ac:dyDescent="0.25">
      <c r="A415" t="s">
        <v>52</v>
      </c>
      <c r="B415" t="s">
        <v>12</v>
      </c>
      <c r="C415" t="s">
        <v>3</v>
      </c>
      <c r="D415" t="s">
        <v>13</v>
      </c>
      <c r="E415" t="s">
        <v>14</v>
      </c>
      <c r="F415" t="s">
        <v>15</v>
      </c>
      <c r="G415" s="6">
        <v>-50</v>
      </c>
      <c r="H415">
        <v>-50</v>
      </c>
      <c r="I415" s="7">
        <v>45609</v>
      </c>
      <c r="J415" s="7">
        <v>45609</v>
      </c>
      <c r="K415" t="s">
        <v>15</v>
      </c>
      <c r="L415" t="s">
        <v>16</v>
      </c>
      <c r="M415" s="11">
        <v>45597</v>
      </c>
      <c r="N415" s="9">
        <f>IF(I415&gt;0,IF(COUNTIF($A$2:A415,A415)&gt;1,0,1),0)</f>
        <v>0</v>
      </c>
    </row>
    <row r="416" spans="1:14" customFormat="1" x14ac:dyDescent="0.25">
      <c r="A416" t="s">
        <v>49</v>
      </c>
      <c r="B416" t="s">
        <v>12</v>
      </c>
      <c r="C416" t="s">
        <v>3</v>
      </c>
      <c r="D416" t="s">
        <v>13</v>
      </c>
      <c r="E416" t="s">
        <v>14</v>
      </c>
      <c r="F416" t="s">
        <v>15</v>
      </c>
      <c r="G416" s="6">
        <v>-30</v>
      </c>
      <c r="H416">
        <v>-30</v>
      </c>
      <c r="I416" s="7">
        <v>45609</v>
      </c>
      <c r="J416" s="7">
        <v>45609</v>
      </c>
      <c r="K416" t="s">
        <v>15</v>
      </c>
      <c r="L416" t="s">
        <v>16</v>
      </c>
      <c r="M416" s="11">
        <v>45597</v>
      </c>
      <c r="N416" s="9">
        <f>IF(I416&gt;0,IF(COUNTIF($A$2:A416,A416)&gt;1,0,1),0)</f>
        <v>0</v>
      </c>
    </row>
    <row r="417" spans="1:14" customFormat="1" x14ac:dyDescent="0.25">
      <c r="A417" t="s">
        <v>197</v>
      </c>
      <c r="B417" t="s">
        <v>12</v>
      </c>
      <c r="C417" t="s">
        <v>3</v>
      </c>
      <c r="D417" t="s">
        <v>13</v>
      </c>
      <c r="E417" t="s">
        <v>14</v>
      </c>
      <c r="F417" t="s">
        <v>15</v>
      </c>
      <c r="G417" s="6">
        <v>-20</v>
      </c>
      <c r="H417">
        <v>-20</v>
      </c>
      <c r="I417" s="7">
        <v>45609</v>
      </c>
      <c r="J417" s="7">
        <v>45609</v>
      </c>
      <c r="K417" t="s">
        <v>15</v>
      </c>
      <c r="L417" t="s">
        <v>16</v>
      </c>
      <c r="M417" s="11">
        <v>45597</v>
      </c>
      <c r="N417" s="9">
        <f>IF(I417&gt;0,IF(COUNTIF($A$2:A417,A417)&gt;1,0,1),0)</f>
        <v>1</v>
      </c>
    </row>
    <row r="418" spans="1:14" customFormat="1" x14ac:dyDescent="0.25">
      <c r="A418" t="s">
        <v>202</v>
      </c>
      <c r="B418" t="s">
        <v>12</v>
      </c>
      <c r="C418" t="s">
        <v>3</v>
      </c>
      <c r="D418" t="s">
        <v>110</v>
      </c>
      <c r="E418" t="s">
        <v>14</v>
      </c>
      <c r="F418" t="s">
        <v>15</v>
      </c>
      <c r="G418" s="6">
        <v>-152</v>
      </c>
      <c r="H418">
        <v>-152</v>
      </c>
      <c r="I418" s="7">
        <v>45611</v>
      </c>
      <c r="J418" s="7">
        <v>45611</v>
      </c>
      <c r="K418" t="s">
        <v>15</v>
      </c>
      <c r="L418" t="s">
        <v>203</v>
      </c>
      <c r="M418" s="11">
        <v>45597</v>
      </c>
      <c r="N418" s="9">
        <f>IF(I418&gt;0,IF(COUNTIF($A$2:A418,A418)&gt;1,0,1),0)</f>
        <v>1</v>
      </c>
    </row>
    <row r="419" spans="1:14" customFormat="1" x14ac:dyDescent="0.25">
      <c r="A419" t="s">
        <v>55</v>
      </c>
      <c r="B419" t="s">
        <v>12</v>
      </c>
      <c r="C419" t="s">
        <v>3</v>
      </c>
      <c r="D419" t="s">
        <v>13</v>
      </c>
      <c r="E419" t="s">
        <v>14</v>
      </c>
      <c r="F419" t="s">
        <v>15</v>
      </c>
      <c r="G419" s="6">
        <v>-80</v>
      </c>
      <c r="H419">
        <v>-80</v>
      </c>
      <c r="I419" s="7">
        <v>45611</v>
      </c>
      <c r="J419" s="7">
        <v>45611</v>
      </c>
      <c r="K419" t="s">
        <v>15</v>
      </c>
      <c r="L419" t="s">
        <v>16</v>
      </c>
      <c r="M419" s="11">
        <v>45597</v>
      </c>
      <c r="N419" s="9">
        <f>IF(I419&gt;0,IF(COUNTIF($A$2:A419,A419)&gt;1,0,1),0)</f>
        <v>0</v>
      </c>
    </row>
    <row r="420" spans="1:14" customFormat="1" x14ac:dyDescent="0.25">
      <c r="A420" t="s">
        <v>56</v>
      </c>
      <c r="B420" t="s">
        <v>12</v>
      </c>
      <c r="C420" t="s">
        <v>3</v>
      </c>
      <c r="D420" t="s">
        <v>13</v>
      </c>
      <c r="E420" t="s">
        <v>14</v>
      </c>
      <c r="F420" t="s">
        <v>15</v>
      </c>
      <c r="G420" s="6">
        <v>-10</v>
      </c>
      <c r="H420">
        <v>-10</v>
      </c>
      <c r="I420" s="7">
        <v>45611</v>
      </c>
      <c r="J420" s="7">
        <v>45611</v>
      </c>
      <c r="K420" t="s">
        <v>15</v>
      </c>
      <c r="L420" t="s">
        <v>16</v>
      </c>
      <c r="M420" s="11">
        <v>45597</v>
      </c>
      <c r="N420" s="9">
        <f>IF(I420&gt;0,IF(COUNTIF($A$2:A420,A420)&gt;1,0,1),0)</f>
        <v>0</v>
      </c>
    </row>
    <row r="421" spans="1:14" customFormat="1" x14ac:dyDescent="0.25">
      <c r="A421" t="s">
        <v>77</v>
      </c>
      <c r="B421" t="s">
        <v>12</v>
      </c>
      <c r="C421" t="s">
        <v>3</v>
      </c>
      <c r="D421" t="s">
        <v>13</v>
      </c>
      <c r="E421" t="s">
        <v>14</v>
      </c>
      <c r="F421" t="s">
        <v>15</v>
      </c>
      <c r="G421" s="6">
        <v>-35.33</v>
      </c>
      <c r="H421">
        <v>-35.33</v>
      </c>
      <c r="I421" s="7">
        <v>45611</v>
      </c>
      <c r="J421" s="7">
        <v>45611</v>
      </c>
      <c r="K421" t="s">
        <v>15</v>
      </c>
      <c r="L421" t="s">
        <v>16</v>
      </c>
      <c r="M421" s="11">
        <v>45597</v>
      </c>
      <c r="N421" s="9">
        <f>IF(I421&gt;0,IF(COUNTIF($A$2:A421,A421)&gt;1,0,1),0)</f>
        <v>0</v>
      </c>
    </row>
    <row r="422" spans="1:14" customFormat="1" x14ac:dyDescent="0.25">
      <c r="A422" t="s">
        <v>43</v>
      </c>
      <c r="B422" t="s">
        <v>12</v>
      </c>
      <c r="C422" t="s">
        <v>3</v>
      </c>
      <c r="D422" t="s">
        <v>13</v>
      </c>
      <c r="E422" t="s">
        <v>14</v>
      </c>
      <c r="F422" t="s">
        <v>15</v>
      </c>
      <c r="G422" s="6">
        <v>-25</v>
      </c>
      <c r="H422">
        <v>-25</v>
      </c>
      <c r="I422" s="7">
        <v>45611</v>
      </c>
      <c r="J422" s="7">
        <v>45611</v>
      </c>
      <c r="K422" t="s">
        <v>15</v>
      </c>
      <c r="L422" t="s">
        <v>16</v>
      </c>
      <c r="M422" s="11">
        <v>45597</v>
      </c>
      <c r="N422" s="9">
        <f>IF(I422&gt;0,IF(COUNTIF($A$2:A422,A422)&gt;1,0,1),0)</f>
        <v>0</v>
      </c>
    </row>
    <row r="423" spans="1:14" customFormat="1" x14ac:dyDescent="0.25">
      <c r="A423" t="s">
        <v>54</v>
      </c>
      <c r="B423" t="s">
        <v>12</v>
      </c>
      <c r="C423" t="s">
        <v>3</v>
      </c>
      <c r="D423" t="s">
        <v>13</v>
      </c>
      <c r="E423" t="s">
        <v>14</v>
      </c>
      <c r="F423" t="s">
        <v>15</v>
      </c>
      <c r="G423" s="6">
        <v>-20</v>
      </c>
      <c r="H423">
        <v>-20</v>
      </c>
      <c r="I423" s="7">
        <v>45611</v>
      </c>
      <c r="J423" s="7">
        <v>45611</v>
      </c>
      <c r="K423" t="s">
        <v>15</v>
      </c>
      <c r="L423" t="s">
        <v>16</v>
      </c>
      <c r="M423" s="11">
        <v>45597</v>
      </c>
      <c r="N423" s="9">
        <f>IF(I423&gt;0,IF(COUNTIF($A$2:A423,A423)&gt;1,0,1),0)</f>
        <v>0</v>
      </c>
    </row>
    <row r="424" spans="1:14" customFormat="1" x14ac:dyDescent="0.25">
      <c r="A424" t="s">
        <v>198</v>
      </c>
      <c r="B424" t="s">
        <v>12</v>
      </c>
      <c r="C424" t="s">
        <v>3</v>
      </c>
      <c r="D424" t="s">
        <v>13</v>
      </c>
      <c r="E424" t="s">
        <v>14</v>
      </c>
      <c r="F424" t="s">
        <v>15</v>
      </c>
      <c r="G424" s="6">
        <v>-20</v>
      </c>
      <c r="H424">
        <v>-20</v>
      </c>
      <c r="I424" s="7">
        <v>45614</v>
      </c>
      <c r="J424" s="7">
        <v>45614</v>
      </c>
      <c r="K424" t="s">
        <v>15</v>
      </c>
      <c r="L424" t="s">
        <v>16</v>
      </c>
      <c r="M424" s="11">
        <v>45597</v>
      </c>
      <c r="N424" s="9">
        <f>IF(I424&gt;0,IF(COUNTIF($A$2:A424,A424)&gt;1,0,1),0)</f>
        <v>1</v>
      </c>
    </row>
    <row r="425" spans="1:14" customFormat="1" x14ac:dyDescent="0.25">
      <c r="A425" t="s">
        <v>57</v>
      </c>
      <c r="B425" t="s">
        <v>12</v>
      </c>
      <c r="C425" t="s">
        <v>3</v>
      </c>
      <c r="D425" t="s">
        <v>13</v>
      </c>
      <c r="E425" t="s">
        <v>14</v>
      </c>
      <c r="F425" t="s">
        <v>15</v>
      </c>
      <c r="G425" s="6">
        <v>-45</v>
      </c>
      <c r="H425">
        <v>-45</v>
      </c>
      <c r="I425" s="7">
        <v>45614</v>
      </c>
      <c r="J425" s="7">
        <v>45614</v>
      </c>
      <c r="K425" t="s">
        <v>15</v>
      </c>
      <c r="L425" t="s">
        <v>16</v>
      </c>
      <c r="M425" s="11">
        <v>45597</v>
      </c>
      <c r="N425" s="9">
        <f>IF(I425&gt;0,IF(COUNTIF($A$2:A425,A425)&gt;1,0,1),0)</f>
        <v>0</v>
      </c>
    </row>
    <row r="426" spans="1:14" customFormat="1" x14ac:dyDescent="0.25">
      <c r="A426" t="s">
        <v>19</v>
      </c>
      <c r="B426" t="s">
        <v>12</v>
      </c>
      <c r="C426" t="s">
        <v>3</v>
      </c>
      <c r="D426" t="s">
        <v>13</v>
      </c>
      <c r="E426" t="s">
        <v>14</v>
      </c>
      <c r="F426" t="s">
        <v>15</v>
      </c>
      <c r="G426" s="6">
        <v>-23.33</v>
      </c>
      <c r="H426">
        <v>-23.33</v>
      </c>
      <c r="I426" s="7">
        <v>45614</v>
      </c>
      <c r="J426" s="7">
        <v>45614</v>
      </c>
      <c r="K426" t="s">
        <v>15</v>
      </c>
      <c r="L426" t="s">
        <v>16</v>
      </c>
      <c r="M426" s="11">
        <v>45597</v>
      </c>
      <c r="N426" s="9">
        <f>IF(I426&gt;0,IF(COUNTIF($A$2:A426,A426)&gt;1,0,1),0)</f>
        <v>0</v>
      </c>
    </row>
    <row r="427" spans="1:14" customFormat="1" x14ac:dyDescent="0.25">
      <c r="A427" t="s">
        <v>72</v>
      </c>
      <c r="B427" t="s">
        <v>12</v>
      </c>
      <c r="C427" t="s">
        <v>3</v>
      </c>
      <c r="D427" t="s">
        <v>13</v>
      </c>
      <c r="E427" t="s">
        <v>14</v>
      </c>
      <c r="F427" t="s">
        <v>15</v>
      </c>
      <c r="G427" s="6">
        <v>-100</v>
      </c>
      <c r="H427">
        <v>-100</v>
      </c>
      <c r="I427" s="7">
        <v>45614</v>
      </c>
      <c r="J427" s="7">
        <v>45614</v>
      </c>
      <c r="K427" t="s">
        <v>15</v>
      </c>
      <c r="L427" t="s">
        <v>16</v>
      </c>
      <c r="M427" s="11">
        <v>45597</v>
      </c>
      <c r="N427" s="9">
        <f>IF(I427&gt;0,IF(COUNTIF($A$2:A427,A427)&gt;1,0,1),0)</f>
        <v>0</v>
      </c>
    </row>
    <row r="428" spans="1:14" customFormat="1" x14ac:dyDescent="0.25">
      <c r="A428" t="s">
        <v>28</v>
      </c>
      <c r="B428" t="s">
        <v>12</v>
      </c>
      <c r="C428" t="s">
        <v>3</v>
      </c>
      <c r="D428" t="s">
        <v>13</v>
      </c>
      <c r="E428" t="s">
        <v>14</v>
      </c>
      <c r="F428" t="s">
        <v>15</v>
      </c>
      <c r="G428" s="6">
        <v>-13.33</v>
      </c>
      <c r="H428">
        <v>-13.33</v>
      </c>
      <c r="I428" s="7">
        <v>45614</v>
      </c>
      <c r="J428" s="7">
        <v>45614</v>
      </c>
      <c r="K428" t="s">
        <v>15</v>
      </c>
      <c r="L428" t="s">
        <v>16</v>
      </c>
      <c r="M428" s="11">
        <v>45597</v>
      </c>
      <c r="N428" s="9">
        <f>IF(I428&gt;0,IF(COUNTIF($A$2:A428,A428)&gt;1,0,1),0)</f>
        <v>0</v>
      </c>
    </row>
    <row r="429" spans="1:14" customFormat="1" x14ac:dyDescent="0.25">
      <c r="A429" t="s">
        <v>135</v>
      </c>
      <c r="B429" t="s">
        <v>12</v>
      </c>
      <c r="C429" t="s">
        <v>3</v>
      </c>
      <c r="D429" t="s">
        <v>13</v>
      </c>
      <c r="E429" t="s">
        <v>14</v>
      </c>
      <c r="F429" t="s">
        <v>15</v>
      </c>
      <c r="G429" s="6">
        <v>-36.67</v>
      </c>
      <c r="H429">
        <v>-36.67</v>
      </c>
      <c r="I429" s="7">
        <v>45614</v>
      </c>
      <c r="J429" s="7">
        <v>45614</v>
      </c>
      <c r="K429" t="s">
        <v>15</v>
      </c>
      <c r="L429" t="s">
        <v>16</v>
      </c>
      <c r="M429" s="11">
        <v>45597</v>
      </c>
      <c r="N429" s="9">
        <f>IF(I429&gt;0,IF(COUNTIF($A$2:A429,A429)&gt;1,0,1),0)</f>
        <v>0</v>
      </c>
    </row>
    <row r="430" spans="1:14" customFormat="1" x14ac:dyDescent="0.25">
      <c r="A430" t="s">
        <v>78</v>
      </c>
      <c r="B430" t="s">
        <v>12</v>
      </c>
      <c r="C430" t="s">
        <v>3</v>
      </c>
      <c r="D430" t="s">
        <v>13</v>
      </c>
      <c r="E430" t="s">
        <v>14</v>
      </c>
      <c r="F430" t="s">
        <v>15</v>
      </c>
      <c r="G430" s="6">
        <v>-26.67</v>
      </c>
      <c r="H430">
        <v>-26.67</v>
      </c>
      <c r="I430" s="7">
        <v>45614</v>
      </c>
      <c r="J430" s="7">
        <v>45614</v>
      </c>
      <c r="K430" t="s">
        <v>15</v>
      </c>
      <c r="L430" t="s">
        <v>16</v>
      </c>
      <c r="M430" s="11">
        <v>45597</v>
      </c>
      <c r="N430" s="9">
        <f>IF(I430&gt;0,IF(COUNTIF($A$2:A430,A430)&gt;1,0,1),0)</f>
        <v>0</v>
      </c>
    </row>
    <row r="431" spans="1:14" customFormat="1" x14ac:dyDescent="0.25">
      <c r="A431" t="s">
        <v>65</v>
      </c>
      <c r="B431" t="s">
        <v>12</v>
      </c>
      <c r="C431" t="s">
        <v>3</v>
      </c>
      <c r="D431" t="s">
        <v>13</v>
      </c>
      <c r="E431" t="s">
        <v>14</v>
      </c>
      <c r="F431" t="s">
        <v>15</v>
      </c>
      <c r="G431" s="6">
        <v>-50</v>
      </c>
      <c r="H431">
        <v>-50</v>
      </c>
      <c r="I431" s="7">
        <v>45615</v>
      </c>
      <c r="J431" s="7">
        <v>45615</v>
      </c>
      <c r="K431" t="s">
        <v>15</v>
      </c>
      <c r="L431" t="s">
        <v>16</v>
      </c>
      <c r="M431" s="11">
        <v>45597</v>
      </c>
      <c r="N431" s="9">
        <f>IF(I431&gt;0,IF(COUNTIF($A$2:A431,A431)&gt;1,0,1),0)</f>
        <v>0</v>
      </c>
    </row>
    <row r="432" spans="1:14" customFormat="1" x14ac:dyDescent="0.25">
      <c r="A432" t="s">
        <v>64</v>
      </c>
      <c r="B432" t="s">
        <v>12</v>
      </c>
      <c r="C432" t="s">
        <v>3</v>
      </c>
      <c r="D432" t="s">
        <v>13</v>
      </c>
      <c r="E432" t="s">
        <v>14</v>
      </c>
      <c r="F432" t="s">
        <v>15</v>
      </c>
      <c r="G432" s="6">
        <v>-20</v>
      </c>
      <c r="H432">
        <v>-20</v>
      </c>
      <c r="I432" s="7">
        <v>45615</v>
      </c>
      <c r="J432" s="7">
        <v>45615</v>
      </c>
      <c r="K432" t="s">
        <v>15</v>
      </c>
      <c r="L432" t="s">
        <v>16</v>
      </c>
      <c r="M432" s="11">
        <v>45597</v>
      </c>
      <c r="N432" s="9">
        <f>IF(I432&gt;0,IF(COUNTIF($A$2:A432,A432)&gt;1,0,1),0)</f>
        <v>0</v>
      </c>
    </row>
    <row r="433" spans="1:14" customFormat="1" x14ac:dyDescent="0.25">
      <c r="A433" t="s">
        <v>63</v>
      </c>
      <c r="B433" t="s">
        <v>12</v>
      </c>
      <c r="C433" t="s">
        <v>3</v>
      </c>
      <c r="D433" t="s">
        <v>13</v>
      </c>
      <c r="E433" t="s">
        <v>14</v>
      </c>
      <c r="F433" t="s">
        <v>15</v>
      </c>
      <c r="G433" s="6">
        <v>-20</v>
      </c>
      <c r="H433">
        <v>-20</v>
      </c>
      <c r="I433" s="7">
        <v>45615</v>
      </c>
      <c r="J433" s="7">
        <v>45615</v>
      </c>
      <c r="K433" t="s">
        <v>15</v>
      </c>
      <c r="L433" t="s">
        <v>16</v>
      </c>
      <c r="M433" s="11">
        <v>45597</v>
      </c>
      <c r="N433" s="9">
        <f>IF(I433&gt;0,IF(COUNTIF($A$2:A433,A433)&gt;1,0,1),0)</f>
        <v>0</v>
      </c>
    </row>
    <row r="434" spans="1:14" customFormat="1" x14ac:dyDescent="0.25">
      <c r="A434" t="s">
        <v>67</v>
      </c>
      <c r="B434" t="s">
        <v>12</v>
      </c>
      <c r="C434" t="s">
        <v>3</v>
      </c>
      <c r="D434" t="s">
        <v>13</v>
      </c>
      <c r="E434" t="s">
        <v>14</v>
      </c>
      <c r="F434" t="s">
        <v>15</v>
      </c>
      <c r="G434" s="6">
        <v>-35</v>
      </c>
      <c r="H434">
        <v>-35</v>
      </c>
      <c r="I434" s="7">
        <v>45616</v>
      </c>
      <c r="J434" s="7">
        <v>45616</v>
      </c>
      <c r="K434" t="s">
        <v>15</v>
      </c>
      <c r="L434" t="s">
        <v>16</v>
      </c>
      <c r="M434" s="11">
        <v>45597</v>
      </c>
      <c r="N434" s="9">
        <f>IF(I434&gt;0,IF(COUNTIF($A$2:A434,A434)&gt;1,0,1),0)</f>
        <v>0</v>
      </c>
    </row>
    <row r="435" spans="1:14" customFormat="1" x14ac:dyDescent="0.25">
      <c r="A435" t="s">
        <v>69</v>
      </c>
      <c r="B435" t="s">
        <v>12</v>
      </c>
      <c r="C435" t="s">
        <v>3</v>
      </c>
      <c r="D435" t="s">
        <v>13</v>
      </c>
      <c r="E435" t="s">
        <v>14</v>
      </c>
      <c r="F435" t="s">
        <v>15</v>
      </c>
      <c r="G435" s="6">
        <v>-50</v>
      </c>
      <c r="H435">
        <v>-50</v>
      </c>
      <c r="I435" s="7">
        <v>45617</v>
      </c>
      <c r="J435" s="7">
        <v>45617</v>
      </c>
      <c r="K435" t="s">
        <v>15</v>
      </c>
      <c r="L435" t="s">
        <v>16</v>
      </c>
      <c r="M435" s="11">
        <v>45597</v>
      </c>
      <c r="N435" s="9">
        <f>IF(I435&gt;0,IF(COUNTIF($A$2:A435,A435)&gt;1,0,1),0)</f>
        <v>0</v>
      </c>
    </row>
    <row r="436" spans="1:14" customFormat="1" x14ac:dyDescent="0.25">
      <c r="A436" t="s">
        <v>76</v>
      </c>
      <c r="B436" t="s">
        <v>12</v>
      </c>
      <c r="C436" t="s">
        <v>3</v>
      </c>
      <c r="D436" t="s">
        <v>13</v>
      </c>
      <c r="E436" t="s">
        <v>14</v>
      </c>
      <c r="F436" t="s">
        <v>15</v>
      </c>
      <c r="G436" s="6">
        <v>-25</v>
      </c>
      <c r="H436">
        <v>-25</v>
      </c>
      <c r="I436" s="7">
        <v>45618</v>
      </c>
      <c r="J436" s="7">
        <v>45618</v>
      </c>
      <c r="K436" t="s">
        <v>15</v>
      </c>
      <c r="L436" t="s">
        <v>16</v>
      </c>
      <c r="M436" s="11">
        <v>45597</v>
      </c>
      <c r="N436" s="9">
        <f>IF(I436&gt;0,IF(COUNTIF($A$2:A436,A436)&gt;1,0,1),0)</f>
        <v>0</v>
      </c>
    </row>
    <row r="437" spans="1:14" customFormat="1" x14ac:dyDescent="0.25">
      <c r="A437" t="s">
        <v>199</v>
      </c>
      <c r="B437" t="s">
        <v>12</v>
      </c>
      <c r="C437" t="s">
        <v>3</v>
      </c>
      <c r="D437" t="s">
        <v>13</v>
      </c>
      <c r="E437" t="s">
        <v>14</v>
      </c>
      <c r="F437" t="s">
        <v>15</v>
      </c>
      <c r="G437" s="6">
        <v>-15</v>
      </c>
      <c r="H437">
        <v>-15</v>
      </c>
      <c r="I437" s="7">
        <v>45618</v>
      </c>
      <c r="J437" s="7">
        <v>45618</v>
      </c>
      <c r="K437" t="s">
        <v>15</v>
      </c>
      <c r="L437" t="s">
        <v>16</v>
      </c>
      <c r="M437" s="11">
        <v>45597</v>
      </c>
      <c r="N437" s="9">
        <f>IF(I437&gt;0,IF(COUNTIF($A$2:A437,A437)&gt;1,0,1),0)</f>
        <v>1</v>
      </c>
    </row>
    <row r="438" spans="1:14" customFormat="1" x14ac:dyDescent="0.25">
      <c r="A438" t="s">
        <v>74</v>
      </c>
      <c r="B438" t="s">
        <v>12</v>
      </c>
      <c r="C438" t="s">
        <v>3</v>
      </c>
      <c r="D438" t="s">
        <v>13</v>
      </c>
      <c r="E438" t="s">
        <v>14</v>
      </c>
      <c r="F438" t="s">
        <v>15</v>
      </c>
      <c r="G438" s="6">
        <v>-40</v>
      </c>
      <c r="H438">
        <v>-40</v>
      </c>
      <c r="I438" s="7">
        <v>45618</v>
      </c>
      <c r="J438" s="7">
        <v>45618</v>
      </c>
      <c r="K438" t="s">
        <v>15</v>
      </c>
      <c r="L438" t="s">
        <v>16</v>
      </c>
      <c r="M438" s="11">
        <v>45597</v>
      </c>
      <c r="N438" s="9">
        <f>IF(I438&gt;0,IF(COUNTIF($A$2:A438,A438)&gt;1,0,1),0)</f>
        <v>0</v>
      </c>
    </row>
    <row r="439" spans="1:14" customFormat="1" x14ac:dyDescent="0.25">
      <c r="A439" t="s">
        <v>79</v>
      </c>
      <c r="B439" t="s">
        <v>12</v>
      </c>
      <c r="C439" t="s">
        <v>3</v>
      </c>
      <c r="D439" t="s">
        <v>13</v>
      </c>
      <c r="E439" t="s">
        <v>14</v>
      </c>
      <c r="F439" t="s">
        <v>15</v>
      </c>
      <c r="G439" s="6">
        <v>-50</v>
      </c>
      <c r="H439">
        <v>-50</v>
      </c>
      <c r="I439" s="7">
        <v>45618</v>
      </c>
      <c r="J439" s="7">
        <v>45618</v>
      </c>
      <c r="K439" t="s">
        <v>15</v>
      </c>
      <c r="L439" t="s">
        <v>16</v>
      </c>
      <c r="M439" s="11">
        <v>45597</v>
      </c>
      <c r="N439" s="9">
        <f>IF(I439&gt;0,IF(COUNTIF($A$2:A439,A439)&gt;1,0,1),0)</f>
        <v>0</v>
      </c>
    </row>
    <row r="440" spans="1:14" customFormat="1" x14ac:dyDescent="0.25">
      <c r="A440" t="s">
        <v>84</v>
      </c>
      <c r="B440" t="s">
        <v>12</v>
      </c>
      <c r="C440" t="s">
        <v>3</v>
      </c>
      <c r="D440" t="s">
        <v>13</v>
      </c>
      <c r="E440" t="s">
        <v>14</v>
      </c>
      <c r="F440" t="s">
        <v>15</v>
      </c>
      <c r="G440" s="6">
        <v>-20</v>
      </c>
      <c r="H440">
        <v>-20</v>
      </c>
      <c r="I440" s="7">
        <v>45621</v>
      </c>
      <c r="J440" s="7">
        <v>45621</v>
      </c>
      <c r="K440" t="s">
        <v>15</v>
      </c>
      <c r="L440" t="s">
        <v>16</v>
      </c>
      <c r="M440" s="11">
        <v>45597</v>
      </c>
      <c r="N440" s="9">
        <f>IF(I440&gt;0,IF(COUNTIF($A$2:A440,A440)&gt;1,0,1),0)</f>
        <v>0</v>
      </c>
    </row>
    <row r="441" spans="1:14" customFormat="1" x14ac:dyDescent="0.25">
      <c r="A441" t="s">
        <v>178</v>
      </c>
      <c r="B441" t="s">
        <v>12</v>
      </c>
      <c r="C441" t="s">
        <v>3</v>
      </c>
      <c r="D441" t="s">
        <v>13</v>
      </c>
      <c r="E441" t="s">
        <v>14</v>
      </c>
      <c r="F441" t="s">
        <v>15</v>
      </c>
      <c r="G441" s="6">
        <v>-80</v>
      </c>
      <c r="H441">
        <v>-80</v>
      </c>
      <c r="I441" s="7">
        <v>45621</v>
      </c>
      <c r="J441" s="7">
        <v>45621</v>
      </c>
      <c r="K441" t="s">
        <v>15</v>
      </c>
      <c r="L441" t="s">
        <v>16</v>
      </c>
      <c r="M441" s="11">
        <v>45597</v>
      </c>
      <c r="N441" s="9">
        <f>IF(I441&gt;0,IF(COUNTIF($A$2:A441,A441)&gt;1,0,1),0)</f>
        <v>0</v>
      </c>
    </row>
    <row r="442" spans="1:14" customFormat="1" x14ac:dyDescent="0.25">
      <c r="A442" t="s">
        <v>85</v>
      </c>
      <c r="B442" t="s">
        <v>12</v>
      </c>
      <c r="C442" t="s">
        <v>3</v>
      </c>
      <c r="D442" t="s">
        <v>13</v>
      </c>
      <c r="E442" t="s">
        <v>14</v>
      </c>
      <c r="F442" t="s">
        <v>15</v>
      </c>
      <c r="G442" s="6">
        <v>-20</v>
      </c>
      <c r="H442">
        <v>-20</v>
      </c>
      <c r="I442" s="7">
        <v>45621</v>
      </c>
      <c r="J442" s="7">
        <v>45621</v>
      </c>
      <c r="K442" t="s">
        <v>15</v>
      </c>
      <c r="L442" t="s">
        <v>16</v>
      </c>
      <c r="M442" s="11">
        <v>45597</v>
      </c>
      <c r="N442" s="9">
        <f>IF(I442&gt;0,IF(COUNTIF($A$2:A442,A442)&gt;1,0,1),0)</f>
        <v>0</v>
      </c>
    </row>
    <row r="443" spans="1:14" customFormat="1" x14ac:dyDescent="0.25">
      <c r="A443" t="s">
        <v>80</v>
      </c>
      <c r="B443" t="s">
        <v>12</v>
      </c>
      <c r="C443" t="s">
        <v>3</v>
      </c>
      <c r="D443" t="s">
        <v>13</v>
      </c>
      <c r="E443" t="s">
        <v>14</v>
      </c>
      <c r="F443" t="s">
        <v>15</v>
      </c>
      <c r="G443" s="6">
        <v>-20</v>
      </c>
      <c r="H443">
        <v>-20</v>
      </c>
      <c r="I443" s="7">
        <v>45621</v>
      </c>
      <c r="J443" s="7">
        <v>45621</v>
      </c>
      <c r="K443" t="s">
        <v>15</v>
      </c>
      <c r="L443" t="s">
        <v>16</v>
      </c>
      <c r="M443" s="11">
        <v>45597</v>
      </c>
      <c r="N443" s="9">
        <f>IF(I443&gt;0,IF(COUNTIF($A$2:A443,A443)&gt;1,0,1),0)</f>
        <v>0</v>
      </c>
    </row>
    <row r="444" spans="1:14" customFormat="1" x14ac:dyDescent="0.25">
      <c r="A444" t="s">
        <v>87</v>
      </c>
      <c r="B444" t="s">
        <v>12</v>
      </c>
      <c r="C444" t="s">
        <v>3</v>
      </c>
      <c r="D444" t="s">
        <v>13</v>
      </c>
      <c r="E444" t="s">
        <v>14</v>
      </c>
      <c r="F444" t="s">
        <v>15</v>
      </c>
      <c r="G444" s="6">
        <v>-20</v>
      </c>
      <c r="H444">
        <v>-20</v>
      </c>
      <c r="I444" s="7">
        <v>45621</v>
      </c>
      <c r="J444" s="7">
        <v>45621</v>
      </c>
      <c r="K444" t="s">
        <v>15</v>
      </c>
      <c r="L444" t="s">
        <v>16</v>
      </c>
      <c r="M444" s="11">
        <v>45597</v>
      </c>
      <c r="N444" s="9">
        <f>IF(I444&gt;0,IF(COUNTIF($A$2:A444,A444)&gt;1,0,1),0)</f>
        <v>0</v>
      </c>
    </row>
    <row r="445" spans="1:14" customFormat="1" x14ac:dyDescent="0.25">
      <c r="A445" t="s">
        <v>88</v>
      </c>
      <c r="B445" t="s">
        <v>12</v>
      </c>
      <c r="C445" t="s">
        <v>3</v>
      </c>
      <c r="D445" t="s">
        <v>13</v>
      </c>
      <c r="E445" t="s">
        <v>14</v>
      </c>
      <c r="F445" t="s">
        <v>15</v>
      </c>
      <c r="G445" s="6">
        <v>-20</v>
      </c>
      <c r="H445">
        <v>-20</v>
      </c>
      <c r="I445" s="7">
        <v>45621</v>
      </c>
      <c r="J445" s="7">
        <v>45621</v>
      </c>
      <c r="K445" t="s">
        <v>15</v>
      </c>
      <c r="L445" t="s">
        <v>16</v>
      </c>
      <c r="M445" s="11">
        <v>45597</v>
      </c>
      <c r="N445" s="9">
        <f>IF(I445&gt;0,IF(COUNTIF($A$2:A445,A445)&gt;1,0,1),0)</f>
        <v>0</v>
      </c>
    </row>
    <row r="446" spans="1:14" customFormat="1" x14ac:dyDescent="0.25">
      <c r="A446" t="s">
        <v>34</v>
      </c>
      <c r="B446" t="s">
        <v>12</v>
      </c>
      <c r="C446" t="s">
        <v>3</v>
      </c>
      <c r="D446" t="s">
        <v>13</v>
      </c>
      <c r="E446" t="s">
        <v>14</v>
      </c>
      <c r="F446" t="s">
        <v>15</v>
      </c>
      <c r="G446" s="6">
        <v>-50</v>
      </c>
      <c r="H446">
        <v>-50</v>
      </c>
      <c r="I446" s="7">
        <v>45621</v>
      </c>
      <c r="J446" s="7">
        <v>45621</v>
      </c>
      <c r="K446" t="s">
        <v>15</v>
      </c>
      <c r="L446" t="s">
        <v>172</v>
      </c>
      <c r="M446" s="11">
        <v>45597</v>
      </c>
      <c r="N446" s="9">
        <f>IF(I446&gt;0,IF(COUNTIF($A$2:A446,A446)&gt;1,0,1),0)</f>
        <v>0</v>
      </c>
    </row>
    <row r="447" spans="1:14" customFormat="1" x14ac:dyDescent="0.25">
      <c r="A447" t="s">
        <v>89</v>
      </c>
      <c r="B447" t="s">
        <v>12</v>
      </c>
      <c r="C447" t="s">
        <v>3</v>
      </c>
      <c r="D447" t="s">
        <v>13</v>
      </c>
      <c r="E447" t="s">
        <v>14</v>
      </c>
      <c r="F447" t="s">
        <v>15</v>
      </c>
      <c r="G447" s="6">
        <v>-50</v>
      </c>
      <c r="H447">
        <v>-50</v>
      </c>
      <c r="I447" s="7">
        <v>45622</v>
      </c>
      <c r="J447" s="7">
        <v>45622</v>
      </c>
      <c r="K447" t="s">
        <v>15</v>
      </c>
      <c r="L447" t="s">
        <v>16</v>
      </c>
      <c r="M447" s="11">
        <v>45597</v>
      </c>
      <c r="N447" s="9">
        <f>IF(I447&gt;0,IF(COUNTIF($A$2:A447,A447)&gt;1,0,1),0)</f>
        <v>0</v>
      </c>
    </row>
    <row r="448" spans="1:14" customFormat="1" x14ac:dyDescent="0.25">
      <c r="A448" t="s">
        <v>200</v>
      </c>
      <c r="B448" t="s">
        <v>12</v>
      </c>
      <c r="C448" t="s">
        <v>3</v>
      </c>
      <c r="D448" t="s">
        <v>13</v>
      </c>
      <c r="E448" t="s">
        <v>14</v>
      </c>
      <c r="F448" t="s">
        <v>15</v>
      </c>
      <c r="G448" s="6">
        <v>-20</v>
      </c>
      <c r="H448">
        <v>-20</v>
      </c>
      <c r="I448" s="7">
        <v>45622</v>
      </c>
      <c r="J448" s="7">
        <v>45622</v>
      </c>
      <c r="K448" t="s">
        <v>15</v>
      </c>
      <c r="L448" t="s">
        <v>16</v>
      </c>
      <c r="M448" s="11">
        <v>45597</v>
      </c>
      <c r="N448" s="9">
        <f>IF(I448&gt;0,IF(COUNTIF($A$2:A448,A448)&gt;1,0,1),0)</f>
        <v>1</v>
      </c>
    </row>
    <row r="449" spans="1:14" customFormat="1" x14ac:dyDescent="0.25">
      <c r="A449" t="s">
        <v>18</v>
      </c>
      <c r="B449" t="s">
        <v>12</v>
      </c>
      <c r="C449" t="s">
        <v>3</v>
      </c>
      <c r="D449" t="s">
        <v>13</v>
      </c>
      <c r="E449" t="s">
        <v>14</v>
      </c>
      <c r="F449" t="s">
        <v>15</v>
      </c>
      <c r="G449" s="6">
        <v>-20</v>
      </c>
      <c r="H449">
        <v>-20</v>
      </c>
      <c r="I449" s="7">
        <v>45623</v>
      </c>
      <c r="J449" s="7">
        <v>45623</v>
      </c>
      <c r="K449" t="s">
        <v>15</v>
      </c>
      <c r="L449" t="s">
        <v>201</v>
      </c>
      <c r="M449" s="11">
        <v>45597</v>
      </c>
      <c r="N449" s="9">
        <f>IF(I449&gt;0,IF(COUNTIF($A$2:A449,A449)&gt;1,0,1),0)</f>
        <v>0</v>
      </c>
    </row>
    <row r="450" spans="1:14" customFormat="1" x14ac:dyDescent="0.25">
      <c r="A450" t="s">
        <v>50</v>
      </c>
      <c r="B450" t="s">
        <v>12</v>
      </c>
      <c r="C450" t="s">
        <v>3</v>
      </c>
      <c r="D450" t="s">
        <v>13</v>
      </c>
      <c r="E450" t="s">
        <v>14</v>
      </c>
      <c r="F450" t="s">
        <v>15</v>
      </c>
      <c r="G450" s="6">
        <v>-60</v>
      </c>
      <c r="H450">
        <v>-60</v>
      </c>
      <c r="I450" s="7">
        <v>45623</v>
      </c>
      <c r="J450" s="7">
        <v>45623</v>
      </c>
      <c r="K450" t="s">
        <v>15</v>
      </c>
      <c r="L450" t="s">
        <v>16</v>
      </c>
      <c r="M450" s="11">
        <v>45597</v>
      </c>
      <c r="N450" s="9">
        <f>IF(I450&gt;0,IF(COUNTIF($A$2:A450,A450)&gt;1,0,1),0)</f>
        <v>0</v>
      </c>
    </row>
    <row r="451" spans="1:14" customFormat="1" x14ac:dyDescent="0.25">
      <c r="A451" t="s">
        <v>51</v>
      </c>
      <c r="B451" t="s">
        <v>12</v>
      </c>
      <c r="C451" t="s">
        <v>3</v>
      </c>
      <c r="D451" t="s">
        <v>13</v>
      </c>
      <c r="E451" t="s">
        <v>14</v>
      </c>
      <c r="F451" t="s">
        <v>15</v>
      </c>
      <c r="G451" s="6">
        <v>-10</v>
      </c>
      <c r="H451">
        <v>-10</v>
      </c>
      <c r="I451" s="7">
        <v>45624</v>
      </c>
      <c r="J451" s="7">
        <v>45624</v>
      </c>
      <c r="K451" t="s">
        <v>15</v>
      </c>
      <c r="L451" t="s">
        <v>16</v>
      </c>
      <c r="M451" s="11">
        <v>45597</v>
      </c>
      <c r="N451" s="9">
        <f>IF(I451&gt;0,IF(COUNTIF($A$2:A451,A451)&gt;1,0,1),0)</f>
        <v>0</v>
      </c>
    </row>
    <row r="452" spans="1:14" customFormat="1" x14ac:dyDescent="0.25">
      <c r="A452" t="s">
        <v>30</v>
      </c>
      <c r="B452" t="s">
        <v>12</v>
      </c>
      <c r="C452" t="s">
        <v>3</v>
      </c>
      <c r="D452" t="s">
        <v>13</v>
      </c>
      <c r="E452" t="s">
        <v>14</v>
      </c>
      <c r="F452" t="s">
        <v>15</v>
      </c>
      <c r="G452" s="6">
        <v>-39</v>
      </c>
      <c r="H452">
        <v>-39</v>
      </c>
      <c r="I452" s="7">
        <v>45624</v>
      </c>
      <c r="J452" s="7">
        <v>45624</v>
      </c>
      <c r="K452" t="s">
        <v>15</v>
      </c>
      <c r="L452" t="s">
        <v>16</v>
      </c>
      <c r="M452" s="11">
        <v>45597</v>
      </c>
      <c r="N452" s="9">
        <f>IF(I452&gt;0,IF(COUNTIF($A$2:A452,A452)&gt;1,0,1),0)</f>
        <v>0</v>
      </c>
    </row>
    <row r="453" spans="1:14" customFormat="1" x14ac:dyDescent="0.25">
      <c r="A453" t="s">
        <v>93</v>
      </c>
      <c r="B453" t="s">
        <v>12</v>
      </c>
      <c r="C453" t="s">
        <v>3</v>
      </c>
      <c r="D453" t="s">
        <v>13</v>
      </c>
      <c r="E453" t="s">
        <v>14</v>
      </c>
      <c r="F453" t="s">
        <v>15</v>
      </c>
      <c r="G453" s="6">
        <v>-50</v>
      </c>
      <c r="H453">
        <v>-50</v>
      </c>
      <c r="I453" s="7">
        <v>45625</v>
      </c>
      <c r="J453" s="7">
        <v>45625</v>
      </c>
      <c r="K453" t="s">
        <v>15</v>
      </c>
      <c r="L453" t="s">
        <v>16</v>
      </c>
      <c r="M453" s="11">
        <v>45597</v>
      </c>
      <c r="N453" s="9">
        <f>IF(I453&gt;0,IF(COUNTIF($A$2:A453,A453)&gt;1,0,1),0)</f>
        <v>0</v>
      </c>
    </row>
    <row r="454" spans="1:14" customFormat="1" x14ac:dyDescent="0.25">
      <c r="A454" t="s">
        <v>92</v>
      </c>
      <c r="B454" t="s">
        <v>12</v>
      </c>
      <c r="C454" t="s">
        <v>3</v>
      </c>
      <c r="D454" t="s">
        <v>13</v>
      </c>
      <c r="E454" t="s">
        <v>14</v>
      </c>
      <c r="F454" t="s">
        <v>15</v>
      </c>
      <c r="G454" s="6">
        <v>-50</v>
      </c>
      <c r="H454">
        <v>-50</v>
      </c>
      <c r="I454" s="7">
        <v>45625</v>
      </c>
      <c r="J454" s="7">
        <v>45625</v>
      </c>
      <c r="K454" t="s">
        <v>15</v>
      </c>
      <c r="L454" t="s">
        <v>16</v>
      </c>
      <c r="M454" s="11">
        <v>45597</v>
      </c>
      <c r="N454" s="9">
        <f>IF(I454&gt;0,IF(COUNTIF($A$2:A454,A454)&gt;1,0,1),0)</f>
        <v>0</v>
      </c>
    </row>
    <row r="455" spans="1:14" customFormat="1" x14ac:dyDescent="0.25">
      <c r="A455" t="s">
        <v>101</v>
      </c>
      <c r="B455" t="s">
        <v>12</v>
      </c>
      <c r="C455" t="s">
        <v>3</v>
      </c>
      <c r="D455" t="s">
        <v>13</v>
      </c>
      <c r="E455" t="s">
        <v>14</v>
      </c>
      <c r="F455" t="s">
        <v>15</v>
      </c>
      <c r="G455" s="6">
        <v>-50</v>
      </c>
      <c r="H455">
        <v>-50</v>
      </c>
      <c r="I455" s="7">
        <v>45628</v>
      </c>
      <c r="J455" s="7">
        <v>45628</v>
      </c>
      <c r="K455" t="s">
        <v>15</v>
      </c>
      <c r="L455" t="s">
        <v>16</v>
      </c>
      <c r="M455" s="11">
        <v>45627</v>
      </c>
      <c r="N455" s="9">
        <f>IF(I455&gt;0,IF(COUNTIF($A$2:A455,A455)&gt;1,0,1),0)</f>
        <v>0</v>
      </c>
    </row>
    <row r="456" spans="1:14" customFormat="1" x14ac:dyDescent="0.25">
      <c r="A456" t="s">
        <v>198</v>
      </c>
      <c r="B456" t="s">
        <v>12</v>
      </c>
      <c r="C456" t="s">
        <v>3</v>
      </c>
      <c r="D456" t="s">
        <v>13</v>
      </c>
      <c r="E456" t="s">
        <v>14</v>
      </c>
      <c r="F456" t="s">
        <v>15</v>
      </c>
      <c r="G456" s="6">
        <v>-20</v>
      </c>
      <c r="H456">
        <v>-20</v>
      </c>
      <c r="I456" s="7">
        <v>45628</v>
      </c>
      <c r="J456" s="7">
        <v>45628</v>
      </c>
      <c r="K456" t="s">
        <v>15</v>
      </c>
      <c r="L456" t="s">
        <v>16</v>
      </c>
      <c r="M456" s="11">
        <v>45627</v>
      </c>
      <c r="N456" s="9">
        <f>IF(I456&gt;0,IF(COUNTIF($A$2:A456,A456)&gt;1,0,1),0)</f>
        <v>0</v>
      </c>
    </row>
    <row r="457" spans="1:14" customFormat="1" x14ac:dyDescent="0.25">
      <c r="A457" t="s">
        <v>83</v>
      </c>
      <c r="B457" t="s">
        <v>12</v>
      </c>
      <c r="C457" t="s">
        <v>3</v>
      </c>
      <c r="D457" t="s">
        <v>13</v>
      </c>
      <c r="E457" t="s">
        <v>14</v>
      </c>
      <c r="F457" t="s">
        <v>15</v>
      </c>
      <c r="G457" s="6">
        <v>-98.33</v>
      </c>
      <c r="H457">
        <v>-98.33</v>
      </c>
      <c r="I457" s="7">
        <v>45628</v>
      </c>
      <c r="J457" s="7">
        <v>45628</v>
      </c>
      <c r="K457" t="s">
        <v>15</v>
      </c>
      <c r="L457" t="s">
        <v>16</v>
      </c>
      <c r="M457" s="11">
        <v>45627</v>
      </c>
      <c r="N457" s="9">
        <f>IF(I457&gt;0,IF(COUNTIF($A$2:A457,A457)&gt;1,0,1),0)</f>
        <v>0</v>
      </c>
    </row>
    <row r="458" spans="1:14" customFormat="1" x14ac:dyDescent="0.25">
      <c r="A458" t="s">
        <v>155</v>
      </c>
      <c r="B458" t="s">
        <v>12</v>
      </c>
      <c r="C458" t="s">
        <v>3</v>
      </c>
      <c r="D458" t="s">
        <v>13</v>
      </c>
      <c r="E458" t="s">
        <v>14</v>
      </c>
      <c r="F458" t="s">
        <v>15</v>
      </c>
      <c r="G458" s="6">
        <v>-65</v>
      </c>
      <c r="H458">
        <v>-65</v>
      </c>
      <c r="I458" s="7">
        <v>45628</v>
      </c>
      <c r="J458" s="7">
        <v>45628</v>
      </c>
      <c r="K458" t="s">
        <v>15</v>
      </c>
      <c r="L458" t="s">
        <v>16</v>
      </c>
      <c r="M458" s="11">
        <v>45627</v>
      </c>
      <c r="N458" s="9">
        <f>IF(I458&gt;0,IF(COUNTIF($A$2:A458,A458)&gt;1,0,1),0)</f>
        <v>0</v>
      </c>
    </row>
    <row r="459" spans="1:14" customFormat="1" x14ac:dyDescent="0.25">
      <c r="A459" t="s">
        <v>204</v>
      </c>
      <c r="B459" t="s">
        <v>12</v>
      </c>
      <c r="C459" t="s">
        <v>3</v>
      </c>
      <c r="D459" t="s">
        <v>13</v>
      </c>
      <c r="E459" t="s">
        <v>14</v>
      </c>
      <c r="F459" t="s">
        <v>15</v>
      </c>
      <c r="G459" s="6">
        <v>-20</v>
      </c>
      <c r="H459">
        <v>-20</v>
      </c>
      <c r="I459" s="7">
        <v>45628</v>
      </c>
      <c r="J459" s="7">
        <v>45628</v>
      </c>
      <c r="K459" t="s">
        <v>15</v>
      </c>
      <c r="L459" t="s">
        <v>16</v>
      </c>
      <c r="M459" s="11">
        <v>45627</v>
      </c>
      <c r="N459" s="9">
        <f>IF(I459&gt;0,IF(COUNTIF($A$2:A459,A459)&gt;1,0,1),0)</f>
        <v>1</v>
      </c>
    </row>
    <row r="460" spans="1:14" customFormat="1" x14ac:dyDescent="0.25">
      <c r="A460" t="s">
        <v>97</v>
      </c>
      <c r="B460" t="s">
        <v>12</v>
      </c>
      <c r="C460" t="s">
        <v>3</v>
      </c>
      <c r="D460" t="s">
        <v>13</v>
      </c>
      <c r="E460" t="s">
        <v>14</v>
      </c>
      <c r="F460" t="s">
        <v>15</v>
      </c>
      <c r="G460" s="6">
        <v>-50</v>
      </c>
      <c r="H460">
        <v>-50</v>
      </c>
      <c r="I460" s="7">
        <v>45628</v>
      </c>
      <c r="J460" s="7">
        <v>45628</v>
      </c>
      <c r="K460" t="s">
        <v>15</v>
      </c>
      <c r="L460" t="s">
        <v>16</v>
      </c>
      <c r="M460" s="11">
        <v>45627</v>
      </c>
      <c r="N460" s="9">
        <f>IF(I460&gt;0,IF(COUNTIF($A$2:A460,A460)&gt;1,0,1),0)</f>
        <v>0</v>
      </c>
    </row>
    <row r="461" spans="1:14" customFormat="1" x14ac:dyDescent="0.25">
      <c r="A461" t="s">
        <v>188</v>
      </c>
      <c r="B461" t="s">
        <v>12</v>
      </c>
      <c r="C461" t="s">
        <v>3</v>
      </c>
      <c r="D461" t="s">
        <v>13</v>
      </c>
      <c r="E461" t="s">
        <v>14</v>
      </c>
      <c r="F461" t="s">
        <v>15</v>
      </c>
      <c r="G461" s="6">
        <v>-12</v>
      </c>
      <c r="H461">
        <v>-12</v>
      </c>
      <c r="I461" s="7">
        <v>45628</v>
      </c>
      <c r="J461" s="7">
        <v>45628</v>
      </c>
      <c r="K461" t="s">
        <v>15</v>
      </c>
      <c r="L461" t="s">
        <v>16</v>
      </c>
      <c r="M461" s="11">
        <v>45627</v>
      </c>
      <c r="N461" s="9">
        <f>IF(I461&gt;0,IF(COUNTIF($A$2:A461,A461)&gt;1,0,1),0)</f>
        <v>0</v>
      </c>
    </row>
    <row r="462" spans="1:14" customFormat="1" x14ac:dyDescent="0.25">
      <c r="A462" t="s">
        <v>182</v>
      </c>
      <c r="B462" t="s">
        <v>12</v>
      </c>
      <c r="C462" t="s">
        <v>3</v>
      </c>
      <c r="D462" t="s">
        <v>13</v>
      </c>
      <c r="E462" t="s">
        <v>14</v>
      </c>
      <c r="F462" t="s">
        <v>15</v>
      </c>
      <c r="G462" s="6">
        <v>-12</v>
      </c>
      <c r="H462">
        <v>-12</v>
      </c>
      <c r="I462" s="7">
        <v>45628</v>
      </c>
      <c r="J462" s="7">
        <v>45628</v>
      </c>
      <c r="K462" t="s">
        <v>15</v>
      </c>
      <c r="L462" t="s">
        <v>16</v>
      </c>
      <c r="M462" s="11">
        <v>45627</v>
      </c>
      <c r="N462" s="9">
        <f>IF(I462&gt;0,IF(COUNTIF($A$2:A462,A462)&gt;1,0,1),0)</f>
        <v>0</v>
      </c>
    </row>
    <row r="463" spans="1:14" customFormat="1" x14ac:dyDescent="0.25">
      <c r="A463" t="s">
        <v>96</v>
      </c>
      <c r="B463" t="s">
        <v>12</v>
      </c>
      <c r="C463" t="s">
        <v>3</v>
      </c>
      <c r="D463" t="s">
        <v>13</v>
      </c>
      <c r="E463" t="s">
        <v>14</v>
      </c>
      <c r="F463" t="s">
        <v>15</v>
      </c>
      <c r="G463" s="6">
        <v>-30</v>
      </c>
      <c r="H463">
        <v>-30</v>
      </c>
      <c r="I463" s="7">
        <v>45628</v>
      </c>
      <c r="J463" s="7">
        <v>45628</v>
      </c>
      <c r="K463" t="s">
        <v>15</v>
      </c>
      <c r="L463" t="s">
        <v>16</v>
      </c>
      <c r="M463" s="11">
        <v>45627</v>
      </c>
      <c r="N463" s="9">
        <f>IF(I463&gt;0,IF(COUNTIF($A$2:A463,A463)&gt;1,0,1),0)</f>
        <v>0</v>
      </c>
    </row>
    <row r="464" spans="1:14" customFormat="1" x14ac:dyDescent="0.25">
      <c r="A464" t="s">
        <v>95</v>
      </c>
      <c r="B464" t="s">
        <v>12</v>
      </c>
      <c r="C464" t="s">
        <v>3</v>
      </c>
      <c r="D464" t="s">
        <v>13</v>
      </c>
      <c r="E464" t="s">
        <v>14</v>
      </c>
      <c r="F464" t="s">
        <v>15</v>
      </c>
      <c r="G464" s="6">
        <v>-40</v>
      </c>
      <c r="H464">
        <v>-40</v>
      </c>
      <c r="I464" s="7">
        <v>45628</v>
      </c>
      <c r="J464" s="7">
        <v>45628</v>
      </c>
      <c r="K464" t="s">
        <v>15</v>
      </c>
      <c r="L464" t="s">
        <v>16</v>
      </c>
      <c r="M464" s="11">
        <v>45627</v>
      </c>
      <c r="N464" s="9">
        <f>IF(I464&gt;0,IF(COUNTIF($A$2:A464,A464)&gt;1,0,1),0)</f>
        <v>0</v>
      </c>
    </row>
    <row r="465" spans="1:14" customFormat="1" x14ac:dyDescent="0.25">
      <c r="A465" t="s">
        <v>104</v>
      </c>
      <c r="B465" t="s">
        <v>12</v>
      </c>
      <c r="C465" t="s">
        <v>3</v>
      </c>
      <c r="D465" t="s">
        <v>13</v>
      </c>
      <c r="E465" t="s">
        <v>14</v>
      </c>
      <c r="F465" t="s">
        <v>15</v>
      </c>
      <c r="G465" s="6">
        <v>-20</v>
      </c>
      <c r="H465">
        <v>-20</v>
      </c>
      <c r="I465" s="7">
        <v>45628</v>
      </c>
      <c r="J465" s="7">
        <v>45628</v>
      </c>
      <c r="K465" t="s">
        <v>15</v>
      </c>
      <c r="L465" t="s">
        <v>16</v>
      </c>
      <c r="M465" s="11">
        <v>45627</v>
      </c>
      <c r="N465" s="9">
        <f>IF(I465&gt;0,IF(COUNTIF($A$2:A465,A465)&gt;1,0,1),0)</f>
        <v>0</v>
      </c>
    </row>
    <row r="466" spans="1:14" customFormat="1" x14ac:dyDescent="0.25">
      <c r="A466" t="s">
        <v>103</v>
      </c>
      <c r="B466" t="s">
        <v>12</v>
      </c>
      <c r="C466" t="s">
        <v>3</v>
      </c>
      <c r="D466" t="s">
        <v>13</v>
      </c>
      <c r="E466" t="s">
        <v>14</v>
      </c>
      <c r="F466" t="s">
        <v>15</v>
      </c>
      <c r="G466" s="6">
        <v>-25</v>
      </c>
      <c r="H466">
        <v>-25</v>
      </c>
      <c r="I466" s="7">
        <v>45628</v>
      </c>
      <c r="J466" s="7">
        <v>45628</v>
      </c>
      <c r="K466" t="s">
        <v>15</v>
      </c>
      <c r="L466" t="s">
        <v>16</v>
      </c>
      <c r="M466" s="11">
        <v>45627</v>
      </c>
      <c r="N466" s="9">
        <f>IF(I466&gt;0,IF(COUNTIF($A$2:A466,A466)&gt;1,0,1),0)</f>
        <v>0</v>
      </c>
    </row>
    <row r="467" spans="1:14" customFormat="1" x14ac:dyDescent="0.25">
      <c r="A467" t="s">
        <v>94</v>
      </c>
      <c r="B467" t="s">
        <v>12</v>
      </c>
      <c r="C467" t="s">
        <v>3</v>
      </c>
      <c r="D467" t="s">
        <v>13</v>
      </c>
      <c r="E467" t="s">
        <v>14</v>
      </c>
      <c r="F467" t="s">
        <v>15</v>
      </c>
      <c r="G467" s="6">
        <v>-10</v>
      </c>
      <c r="H467">
        <v>-10</v>
      </c>
      <c r="I467" s="7">
        <v>45628</v>
      </c>
      <c r="J467" s="7">
        <v>45628</v>
      </c>
      <c r="K467" t="s">
        <v>15</v>
      </c>
      <c r="L467" t="s">
        <v>16</v>
      </c>
      <c r="M467" s="11">
        <v>45627</v>
      </c>
      <c r="N467" s="9">
        <f>IF(I467&gt;0,IF(COUNTIF($A$2:A467,A467)&gt;1,0,1),0)</f>
        <v>0</v>
      </c>
    </row>
    <row r="468" spans="1:14" customFormat="1" x14ac:dyDescent="0.25">
      <c r="A468" t="s">
        <v>105</v>
      </c>
      <c r="B468" t="s">
        <v>12</v>
      </c>
      <c r="C468" t="s">
        <v>3</v>
      </c>
      <c r="D468" t="s">
        <v>13</v>
      </c>
      <c r="E468" t="s">
        <v>14</v>
      </c>
      <c r="F468" t="s">
        <v>15</v>
      </c>
      <c r="G468" s="6">
        <v>-15</v>
      </c>
      <c r="H468">
        <v>-15</v>
      </c>
      <c r="I468" s="7">
        <v>45628</v>
      </c>
      <c r="J468" s="7">
        <v>45628</v>
      </c>
      <c r="K468" t="s">
        <v>15</v>
      </c>
      <c r="L468" t="s">
        <v>16</v>
      </c>
      <c r="M468" s="11">
        <v>45627</v>
      </c>
      <c r="N468" s="9">
        <f>IF(I468&gt;0,IF(COUNTIF($A$2:A468,A468)&gt;1,0,1),0)</f>
        <v>0</v>
      </c>
    </row>
    <row r="469" spans="1:14" customFormat="1" x14ac:dyDescent="0.25">
      <c r="A469" t="s">
        <v>52</v>
      </c>
      <c r="B469" t="s">
        <v>12</v>
      </c>
      <c r="C469" t="s">
        <v>3</v>
      </c>
      <c r="D469" t="s">
        <v>13</v>
      </c>
      <c r="E469" t="s">
        <v>20</v>
      </c>
      <c r="F469" t="s">
        <v>15</v>
      </c>
      <c r="G469" s="6">
        <v>-50</v>
      </c>
      <c r="H469">
        <v>-50</v>
      </c>
      <c r="I469" s="7">
        <v>45630</v>
      </c>
      <c r="J469" s="7">
        <v>45630</v>
      </c>
      <c r="K469" s="7">
        <v>45630</v>
      </c>
      <c r="L469" t="s">
        <v>16</v>
      </c>
      <c r="M469" s="11">
        <v>45627</v>
      </c>
      <c r="N469" s="9">
        <f>IF(I469&gt;0,IF(COUNTIF($A$2:A469,A469)&gt;1,0,1),0)</f>
        <v>0</v>
      </c>
    </row>
    <row r="470" spans="1:14" customFormat="1" x14ac:dyDescent="0.25">
      <c r="A470" t="s">
        <v>52</v>
      </c>
      <c r="B470" t="s">
        <v>12</v>
      </c>
      <c r="C470" t="s">
        <v>108</v>
      </c>
      <c r="D470" t="s">
        <v>13</v>
      </c>
      <c r="E470" t="s">
        <v>20</v>
      </c>
      <c r="F470" t="s">
        <v>15</v>
      </c>
      <c r="G470" s="6">
        <v>50</v>
      </c>
      <c r="H470">
        <v>50</v>
      </c>
      <c r="I470" s="7">
        <v>45630</v>
      </c>
      <c r="J470" s="7">
        <v>45630</v>
      </c>
      <c r="K470" t="s">
        <v>15</v>
      </c>
      <c r="L470" t="s">
        <v>15</v>
      </c>
      <c r="M470" s="11">
        <v>45627</v>
      </c>
      <c r="N470" s="9">
        <f>IF(I470&gt;0,IF(COUNTIF($A$2:A470,A470)&gt;1,0,1),0)</f>
        <v>0</v>
      </c>
    </row>
    <row r="471" spans="1:14" customFormat="1" x14ac:dyDescent="0.25">
      <c r="A471" t="s">
        <v>49</v>
      </c>
      <c r="B471" t="s">
        <v>12</v>
      </c>
      <c r="C471" t="s">
        <v>3</v>
      </c>
      <c r="D471" t="s">
        <v>13</v>
      </c>
      <c r="E471" t="s">
        <v>14</v>
      </c>
      <c r="F471" t="s">
        <v>15</v>
      </c>
      <c r="G471" s="6">
        <v>-30</v>
      </c>
      <c r="H471">
        <v>-30</v>
      </c>
      <c r="I471" s="7">
        <v>45630</v>
      </c>
      <c r="J471" s="7">
        <v>45630</v>
      </c>
      <c r="K471" t="s">
        <v>15</v>
      </c>
      <c r="L471" t="s">
        <v>16</v>
      </c>
      <c r="M471" s="11">
        <v>45627</v>
      </c>
      <c r="N471" s="9">
        <f>IF(I471&gt;0,IF(COUNTIF($A$2:A471,A471)&gt;1,0,1),0)</f>
        <v>0</v>
      </c>
    </row>
    <row r="472" spans="1:14" customFormat="1" x14ac:dyDescent="0.25">
      <c r="A472" t="s">
        <v>38</v>
      </c>
      <c r="B472" t="s">
        <v>12</v>
      </c>
      <c r="C472" t="s">
        <v>3</v>
      </c>
      <c r="D472" t="s">
        <v>13</v>
      </c>
      <c r="E472" t="s">
        <v>14</v>
      </c>
      <c r="F472" t="s">
        <v>15</v>
      </c>
      <c r="G472" s="6">
        <v>-40</v>
      </c>
      <c r="H472">
        <v>-40</v>
      </c>
      <c r="I472" s="7">
        <v>45630</v>
      </c>
      <c r="J472" s="7">
        <v>45630</v>
      </c>
      <c r="K472" t="s">
        <v>15</v>
      </c>
      <c r="L472" t="s">
        <v>205</v>
      </c>
      <c r="M472" s="11">
        <v>45627</v>
      </c>
      <c r="N472" s="9">
        <f>IF(I472&gt;0,IF(COUNTIF($A$2:A472,A472)&gt;1,0,1),0)</f>
        <v>0</v>
      </c>
    </row>
    <row r="473" spans="1:14" customFormat="1" x14ac:dyDescent="0.25">
      <c r="A473" t="s">
        <v>38</v>
      </c>
      <c r="B473" t="s">
        <v>12</v>
      </c>
      <c r="C473" t="s">
        <v>3</v>
      </c>
      <c r="D473" t="s">
        <v>13</v>
      </c>
      <c r="E473" t="s">
        <v>14</v>
      </c>
      <c r="F473" t="s">
        <v>15</v>
      </c>
      <c r="G473" s="6">
        <v>-30</v>
      </c>
      <c r="H473">
        <v>-30</v>
      </c>
      <c r="I473" s="7">
        <v>45630</v>
      </c>
      <c r="J473" s="7">
        <v>45630</v>
      </c>
      <c r="K473" t="s">
        <v>15</v>
      </c>
      <c r="L473" t="s">
        <v>205</v>
      </c>
      <c r="M473" s="11">
        <v>45627</v>
      </c>
      <c r="N473" s="9">
        <f>IF(I473&gt;0,IF(COUNTIF($A$2:A473,A473)&gt;1,0,1),0)</f>
        <v>0</v>
      </c>
    </row>
    <row r="474" spans="1:14" customFormat="1" x14ac:dyDescent="0.25">
      <c r="A474" t="s">
        <v>112</v>
      </c>
      <c r="B474" t="s">
        <v>12</v>
      </c>
      <c r="C474" t="s">
        <v>3</v>
      </c>
      <c r="D474" t="s">
        <v>13</v>
      </c>
      <c r="E474" t="s">
        <v>14</v>
      </c>
      <c r="F474" t="s">
        <v>15</v>
      </c>
      <c r="G474" s="6">
        <v>-20</v>
      </c>
      <c r="H474">
        <v>-20</v>
      </c>
      <c r="I474" s="7">
        <v>45631</v>
      </c>
      <c r="J474" s="7">
        <v>45631</v>
      </c>
      <c r="K474" t="s">
        <v>15</v>
      </c>
      <c r="L474" t="s">
        <v>16</v>
      </c>
      <c r="M474" s="11">
        <v>45627</v>
      </c>
      <c r="N474" s="9">
        <f>IF(I474&gt;0,IF(COUNTIF($A$2:A474,A474)&gt;1,0,1),0)</f>
        <v>0</v>
      </c>
    </row>
    <row r="475" spans="1:14" customFormat="1" x14ac:dyDescent="0.25">
      <c r="A475" t="s">
        <v>115</v>
      </c>
      <c r="B475" t="s">
        <v>12</v>
      </c>
      <c r="C475" t="s">
        <v>3</v>
      </c>
      <c r="D475" t="s">
        <v>13</v>
      </c>
      <c r="E475" t="s">
        <v>14</v>
      </c>
      <c r="F475" t="s">
        <v>15</v>
      </c>
      <c r="G475" s="6">
        <v>-50</v>
      </c>
      <c r="H475">
        <v>-50</v>
      </c>
      <c r="I475" s="7">
        <v>45632</v>
      </c>
      <c r="J475" s="7">
        <v>45632</v>
      </c>
      <c r="K475" t="s">
        <v>15</v>
      </c>
      <c r="L475" t="s">
        <v>16</v>
      </c>
      <c r="M475" s="11">
        <v>45627</v>
      </c>
      <c r="N475" s="9">
        <f>IF(I475&gt;0,IF(COUNTIF($A$2:A475,A475)&gt;1,0,1),0)</f>
        <v>0</v>
      </c>
    </row>
    <row r="476" spans="1:14" customFormat="1" x14ac:dyDescent="0.25">
      <c r="A476" t="s">
        <v>70</v>
      </c>
      <c r="B476" t="s">
        <v>12</v>
      </c>
      <c r="C476" t="s">
        <v>3</v>
      </c>
      <c r="D476" t="s">
        <v>13</v>
      </c>
      <c r="E476" t="s">
        <v>14</v>
      </c>
      <c r="F476" t="s">
        <v>15</v>
      </c>
      <c r="G476" s="6">
        <v>-166.66</v>
      </c>
      <c r="H476">
        <v>-166.66</v>
      </c>
      <c r="I476" s="7">
        <v>45632</v>
      </c>
      <c r="J476" s="7">
        <v>45632</v>
      </c>
      <c r="K476" t="s">
        <v>15</v>
      </c>
      <c r="L476" t="s">
        <v>206</v>
      </c>
      <c r="M476" s="11">
        <v>45627</v>
      </c>
      <c r="N476" s="9">
        <f>IF(I476&gt;0,IF(COUNTIF($A$2:A476,A476)&gt;1,0,1),0)</f>
        <v>0</v>
      </c>
    </row>
    <row r="477" spans="1:14" customFormat="1" x14ac:dyDescent="0.25">
      <c r="A477" t="s">
        <v>75</v>
      </c>
      <c r="B477" t="s">
        <v>12</v>
      </c>
      <c r="C477" t="s">
        <v>3</v>
      </c>
      <c r="D477" t="s">
        <v>13</v>
      </c>
      <c r="E477" t="s">
        <v>14</v>
      </c>
      <c r="F477" t="s">
        <v>15</v>
      </c>
      <c r="G477" s="6">
        <v>-10</v>
      </c>
      <c r="H477">
        <v>-10</v>
      </c>
      <c r="I477" s="7">
        <v>45632</v>
      </c>
      <c r="J477" s="7">
        <v>45632</v>
      </c>
      <c r="K477" t="s">
        <v>15</v>
      </c>
      <c r="L477" t="s">
        <v>16</v>
      </c>
      <c r="M477" s="11">
        <v>45627</v>
      </c>
      <c r="N477" s="9">
        <f>IF(I477&gt;0,IF(COUNTIF($A$2:A477,A477)&gt;1,0,1),0)</f>
        <v>0</v>
      </c>
    </row>
    <row r="478" spans="1:14" customFormat="1" x14ac:dyDescent="0.25">
      <c r="A478" t="s">
        <v>121</v>
      </c>
      <c r="B478" t="s">
        <v>12</v>
      </c>
      <c r="C478" t="s">
        <v>3</v>
      </c>
      <c r="D478" t="s">
        <v>13</v>
      </c>
      <c r="E478" t="s">
        <v>14</v>
      </c>
      <c r="F478" t="s">
        <v>15</v>
      </c>
      <c r="G478" s="6">
        <v>-40</v>
      </c>
      <c r="H478">
        <v>-40</v>
      </c>
      <c r="I478" s="7">
        <v>45635</v>
      </c>
      <c r="J478" s="7">
        <v>45635</v>
      </c>
      <c r="K478" t="s">
        <v>15</v>
      </c>
      <c r="L478" t="s">
        <v>16</v>
      </c>
      <c r="M478" s="11">
        <v>45627</v>
      </c>
      <c r="N478" s="9">
        <f>IF(I478&gt;0,IF(COUNTIF($A$2:A478,A478)&gt;1,0,1),0)</f>
        <v>0</v>
      </c>
    </row>
    <row r="479" spans="1:14" customFormat="1" x14ac:dyDescent="0.25">
      <c r="A479" t="s">
        <v>122</v>
      </c>
      <c r="B479" t="s">
        <v>12</v>
      </c>
      <c r="C479" t="s">
        <v>3</v>
      </c>
      <c r="D479" t="s">
        <v>13</v>
      </c>
      <c r="E479" t="s">
        <v>14</v>
      </c>
      <c r="F479" t="s">
        <v>15</v>
      </c>
      <c r="G479" s="6">
        <v>-10</v>
      </c>
      <c r="H479">
        <v>-10</v>
      </c>
      <c r="I479" s="7">
        <v>45635</v>
      </c>
      <c r="J479" s="7">
        <v>45635</v>
      </c>
      <c r="K479" t="s">
        <v>15</v>
      </c>
      <c r="L479" t="s">
        <v>16</v>
      </c>
      <c r="M479" s="11">
        <v>45627</v>
      </c>
      <c r="N479" s="9">
        <f>IF(I479&gt;0,IF(COUNTIF($A$2:A479,A479)&gt;1,0,1),0)</f>
        <v>0</v>
      </c>
    </row>
    <row r="480" spans="1:14" customFormat="1" x14ac:dyDescent="0.25">
      <c r="A480" t="s">
        <v>207</v>
      </c>
      <c r="B480" t="s">
        <v>12</v>
      </c>
      <c r="C480" t="s">
        <v>3</v>
      </c>
      <c r="D480" t="s">
        <v>13</v>
      </c>
      <c r="E480" t="s">
        <v>14</v>
      </c>
      <c r="F480" t="s">
        <v>15</v>
      </c>
      <c r="G480" s="6">
        <v>-15</v>
      </c>
      <c r="H480">
        <v>-15</v>
      </c>
      <c r="I480" s="7">
        <v>45635</v>
      </c>
      <c r="J480" s="7">
        <v>45635</v>
      </c>
      <c r="K480" t="s">
        <v>15</v>
      </c>
      <c r="L480" t="s">
        <v>16</v>
      </c>
      <c r="M480" s="11">
        <v>45627</v>
      </c>
      <c r="N480" s="9">
        <f>IF(I480&gt;0,IF(COUNTIF($A$2:A480,A480)&gt;1,0,1),0)</f>
        <v>1</v>
      </c>
    </row>
    <row r="481" spans="1:14" customFormat="1" x14ac:dyDescent="0.25">
      <c r="A481" t="s">
        <v>125</v>
      </c>
      <c r="B481" t="s">
        <v>12</v>
      </c>
      <c r="C481" t="s">
        <v>3</v>
      </c>
      <c r="D481" t="s">
        <v>13</v>
      </c>
      <c r="E481" t="s">
        <v>14</v>
      </c>
      <c r="F481" t="s">
        <v>15</v>
      </c>
      <c r="G481" s="6">
        <v>-30</v>
      </c>
      <c r="H481">
        <v>-30</v>
      </c>
      <c r="I481" s="7">
        <v>45635</v>
      </c>
      <c r="J481" s="7">
        <v>45635</v>
      </c>
      <c r="K481" t="s">
        <v>15</v>
      </c>
      <c r="L481" t="s">
        <v>16</v>
      </c>
      <c r="M481" s="11">
        <v>45627</v>
      </c>
      <c r="N481" s="9">
        <f>IF(I481&gt;0,IF(COUNTIF($A$2:A481,A481)&gt;1,0,1),0)</f>
        <v>0</v>
      </c>
    </row>
    <row r="482" spans="1:14" customFormat="1" x14ac:dyDescent="0.25">
      <c r="A482" t="s">
        <v>116</v>
      </c>
      <c r="B482" t="s">
        <v>12</v>
      </c>
      <c r="C482" t="s">
        <v>3</v>
      </c>
      <c r="D482" t="s">
        <v>13</v>
      </c>
      <c r="E482" t="s">
        <v>14</v>
      </c>
      <c r="F482" t="s">
        <v>15</v>
      </c>
      <c r="G482" s="6">
        <v>-20</v>
      </c>
      <c r="H482">
        <v>-20</v>
      </c>
      <c r="I482" s="7">
        <v>45635</v>
      </c>
      <c r="J482" s="7">
        <v>45635</v>
      </c>
      <c r="K482" t="s">
        <v>15</v>
      </c>
      <c r="L482" t="s">
        <v>16</v>
      </c>
      <c r="M482" s="11">
        <v>45627</v>
      </c>
      <c r="N482" s="9">
        <f>IF(I482&gt;0,IF(COUNTIF($A$2:A482,A482)&gt;1,0,1),0)</f>
        <v>0</v>
      </c>
    </row>
    <row r="483" spans="1:14" customFormat="1" x14ac:dyDescent="0.25">
      <c r="A483" t="s">
        <v>123</v>
      </c>
      <c r="B483" t="s">
        <v>12</v>
      </c>
      <c r="C483" t="s">
        <v>3</v>
      </c>
      <c r="D483" t="s">
        <v>13</v>
      </c>
      <c r="E483" t="s">
        <v>14</v>
      </c>
      <c r="F483" t="s">
        <v>15</v>
      </c>
      <c r="G483" s="6">
        <v>-15</v>
      </c>
      <c r="H483">
        <v>-15</v>
      </c>
      <c r="I483" s="7">
        <v>45635</v>
      </c>
      <c r="J483" s="7">
        <v>45635</v>
      </c>
      <c r="K483" t="s">
        <v>15</v>
      </c>
      <c r="L483" t="s">
        <v>16</v>
      </c>
      <c r="M483" s="11">
        <v>45627</v>
      </c>
      <c r="N483" s="9">
        <f>IF(I483&gt;0,IF(COUNTIF($A$2:A483,A483)&gt;1,0,1),0)</f>
        <v>0</v>
      </c>
    </row>
    <row r="484" spans="1:14" customFormat="1" x14ac:dyDescent="0.25">
      <c r="A484" t="s">
        <v>117</v>
      </c>
      <c r="B484" t="s">
        <v>12</v>
      </c>
      <c r="C484" t="s">
        <v>3</v>
      </c>
      <c r="D484" t="s">
        <v>13</v>
      </c>
      <c r="E484" t="s">
        <v>14</v>
      </c>
      <c r="F484" t="s">
        <v>15</v>
      </c>
      <c r="G484" s="6">
        <v>-40</v>
      </c>
      <c r="H484">
        <v>-40</v>
      </c>
      <c r="I484" s="7">
        <v>45635</v>
      </c>
      <c r="J484" s="7">
        <v>45635</v>
      </c>
      <c r="K484" t="s">
        <v>15</v>
      </c>
      <c r="L484" t="s">
        <v>16</v>
      </c>
      <c r="M484" s="11">
        <v>45627</v>
      </c>
      <c r="N484" s="9">
        <f>IF(I484&gt;0,IF(COUNTIF($A$2:A484,A484)&gt;1,0,1),0)</f>
        <v>0</v>
      </c>
    </row>
    <row r="485" spans="1:14" customFormat="1" x14ac:dyDescent="0.25">
      <c r="A485" t="s">
        <v>118</v>
      </c>
      <c r="B485" t="s">
        <v>12</v>
      </c>
      <c r="C485" t="s">
        <v>3</v>
      </c>
      <c r="D485" t="s">
        <v>13</v>
      </c>
      <c r="E485" t="s">
        <v>14</v>
      </c>
      <c r="F485" t="s">
        <v>15</v>
      </c>
      <c r="G485" s="6">
        <v>-50</v>
      </c>
      <c r="H485">
        <v>-50</v>
      </c>
      <c r="I485" s="7">
        <v>45635</v>
      </c>
      <c r="J485" s="7">
        <v>45635</v>
      </c>
      <c r="K485" t="s">
        <v>15</v>
      </c>
      <c r="L485" t="s">
        <v>16</v>
      </c>
      <c r="M485" s="11">
        <v>45627</v>
      </c>
      <c r="N485" s="9">
        <f>IF(I485&gt;0,IF(COUNTIF($A$2:A485,A485)&gt;1,0,1),0)</f>
        <v>0</v>
      </c>
    </row>
    <row r="486" spans="1:14" customFormat="1" x14ac:dyDescent="0.25">
      <c r="A486" t="s">
        <v>120</v>
      </c>
      <c r="B486" t="s">
        <v>12</v>
      </c>
      <c r="C486" t="s">
        <v>3</v>
      </c>
      <c r="D486" t="s">
        <v>13</v>
      </c>
      <c r="E486" t="s">
        <v>14</v>
      </c>
      <c r="F486" t="s">
        <v>15</v>
      </c>
      <c r="G486" s="6">
        <v>-25</v>
      </c>
      <c r="H486">
        <v>-25</v>
      </c>
      <c r="I486" s="7">
        <v>45635</v>
      </c>
      <c r="J486" s="7">
        <v>45635</v>
      </c>
      <c r="K486" t="s">
        <v>15</v>
      </c>
      <c r="L486" t="s">
        <v>16</v>
      </c>
      <c r="M486" s="11">
        <v>45627</v>
      </c>
      <c r="N486" s="9">
        <f>IF(I486&gt;0,IF(COUNTIF($A$2:A486,A486)&gt;1,0,1),0)</f>
        <v>0</v>
      </c>
    </row>
    <row r="487" spans="1:14" customFormat="1" x14ac:dyDescent="0.25">
      <c r="A487" t="s">
        <v>124</v>
      </c>
      <c r="B487" t="s">
        <v>12</v>
      </c>
      <c r="C487" t="s">
        <v>3</v>
      </c>
      <c r="D487" t="s">
        <v>13</v>
      </c>
      <c r="E487" t="s">
        <v>14</v>
      </c>
      <c r="F487" t="s">
        <v>15</v>
      </c>
      <c r="G487" s="6">
        <v>-20</v>
      </c>
      <c r="H487">
        <v>-20</v>
      </c>
      <c r="I487" s="7">
        <v>45635</v>
      </c>
      <c r="J487" s="7">
        <v>45635</v>
      </c>
      <c r="K487" t="s">
        <v>15</v>
      </c>
      <c r="L487" t="s">
        <v>16</v>
      </c>
      <c r="M487" s="11">
        <v>45627</v>
      </c>
      <c r="N487" s="9">
        <f>IF(I487&gt;0,IF(COUNTIF($A$2:A487,A487)&gt;1,0,1),0)</f>
        <v>0</v>
      </c>
    </row>
    <row r="488" spans="1:14" customFormat="1" x14ac:dyDescent="0.25">
      <c r="A488" t="s">
        <v>128</v>
      </c>
      <c r="B488" t="s">
        <v>12</v>
      </c>
      <c r="C488" t="s">
        <v>3</v>
      </c>
      <c r="D488" t="s">
        <v>13</v>
      </c>
      <c r="E488" t="s">
        <v>14</v>
      </c>
      <c r="F488" t="s">
        <v>15</v>
      </c>
      <c r="G488" s="6">
        <v>-20</v>
      </c>
      <c r="H488">
        <v>-20</v>
      </c>
      <c r="I488" s="7">
        <v>45636</v>
      </c>
      <c r="J488" s="7">
        <v>45636</v>
      </c>
      <c r="K488" t="s">
        <v>15</v>
      </c>
      <c r="L488" t="s">
        <v>16</v>
      </c>
      <c r="M488" s="11">
        <v>45627</v>
      </c>
      <c r="N488" s="9">
        <f>IF(I488&gt;0,IF(COUNTIF($A$2:A488,A488)&gt;1,0,1),0)</f>
        <v>0</v>
      </c>
    </row>
    <row r="489" spans="1:14" customFormat="1" x14ac:dyDescent="0.25">
      <c r="A489" t="s">
        <v>129</v>
      </c>
      <c r="B489" t="s">
        <v>12</v>
      </c>
      <c r="C489" t="s">
        <v>3</v>
      </c>
      <c r="D489" t="s">
        <v>13</v>
      </c>
      <c r="E489" t="s">
        <v>14</v>
      </c>
      <c r="F489" t="s">
        <v>15</v>
      </c>
      <c r="G489" s="6">
        <v>-20</v>
      </c>
      <c r="H489">
        <v>-20</v>
      </c>
      <c r="I489" s="7">
        <v>45636</v>
      </c>
      <c r="J489" s="7">
        <v>45636</v>
      </c>
      <c r="K489" t="s">
        <v>15</v>
      </c>
      <c r="L489" t="s">
        <v>16</v>
      </c>
      <c r="M489" s="11">
        <v>45627</v>
      </c>
      <c r="N489" s="9">
        <f>IF(I489&gt;0,IF(COUNTIF($A$2:A489,A489)&gt;1,0,1),0)</f>
        <v>0</v>
      </c>
    </row>
    <row r="490" spans="1:14" customFormat="1" x14ac:dyDescent="0.25">
      <c r="A490" t="s">
        <v>160</v>
      </c>
      <c r="B490" t="s">
        <v>12</v>
      </c>
      <c r="C490" t="s">
        <v>3</v>
      </c>
      <c r="D490" t="s">
        <v>13</v>
      </c>
      <c r="E490" t="s">
        <v>14</v>
      </c>
      <c r="F490" t="s">
        <v>15</v>
      </c>
      <c r="G490" s="6">
        <v>-50</v>
      </c>
      <c r="H490">
        <v>-50</v>
      </c>
      <c r="I490" s="7">
        <v>45636</v>
      </c>
      <c r="J490" s="7">
        <v>45636</v>
      </c>
      <c r="K490" t="s">
        <v>15</v>
      </c>
      <c r="L490" t="s">
        <v>16</v>
      </c>
      <c r="M490" s="11">
        <v>45627</v>
      </c>
      <c r="N490" s="9">
        <f>IF(I490&gt;0,IF(COUNTIF($A$2:A490,A490)&gt;1,0,1),0)</f>
        <v>0</v>
      </c>
    </row>
    <row r="491" spans="1:14" customFormat="1" x14ac:dyDescent="0.25">
      <c r="A491" t="s">
        <v>130</v>
      </c>
      <c r="B491" t="s">
        <v>12</v>
      </c>
      <c r="C491" t="s">
        <v>3</v>
      </c>
      <c r="D491" t="s">
        <v>13</v>
      </c>
      <c r="E491" t="s">
        <v>14</v>
      </c>
      <c r="F491" t="s">
        <v>15</v>
      </c>
      <c r="G491" s="6">
        <v>-50</v>
      </c>
      <c r="H491">
        <v>-50</v>
      </c>
      <c r="I491" s="7">
        <v>45638</v>
      </c>
      <c r="J491" s="7">
        <v>45638</v>
      </c>
      <c r="K491" t="s">
        <v>15</v>
      </c>
      <c r="L491" t="s">
        <v>16</v>
      </c>
      <c r="M491" s="11">
        <v>45627</v>
      </c>
      <c r="N491" s="9">
        <f>IF(I491&gt;0,IF(COUNTIF($A$2:A491,A491)&gt;1,0,1),0)</f>
        <v>0</v>
      </c>
    </row>
    <row r="492" spans="1:14" customFormat="1" x14ac:dyDescent="0.25">
      <c r="A492" t="s">
        <v>208</v>
      </c>
      <c r="B492" t="s">
        <v>12</v>
      </c>
      <c r="C492" t="s">
        <v>3</v>
      </c>
      <c r="D492" t="s">
        <v>13</v>
      </c>
      <c r="E492" t="s">
        <v>14</v>
      </c>
      <c r="F492" t="s">
        <v>15</v>
      </c>
      <c r="G492" s="6">
        <v>-85</v>
      </c>
      <c r="H492">
        <v>-85</v>
      </c>
      <c r="I492" s="7">
        <v>45638</v>
      </c>
      <c r="J492" s="7">
        <v>45638</v>
      </c>
      <c r="K492" t="s">
        <v>15</v>
      </c>
      <c r="L492" t="s">
        <v>209</v>
      </c>
      <c r="M492" s="11">
        <v>45627</v>
      </c>
      <c r="N492" s="9">
        <f>IF(I492&gt;0,IF(COUNTIF($A$2:A492,A492)&gt;1,0,1),0)</f>
        <v>1</v>
      </c>
    </row>
    <row r="493" spans="1:14" customFormat="1" x14ac:dyDescent="0.25">
      <c r="A493" t="s">
        <v>164</v>
      </c>
      <c r="B493" t="s">
        <v>12</v>
      </c>
      <c r="C493" t="s">
        <v>3</v>
      </c>
      <c r="D493" t="s">
        <v>13</v>
      </c>
      <c r="E493" t="s">
        <v>14</v>
      </c>
      <c r="F493" t="s">
        <v>15</v>
      </c>
      <c r="G493" s="6">
        <v>-100</v>
      </c>
      <c r="H493">
        <v>-100</v>
      </c>
      <c r="I493" s="7">
        <v>45639</v>
      </c>
      <c r="J493" s="7">
        <v>45639</v>
      </c>
      <c r="K493" t="s">
        <v>15</v>
      </c>
      <c r="L493" t="s">
        <v>16</v>
      </c>
      <c r="M493" s="11">
        <v>45627</v>
      </c>
      <c r="N493" s="9">
        <f>IF(I493&gt;0,IF(COUNTIF($A$2:A493,A493)&gt;1,0,1),0)</f>
        <v>0</v>
      </c>
    </row>
    <row r="494" spans="1:14" customFormat="1" x14ac:dyDescent="0.25">
      <c r="A494" t="s">
        <v>131</v>
      </c>
      <c r="B494" t="s">
        <v>12</v>
      </c>
      <c r="C494" t="s">
        <v>3</v>
      </c>
      <c r="D494" t="s">
        <v>13</v>
      </c>
      <c r="E494" t="s">
        <v>14</v>
      </c>
      <c r="F494" t="s">
        <v>15</v>
      </c>
      <c r="G494" s="6">
        <v>-20</v>
      </c>
      <c r="H494">
        <v>-20</v>
      </c>
      <c r="I494" s="7">
        <v>45639</v>
      </c>
      <c r="J494" s="7">
        <v>45639</v>
      </c>
      <c r="K494" t="s">
        <v>15</v>
      </c>
      <c r="L494" t="s">
        <v>16</v>
      </c>
      <c r="M494" s="11">
        <v>45627</v>
      </c>
      <c r="N494" s="9">
        <f>IF(I494&gt;0,IF(COUNTIF($A$2:A494,A494)&gt;1,0,1),0)</f>
        <v>0</v>
      </c>
    </row>
    <row r="495" spans="1:14" customFormat="1" x14ac:dyDescent="0.25">
      <c r="A495" t="s">
        <v>163</v>
      </c>
      <c r="B495" t="s">
        <v>12</v>
      </c>
      <c r="C495" t="s">
        <v>3</v>
      </c>
      <c r="D495" t="s">
        <v>13</v>
      </c>
      <c r="E495" t="s">
        <v>14</v>
      </c>
      <c r="F495" t="s">
        <v>15</v>
      </c>
      <c r="G495" s="6">
        <v>-20</v>
      </c>
      <c r="H495">
        <v>-20</v>
      </c>
      <c r="I495" s="7">
        <v>45639</v>
      </c>
      <c r="J495" s="7">
        <v>45639</v>
      </c>
      <c r="K495" t="s">
        <v>15</v>
      </c>
      <c r="L495" t="s">
        <v>16</v>
      </c>
      <c r="M495" s="11">
        <v>45627</v>
      </c>
      <c r="N495" s="9">
        <f>IF(I495&gt;0,IF(COUNTIF($A$2:A495,A495)&gt;1,0,1),0)</f>
        <v>0</v>
      </c>
    </row>
    <row r="496" spans="1:14" customFormat="1" x14ac:dyDescent="0.25">
      <c r="A496" t="s">
        <v>132</v>
      </c>
      <c r="B496" t="s">
        <v>12</v>
      </c>
      <c r="C496" t="s">
        <v>3</v>
      </c>
      <c r="D496" t="s">
        <v>13</v>
      </c>
      <c r="E496" t="s">
        <v>14</v>
      </c>
      <c r="F496" t="s">
        <v>15</v>
      </c>
      <c r="G496" s="6">
        <v>-60</v>
      </c>
      <c r="H496">
        <v>-60</v>
      </c>
      <c r="I496" s="7">
        <v>45639</v>
      </c>
      <c r="J496" s="7">
        <v>45639</v>
      </c>
      <c r="K496" t="s">
        <v>15</v>
      </c>
      <c r="L496" t="s">
        <v>16</v>
      </c>
      <c r="M496" s="11">
        <v>45627</v>
      </c>
      <c r="N496" s="9">
        <f>IF(I496&gt;0,IF(COUNTIF($A$2:A496,A496)&gt;1,0,1),0)</f>
        <v>0</v>
      </c>
    </row>
    <row r="497" spans="1:14" customFormat="1" x14ac:dyDescent="0.25">
      <c r="A497" t="s">
        <v>198</v>
      </c>
      <c r="B497" t="s">
        <v>12</v>
      </c>
      <c r="C497" t="s">
        <v>3</v>
      </c>
      <c r="D497" t="s">
        <v>13</v>
      </c>
      <c r="E497" t="s">
        <v>14</v>
      </c>
      <c r="F497" t="s">
        <v>15</v>
      </c>
      <c r="G497" s="6">
        <v>-20</v>
      </c>
      <c r="H497">
        <v>-20</v>
      </c>
      <c r="I497" s="7">
        <v>45642</v>
      </c>
      <c r="J497" s="7">
        <v>45642</v>
      </c>
      <c r="K497" t="s">
        <v>15</v>
      </c>
      <c r="L497" t="s">
        <v>16</v>
      </c>
      <c r="M497" s="11">
        <v>45627</v>
      </c>
      <c r="N497" s="9">
        <f>IF(I497&gt;0,IF(COUNTIF($A$2:A497,A497)&gt;1,0,1),0)</f>
        <v>0</v>
      </c>
    </row>
    <row r="498" spans="1:14" customFormat="1" x14ac:dyDescent="0.25">
      <c r="A498" t="s">
        <v>100</v>
      </c>
      <c r="B498" t="s">
        <v>12</v>
      </c>
      <c r="C498" t="s">
        <v>3</v>
      </c>
      <c r="D498" t="s">
        <v>13</v>
      </c>
      <c r="E498" t="s">
        <v>14</v>
      </c>
      <c r="F498" t="s">
        <v>15</v>
      </c>
      <c r="G498" s="6">
        <v>-20</v>
      </c>
      <c r="H498">
        <v>-20</v>
      </c>
      <c r="I498" s="7">
        <v>45642</v>
      </c>
      <c r="J498" s="7">
        <v>45642</v>
      </c>
      <c r="K498" t="s">
        <v>15</v>
      </c>
      <c r="L498" t="s">
        <v>16</v>
      </c>
      <c r="M498" s="11">
        <v>45627</v>
      </c>
      <c r="N498" s="9">
        <f>IF(I498&gt;0,IF(COUNTIF($A$2:A498,A498)&gt;1,0,1),0)</f>
        <v>0</v>
      </c>
    </row>
    <row r="499" spans="1:14" customFormat="1" x14ac:dyDescent="0.25">
      <c r="A499" t="s">
        <v>59</v>
      </c>
      <c r="B499" t="s">
        <v>12</v>
      </c>
      <c r="C499" t="s">
        <v>3</v>
      </c>
      <c r="D499" t="s">
        <v>13</v>
      </c>
      <c r="E499" t="s">
        <v>14</v>
      </c>
      <c r="F499" t="s">
        <v>15</v>
      </c>
      <c r="G499" s="6">
        <v>-80</v>
      </c>
      <c r="H499">
        <v>-80</v>
      </c>
      <c r="I499" s="7">
        <v>45642</v>
      </c>
      <c r="J499" s="7">
        <v>45642</v>
      </c>
      <c r="K499" t="s">
        <v>15</v>
      </c>
      <c r="L499" t="s">
        <v>16</v>
      </c>
      <c r="M499" s="11">
        <v>45627</v>
      </c>
      <c r="N499" s="9">
        <f>IF(I499&gt;0,IF(COUNTIF($A$2:A499,A499)&gt;1,0,1),0)</f>
        <v>0</v>
      </c>
    </row>
    <row r="500" spans="1:14" customFormat="1" x14ac:dyDescent="0.25">
      <c r="A500" t="s">
        <v>151</v>
      </c>
      <c r="B500" t="s">
        <v>12</v>
      </c>
      <c r="C500" t="s">
        <v>3</v>
      </c>
      <c r="D500" t="s">
        <v>13</v>
      </c>
      <c r="E500" t="s">
        <v>14</v>
      </c>
      <c r="F500" t="s">
        <v>15</v>
      </c>
      <c r="G500" s="6">
        <v>-46.66</v>
      </c>
      <c r="H500">
        <v>-46.66</v>
      </c>
      <c r="I500" s="7">
        <v>45642</v>
      </c>
      <c r="J500" s="7">
        <v>45642</v>
      </c>
      <c r="K500" t="s">
        <v>15</v>
      </c>
      <c r="L500" t="s">
        <v>210</v>
      </c>
      <c r="M500" s="11">
        <v>45627</v>
      </c>
      <c r="N500" s="9">
        <f>IF(I500&gt;0,IF(COUNTIF($A$2:A500,A500)&gt;1,0,1),0)</f>
        <v>0</v>
      </c>
    </row>
    <row r="501" spans="1:14" customFormat="1" x14ac:dyDescent="0.25">
      <c r="A501" t="s">
        <v>133</v>
      </c>
      <c r="B501" t="s">
        <v>12</v>
      </c>
      <c r="C501" t="s">
        <v>3</v>
      </c>
      <c r="D501" t="s">
        <v>13</v>
      </c>
      <c r="E501" t="s">
        <v>14</v>
      </c>
      <c r="F501" t="s">
        <v>15</v>
      </c>
      <c r="G501" s="6">
        <v>-200</v>
      </c>
      <c r="H501">
        <v>-200</v>
      </c>
      <c r="I501" s="7">
        <v>45642</v>
      </c>
      <c r="J501" s="7">
        <v>45642</v>
      </c>
      <c r="K501" t="s">
        <v>15</v>
      </c>
      <c r="L501" t="s">
        <v>16</v>
      </c>
      <c r="M501" s="11">
        <v>45627</v>
      </c>
      <c r="N501" s="9">
        <f>IF(I501&gt;0,IF(COUNTIF($A$2:A501,A501)&gt;1,0,1),0)</f>
        <v>0</v>
      </c>
    </row>
    <row r="502" spans="1:14" customFormat="1" x14ac:dyDescent="0.25">
      <c r="A502" t="s">
        <v>211</v>
      </c>
      <c r="B502" t="s">
        <v>12</v>
      </c>
      <c r="C502" t="s">
        <v>3</v>
      </c>
      <c r="D502" t="s">
        <v>13</v>
      </c>
      <c r="E502" t="s">
        <v>14</v>
      </c>
      <c r="F502" t="s">
        <v>15</v>
      </c>
      <c r="G502" s="6">
        <v>-80</v>
      </c>
      <c r="H502">
        <v>-80</v>
      </c>
      <c r="I502" s="7">
        <v>45642</v>
      </c>
      <c r="J502" s="7">
        <v>45642</v>
      </c>
      <c r="K502" t="s">
        <v>15</v>
      </c>
      <c r="L502" t="s">
        <v>16</v>
      </c>
      <c r="M502" s="11">
        <v>45627</v>
      </c>
      <c r="N502" s="9">
        <f>IF(I502&gt;0,IF(COUNTIF($A$2:A502,A502)&gt;1,0,1),0)</f>
        <v>1</v>
      </c>
    </row>
    <row r="503" spans="1:14" customFormat="1" x14ac:dyDescent="0.25">
      <c r="A503" t="s">
        <v>166</v>
      </c>
      <c r="B503" t="s">
        <v>12</v>
      </c>
      <c r="C503" t="s">
        <v>3</v>
      </c>
      <c r="D503" t="s">
        <v>13</v>
      </c>
      <c r="E503" t="s">
        <v>14</v>
      </c>
      <c r="F503" t="s">
        <v>15</v>
      </c>
      <c r="G503" s="6">
        <v>-25</v>
      </c>
      <c r="H503">
        <v>-25</v>
      </c>
      <c r="I503" s="7">
        <v>45642</v>
      </c>
      <c r="J503" s="7">
        <v>45642</v>
      </c>
      <c r="K503" t="s">
        <v>15</v>
      </c>
      <c r="L503" t="s">
        <v>16</v>
      </c>
      <c r="M503" s="11">
        <v>45627</v>
      </c>
      <c r="N503" s="9">
        <f>IF(I503&gt;0,IF(COUNTIF($A$2:A503,A503)&gt;1,0,1),0)</f>
        <v>0</v>
      </c>
    </row>
    <row r="504" spans="1:14" customFormat="1" x14ac:dyDescent="0.25">
      <c r="A504" t="s">
        <v>134</v>
      </c>
      <c r="B504" t="s">
        <v>12</v>
      </c>
      <c r="C504" t="s">
        <v>3</v>
      </c>
      <c r="D504" t="s">
        <v>13</v>
      </c>
      <c r="E504" t="s">
        <v>14</v>
      </c>
      <c r="F504" t="s">
        <v>15</v>
      </c>
      <c r="G504" s="6">
        <v>-20</v>
      </c>
      <c r="H504">
        <v>-20</v>
      </c>
      <c r="I504" s="7">
        <v>45642</v>
      </c>
      <c r="J504" s="7">
        <v>45642</v>
      </c>
      <c r="K504" t="s">
        <v>15</v>
      </c>
      <c r="L504" t="s">
        <v>16</v>
      </c>
      <c r="M504" s="11">
        <v>45627</v>
      </c>
      <c r="N504" s="9">
        <f>IF(I504&gt;0,IF(COUNTIF($A$2:A504,A504)&gt;1,0,1),0)</f>
        <v>0</v>
      </c>
    </row>
    <row r="505" spans="1:14" customFormat="1" x14ac:dyDescent="0.25">
      <c r="A505" t="s">
        <v>11</v>
      </c>
      <c r="B505" t="s">
        <v>12</v>
      </c>
      <c r="C505" t="s">
        <v>3</v>
      </c>
      <c r="D505" t="s">
        <v>13</v>
      </c>
      <c r="E505" t="s">
        <v>14</v>
      </c>
      <c r="F505" t="s">
        <v>15</v>
      </c>
      <c r="G505" s="6">
        <v>-50</v>
      </c>
      <c r="H505">
        <v>-50</v>
      </c>
      <c r="I505" s="7">
        <v>45642</v>
      </c>
      <c r="J505" s="7">
        <v>45642</v>
      </c>
      <c r="K505" t="s">
        <v>15</v>
      </c>
      <c r="L505" t="s">
        <v>16</v>
      </c>
      <c r="M505" s="11">
        <v>45627</v>
      </c>
      <c r="N505" s="9">
        <f>IF(I505&gt;0,IF(COUNTIF($A$2:A505,A505)&gt;1,0,1),0)</f>
        <v>0</v>
      </c>
    </row>
    <row r="506" spans="1:14" customFormat="1" x14ac:dyDescent="0.25">
      <c r="A506" t="s">
        <v>17</v>
      </c>
      <c r="B506" t="s">
        <v>12</v>
      </c>
      <c r="C506" t="s">
        <v>3</v>
      </c>
      <c r="D506" t="s">
        <v>13</v>
      </c>
      <c r="E506" t="s">
        <v>14</v>
      </c>
      <c r="F506" t="s">
        <v>15</v>
      </c>
      <c r="G506" s="6">
        <v>-20</v>
      </c>
      <c r="H506">
        <v>-20</v>
      </c>
      <c r="I506" s="7">
        <v>45642</v>
      </c>
      <c r="J506" s="7">
        <v>45642</v>
      </c>
      <c r="K506" t="s">
        <v>15</v>
      </c>
      <c r="L506" t="s">
        <v>16</v>
      </c>
      <c r="M506" s="11">
        <v>45627</v>
      </c>
      <c r="N506" s="9">
        <f>IF(I506&gt;0,IF(COUNTIF($A$2:A506,A506)&gt;1,0,1),0)</f>
        <v>0</v>
      </c>
    </row>
    <row r="507" spans="1:14" customFormat="1" x14ac:dyDescent="0.25">
      <c r="A507" t="s">
        <v>25</v>
      </c>
      <c r="B507" t="s">
        <v>12</v>
      </c>
      <c r="C507" t="s">
        <v>3</v>
      </c>
      <c r="D507" t="s">
        <v>13</v>
      </c>
      <c r="E507" t="s">
        <v>14</v>
      </c>
      <c r="F507" t="s">
        <v>15</v>
      </c>
      <c r="G507" s="6">
        <v>-20</v>
      </c>
      <c r="H507">
        <v>-20</v>
      </c>
      <c r="I507" s="7">
        <v>45643</v>
      </c>
      <c r="J507" s="7">
        <v>45643</v>
      </c>
      <c r="K507" t="s">
        <v>15</v>
      </c>
      <c r="L507" t="s">
        <v>16</v>
      </c>
      <c r="M507" s="11">
        <v>45627</v>
      </c>
      <c r="N507" s="9">
        <f>IF(I507&gt;0,IF(COUNTIF($A$2:A507,A507)&gt;1,0,1),0)</f>
        <v>0</v>
      </c>
    </row>
    <row r="508" spans="1:14" customFormat="1" x14ac:dyDescent="0.25">
      <c r="A508" t="s">
        <v>86</v>
      </c>
      <c r="B508" t="s">
        <v>12</v>
      </c>
      <c r="C508" t="s">
        <v>3</v>
      </c>
      <c r="D508" t="s">
        <v>13</v>
      </c>
      <c r="E508" t="s">
        <v>14</v>
      </c>
      <c r="F508" t="s">
        <v>15</v>
      </c>
      <c r="G508" s="6">
        <v>-75</v>
      </c>
      <c r="H508">
        <v>-75</v>
      </c>
      <c r="I508" s="7">
        <v>45643</v>
      </c>
      <c r="J508" s="7">
        <v>45643</v>
      </c>
      <c r="K508" t="s">
        <v>15</v>
      </c>
      <c r="L508" t="s">
        <v>212</v>
      </c>
      <c r="M508" s="11">
        <v>45627</v>
      </c>
      <c r="N508" s="9">
        <f>IF(I508&gt;0,IF(COUNTIF($A$2:A508,A508)&gt;1,0,1),0)</f>
        <v>0</v>
      </c>
    </row>
    <row r="509" spans="1:14" customFormat="1" x14ac:dyDescent="0.25">
      <c r="A509" t="s">
        <v>213</v>
      </c>
      <c r="B509" t="s">
        <v>12</v>
      </c>
      <c r="C509" t="s">
        <v>3</v>
      </c>
      <c r="D509" t="s">
        <v>13</v>
      </c>
      <c r="E509" t="s">
        <v>14</v>
      </c>
      <c r="F509" t="s">
        <v>15</v>
      </c>
      <c r="G509" s="6">
        <v>-20</v>
      </c>
      <c r="H509">
        <v>-20</v>
      </c>
      <c r="I509" s="7">
        <v>45643</v>
      </c>
      <c r="J509" s="7">
        <v>45643</v>
      </c>
      <c r="K509" t="s">
        <v>15</v>
      </c>
      <c r="L509" t="s">
        <v>16</v>
      </c>
      <c r="M509" s="11">
        <v>45627</v>
      </c>
      <c r="N509" s="9">
        <f>IF(I509&gt;0,IF(COUNTIF($A$2:A509,A509)&gt;1,0,1),0)</f>
        <v>1</v>
      </c>
    </row>
    <row r="510" spans="1:14" customFormat="1" x14ac:dyDescent="0.25">
      <c r="A510" t="s">
        <v>194</v>
      </c>
      <c r="B510" t="s">
        <v>12</v>
      </c>
      <c r="C510" t="s">
        <v>3</v>
      </c>
      <c r="D510" t="s">
        <v>13</v>
      </c>
      <c r="E510" t="s">
        <v>14</v>
      </c>
      <c r="F510" t="s">
        <v>15</v>
      </c>
      <c r="G510" s="6">
        <v>-50</v>
      </c>
      <c r="H510">
        <v>-50</v>
      </c>
      <c r="I510" s="7">
        <v>45643</v>
      </c>
      <c r="J510" s="7">
        <v>45643</v>
      </c>
      <c r="K510" t="s">
        <v>15</v>
      </c>
      <c r="L510" t="s">
        <v>16</v>
      </c>
      <c r="M510" s="11">
        <v>45627</v>
      </c>
      <c r="N510" s="9">
        <f>IF(I510&gt;0,IF(COUNTIF($A$2:A510,A510)&gt;1,0,1),0)</f>
        <v>0</v>
      </c>
    </row>
    <row r="511" spans="1:14" customFormat="1" x14ac:dyDescent="0.25">
      <c r="A511" t="s">
        <v>22</v>
      </c>
      <c r="B511" t="s">
        <v>12</v>
      </c>
      <c r="C511" t="s">
        <v>3</v>
      </c>
      <c r="D511" t="s">
        <v>13</v>
      </c>
      <c r="E511" t="s">
        <v>14</v>
      </c>
      <c r="F511" t="s">
        <v>15</v>
      </c>
      <c r="G511" s="6">
        <v>-40</v>
      </c>
      <c r="H511">
        <v>-40</v>
      </c>
      <c r="I511" s="7">
        <v>45643</v>
      </c>
      <c r="J511" s="7">
        <v>45643</v>
      </c>
      <c r="K511" t="s">
        <v>15</v>
      </c>
      <c r="L511" t="s">
        <v>16</v>
      </c>
      <c r="M511" s="11">
        <v>45627</v>
      </c>
      <c r="N511" s="9">
        <f>IF(I511&gt;0,IF(COUNTIF($A$2:A511,A511)&gt;1,0,1),0)</f>
        <v>0</v>
      </c>
    </row>
    <row r="512" spans="1:14" customFormat="1" x14ac:dyDescent="0.25">
      <c r="A512" t="s">
        <v>23</v>
      </c>
      <c r="B512" t="s">
        <v>12</v>
      </c>
      <c r="C512" t="s">
        <v>3</v>
      </c>
      <c r="D512" t="s">
        <v>13</v>
      </c>
      <c r="E512" t="s">
        <v>14</v>
      </c>
      <c r="F512" t="s">
        <v>15</v>
      </c>
      <c r="G512" s="6">
        <v>-70</v>
      </c>
      <c r="H512">
        <v>-70</v>
      </c>
      <c r="I512" s="7">
        <v>45643</v>
      </c>
      <c r="J512" s="7">
        <v>45643</v>
      </c>
      <c r="K512" t="s">
        <v>15</v>
      </c>
      <c r="L512" t="s">
        <v>179</v>
      </c>
      <c r="M512" s="11">
        <v>45627</v>
      </c>
      <c r="N512" s="9">
        <f>IF(I512&gt;0,IF(COUNTIF($A$2:A512,A512)&gt;1,0,1),0)</f>
        <v>0</v>
      </c>
    </row>
    <row r="513" spans="1:14" customFormat="1" x14ac:dyDescent="0.25">
      <c r="A513" t="s">
        <v>27</v>
      </c>
      <c r="B513" t="s">
        <v>12</v>
      </c>
      <c r="C513" t="s">
        <v>3</v>
      </c>
      <c r="D513" t="s">
        <v>13</v>
      </c>
      <c r="E513" t="s">
        <v>14</v>
      </c>
      <c r="F513" t="s">
        <v>15</v>
      </c>
      <c r="G513" s="6">
        <v>-20</v>
      </c>
      <c r="H513">
        <v>-20</v>
      </c>
      <c r="I513" s="7">
        <v>45644</v>
      </c>
      <c r="J513" s="7">
        <v>45644</v>
      </c>
      <c r="K513" t="s">
        <v>15</v>
      </c>
      <c r="L513" t="s">
        <v>16</v>
      </c>
      <c r="M513" s="11">
        <v>45627</v>
      </c>
      <c r="N513" s="9">
        <f>IF(I513&gt;0,IF(COUNTIF($A$2:A513,A513)&gt;1,0,1),0)</f>
        <v>0</v>
      </c>
    </row>
    <row r="514" spans="1:14" customFormat="1" x14ac:dyDescent="0.25">
      <c r="A514" t="s">
        <v>139</v>
      </c>
      <c r="B514" t="s">
        <v>12</v>
      </c>
      <c r="C514" t="s">
        <v>3</v>
      </c>
      <c r="D514" t="s">
        <v>13</v>
      </c>
      <c r="E514" t="s">
        <v>14</v>
      </c>
      <c r="F514" t="s">
        <v>15</v>
      </c>
      <c r="G514" s="6">
        <v>-20</v>
      </c>
      <c r="H514">
        <v>-20</v>
      </c>
      <c r="I514" s="7">
        <v>45644</v>
      </c>
      <c r="J514" s="7">
        <v>45644</v>
      </c>
      <c r="K514" t="s">
        <v>15</v>
      </c>
      <c r="L514" t="s">
        <v>214</v>
      </c>
      <c r="M514" s="11">
        <v>45627</v>
      </c>
      <c r="N514" s="9">
        <f>IF(I514&gt;0,IF(COUNTIF($A$2:A514,A514)&gt;1,0,1),0)</f>
        <v>0</v>
      </c>
    </row>
    <row r="515" spans="1:14" customFormat="1" x14ac:dyDescent="0.25">
      <c r="A515" t="s">
        <v>26</v>
      </c>
      <c r="B515" t="s">
        <v>12</v>
      </c>
      <c r="C515" t="s">
        <v>3</v>
      </c>
      <c r="D515" t="s">
        <v>13</v>
      </c>
      <c r="E515" t="s">
        <v>14</v>
      </c>
      <c r="F515" t="s">
        <v>15</v>
      </c>
      <c r="G515" s="6">
        <v>-150</v>
      </c>
      <c r="H515">
        <v>-150</v>
      </c>
      <c r="I515" s="7">
        <v>45644</v>
      </c>
      <c r="J515" s="7">
        <v>45644</v>
      </c>
      <c r="K515" t="s">
        <v>15</v>
      </c>
      <c r="L515" t="s">
        <v>16</v>
      </c>
      <c r="M515" s="11">
        <v>45627</v>
      </c>
      <c r="N515" s="9">
        <f>IF(I515&gt;0,IF(COUNTIF($A$2:A515,A515)&gt;1,0,1),0)</f>
        <v>0</v>
      </c>
    </row>
    <row r="516" spans="1:14" customFormat="1" x14ac:dyDescent="0.25">
      <c r="A516" t="s">
        <v>35</v>
      </c>
      <c r="B516" t="s">
        <v>12</v>
      </c>
      <c r="C516" t="s">
        <v>3</v>
      </c>
      <c r="D516" t="s">
        <v>13</v>
      </c>
      <c r="E516" t="s">
        <v>14</v>
      </c>
      <c r="F516" t="s">
        <v>15</v>
      </c>
      <c r="G516" s="6">
        <v>-30</v>
      </c>
      <c r="H516">
        <v>-30</v>
      </c>
      <c r="I516" s="7">
        <v>45646</v>
      </c>
      <c r="J516" s="7">
        <v>45646</v>
      </c>
      <c r="K516" t="s">
        <v>15</v>
      </c>
      <c r="L516" t="s">
        <v>16</v>
      </c>
      <c r="M516" s="11">
        <v>45627</v>
      </c>
      <c r="N516" s="9">
        <f>IF(I516&gt;0,IF(COUNTIF($A$2:A516,A516)&gt;1,0,1),0)</f>
        <v>0</v>
      </c>
    </row>
    <row r="517" spans="1:14" customFormat="1" x14ac:dyDescent="0.25">
      <c r="A517" t="s">
        <v>33</v>
      </c>
      <c r="B517" t="s">
        <v>12</v>
      </c>
      <c r="C517" t="s">
        <v>3</v>
      </c>
      <c r="D517" t="s">
        <v>13</v>
      </c>
      <c r="E517" t="s">
        <v>14</v>
      </c>
      <c r="F517" t="s">
        <v>15</v>
      </c>
      <c r="G517" s="6">
        <v>-50</v>
      </c>
      <c r="H517">
        <v>-50</v>
      </c>
      <c r="I517" s="7">
        <v>45646</v>
      </c>
      <c r="J517" s="7">
        <v>45646</v>
      </c>
      <c r="K517" t="s">
        <v>15</v>
      </c>
      <c r="L517" t="s">
        <v>16</v>
      </c>
      <c r="M517" s="11">
        <v>45627</v>
      </c>
      <c r="N517" s="9">
        <f>IF(I517&gt;0,IF(COUNTIF($A$2:A517,A517)&gt;1,0,1),0)</f>
        <v>0</v>
      </c>
    </row>
    <row r="518" spans="1:14" customFormat="1" x14ac:dyDescent="0.25">
      <c r="A518" t="s">
        <v>36</v>
      </c>
      <c r="B518" t="s">
        <v>12</v>
      </c>
      <c r="C518" t="s">
        <v>3</v>
      </c>
      <c r="D518" t="s">
        <v>13</v>
      </c>
      <c r="E518" t="s">
        <v>14</v>
      </c>
      <c r="F518" t="s">
        <v>15</v>
      </c>
      <c r="G518" s="6">
        <v>-10</v>
      </c>
      <c r="H518">
        <v>-10</v>
      </c>
      <c r="I518" s="7">
        <v>45646</v>
      </c>
      <c r="J518" s="7">
        <v>45646</v>
      </c>
      <c r="K518" t="s">
        <v>15</v>
      </c>
      <c r="L518" t="s">
        <v>16</v>
      </c>
      <c r="M518" s="11">
        <v>45627</v>
      </c>
      <c r="N518" s="9">
        <f>IF(I518&gt;0,IF(COUNTIF($A$2:A518,A518)&gt;1,0,1),0)</f>
        <v>0</v>
      </c>
    </row>
    <row r="519" spans="1:14" customFormat="1" x14ac:dyDescent="0.25">
      <c r="A519" t="s">
        <v>41</v>
      </c>
      <c r="B519" t="s">
        <v>12</v>
      </c>
      <c r="C519" t="s">
        <v>3</v>
      </c>
      <c r="D519" t="s">
        <v>13</v>
      </c>
      <c r="E519" t="s">
        <v>14</v>
      </c>
      <c r="F519" t="s">
        <v>15</v>
      </c>
      <c r="G519" s="6">
        <v>-10</v>
      </c>
      <c r="H519">
        <v>-10</v>
      </c>
      <c r="I519" s="7">
        <v>45649</v>
      </c>
      <c r="J519" s="7">
        <v>45649</v>
      </c>
      <c r="K519" t="s">
        <v>15</v>
      </c>
      <c r="L519" t="s">
        <v>16</v>
      </c>
      <c r="M519" s="11">
        <v>45627</v>
      </c>
      <c r="N519" s="9">
        <f>IF(I519&gt;0,IF(COUNTIF($A$2:A519,A519)&gt;1,0,1),0)</f>
        <v>0</v>
      </c>
    </row>
    <row r="520" spans="1:14" customFormat="1" x14ac:dyDescent="0.25">
      <c r="A520" t="s">
        <v>155</v>
      </c>
      <c r="B520" t="s">
        <v>12</v>
      </c>
      <c r="C520" t="s">
        <v>3</v>
      </c>
      <c r="D520" t="s">
        <v>13</v>
      </c>
      <c r="E520" t="s">
        <v>14</v>
      </c>
      <c r="F520" t="s">
        <v>15</v>
      </c>
      <c r="G520" s="6">
        <v>-65</v>
      </c>
      <c r="H520">
        <v>-65</v>
      </c>
      <c r="I520" s="7">
        <v>45649</v>
      </c>
      <c r="J520" s="7">
        <v>45649</v>
      </c>
      <c r="K520" t="s">
        <v>15</v>
      </c>
      <c r="L520" t="s">
        <v>16</v>
      </c>
      <c r="M520" s="11">
        <v>45627</v>
      </c>
      <c r="N520" s="9">
        <f>IF(I520&gt;0,IF(COUNTIF($A$2:A520,A520)&gt;1,0,1),0)</f>
        <v>0</v>
      </c>
    </row>
    <row r="521" spans="1:14" customFormat="1" x14ac:dyDescent="0.25">
      <c r="A521" t="s">
        <v>42</v>
      </c>
      <c r="B521" t="s">
        <v>12</v>
      </c>
      <c r="C521" t="s">
        <v>3</v>
      </c>
      <c r="D521" t="s">
        <v>13</v>
      </c>
      <c r="E521" t="s">
        <v>14</v>
      </c>
      <c r="F521" t="s">
        <v>15</v>
      </c>
      <c r="G521" s="6">
        <v>-30</v>
      </c>
      <c r="H521">
        <v>-30</v>
      </c>
      <c r="I521" s="7">
        <v>45649</v>
      </c>
      <c r="J521" s="7">
        <v>45649</v>
      </c>
      <c r="K521" t="s">
        <v>15</v>
      </c>
      <c r="L521" t="s">
        <v>16</v>
      </c>
      <c r="M521" s="11">
        <v>45627</v>
      </c>
      <c r="N521" s="9">
        <f>IF(I521&gt;0,IF(COUNTIF($A$2:A521,A521)&gt;1,0,1),0)</f>
        <v>0</v>
      </c>
    </row>
    <row r="522" spans="1:14" customFormat="1" x14ac:dyDescent="0.25">
      <c r="A522" t="s">
        <v>40</v>
      </c>
      <c r="B522" t="s">
        <v>12</v>
      </c>
      <c r="C522" t="s">
        <v>3</v>
      </c>
      <c r="D522" t="s">
        <v>13</v>
      </c>
      <c r="E522" t="s">
        <v>14</v>
      </c>
      <c r="F522" t="s">
        <v>15</v>
      </c>
      <c r="G522" s="6">
        <v>-25</v>
      </c>
      <c r="H522">
        <v>-25</v>
      </c>
      <c r="I522" s="7">
        <v>45649</v>
      </c>
      <c r="J522" s="7">
        <v>45649</v>
      </c>
      <c r="K522" t="s">
        <v>15</v>
      </c>
      <c r="L522" t="s">
        <v>16</v>
      </c>
      <c r="M522" s="11">
        <v>45627</v>
      </c>
      <c r="N522" s="9">
        <f>IF(I522&gt;0,IF(COUNTIF($A$2:A522,A522)&gt;1,0,1),0)</f>
        <v>0</v>
      </c>
    </row>
    <row r="523" spans="1:14" customFormat="1" x14ac:dyDescent="0.25">
      <c r="A523" t="s">
        <v>18</v>
      </c>
      <c r="B523" t="s">
        <v>12</v>
      </c>
      <c r="C523" t="s">
        <v>3</v>
      </c>
      <c r="D523" t="s">
        <v>13</v>
      </c>
      <c r="E523" t="s">
        <v>14</v>
      </c>
      <c r="F523" t="s">
        <v>15</v>
      </c>
      <c r="G523" s="6">
        <v>-20</v>
      </c>
      <c r="H523">
        <v>-20</v>
      </c>
      <c r="I523" s="7">
        <v>45649</v>
      </c>
      <c r="J523" s="7">
        <v>45649</v>
      </c>
      <c r="K523" t="s">
        <v>15</v>
      </c>
      <c r="L523" t="s">
        <v>16</v>
      </c>
      <c r="M523" s="11">
        <v>45627</v>
      </c>
      <c r="N523" s="9">
        <f>IF(I523&gt;0,IF(COUNTIF($A$2:A523,A523)&gt;1,0,1),0)</f>
        <v>0</v>
      </c>
    </row>
    <row r="524" spans="1:14" customFormat="1" x14ac:dyDescent="0.25">
      <c r="A524" t="s">
        <v>46</v>
      </c>
      <c r="B524" t="s">
        <v>12</v>
      </c>
      <c r="C524" t="s">
        <v>3</v>
      </c>
      <c r="D524" t="s">
        <v>13</v>
      </c>
      <c r="E524" t="s">
        <v>14</v>
      </c>
      <c r="F524" t="s">
        <v>15</v>
      </c>
      <c r="G524" s="6">
        <v>-30</v>
      </c>
      <c r="H524">
        <v>-30</v>
      </c>
      <c r="I524" s="7">
        <v>45649</v>
      </c>
      <c r="J524" s="7">
        <v>45649</v>
      </c>
      <c r="K524" t="s">
        <v>15</v>
      </c>
      <c r="L524" t="s">
        <v>16</v>
      </c>
      <c r="M524" s="11">
        <v>45627</v>
      </c>
      <c r="N524" s="9">
        <f>IF(I524&gt;0,IF(COUNTIF($A$2:A524,A524)&gt;1,0,1),0)</f>
        <v>0</v>
      </c>
    </row>
    <row r="525" spans="1:14" customFormat="1" x14ac:dyDescent="0.25">
      <c r="A525" t="s">
        <v>47</v>
      </c>
      <c r="B525" t="s">
        <v>12</v>
      </c>
      <c r="C525" t="s">
        <v>3</v>
      </c>
      <c r="D525" t="s">
        <v>13</v>
      </c>
      <c r="E525" t="s">
        <v>14</v>
      </c>
      <c r="F525" t="s">
        <v>15</v>
      </c>
      <c r="G525" s="6">
        <v>-15</v>
      </c>
      <c r="H525">
        <v>-15</v>
      </c>
      <c r="I525" s="7">
        <v>45649</v>
      </c>
      <c r="J525" s="7">
        <v>45649</v>
      </c>
      <c r="K525" t="s">
        <v>15</v>
      </c>
      <c r="L525" t="s">
        <v>16</v>
      </c>
      <c r="M525" s="11">
        <v>45627</v>
      </c>
      <c r="N525" s="9">
        <f>IF(I525&gt;0,IF(COUNTIF($A$2:A525,A525)&gt;1,0,1),0)</f>
        <v>0</v>
      </c>
    </row>
    <row r="526" spans="1:14" customFormat="1" x14ac:dyDescent="0.25">
      <c r="A526" t="s">
        <v>106</v>
      </c>
      <c r="B526" t="s">
        <v>12</v>
      </c>
      <c r="C526" t="s">
        <v>3</v>
      </c>
      <c r="D526" t="s">
        <v>13</v>
      </c>
      <c r="E526" t="s">
        <v>14</v>
      </c>
      <c r="F526" t="s">
        <v>15</v>
      </c>
      <c r="G526" s="6">
        <v>-100</v>
      </c>
      <c r="H526">
        <v>-100</v>
      </c>
      <c r="I526" s="7">
        <v>45649</v>
      </c>
      <c r="J526" s="7">
        <v>45649</v>
      </c>
      <c r="K526" t="s">
        <v>15</v>
      </c>
      <c r="L526" t="s">
        <v>16</v>
      </c>
      <c r="M526" s="11">
        <v>45627</v>
      </c>
      <c r="N526" s="9">
        <f>IF(I526&gt;0,IF(COUNTIF($A$2:A526,A526)&gt;1,0,1),0)</f>
        <v>0</v>
      </c>
    </row>
    <row r="527" spans="1:14" customFormat="1" x14ac:dyDescent="0.25">
      <c r="A527" t="s">
        <v>48</v>
      </c>
      <c r="B527" t="s">
        <v>12</v>
      </c>
      <c r="C527" t="s">
        <v>3</v>
      </c>
      <c r="D527" t="s">
        <v>13</v>
      </c>
      <c r="E527" t="s">
        <v>14</v>
      </c>
      <c r="F527" t="s">
        <v>15</v>
      </c>
      <c r="G527" s="6">
        <v>-75</v>
      </c>
      <c r="H527">
        <v>-75</v>
      </c>
      <c r="I527" s="7">
        <v>45650</v>
      </c>
      <c r="J527" s="7">
        <v>45650</v>
      </c>
      <c r="K527" t="s">
        <v>15</v>
      </c>
      <c r="L527" t="s">
        <v>16</v>
      </c>
      <c r="M527" s="11">
        <v>45627</v>
      </c>
      <c r="N527" s="9">
        <f>IF(I527&gt;0,IF(COUNTIF($A$2:A527,A527)&gt;1,0,1),0)</f>
        <v>0</v>
      </c>
    </row>
    <row r="528" spans="1:14" customFormat="1" x14ac:dyDescent="0.25">
      <c r="A528" t="s">
        <v>127</v>
      </c>
      <c r="B528" t="s">
        <v>12</v>
      </c>
      <c r="C528" t="s">
        <v>3</v>
      </c>
      <c r="D528" t="s">
        <v>13</v>
      </c>
      <c r="E528" t="s">
        <v>14</v>
      </c>
      <c r="F528" t="s">
        <v>15</v>
      </c>
      <c r="G528" s="6">
        <v>-50</v>
      </c>
      <c r="H528">
        <v>-50</v>
      </c>
      <c r="I528" s="7">
        <v>45650</v>
      </c>
      <c r="J528" s="7">
        <v>45650</v>
      </c>
      <c r="K528" t="s">
        <v>15</v>
      </c>
      <c r="L528" t="s">
        <v>16</v>
      </c>
      <c r="M528" s="11">
        <v>45627</v>
      </c>
      <c r="N528" s="9">
        <f>IF(I528&gt;0,IF(COUNTIF($A$2:A528,A528)&gt;1,0,1),0)</f>
        <v>0</v>
      </c>
    </row>
    <row r="529" spans="1:14" customFormat="1" x14ac:dyDescent="0.25">
      <c r="A529" t="s">
        <v>135</v>
      </c>
      <c r="B529" t="s">
        <v>12</v>
      </c>
      <c r="C529" t="s">
        <v>3</v>
      </c>
      <c r="D529" t="s">
        <v>13</v>
      </c>
      <c r="E529" t="s">
        <v>14</v>
      </c>
      <c r="F529" t="s">
        <v>15</v>
      </c>
      <c r="G529" s="6">
        <v>-36.67</v>
      </c>
      <c r="H529">
        <v>-36.67</v>
      </c>
      <c r="I529" s="7">
        <v>45650</v>
      </c>
      <c r="J529" s="7">
        <v>45650</v>
      </c>
      <c r="K529" t="s">
        <v>15</v>
      </c>
      <c r="L529" t="s">
        <v>215</v>
      </c>
      <c r="M529" s="11">
        <v>45627</v>
      </c>
      <c r="N529" s="9">
        <f>IF(I529&gt;0,IF(COUNTIF($A$2:A529,A529)&gt;1,0,1),0)</f>
        <v>0</v>
      </c>
    </row>
    <row r="530" spans="1:14" customFormat="1" x14ac:dyDescent="0.25">
      <c r="A530" t="s">
        <v>52</v>
      </c>
      <c r="B530" t="s">
        <v>12</v>
      </c>
      <c r="C530" t="s">
        <v>3</v>
      </c>
      <c r="D530" t="s">
        <v>13</v>
      </c>
      <c r="E530" t="s">
        <v>14</v>
      </c>
      <c r="F530" t="s">
        <v>15</v>
      </c>
      <c r="G530" s="6">
        <v>-50</v>
      </c>
      <c r="H530">
        <v>-50</v>
      </c>
      <c r="I530" s="7">
        <v>45653</v>
      </c>
      <c r="J530" s="7">
        <v>45653</v>
      </c>
      <c r="K530" t="s">
        <v>15</v>
      </c>
      <c r="L530" t="s">
        <v>16</v>
      </c>
      <c r="M530" s="11">
        <v>45627</v>
      </c>
      <c r="N530" s="9">
        <f>IF(I530&gt;0,IF(COUNTIF($A$2:A530,A530)&gt;1,0,1),0)</f>
        <v>0</v>
      </c>
    </row>
    <row r="531" spans="1:14" customFormat="1" x14ac:dyDescent="0.25">
      <c r="A531" t="s">
        <v>49</v>
      </c>
      <c r="B531" t="s">
        <v>12</v>
      </c>
      <c r="C531" t="s">
        <v>3</v>
      </c>
      <c r="D531" t="s">
        <v>13</v>
      </c>
      <c r="E531" t="s">
        <v>14</v>
      </c>
      <c r="F531" t="s">
        <v>15</v>
      </c>
      <c r="G531" s="6">
        <v>-30</v>
      </c>
      <c r="H531">
        <v>-30</v>
      </c>
      <c r="I531" s="7">
        <v>45653</v>
      </c>
      <c r="J531" s="7">
        <v>45653</v>
      </c>
      <c r="K531" t="s">
        <v>15</v>
      </c>
      <c r="L531" t="s">
        <v>16</v>
      </c>
      <c r="M531" s="11">
        <v>45627</v>
      </c>
      <c r="N531" s="9">
        <f>IF(I531&gt;0,IF(COUNTIF($A$2:A531,A531)&gt;1,0,1),0)</f>
        <v>0</v>
      </c>
    </row>
    <row r="532" spans="1:14" customFormat="1" x14ac:dyDescent="0.25">
      <c r="A532" t="s">
        <v>55</v>
      </c>
      <c r="B532" t="s">
        <v>12</v>
      </c>
      <c r="C532" t="s">
        <v>3</v>
      </c>
      <c r="D532" t="s">
        <v>13</v>
      </c>
      <c r="E532" t="s">
        <v>14</v>
      </c>
      <c r="F532" t="s">
        <v>15</v>
      </c>
      <c r="G532" s="6">
        <v>-80</v>
      </c>
      <c r="H532">
        <v>-80</v>
      </c>
      <c r="I532" s="7">
        <v>45653</v>
      </c>
      <c r="J532" s="7">
        <v>45653</v>
      </c>
      <c r="K532" t="s">
        <v>15</v>
      </c>
      <c r="L532" t="s">
        <v>16</v>
      </c>
      <c r="M532" s="11">
        <v>45627</v>
      </c>
      <c r="N532" s="9">
        <f>IF(I532&gt;0,IF(COUNTIF($A$2:A532,A532)&gt;1,0,1),0)</f>
        <v>0</v>
      </c>
    </row>
    <row r="533" spans="1:14" customFormat="1" x14ac:dyDescent="0.25">
      <c r="A533" t="s">
        <v>56</v>
      </c>
      <c r="B533" t="s">
        <v>12</v>
      </c>
      <c r="C533" t="s">
        <v>3</v>
      </c>
      <c r="D533" t="s">
        <v>13</v>
      </c>
      <c r="E533" t="s">
        <v>14</v>
      </c>
      <c r="F533" t="s">
        <v>15</v>
      </c>
      <c r="G533" s="6">
        <v>-10</v>
      </c>
      <c r="H533">
        <v>-10</v>
      </c>
      <c r="I533" s="7">
        <v>45653</v>
      </c>
      <c r="J533" s="7">
        <v>45653</v>
      </c>
      <c r="K533" t="s">
        <v>15</v>
      </c>
      <c r="L533" t="s">
        <v>16</v>
      </c>
      <c r="M533" s="11">
        <v>45627</v>
      </c>
      <c r="N533" s="9">
        <f>IF(I533&gt;0,IF(COUNTIF($A$2:A533,A533)&gt;1,0,1),0)</f>
        <v>0</v>
      </c>
    </row>
    <row r="534" spans="1:14" customFormat="1" x14ac:dyDescent="0.25">
      <c r="A534" t="s">
        <v>197</v>
      </c>
      <c r="B534" t="s">
        <v>12</v>
      </c>
      <c r="C534" t="s">
        <v>3</v>
      </c>
      <c r="D534" t="s">
        <v>13</v>
      </c>
      <c r="E534" t="s">
        <v>14</v>
      </c>
      <c r="F534" t="s">
        <v>15</v>
      </c>
      <c r="G534" s="6">
        <v>-20</v>
      </c>
      <c r="H534">
        <v>-20</v>
      </c>
      <c r="I534" s="7">
        <v>45653</v>
      </c>
      <c r="J534" s="7">
        <v>45653</v>
      </c>
      <c r="K534" t="s">
        <v>15</v>
      </c>
      <c r="L534" t="s">
        <v>16</v>
      </c>
      <c r="M534" s="11">
        <v>45627</v>
      </c>
      <c r="N534" s="9">
        <f>IF(I534&gt;0,IF(COUNTIF($A$2:A534,A534)&gt;1,0,1),0)</f>
        <v>0</v>
      </c>
    </row>
    <row r="535" spans="1:14" customFormat="1" x14ac:dyDescent="0.25">
      <c r="A535" t="s">
        <v>43</v>
      </c>
      <c r="B535" t="s">
        <v>12</v>
      </c>
      <c r="C535" t="s">
        <v>3</v>
      </c>
      <c r="D535" t="s">
        <v>13</v>
      </c>
      <c r="E535" t="s">
        <v>14</v>
      </c>
      <c r="F535" t="s">
        <v>15</v>
      </c>
      <c r="G535" s="6">
        <v>-33.33</v>
      </c>
      <c r="H535">
        <v>-33.33</v>
      </c>
      <c r="I535" s="7">
        <v>45653</v>
      </c>
      <c r="J535" s="7">
        <v>45653</v>
      </c>
      <c r="K535" t="s">
        <v>15</v>
      </c>
      <c r="L535" t="s">
        <v>16</v>
      </c>
      <c r="M535" s="11">
        <v>45627</v>
      </c>
      <c r="N535" s="9">
        <f>IF(I535&gt;0,IF(COUNTIF($A$2:A535,A535)&gt;1,0,1),0)</f>
        <v>0</v>
      </c>
    </row>
    <row r="536" spans="1:14" customFormat="1" x14ac:dyDescent="0.25">
      <c r="A536" t="s">
        <v>54</v>
      </c>
      <c r="B536" t="s">
        <v>12</v>
      </c>
      <c r="C536" t="s">
        <v>3</v>
      </c>
      <c r="D536" t="s">
        <v>13</v>
      </c>
      <c r="E536" t="s">
        <v>14</v>
      </c>
      <c r="F536" t="s">
        <v>15</v>
      </c>
      <c r="G536" s="6">
        <v>-20</v>
      </c>
      <c r="H536">
        <v>-20</v>
      </c>
      <c r="I536" s="7">
        <v>45653</v>
      </c>
      <c r="J536" s="7">
        <v>45653</v>
      </c>
      <c r="K536" t="s">
        <v>15</v>
      </c>
      <c r="L536" t="s">
        <v>16</v>
      </c>
      <c r="M536" s="11">
        <v>45627</v>
      </c>
      <c r="N536" s="9">
        <f>IF(I536&gt;0,IF(COUNTIF($A$2:A536,A536)&gt;1,0,1),0)</f>
        <v>0</v>
      </c>
    </row>
    <row r="537" spans="1:14" customFormat="1" x14ac:dyDescent="0.25">
      <c r="A537" t="s">
        <v>99</v>
      </c>
      <c r="B537" t="s">
        <v>12</v>
      </c>
      <c r="C537" t="s">
        <v>3</v>
      </c>
      <c r="D537" t="s">
        <v>13</v>
      </c>
      <c r="E537" t="s">
        <v>14</v>
      </c>
      <c r="F537" t="s">
        <v>15</v>
      </c>
      <c r="G537" s="6">
        <v>-25</v>
      </c>
      <c r="H537">
        <v>-25</v>
      </c>
      <c r="I537" s="7">
        <v>45656</v>
      </c>
      <c r="J537" s="7">
        <v>45656</v>
      </c>
      <c r="K537" t="s">
        <v>15</v>
      </c>
      <c r="L537" t="s">
        <v>216</v>
      </c>
      <c r="M537" s="11">
        <v>45627</v>
      </c>
      <c r="N537" s="9">
        <f>IF(I537&gt;0,IF(COUNTIF($A$2:A537,A537)&gt;1,0,1),0)</f>
        <v>0</v>
      </c>
    </row>
    <row r="538" spans="1:14" customFormat="1" x14ac:dyDescent="0.25">
      <c r="A538" t="s">
        <v>65</v>
      </c>
      <c r="B538" t="s">
        <v>12</v>
      </c>
      <c r="C538" t="s">
        <v>3</v>
      </c>
      <c r="D538" t="s">
        <v>13</v>
      </c>
      <c r="E538" t="s">
        <v>14</v>
      </c>
      <c r="F538" t="s">
        <v>15</v>
      </c>
      <c r="G538" s="6">
        <v>-50</v>
      </c>
      <c r="H538">
        <v>-50</v>
      </c>
      <c r="I538" s="7">
        <v>45657</v>
      </c>
      <c r="J538" s="7">
        <v>45657</v>
      </c>
      <c r="K538" t="s">
        <v>15</v>
      </c>
      <c r="L538" t="s">
        <v>16</v>
      </c>
      <c r="M538" s="11">
        <v>45627</v>
      </c>
      <c r="N538" s="9">
        <f>IF(I538&gt;0,IF(COUNTIF($A$2:A538,A538)&gt;1,0,1),0)</f>
        <v>0</v>
      </c>
    </row>
    <row r="539" spans="1:14" customFormat="1" x14ac:dyDescent="0.25">
      <c r="A539" t="s">
        <v>198</v>
      </c>
      <c r="B539" t="s">
        <v>12</v>
      </c>
      <c r="C539" t="s">
        <v>3</v>
      </c>
      <c r="D539" t="s">
        <v>13</v>
      </c>
      <c r="E539" t="s">
        <v>14</v>
      </c>
      <c r="F539" t="s">
        <v>15</v>
      </c>
      <c r="G539" s="6">
        <v>-25.71</v>
      </c>
      <c r="H539">
        <v>-25.71</v>
      </c>
      <c r="I539" s="7">
        <v>45657</v>
      </c>
      <c r="J539" s="7">
        <v>45657</v>
      </c>
      <c r="K539" t="s">
        <v>15</v>
      </c>
      <c r="L539" t="s">
        <v>16</v>
      </c>
      <c r="M539" s="11">
        <v>45627</v>
      </c>
      <c r="N539" s="9">
        <f>IF(I539&gt;0,IF(COUNTIF($A$2:A539,A539)&gt;1,0,1),0)</f>
        <v>0</v>
      </c>
    </row>
    <row r="540" spans="1:14" customFormat="1" x14ac:dyDescent="0.25">
      <c r="A540" t="s">
        <v>57</v>
      </c>
      <c r="B540" t="s">
        <v>12</v>
      </c>
      <c r="C540" t="s">
        <v>3</v>
      </c>
      <c r="D540" t="s">
        <v>13</v>
      </c>
      <c r="E540" t="s">
        <v>14</v>
      </c>
      <c r="F540" t="s">
        <v>15</v>
      </c>
      <c r="G540" s="6">
        <v>-45</v>
      </c>
      <c r="H540">
        <v>-45</v>
      </c>
      <c r="I540" s="7">
        <v>45657</v>
      </c>
      <c r="J540" s="7">
        <v>45657</v>
      </c>
      <c r="K540" t="s">
        <v>15</v>
      </c>
      <c r="L540" t="s">
        <v>16</v>
      </c>
      <c r="M540" s="11">
        <v>45627</v>
      </c>
      <c r="N540" s="9">
        <f>IF(I540&gt;0,IF(COUNTIF($A$2:A540,A540)&gt;1,0,1),0)</f>
        <v>0</v>
      </c>
    </row>
    <row r="541" spans="1:14" customFormat="1" x14ac:dyDescent="0.25">
      <c r="A541" t="s">
        <v>217</v>
      </c>
      <c r="B541" t="s">
        <v>12</v>
      </c>
      <c r="C541" t="s">
        <v>3</v>
      </c>
      <c r="D541" t="s">
        <v>13</v>
      </c>
      <c r="E541" t="s">
        <v>14</v>
      </c>
      <c r="F541" t="s">
        <v>15</v>
      </c>
      <c r="G541" s="6">
        <v>-20</v>
      </c>
      <c r="H541">
        <v>-20</v>
      </c>
      <c r="I541" s="7">
        <v>45657</v>
      </c>
      <c r="J541" s="7">
        <v>45657</v>
      </c>
      <c r="K541" t="s">
        <v>15</v>
      </c>
      <c r="L541" t="s">
        <v>16</v>
      </c>
      <c r="M541" s="11">
        <v>45627</v>
      </c>
      <c r="N541" s="9">
        <f>IF(I541&gt;0,IF(COUNTIF($A$2:A541,A541)&gt;1,0,1),0)</f>
        <v>1</v>
      </c>
    </row>
    <row r="542" spans="1:14" customFormat="1" x14ac:dyDescent="0.25">
      <c r="A542" t="s">
        <v>69</v>
      </c>
      <c r="B542" t="s">
        <v>12</v>
      </c>
      <c r="C542" t="s">
        <v>3</v>
      </c>
      <c r="D542" t="s">
        <v>13</v>
      </c>
      <c r="E542" t="s">
        <v>14</v>
      </c>
      <c r="F542" t="s">
        <v>15</v>
      </c>
      <c r="G542" s="6">
        <v>-50</v>
      </c>
      <c r="H542">
        <v>-50</v>
      </c>
      <c r="I542" s="7">
        <v>45659</v>
      </c>
      <c r="J542" s="7">
        <v>45659</v>
      </c>
      <c r="K542" t="s">
        <v>15</v>
      </c>
      <c r="L542" t="s">
        <v>16</v>
      </c>
      <c r="M542" s="11">
        <v>45658</v>
      </c>
      <c r="N542" s="9">
        <f>IF(I542&gt;0,IF(COUNTIF($A$2:A542,A542)&gt;1,0,1),0)</f>
        <v>0</v>
      </c>
    </row>
    <row r="543" spans="1:14" customFormat="1" x14ac:dyDescent="0.25">
      <c r="A543" t="s">
        <v>218</v>
      </c>
      <c r="B543" t="s">
        <v>12</v>
      </c>
      <c r="C543" t="s">
        <v>3</v>
      </c>
      <c r="D543" t="s">
        <v>13</v>
      </c>
      <c r="E543" t="s">
        <v>20</v>
      </c>
      <c r="F543" t="s">
        <v>15</v>
      </c>
      <c r="G543" s="6">
        <v>-75</v>
      </c>
      <c r="H543">
        <v>-75</v>
      </c>
      <c r="I543" s="7">
        <v>45659</v>
      </c>
      <c r="J543" s="7">
        <v>45659</v>
      </c>
      <c r="K543" s="7">
        <v>45664</v>
      </c>
      <c r="L543" t="s">
        <v>16</v>
      </c>
      <c r="M543" s="11">
        <v>45658</v>
      </c>
      <c r="N543" s="9">
        <f>IF(I543&gt;0,IF(COUNTIF($A$2:A543,A543)&gt;1,0,1),0)</f>
        <v>1</v>
      </c>
    </row>
    <row r="544" spans="1:14" customFormat="1" x14ac:dyDescent="0.25">
      <c r="A544" t="s">
        <v>67</v>
      </c>
      <c r="B544" t="s">
        <v>12</v>
      </c>
      <c r="C544" t="s">
        <v>3</v>
      </c>
      <c r="D544" t="s">
        <v>13</v>
      </c>
      <c r="E544" t="s">
        <v>14</v>
      </c>
      <c r="F544" t="s">
        <v>15</v>
      </c>
      <c r="G544" s="6">
        <v>-35</v>
      </c>
      <c r="H544">
        <v>-35</v>
      </c>
      <c r="I544" s="7">
        <v>45659</v>
      </c>
      <c r="J544" s="7">
        <v>45659</v>
      </c>
      <c r="K544" t="s">
        <v>15</v>
      </c>
      <c r="L544" t="s">
        <v>16</v>
      </c>
      <c r="M544" s="11">
        <v>45658</v>
      </c>
      <c r="N544" s="9">
        <f>IF(I544&gt;0,IF(COUNTIF($A$2:A544,A544)&gt;1,0,1),0)</f>
        <v>0</v>
      </c>
    </row>
    <row r="545" spans="1:14" customFormat="1" x14ac:dyDescent="0.25">
      <c r="A545" t="s">
        <v>19</v>
      </c>
      <c r="B545" t="s">
        <v>12</v>
      </c>
      <c r="C545" t="s">
        <v>3</v>
      </c>
      <c r="D545" t="s">
        <v>13</v>
      </c>
      <c r="E545" t="s">
        <v>14</v>
      </c>
      <c r="F545" t="s">
        <v>15</v>
      </c>
      <c r="G545" s="6">
        <v>-30</v>
      </c>
      <c r="H545">
        <v>-30</v>
      </c>
      <c r="I545" s="7">
        <v>45660</v>
      </c>
      <c r="J545" s="7">
        <v>45660</v>
      </c>
      <c r="K545" t="s">
        <v>15</v>
      </c>
      <c r="L545" t="s">
        <v>16</v>
      </c>
      <c r="M545" s="11">
        <v>45658</v>
      </c>
      <c r="N545" s="9">
        <f>IF(I545&gt;0,IF(COUNTIF($A$2:A545,A545)&gt;1,0,1),0)</f>
        <v>0</v>
      </c>
    </row>
    <row r="546" spans="1:14" customFormat="1" x14ac:dyDescent="0.25">
      <c r="A546" t="s">
        <v>76</v>
      </c>
      <c r="B546" t="s">
        <v>12</v>
      </c>
      <c r="C546" t="s">
        <v>3</v>
      </c>
      <c r="D546" t="s">
        <v>13</v>
      </c>
      <c r="E546" t="s">
        <v>14</v>
      </c>
      <c r="F546" t="s">
        <v>15</v>
      </c>
      <c r="G546" s="6">
        <v>-25</v>
      </c>
      <c r="H546">
        <v>-25</v>
      </c>
      <c r="I546" s="7">
        <v>45660</v>
      </c>
      <c r="J546" s="7">
        <v>45660</v>
      </c>
      <c r="K546" t="s">
        <v>15</v>
      </c>
      <c r="L546" t="s">
        <v>16</v>
      </c>
      <c r="M546" s="11">
        <v>45658</v>
      </c>
      <c r="N546" s="9">
        <f>IF(I546&gt;0,IF(COUNTIF($A$2:A546,A546)&gt;1,0,1),0)</f>
        <v>0</v>
      </c>
    </row>
    <row r="547" spans="1:14" customFormat="1" x14ac:dyDescent="0.25">
      <c r="A547" t="s">
        <v>199</v>
      </c>
      <c r="B547" t="s">
        <v>12</v>
      </c>
      <c r="C547" t="s">
        <v>3</v>
      </c>
      <c r="D547" t="s">
        <v>13</v>
      </c>
      <c r="E547" t="s">
        <v>14</v>
      </c>
      <c r="F547" t="s">
        <v>15</v>
      </c>
      <c r="G547" s="6">
        <v>-15</v>
      </c>
      <c r="H547">
        <v>-15</v>
      </c>
      <c r="I547" s="7">
        <v>45660</v>
      </c>
      <c r="J547" s="7">
        <v>45660</v>
      </c>
      <c r="K547" t="s">
        <v>15</v>
      </c>
      <c r="L547" t="s">
        <v>16</v>
      </c>
      <c r="M547" s="11">
        <v>45658</v>
      </c>
      <c r="N547" s="9">
        <f>IF(I547&gt;0,IF(COUNTIF($A$2:A547,A547)&gt;1,0,1),0)</f>
        <v>0</v>
      </c>
    </row>
    <row r="548" spans="1:14" customFormat="1" x14ac:dyDescent="0.25">
      <c r="A548" t="s">
        <v>74</v>
      </c>
      <c r="B548" t="s">
        <v>12</v>
      </c>
      <c r="C548" t="s">
        <v>3</v>
      </c>
      <c r="D548" t="s">
        <v>13</v>
      </c>
      <c r="E548" t="s">
        <v>14</v>
      </c>
      <c r="F548" t="s">
        <v>15</v>
      </c>
      <c r="G548" s="6">
        <v>-40</v>
      </c>
      <c r="H548">
        <v>-40</v>
      </c>
      <c r="I548" s="7">
        <v>45660</v>
      </c>
      <c r="J548" s="7">
        <v>45660</v>
      </c>
      <c r="K548" t="s">
        <v>15</v>
      </c>
      <c r="L548" t="s">
        <v>16</v>
      </c>
      <c r="M548" s="11">
        <v>45658</v>
      </c>
      <c r="N548" s="9">
        <f>IF(I548&gt;0,IF(COUNTIF($A$2:A548,A548)&gt;1,0,1),0)</f>
        <v>0</v>
      </c>
    </row>
    <row r="549" spans="1:14" customFormat="1" x14ac:dyDescent="0.25">
      <c r="A549" t="s">
        <v>79</v>
      </c>
      <c r="B549" t="s">
        <v>12</v>
      </c>
      <c r="C549" t="s">
        <v>3</v>
      </c>
      <c r="D549" t="s">
        <v>13</v>
      </c>
      <c r="E549" t="s">
        <v>14</v>
      </c>
      <c r="F549" t="s">
        <v>15</v>
      </c>
      <c r="G549" s="6">
        <v>-50</v>
      </c>
      <c r="H549">
        <v>-50</v>
      </c>
      <c r="I549" s="7">
        <v>45660</v>
      </c>
      <c r="J549" s="7">
        <v>45660</v>
      </c>
      <c r="K549" t="s">
        <v>15</v>
      </c>
      <c r="L549" t="s">
        <v>16</v>
      </c>
      <c r="M549" s="11">
        <v>45658</v>
      </c>
      <c r="N549" s="9">
        <f>IF(I549&gt;0,IF(COUNTIF($A$2:A549,A549)&gt;1,0,1),0)</f>
        <v>0</v>
      </c>
    </row>
    <row r="550" spans="1:14" customFormat="1" x14ac:dyDescent="0.25">
      <c r="A550" t="s">
        <v>84</v>
      </c>
      <c r="B550" t="s">
        <v>12</v>
      </c>
      <c r="C550" t="s">
        <v>3</v>
      </c>
      <c r="D550" t="s">
        <v>13</v>
      </c>
      <c r="E550" t="s">
        <v>14</v>
      </c>
      <c r="F550" t="s">
        <v>15</v>
      </c>
      <c r="G550" s="6">
        <v>-20</v>
      </c>
      <c r="H550">
        <v>-20</v>
      </c>
      <c r="I550" s="7">
        <v>45663</v>
      </c>
      <c r="J550" s="7">
        <v>45663</v>
      </c>
      <c r="K550" t="s">
        <v>15</v>
      </c>
      <c r="L550" t="s">
        <v>16</v>
      </c>
      <c r="M550" s="11">
        <v>45658</v>
      </c>
      <c r="N550" s="9">
        <f>IF(I550&gt;0,IF(COUNTIF($A$2:A550,A550)&gt;1,0,1),0)</f>
        <v>0</v>
      </c>
    </row>
    <row r="551" spans="1:14" customFormat="1" x14ac:dyDescent="0.25">
      <c r="A551" t="s">
        <v>178</v>
      </c>
      <c r="B551" t="s">
        <v>12</v>
      </c>
      <c r="C551" t="s">
        <v>3</v>
      </c>
      <c r="D551" t="s">
        <v>13</v>
      </c>
      <c r="E551" t="s">
        <v>14</v>
      </c>
      <c r="F551" t="s">
        <v>15</v>
      </c>
      <c r="G551" s="6">
        <v>-93.33</v>
      </c>
      <c r="H551">
        <v>-93.33</v>
      </c>
      <c r="I551" s="7">
        <v>45663</v>
      </c>
      <c r="J551" s="7">
        <v>45663</v>
      </c>
      <c r="K551" t="s">
        <v>15</v>
      </c>
      <c r="L551" t="s">
        <v>16</v>
      </c>
      <c r="M551" s="11">
        <v>45658</v>
      </c>
      <c r="N551" s="9">
        <f>IF(I551&gt;0,IF(COUNTIF($A$2:A551,A551)&gt;1,0,1),0)</f>
        <v>0</v>
      </c>
    </row>
    <row r="552" spans="1:14" customFormat="1" x14ac:dyDescent="0.25">
      <c r="A552" t="s">
        <v>151</v>
      </c>
      <c r="B552" t="s">
        <v>12</v>
      </c>
      <c r="C552" t="s">
        <v>3</v>
      </c>
      <c r="D552" t="s">
        <v>13</v>
      </c>
      <c r="E552" t="s">
        <v>14</v>
      </c>
      <c r="F552" t="s">
        <v>15</v>
      </c>
      <c r="G552" s="6">
        <v>-20</v>
      </c>
      <c r="H552">
        <v>-20</v>
      </c>
      <c r="I552" s="7">
        <v>45663</v>
      </c>
      <c r="J552" s="7">
        <v>45663</v>
      </c>
      <c r="K552" t="s">
        <v>15</v>
      </c>
      <c r="L552" t="s">
        <v>16</v>
      </c>
      <c r="M552" s="11">
        <v>45658</v>
      </c>
      <c r="N552" s="9">
        <f>IF(I552&gt;0,IF(COUNTIF($A$2:A552,A552)&gt;1,0,1),0)</f>
        <v>0</v>
      </c>
    </row>
    <row r="553" spans="1:14" customFormat="1" x14ac:dyDescent="0.25">
      <c r="A553" t="s">
        <v>85</v>
      </c>
      <c r="B553" t="s">
        <v>12</v>
      </c>
      <c r="C553" t="s">
        <v>3</v>
      </c>
      <c r="D553" t="s">
        <v>13</v>
      </c>
      <c r="E553" t="s">
        <v>14</v>
      </c>
      <c r="F553" t="s">
        <v>15</v>
      </c>
      <c r="G553" s="6">
        <v>-20</v>
      </c>
      <c r="H553">
        <v>-20</v>
      </c>
      <c r="I553" s="7">
        <v>45663</v>
      </c>
      <c r="J553" s="7">
        <v>45663</v>
      </c>
      <c r="K553" t="s">
        <v>15</v>
      </c>
      <c r="L553" t="s">
        <v>16</v>
      </c>
      <c r="M553" s="11">
        <v>45658</v>
      </c>
      <c r="N553" s="9">
        <f>IF(I553&gt;0,IF(COUNTIF($A$2:A553,A553)&gt;1,0,1),0)</f>
        <v>0</v>
      </c>
    </row>
    <row r="554" spans="1:14" customFormat="1" x14ac:dyDescent="0.25">
      <c r="A554" t="s">
        <v>80</v>
      </c>
      <c r="B554" t="s">
        <v>12</v>
      </c>
      <c r="C554" t="s">
        <v>3</v>
      </c>
      <c r="D554" t="s">
        <v>13</v>
      </c>
      <c r="E554" t="s">
        <v>14</v>
      </c>
      <c r="F554" t="s">
        <v>15</v>
      </c>
      <c r="G554" s="6">
        <v>-20</v>
      </c>
      <c r="H554">
        <v>-20</v>
      </c>
      <c r="I554" s="7">
        <v>45663</v>
      </c>
      <c r="J554" s="7">
        <v>45663</v>
      </c>
      <c r="K554" t="s">
        <v>15</v>
      </c>
      <c r="L554" t="s">
        <v>16</v>
      </c>
      <c r="M554" s="11">
        <v>45658</v>
      </c>
      <c r="N554" s="9">
        <f>IF(I554&gt;0,IF(COUNTIF($A$2:A554,A554)&gt;1,0,1),0)</f>
        <v>0</v>
      </c>
    </row>
    <row r="555" spans="1:14" customFormat="1" x14ac:dyDescent="0.25">
      <c r="A555" t="s">
        <v>87</v>
      </c>
      <c r="B555" t="s">
        <v>12</v>
      </c>
      <c r="C555" t="s">
        <v>3</v>
      </c>
      <c r="D555" t="s">
        <v>13</v>
      </c>
      <c r="E555" t="s">
        <v>14</v>
      </c>
      <c r="F555" t="s">
        <v>15</v>
      </c>
      <c r="G555" s="6">
        <v>-20</v>
      </c>
      <c r="H555">
        <v>-20</v>
      </c>
      <c r="I555" s="7">
        <v>45663</v>
      </c>
      <c r="J555" s="7">
        <v>45663</v>
      </c>
      <c r="K555" t="s">
        <v>15</v>
      </c>
      <c r="L555" t="s">
        <v>16</v>
      </c>
      <c r="M555" s="11">
        <v>45658</v>
      </c>
      <c r="N555" s="9">
        <f>IF(I555&gt;0,IF(COUNTIF($A$2:A555,A555)&gt;1,0,1),0)</f>
        <v>0</v>
      </c>
    </row>
    <row r="556" spans="1:14" customFormat="1" x14ac:dyDescent="0.25">
      <c r="A556" t="s">
        <v>88</v>
      </c>
      <c r="B556" t="s">
        <v>12</v>
      </c>
      <c r="C556" t="s">
        <v>3</v>
      </c>
      <c r="D556" t="s">
        <v>13</v>
      </c>
      <c r="E556" t="s">
        <v>14</v>
      </c>
      <c r="F556" t="s">
        <v>15</v>
      </c>
      <c r="G556" s="6">
        <v>-20</v>
      </c>
      <c r="H556">
        <v>-20</v>
      </c>
      <c r="I556" s="7">
        <v>45663</v>
      </c>
      <c r="J556" s="7">
        <v>45663</v>
      </c>
      <c r="K556" t="s">
        <v>15</v>
      </c>
      <c r="L556" t="s">
        <v>16</v>
      </c>
      <c r="M556" s="11">
        <v>45658</v>
      </c>
      <c r="N556" s="9">
        <f>IF(I556&gt;0,IF(COUNTIF($A$2:A556,A556)&gt;1,0,1),0)</f>
        <v>0</v>
      </c>
    </row>
    <row r="557" spans="1:14" customFormat="1" x14ac:dyDescent="0.25">
      <c r="A557" t="s">
        <v>39</v>
      </c>
      <c r="B557" t="s">
        <v>12</v>
      </c>
      <c r="C557" t="s">
        <v>3</v>
      </c>
      <c r="D557" t="s">
        <v>13</v>
      </c>
      <c r="E557" t="s">
        <v>14</v>
      </c>
      <c r="F557" t="s">
        <v>15</v>
      </c>
      <c r="G557" s="6">
        <v>-58.33</v>
      </c>
      <c r="H557">
        <v>-58.33</v>
      </c>
      <c r="I557" s="7">
        <v>45663</v>
      </c>
      <c r="J557" s="7">
        <v>45663</v>
      </c>
      <c r="K557" t="s">
        <v>15</v>
      </c>
      <c r="L557" t="s">
        <v>16</v>
      </c>
      <c r="M557" s="11">
        <v>45658</v>
      </c>
      <c r="N557" s="9">
        <f>IF(I557&gt;0,IF(COUNTIF($A$2:A557,A557)&gt;1,0,1),0)</f>
        <v>0</v>
      </c>
    </row>
    <row r="558" spans="1:14" customFormat="1" x14ac:dyDescent="0.25">
      <c r="A558" t="s">
        <v>218</v>
      </c>
      <c r="B558" t="s">
        <v>12</v>
      </c>
      <c r="C558" t="s">
        <v>108</v>
      </c>
      <c r="D558" t="s">
        <v>13</v>
      </c>
      <c r="E558" t="s">
        <v>20</v>
      </c>
      <c r="F558" t="s">
        <v>15</v>
      </c>
      <c r="G558" s="6">
        <v>75</v>
      </c>
      <c r="H558">
        <v>75</v>
      </c>
      <c r="I558" s="7">
        <v>45664</v>
      </c>
      <c r="J558" s="7">
        <v>45659</v>
      </c>
      <c r="K558" t="s">
        <v>15</v>
      </c>
      <c r="L558" t="s">
        <v>15</v>
      </c>
      <c r="M558" s="11">
        <v>45658</v>
      </c>
      <c r="N558" s="9">
        <f>IF(I558&gt;0,IF(COUNTIF($A$2:A558,A558)&gt;1,0,1),0)</f>
        <v>0</v>
      </c>
    </row>
    <row r="559" spans="1:14" customFormat="1" x14ac:dyDescent="0.25">
      <c r="A559" t="s">
        <v>89</v>
      </c>
      <c r="B559" t="s">
        <v>12</v>
      </c>
      <c r="C559" t="s">
        <v>3</v>
      </c>
      <c r="D559" t="s">
        <v>13</v>
      </c>
      <c r="E559" t="s">
        <v>14</v>
      </c>
      <c r="F559" t="s">
        <v>15</v>
      </c>
      <c r="G559" s="6">
        <v>-50</v>
      </c>
      <c r="H559">
        <v>-50</v>
      </c>
      <c r="I559" s="7">
        <v>45664</v>
      </c>
      <c r="J559" s="7">
        <v>45664</v>
      </c>
      <c r="K559" t="s">
        <v>15</v>
      </c>
      <c r="L559" t="s">
        <v>16</v>
      </c>
      <c r="M559" s="11">
        <v>45658</v>
      </c>
      <c r="N559" s="9">
        <f>IF(I559&gt;0,IF(COUNTIF($A$2:A559,A559)&gt;1,0,1),0)</f>
        <v>0</v>
      </c>
    </row>
    <row r="560" spans="1:14" customFormat="1" x14ac:dyDescent="0.25">
      <c r="A560" t="s">
        <v>200</v>
      </c>
      <c r="B560" t="s">
        <v>12</v>
      </c>
      <c r="C560" t="s">
        <v>3</v>
      </c>
      <c r="D560" t="s">
        <v>13</v>
      </c>
      <c r="E560" t="s">
        <v>14</v>
      </c>
      <c r="F560" t="s">
        <v>15</v>
      </c>
      <c r="G560" s="6">
        <v>-20</v>
      </c>
      <c r="H560">
        <v>-20</v>
      </c>
      <c r="I560" s="7">
        <v>45664</v>
      </c>
      <c r="J560" s="7">
        <v>45664</v>
      </c>
      <c r="K560" t="s">
        <v>15</v>
      </c>
      <c r="L560" t="s">
        <v>16</v>
      </c>
      <c r="M560" s="11">
        <v>45658</v>
      </c>
      <c r="N560" s="9">
        <f>IF(I560&gt;0,IF(COUNTIF($A$2:A560,A560)&gt;1,0,1),0)</f>
        <v>0</v>
      </c>
    </row>
    <row r="561" spans="1:14" customFormat="1" x14ac:dyDescent="0.25">
      <c r="A561" t="s">
        <v>50</v>
      </c>
      <c r="B561" t="s">
        <v>12</v>
      </c>
      <c r="C561" t="s">
        <v>3</v>
      </c>
      <c r="D561" t="s">
        <v>13</v>
      </c>
      <c r="E561" t="s">
        <v>14</v>
      </c>
      <c r="F561" t="s">
        <v>15</v>
      </c>
      <c r="G561" s="6">
        <v>-60</v>
      </c>
      <c r="H561">
        <v>-60</v>
      </c>
      <c r="I561" s="7">
        <v>45665</v>
      </c>
      <c r="J561" s="7">
        <v>45665</v>
      </c>
      <c r="K561" t="s">
        <v>15</v>
      </c>
      <c r="L561" t="s">
        <v>16</v>
      </c>
      <c r="M561" s="11">
        <v>45658</v>
      </c>
      <c r="N561" s="9">
        <f>IF(I561&gt;0,IF(COUNTIF($A$2:A561,A561)&gt;1,0,1),0)</f>
        <v>0</v>
      </c>
    </row>
    <row r="562" spans="1:14" customFormat="1" x14ac:dyDescent="0.25">
      <c r="A562" t="s">
        <v>51</v>
      </c>
      <c r="B562" t="s">
        <v>12</v>
      </c>
      <c r="C562" t="s">
        <v>3</v>
      </c>
      <c r="D562" t="s">
        <v>13</v>
      </c>
      <c r="E562" t="s">
        <v>14</v>
      </c>
      <c r="F562" t="s">
        <v>15</v>
      </c>
      <c r="G562" s="6">
        <v>-13.33</v>
      </c>
      <c r="H562">
        <v>-13.33</v>
      </c>
      <c r="I562" s="7">
        <v>45666</v>
      </c>
      <c r="J562" s="7">
        <v>45666</v>
      </c>
      <c r="K562" t="s">
        <v>15</v>
      </c>
      <c r="L562" t="s">
        <v>16</v>
      </c>
      <c r="M562" s="11">
        <v>45658</v>
      </c>
      <c r="N562" s="9">
        <f>IF(I562&gt;0,IF(COUNTIF($A$2:A562,A562)&gt;1,0,1),0)</f>
        <v>0</v>
      </c>
    </row>
    <row r="563" spans="1:14" customFormat="1" x14ac:dyDescent="0.25">
      <c r="A563" t="s">
        <v>93</v>
      </c>
      <c r="B563" t="s">
        <v>12</v>
      </c>
      <c r="C563" t="s">
        <v>3</v>
      </c>
      <c r="D563" t="s">
        <v>13</v>
      </c>
      <c r="E563" t="s">
        <v>14</v>
      </c>
      <c r="F563" t="s">
        <v>15</v>
      </c>
      <c r="G563" s="6">
        <v>-50</v>
      </c>
      <c r="H563">
        <v>-50</v>
      </c>
      <c r="I563" s="7">
        <v>45667</v>
      </c>
      <c r="J563" s="7">
        <v>45667</v>
      </c>
      <c r="K563" t="s">
        <v>15</v>
      </c>
      <c r="L563" t="s">
        <v>16</v>
      </c>
      <c r="M563" s="11">
        <v>45658</v>
      </c>
      <c r="N563" s="9">
        <f>IF(I563&gt;0,IF(COUNTIF($A$2:A563,A563)&gt;1,0,1),0)</f>
        <v>0</v>
      </c>
    </row>
    <row r="564" spans="1:14" customFormat="1" x14ac:dyDescent="0.25">
      <c r="A564" t="s">
        <v>101</v>
      </c>
      <c r="B564" t="s">
        <v>12</v>
      </c>
      <c r="C564" t="s">
        <v>3</v>
      </c>
      <c r="D564" t="s">
        <v>13</v>
      </c>
      <c r="E564" t="s">
        <v>14</v>
      </c>
      <c r="F564" t="s">
        <v>15</v>
      </c>
      <c r="G564" s="6">
        <v>-50</v>
      </c>
      <c r="H564">
        <v>-50</v>
      </c>
      <c r="I564" s="7">
        <v>45670</v>
      </c>
      <c r="J564" s="7">
        <v>45670</v>
      </c>
      <c r="K564" t="s">
        <v>15</v>
      </c>
      <c r="L564" t="s">
        <v>16</v>
      </c>
      <c r="M564" s="11">
        <v>45658</v>
      </c>
      <c r="N564" s="9">
        <f>IF(I564&gt;0,IF(COUNTIF($A$2:A564,A564)&gt;1,0,1),0)</f>
        <v>0</v>
      </c>
    </row>
    <row r="565" spans="1:14" customFormat="1" x14ac:dyDescent="0.25">
      <c r="A565" t="s">
        <v>83</v>
      </c>
      <c r="B565" t="s">
        <v>12</v>
      </c>
      <c r="C565" t="s">
        <v>3</v>
      </c>
      <c r="D565" t="s">
        <v>13</v>
      </c>
      <c r="E565" t="s">
        <v>14</v>
      </c>
      <c r="F565" t="s">
        <v>15</v>
      </c>
      <c r="G565" s="6">
        <v>-75</v>
      </c>
      <c r="H565">
        <v>-75</v>
      </c>
      <c r="I565" s="7">
        <v>45670</v>
      </c>
      <c r="J565" s="7">
        <v>45670</v>
      </c>
      <c r="K565" t="s">
        <v>15</v>
      </c>
      <c r="L565" t="s">
        <v>16</v>
      </c>
      <c r="M565" s="11">
        <v>45658</v>
      </c>
      <c r="N565" s="9">
        <f>IF(I565&gt;0,IF(COUNTIF($A$2:A565,A565)&gt;1,0,1),0)</f>
        <v>0</v>
      </c>
    </row>
    <row r="566" spans="1:14" customFormat="1" x14ac:dyDescent="0.25">
      <c r="A566" t="s">
        <v>155</v>
      </c>
      <c r="B566" t="s">
        <v>12</v>
      </c>
      <c r="C566" t="s">
        <v>3</v>
      </c>
      <c r="D566" t="s">
        <v>13</v>
      </c>
      <c r="E566" t="s">
        <v>14</v>
      </c>
      <c r="F566" t="s">
        <v>15</v>
      </c>
      <c r="G566" s="6">
        <v>-65</v>
      </c>
      <c r="H566">
        <v>-65</v>
      </c>
      <c r="I566" s="7">
        <v>45670</v>
      </c>
      <c r="J566" s="7">
        <v>45670</v>
      </c>
      <c r="K566" t="s">
        <v>15</v>
      </c>
      <c r="L566" t="s">
        <v>16</v>
      </c>
      <c r="M566" s="11">
        <v>45658</v>
      </c>
      <c r="N566" s="9">
        <f>IF(I566&gt;0,IF(COUNTIF($A$2:A566,A566)&gt;1,0,1),0)</f>
        <v>0</v>
      </c>
    </row>
    <row r="567" spans="1:14" customFormat="1" x14ac:dyDescent="0.25">
      <c r="A567" t="s">
        <v>97</v>
      </c>
      <c r="B567" t="s">
        <v>12</v>
      </c>
      <c r="C567" t="s">
        <v>3</v>
      </c>
      <c r="D567" t="s">
        <v>13</v>
      </c>
      <c r="E567" t="s">
        <v>14</v>
      </c>
      <c r="F567" t="s">
        <v>15</v>
      </c>
      <c r="G567" s="6">
        <v>-50</v>
      </c>
      <c r="H567">
        <v>-50</v>
      </c>
      <c r="I567" s="7">
        <v>45670</v>
      </c>
      <c r="J567" s="7">
        <v>45670</v>
      </c>
      <c r="K567" t="s">
        <v>15</v>
      </c>
      <c r="L567" t="s">
        <v>16</v>
      </c>
      <c r="M567" s="11">
        <v>45658</v>
      </c>
      <c r="N567" s="9">
        <f>IF(I567&gt;0,IF(COUNTIF($A$2:A567,A567)&gt;1,0,1),0)</f>
        <v>0</v>
      </c>
    </row>
    <row r="568" spans="1:14" customFormat="1" x14ac:dyDescent="0.25">
      <c r="A568" t="s">
        <v>96</v>
      </c>
      <c r="B568" t="s">
        <v>12</v>
      </c>
      <c r="C568" t="s">
        <v>3</v>
      </c>
      <c r="D568" t="s">
        <v>13</v>
      </c>
      <c r="E568" t="s">
        <v>14</v>
      </c>
      <c r="F568" t="s">
        <v>15</v>
      </c>
      <c r="G568" s="6">
        <v>-30</v>
      </c>
      <c r="H568">
        <v>-30</v>
      </c>
      <c r="I568" s="7">
        <v>45670</v>
      </c>
      <c r="J568" s="7">
        <v>45670</v>
      </c>
      <c r="K568" t="s">
        <v>15</v>
      </c>
      <c r="L568" t="s">
        <v>16</v>
      </c>
      <c r="M568" s="11">
        <v>45658</v>
      </c>
      <c r="N568" s="9">
        <f>IF(I568&gt;0,IF(COUNTIF($A$2:A568,A568)&gt;1,0,1),0)</f>
        <v>0</v>
      </c>
    </row>
    <row r="569" spans="1:14" customFormat="1" x14ac:dyDescent="0.25">
      <c r="A569" t="s">
        <v>95</v>
      </c>
      <c r="B569" t="s">
        <v>12</v>
      </c>
      <c r="C569" t="s">
        <v>3</v>
      </c>
      <c r="D569" t="s">
        <v>13</v>
      </c>
      <c r="E569" t="s">
        <v>14</v>
      </c>
      <c r="F569" t="s">
        <v>15</v>
      </c>
      <c r="G569" s="6">
        <v>-40</v>
      </c>
      <c r="H569">
        <v>-40</v>
      </c>
      <c r="I569" s="7">
        <v>45670</v>
      </c>
      <c r="J569" s="7">
        <v>45670</v>
      </c>
      <c r="K569" t="s">
        <v>15</v>
      </c>
      <c r="L569" t="s">
        <v>16</v>
      </c>
      <c r="M569" s="11">
        <v>45658</v>
      </c>
      <c r="N569" s="9">
        <f>IF(I569&gt;0,IF(COUNTIF($A$2:A569,A569)&gt;1,0,1),0)</f>
        <v>0</v>
      </c>
    </row>
    <row r="570" spans="1:14" customFormat="1" x14ac:dyDescent="0.25">
      <c r="A570" t="s">
        <v>104</v>
      </c>
      <c r="B570" t="s">
        <v>12</v>
      </c>
      <c r="C570" t="s">
        <v>3</v>
      </c>
      <c r="D570" t="s">
        <v>13</v>
      </c>
      <c r="E570" t="s">
        <v>14</v>
      </c>
      <c r="F570" t="s">
        <v>15</v>
      </c>
      <c r="G570" s="6">
        <v>-20</v>
      </c>
      <c r="H570">
        <v>-20</v>
      </c>
      <c r="I570" s="7">
        <v>45670</v>
      </c>
      <c r="J570" s="7">
        <v>45670</v>
      </c>
      <c r="K570" t="s">
        <v>15</v>
      </c>
      <c r="L570" t="s">
        <v>16</v>
      </c>
      <c r="M570" s="11">
        <v>45658</v>
      </c>
      <c r="N570" s="9">
        <f>IF(I570&gt;0,IF(COUNTIF($A$2:A570,A570)&gt;1,0,1),0)</f>
        <v>0</v>
      </c>
    </row>
    <row r="571" spans="1:14" customFormat="1" x14ac:dyDescent="0.25">
      <c r="A571" t="s">
        <v>103</v>
      </c>
      <c r="B571" t="s">
        <v>12</v>
      </c>
      <c r="C571" t="s">
        <v>3</v>
      </c>
      <c r="D571" t="s">
        <v>13</v>
      </c>
      <c r="E571" t="s">
        <v>14</v>
      </c>
      <c r="F571" t="s">
        <v>15</v>
      </c>
      <c r="G571" s="6">
        <v>-25</v>
      </c>
      <c r="H571">
        <v>-25</v>
      </c>
      <c r="I571" s="7">
        <v>45670</v>
      </c>
      <c r="J571" s="7">
        <v>45670</v>
      </c>
      <c r="K571" t="s">
        <v>15</v>
      </c>
      <c r="L571" t="s">
        <v>16</v>
      </c>
      <c r="M571" s="11">
        <v>45658</v>
      </c>
      <c r="N571" s="9">
        <f>IF(I571&gt;0,IF(COUNTIF($A$2:A571,A571)&gt;1,0,1),0)</f>
        <v>0</v>
      </c>
    </row>
    <row r="572" spans="1:14" customFormat="1" x14ac:dyDescent="0.25">
      <c r="A572" t="s">
        <v>94</v>
      </c>
      <c r="B572" t="s">
        <v>12</v>
      </c>
      <c r="C572" t="s">
        <v>3</v>
      </c>
      <c r="D572" t="s">
        <v>13</v>
      </c>
      <c r="E572" t="s">
        <v>14</v>
      </c>
      <c r="F572" t="s">
        <v>15</v>
      </c>
      <c r="G572" s="6">
        <v>-10</v>
      </c>
      <c r="H572">
        <v>-10</v>
      </c>
      <c r="I572" s="7">
        <v>45670</v>
      </c>
      <c r="J572" s="7">
        <v>45670</v>
      </c>
      <c r="K572" t="s">
        <v>15</v>
      </c>
      <c r="L572" t="s">
        <v>16</v>
      </c>
      <c r="M572" s="11">
        <v>45658</v>
      </c>
      <c r="N572" s="9">
        <f>IF(I572&gt;0,IF(COUNTIF($A$2:A572,A572)&gt;1,0,1),0)</f>
        <v>0</v>
      </c>
    </row>
    <row r="573" spans="1:14" customFormat="1" x14ac:dyDescent="0.25">
      <c r="A573" t="s">
        <v>105</v>
      </c>
      <c r="B573" t="s">
        <v>12</v>
      </c>
      <c r="C573" t="s">
        <v>3</v>
      </c>
      <c r="D573" t="s">
        <v>13</v>
      </c>
      <c r="E573" t="s">
        <v>14</v>
      </c>
      <c r="F573" t="s">
        <v>15</v>
      </c>
      <c r="G573" s="6">
        <v>-15</v>
      </c>
      <c r="H573">
        <v>-15</v>
      </c>
      <c r="I573" s="7">
        <v>45670</v>
      </c>
      <c r="J573" s="7">
        <v>45670</v>
      </c>
      <c r="K573" t="s">
        <v>15</v>
      </c>
      <c r="L573" t="s">
        <v>16</v>
      </c>
      <c r="M573" s="11">
        <v>45658</v>
      </c>
      <c r="N573" s="9">
        <f>IF(I573&gt;0,IF(COUNTIF($A$2:A573,A573)&gt;1,0,1),0)</f>
        <v>0</v>
      </c>
    </row>
    <row r="574" spans="1:14" customFormat="1" x14ac:dyDescent="0.25">
      <c r="A574" t="s">
        <v>64</v>
      </c>
      <c r="B574" t="s">
        <v>12</v>
      </c>
      <c r="C574" t="s">
        <v>3</v>
      </c>
      <c r="D574" t="s">
        <v>13</v>
      </c>
      <c r="E574" t="s">
        <v>14</v>
      </c>
      <c r="F574" t="s">
        <v>15</v>
      </c>
      <c r="G574" s="6">
        <v>-20</v>
      </c>
      <c r="H574">
        <v>-20</v>
      </c>
      <c r="I574" s="7">
        <v>45671</v>
      </c>
      <c r="J574" s="7">
        <v>45671</v>
      </c>
      <c r="K574" t="s">
        <v>15</v>
      </c>
      <c r="L574" t="s">
        <v>16</v>
      </c>
      <c r="M574" s="11">
        <v>45658</v>
      </c>
      <c r="N574" s="9">
        <f>IF(I574&gt;0,IF(COUNTIF($A$2:A574,A574)&gt;1,0,1),0)</f>
        <v>0</v>
      </c>
    </row>
    <row r="575" spans="1:14" customFormat="1" x14ac:dyDescent="0.25">
      <c r="A575" t="s">
        <v>23</v>
      </c>
      <c r="B575" t="s">
        <v>12</v>
      </c>
      <c r="C575" t="s">
        <v>3</v>
      </c>
      <c r="D575" t="s">
        <v>13</v>
      </c>
      <c r="E575" t="s">
        <v>14</v>
      </c>
      <c r="F575" t="s">
        <v>15</v>
      </c>
      <c r="G575" s="6">
        <v>-70</v>
      </c>
      <c r="H575">
        <v>-70</v>
      </c>
      <c r="I575" s="7">
        <v>45671</v>
      </c>
      <c r="J575" s="7">
        <v>45671</v>
      </c>
      <c r="K575" t="s">
        <v>15</v>
      </c>
      <c r="L575" t="s">
        <v>16</v>
      </c>
      <c r="M575" s="11">
        <v>45658</v>
      </c>
      <c r="N575" s="9">
        <f>IF(I575&gt;0,IF(COUNTIF($A$2:A575,A575)&gt;1,0,1),0)</f>
        <v>0</v>
      </c>
    </row>
    <row r="576" spans="1:14" customFormat="1" x14ac:dyDescent="0.25">
      <c r="A576" t="s">
        <v>52</v>
      </c>
      <c r="B576" t="s">
        <v>12</v>
      </c>
      <c r="C576" t="s">
        <v>3</v>
      </c>
      <c r="D576" t="s">
        <v>13</v>
      </c>
      <c r="E576" t="s">
        <v>14</v>
      </c>
      <c r="F576" t="s">
        <v>15</v>
      </c>
      <c r="G576" s="6">
        <v>-83.33</v>
      </c>
      <c r="H576">
        <v>-83.33</v>
      </c>
      <c r="I576" s="7">
        <v>45672</v>
      </c>
      <c r="J576" s="7">
        <v>45672</v>
      </c>
      <c r="K576" t="s">
        <v>15</v>
      </c>
      <c r="L576" t="s">
        <v>16</v>
      </c>
      <c r="M576" s="11">
        <v>45658</v>
      </c>
      <c r="N576" s="9">
        <f>IF(I576&gt;0,IF(COUNTIF($A$2:A576,A576)&gt;1,0,1),0)</f>
        <v>0</v>
      </c>
    </row>
    <row r="577" spans="1:14" customFormat="1" x14ac:dyDescent="0.25">
      <c r="A577" t="s">
        <v>49</v>
      </c>
      <c r="B577" t="s">
        <v>12</v>
      </c>
      <c r="C577" t="s">
        <v>3</v>
      </c>
      <c r="D577" t="s">
        <v>13</v>
      </c>
      <c r="E577" t="s">
        <v>14</v>
      </c>
      <c r="F577" t="s">
        <v>15</v>
      </c>
      <c r="G577" s="6">
        <v>-50</v>
      </c>
      <c r="H577">
        <v>-50</v>
      </c>
      <c r="I577" s="7">
        <v>45672</v>
      </c>
      <c r="J577" s="7">
        <v>45672</v>
      </c>
      <c r="K577" t="s">
        <v>15</v>
      </c>
      <c r="L577" t="s">
        <v>16</v>
      </c>
      <c r="M577" s="11">
        <v>45658</v>
      </c>
      <c r="N577" s="9">
        <f>IF(I577&gt;0,IF(COUNTIF($A$2:A577,A577)&gt;1,0,1),0)</f>
        <v>0</v>
      </c>
    </row>
    <row r="578" spans="1:14" customFormat="1" x14ac:dyDescent="0.25">
      <c r="A578" t="s">
        <v>112</v>
      </c>
      <c r="B578" t="s">
        <v>12</v>
      </c>
      <c r="C578" t="s">
        <v>3</v>
      </c>
      <c r="D578" t="s">
        <v>13</v>
      </c>
      <c r="E578" t="s">
        <v>14</v>
      </c>
      <c r="F578" t="s">
        <v>15</v>
      </c>
      <c r="G578" s="6">
        <v>-20</v>
      </c>
      <c r="H578">
        <v>-20</v>
      </c>
      <c r="I578" s="7">
        <v>45673</v>
      </c>
      <c r="J578" s="7">
        <v>45673</v>
      </c>
      <c r="K578" t="s">
        <v>15</v>
      </c>
      <c r="L578" t="s">
        <v>16</v>
      </c>
      <c r="M578" s="11">
        <v>45658</v>
      </c>
      <c r="N578" s="9">
        <f>IF(I578&gt;0,IF(COUNTIF($A$2:A578,A578)&gt;1,0,1),0)</f>
        <v>0</v>
      </c>
    </row>
    <row r="579" spans="1:14" customFormat="1" x14ac:dyDescent="0.25">
      <c r="A579" t="s">
        <v>72</v>
      </c>
      <c r="B579" t="s">
        <v>12</v>
      </c>
      <c r="C579" t="s">
        <v>3</v>
      </c>
      <c r="D579" t="s">
        <v>13</v>
      </c>
      <c r="E579" t="s">
        <v>14</v>
      </c>
      <c r="F579" t="s">
        <v>15</v>
      </c>
      <c r="G579" s="6">
        <v>-100</v>
      </c>
      <c r="H579">
        <v>-100</v>
      </c>
      <c r="I579" s="7">
        <v>45673</v>
      </c>
      <c r="J579" s="7">
        <v>45673</v>
      </c>
      <c r="K579" t="s">
        <v>15</v>
      </c>
      <c r="L579" t="s">
        <v>16</v>
      </c>
      <c r="M579" s="11">
        <v>45658</v>
      </c>
      <c r="N579" s="9">
        <f>IF(I579&gt;0,IF(COUNTIF($A$2:A579,A579)&gt;1,0,1),0)</f>
        <v>0</v>
      </c>
    </row>
    <row r="580" spans="1:14" customFormat="1" x14ac:dyDescent="0.25">
      <c r="A580" t="s">
        <v>181</v>
      </c>
      <c r="B580" t="s">
        <v>12</v>
      </c>
      <c r="C580" t="s">
        <v>3</v>
      </c>
      <c r="D580" t="s">
        <v>13</v>
      </c>
      <c r="E580" t="s">
        <v>14</v>
      </c>
      <c r="F580" t="s">
        <v>15</v>
      </c>
      <c r="G580" s="6">
        <v>-250</v>
      </c>
      <c r="H580">
        <v>-250</v>
      </c>
      <c r="I580" s="7">
        <v>45673</v>
      </c>
      <c r="J580" s="7">
        <v>45673</v>
      </c>
      <c r="K580" t="s">
        <v>15</v>
      </c>
      <c r="L580" t="s">
        <v>16</v>
      </c>
      <c r="M580" s="11">
        <v>45658</v>
      </c>
      <c r="N580" s="9">
        <f>IF(I580&gt;0,IF(COUNTIF($A$2:A580,A580)&gt;1,0,1),0)</f>
        <v>0</v>
      </c>
    </row>
    <row r="581" spans="1:14" customFormat="1" x14ac:dyDescent="0.25">
      <c r="A581" t="s">
        <v>115</v>
      </c>
      <c r="B581" t="s">
        <v>12</v>
      </c>
      <c r="C581" t="s">
        <v>3</v>
      </c>
      <c r="D581" t="s">
        <v>13</v>
      </c>
      <c r="E581" t="s">
        <v>14</v>
      </c>
      <c r="F581" t="s">
        <v>15</v>
      </c>
      <c r="G581" s="6">
        <v>-50</v>
      </c>
      <c r="H581">
        <v>-50</v>
      </c>
      <c r="I581" s="7">
        <v>45674</v>
      </c>
      <c r="J581" s="7">
        <v>45674</v>
      </c>
      <c r="K581" t="s">
        <v>15</v>
      </c>
      <c r="L581" t="s">
        <v>16</v>
      </c>
      <c r="M581" s="11">
        <v>45658</v>
      </c>
      <c r="N581" s="9">
        <f>IF(I581&gt;0,IF(COUNTIF($A$2:A581,A581)&gt;1,0,1),0)</f>
        <v>0</v>
      </c>
    </row>
    <row r="582" spans="1:14" customFormat="1" x14ac:dyDescent="0.25">
      <c r="A582" t="s">
        <v>139</v>
      </c>
      <c r="B582" t="s">
        <v>12</v>
      </c>
      <c r="C582" t="s">
        <v>3</v>
      </c>
      <c r="D582" t="s">
        <v>13</v>
      </c>
      <c r="E582" t="s">
        <v>14</v>
      </c>
      <c r="F582" t="s">
        <v>15</v>
      </c>
      <c r="G582" s="6">
        <v>-13.33</v>
      </c>
      <c r="H582">
        <v>-13.33</v>
      </c>
      <c r="I582" s="7">
        <v>45674</v>
      </c>
      <c r="J582" s="7">
        <v>45674</v>
      </c>
      <c r="K582" t="s">
        <v>15</v>
      </c>
      <c r="L582" t="s">
        <v>16</v>
      </c>
      <c r="M582" s="11">
        <v>45658</v>
      </c>
      <c r="N582" s="9">
        <f>IF(I582&gt;0,IF(COUNTIF($A$2:A582,A582)&gt;1,0,1),0)</f>
        <v>0</v>
      </c>
    </row>
    <row r="583" spans="1:14" customFormat="1" x14ac:dyDescent="0.25">
      <c r="A583" t="s">
        <v>63</v>
      </c>
      <c r="B583" t="s">
        <v>12</v>
      </c>
      <c r="C583" t="s">
        <v>3</v>
      </c>
      <c r="D583" t="s">
        <v>13</v>
      </c>
      <c r="E583" t="s">
        <v>14</v>
      </c>
      <c r="F583" t="s">
        <v>15</v>
      </c>
      <c r="G583" s="6">
        <v>-20</v>
      </c>
      <c r="H583">
        <v>-20</v>
      </c>
      <c r="I583" s="7">
        <v>45674</v>
      </c>
      <c r="J583" s="7">
        <v>45674</v>
      </c>
      <c r="K583" t="s">
        <v>15</v>
      </c>
      <c r="L583" t="s">
        <v>219</v>
      </c>
      <c r="M583" s="11">
        <v>45658</v>
      </c>
      <c r="N583" s="9">
        <f>IF(I583&gt;0,IF(COUNTIF($A$2:A583,A583)&gt;1,0,1),0)</f>
        <v>0</v>
      </c>
    </row>
    <row r="584" spans="1:14" customFormat="1" x14ac:dyDescent="0.25">
      <c r="A584" t="s">
        <v>121</v>
      </c>
      <c r="B584" t="s">
        <v>12</v>
      </c>
      <c r="C584" t="s">
        <v>3</v>
      </c>
      <c r="D584" t="s">
        <v>13</v>
      </c>
      <c r="E584" t="s">
        <v>14</v>
      </c>
      <c r="F584" t="s">
        <v>15</v>
      </c>
      <c r="G584" s="6">
        <v>-40</v>
      </c>
      <c r="H584">
        <v>-40</v>
      </c>
      <c r="I584" s="7">
        <v>45677</v>
      </c>
      <c r="J584" s="7">
        <v>45677</v>
      </c>
      <c r="K584" t="s">
        <v>15</v>
      </c>
      <c r="L584" t="s">
        <v>16</v>
      </c>
      <c r="M584" s="11">
        <v>45658</v>
      </c>
      <c r="N584" s="9">
        <f>IF(I584&gt;0,IF(COUNTIF($A$2:A584,A584)&gt;1,0,1),0)</f>
        <v>0</v>
      </c>
    </row>
    <row r="585" spans="1:14" customFormat="1" x14ac:dyDescent="0.25">
      <c r="A585" t="s">
        <v>122</v>
      </c>
      <c r="B585" t="s">
        <v>12</v>
      </c>
      <c r="C585" t="s">
        <v>3</v>
      </c>
      <c r="D585" t="s">
        <v>13</v>
      </c>
      <c r="E585" t="s">
        <v>14</v>
      </c>
      <c r="F585" t="s">
        <v>15</v>
      </c>
      <c r="G585" s="6">
        <v>-10</v>
      </c>
      <c r="H585">
        <v>-10</v>
      </c>
      <c r="I585" s="7">
        <v>45677</v>
      </c>
      <c r="J585" s="7">
        <v>45677</v>
      </c>
      <c r="K585" t="s">
        <v>15</v>
      </c>
      <c r="L585" t="s">
        <v>16</v>
      </c>
      <c r="M585" s="11">
        <v>45658</v>
      </c>
      <c r="N585" s="9">
        <f>IF(I585&gt;0,IF(COUNTIF($A$2:A585,A585)&gt;1,0,1),0)</f>
        <v>0</v>
      </c>
    </row>
    <row r="586" spans="1:14" customFormat="1" x14ac:dyDescent="0.25">
      <c r="A586" t="s">
        <v>188</v>
      </c>
      <c r="B586" t="s">
        <v>12</v>
      </c>
      <c r="C586" t="s">
        <v>3</v>
      </c>
      <c r="D586" t="s">
        <v>13</v>
      </c>
      <c r="E586" t="s">
        <v>14</v>
      </c>
      <c r="F586" t="s">
        <v>15</v>
      </c>
      <c r="G586" s="6">
        <v>-16</v>
      </c>
      <c r="H586">
        <v>-16</v>
      </c>
      <c r="I586" s="7">
        <v>45677</v>
      </c>
      <c r="J586" s="7">
        <v>45677</v>
      </c>
      <c r="K586" t="s">
        <v>15</v>
      </c>
      <c r="L586" t="s">
        <v>16</v>
      </c>
      <c r="M586" s="11">
        <v>45658</v>
      </c>
      <c r="N586" s="9">
        <f>IF(I586&gt;0,IF(COUNTIF($A$2:A586,A586)&gt;1,0,1),0)</f>
        <v>0</v>
      </c>
    </row>
    <row r="587" spans="1:14" customFormat="1" x14ac:dyDescent="0.25">
      <c r="A587" t="s">
        <v>125</v>
      </c>
      <c r="B587" t="s">
        <v>12</v>
      </c>
      <c r="C587" t="s">
        <v>3</v>
      </c>
      <c r="D587" t="s">
        <v>13</v>
      </c>
      <c r="E587" t="s">
        <v>14</v>
      </c>
      <c r="F587" t="s">
        <v>15</v>
      </c>
      <c r="G587" s="6">
        <v>-30</v>
      </c>
      <c r="H587">
        <v>-30</v>
      </c>
      <c r="I587" s="7">
        <v>45677</v>
      </c>
      <c r="J587" s="7">
        <v>45677</v>
      </c>
      <c r="K587" t="s">
        <v>15</v>
      </c>
      <c r="L587" t="s">
        <v>16</v>
      </c>
      <c r="M587" s="11">
        <v>45658</v>
      </c>
      <c r="N587" s="9">
        <f>IF(I587&gt;0,IF(COUNTIF($A$2:A587,A587)&gt;1,0,1),0)</f>
        <v>0</v>
      </c>
    </row>
    <row r="588" spans="1:14" customFormat="1" x14ac:dyDescent="0.25">
      <c r="A588" t="s">
        <v>116</v>
      </c>
      <c r="B588" t="s">
        <v>12</v>
      </c>
      <c r="C588" t="s">
        <v>3</v>
      </c>
      <c r="D588" t="s">
        <v>13</v>
      </c>
      <c r="E588" t="s">
        <v>14</v>
      </c>
      <c r="F588" t="s">
        <v>15</v>
      </c>
      <c r="G588" s="6">
        <v>-20</v>
      </c>
      <c r="H588">
        <v>-20</v>
      </c>
      <c r="I588" s="7">
        <v>45677</v>
      </c>
      <c r="J588" s="7">
        <v>45677</v>
      </c>
      <c r="K588" t="s">
        <v>15</v>
      </c>
      <c r="L588" t="s">
        <v>16</v>
      </c>
      <c r="M588" s="11">
        <v>45658</v>
      </c>
      <c r="N588" s="9">
        <f>IF(I588&gt;0,IF(COUNTIF($A$2:A588,A588)&gt;1,0,1),0)</f>
        <v>0</v>
      </c>
    </row>
    <row r="589" spans="1:14" customFormat="1" x14ac:dyDescent="0.25">
      <c r="A589" t="s">
        <v>123</v>
      </c>
      <c r="B589" t="s">
        <v>12</v>
      </c>
      <c r="C589" t="s">
        <v>3</v>
      </c>
      <c r="D589" t="s">
        <v>13</v>
      </c>
      <c r="E589" t="s">
        <v>14</v>
      </c>
      <c r="F589" t="s">
        <v>15</v>
      </c>
      <c r="G589" s="6">
        <v>-15</v>
      </c>
      <c r="H589">
        <v>-15</v>
      </c>
      <c r="I589" s="7">
        <v>45677</v>
      </c>
      <c r="J589" s="7">
        <v>45677</v>
      </c>
      <c r="K589" t="s">
        <v>15</v>
      </c>
      <c r="L589" t="s">
        <v>16</v>
      </c>
      <c r="M589" s="11">
        <v>45658</v>
      </c>
      <c r="N589" s="9">
        <f>IF(I589&gt;0,IF(COUNTIF($A$2:A589,A589)&gt;1,0,1),0)</f>
        <v>0</v>
      </c>
    </row>
    <row r="590" spans="1:14" customFormat="1" x14ac:dyDescent="0.25">
      <c r="A590" t="s">
        <v>117</v>
      </c>
      <c r="B590" t="s">
        <v>12</v>
      </c>
      <c r="C590" t="s">
        <v>3</v>
      </c>
      <c r="D590" t="s">
        <v>13</v>
      </c>
      <c r="E590" t="s">
        <v>14</v>
      </c>
      <c r="F590" t="s">
        <v>15</v>
      </c>
      <c r="G590" s="6">
        <v>-40</v>
      </c>
      <c r="H590">
        <v>-40</v>
      </c>
      <c r="I590" s="7">
        <v>45677</v>
      </c>
      <c r="J590" s="7">
        <v>45677</v>
      </c>
      <c r="K590" t="s">
        <v>15</v>
      </c>
      <c r="L590" t="s">
        <v>16</v>
      </c>
      <c r="M590" s="11">
        <v>45658</v>
      </c>
      <c r="N590" s="9">
        <f>IF(I590&gt;0,IF(COUNTIF($A$2:A590,A590)&gt;1,0,1),0)</f>
        <v>0</v>
      </c>
    </row>
    <row r="591" spans="1:14" customFormat="1" x14ac:dyDescent="0.25">
      <c r="A591" t="s">
        <v>118</v>
      </c>
      <c r="B591" t="s">
        <v>12</v>
      </c>
      <c r="C591" t="s">
        <v>3</v>
      </c>
      <c r="D591" t="s">
        <v>13</v>
      </c>
      <c r="E591" t="s">
        <v>14</v>
      </c>
      <c r="F591" t="s">
        <v>15</v>
      </c>
      <c r="G591" s="6">
        <v>-50</v>
      </c>
      <c r="H591">
        <v>-50</v>
      </c>
      <c r="I591" s="7">
        <v>45677</v>
      </c>
      <c r="J591" s="7">
        <v>45677</v>
      </c>
      <c r="K591" t="s">
        <v>15</v>
      </c>
      <c r="L591" t="s">
        <v>16</v>
      </c>
      <c r="M591" s="11">
        <v>45658</v>
      </c>
      <c r="N591" s="9">
        <f>IF(I591&gt;0,IF(COUNTIF($A$2:A591,A591)&gt;1,0,1),0)</f>
        <v>0</v>
      </c>
    </row>
    <row r="592" spans="1:14" customFormat="1" x14ac:dyDescent="0.25">
      <c r="A592" t="s">
        <v>120</v>
      </c>
      <c r="B592" t="s">
        <v>12</v>
      </c>
      <c r="C592" t="s">
        <v>3</v>
      </c>
      <c r="D592" t="s">
        <v>13</v>
      </c>
      <c r="E592" t="s">
        <v>14</v>
      </c>
      <c r="F592" t="s">
        <v>15</v>
      </c>
      <c r="G592" s="6">
        <v>-25</v>
      </c>
      <c r="H592">
        <v>-25</v>
      </c>
      <c r="I592" s="7">
        <v>45677</v>
      </c>
      <c r="J592" s="7">
        <v>45677</v>
      </c>
      <c r="K592" t="s">
        <v>15</v>
      </c>
      <c r="L592" t="s">
        <v>16</v>
      </c>
      <c r="M592" s="11">
        <v>45658</v>
      </c>
      <c r="N592" s="9">
        <f>IF(I592&gt;0,IF(COUNTIF($A$2:A592,A592)&gt;1,0,1),0)</f>
        <v>0</v>
      </c>
    </row>
    <row r="593" spans="1:14" customFormat="1" x14ac:dyDescent="0.25">
      <c r="A593" t="s">
        <v>124</v>
      </c>
      <c r="B593" t="s">
        <v>12</v>
      </c>
      <c r="C593" t="s">
        <v>3</v>
      </c>
      <c r="D593" t="s">
        <v>13</v>
      </c>
      <c r="E593" t="s">
        <v>14</v>
      </c>
      <c r="F593" t="s">
        <v>15</v>
      </c>
      <c r="G593" s="6">
        <v>-20</v>
      </c>
      <c r="H593">
        <v>-20</v>
      </c>
      <c r="I593" s="7">
        <v>45677</v>
      </c>
      <c r="J593" s="7">
        <v>45677</v>
      </c>
      <c r="K593" t="s">
        <v>15</v>
      </c>
      <c r="L593" t="s">
        <v>16</v>
      </c>
      <c r="M593" s="11">
        <v>45658</v>
      </c>
      <c r="N593" s="9">
        <f>IF(I593&gt;0,IF(COUNTIF($A$2:A593,A593)&gt;1,0,1),0)</f>
        <v>0</v>
      </c>
    </row>
    <row r="594" spans="1:14" customFormat="1" x14ac:dyDescent="0.25">
      <c r="A594" t="s">
        <v>128</v>
      </c>
      <c r="B594" t="s">
        <v>12</v>
      </c>
      <c r="C594" t="s">
        <v>3</v>
      </c>
      <c r="D594" t="s">
        <v>13</v>
      </c>
      <c r="E594" t="s">
        <v>14</v>
      </c>
      <c r="F594" t="s">
        <v>15</v>
      </c>
      <c r="G594" s="6">
        <v>-20</v>
      </c>
      <c r="H594">
        <v>-20</v>
      </c>
      <c r="I594" s="7">
        <v>45678</v>
      </c>
      <c r="J594" s="7">
        <v>45678</v>
      </c>
      <c r="K594" t="s">
        <v>15</v>
      </c>
      <c r="L594" t="s">
        <v>16</v>
      </c>
      <c r="M594" s="11">
        <v>45658</v>
      </c>
      <c r="N594" s="9">
        <f>IF(I594&gt;0,IF(COUNTIF($A$2:A594,A594)&gt;1,0,1),0)</f>
        <v>0</v>
      </c>
    </row>
    <row r="595" spans="1:14" customFormat="1" x14ac:dyDescent="0.25">
      <c r="A595" t="s">
        <v>129</v>
      </c>
      <c r="B595" t="s">
        <v>12</v>
      </c>
      <c r="C595" t="s">
        <v>3</v>
      </c>
      <c r="D595" t="s">
        <v>13</v>
      </c>
      <c r="E595" t="s">
        <v>14</v>
      </c>
      <c r="F595" t="s">
        <v>15</v>
      </c>
      <c r="G595" s="6">
        <v>-20</v>
      </c>
      <c r="H595">
        <v>-20</v>
      </c>
      <c r="I595" s="7">
        <v>45678</v>
      </c>
      <c r="J595" s="7">
        <v>45678</v>
      </c>
      <c r="K595" t="s">
        <v>15</v>
      </c>
      <c r="L595" t="s">
        <v>16</v>
      </c>
      <c r="M595" s="11">
        <v>45658</v>
      </c>
      <c r="N595" s="9">
        <f>IF(I595&gt;0,IF(COUNTIF($A$2:A595,A595)&gt;1,0,1),0)</f>
        <v>0</v>
      </c>
    </row>
    <row r="596" spans="1:14" customFormat="1" x14ac:dyDescent="0.25">
      <c r="A596" t="s">
        <v>160</v>
      </c>
      <c r="B596" t="s">
        <v>12</v>
      </c>
      <c r="C596" t="s">
        <v>3</v>
      </c>
      <c r="D596" t="s">
        <v>13</v>
      </c>
      <c r="E596" t="s">
        <v>14</v>
      </c>
      <c r="F596" t="s">
        <v>15</v>
      </c>
      <c r="G596" s="6">
        <v>-50</v>
      </c>
      <c r="H596">
        <v>-50</v>
      </c>
      <c r="I596" s="7">
        <v>45678</v>
      </c>
      <c r="J596" s="7">
        <v>45678</v>
      </c>
      <c r="K596" t="s">
        <v>15</v>
      </c>
      <c r="L596" t="s">
        <v>16</v>
      </c>
      <c r="M596" s="11">
        <v>45658</v>
      </c>
      <c r="N596" s="9">
        <f>IF(I596&gt;0,IF(COUNTIF($A$2:A596,A596)&gt;1,0,1),0)</f>
        <v>0</v>
      </c>
    </row>
    <row r="597" spans="1:14" customFormat="1" x14ac:dyDescent="0.25">
      <c r="A597" t="s">
        <v>130</v>
      </c>
      <c r="B597" t="s">
        <v>12</v>
      </c>
      <c r="C597" t="s">
        <v>3</v>
      </c>
      <c r="D597" t="s">
        <v>13</v>
      </c>
      <c r="E597" t="s">
        <v>14</v>
      </c>
      <c r="F597" t="s">
        <v>15</v>
      </c>
      <c r="G597" s="6">
        <v>-66.67</v>
      </c>
      <c r="H597">
        <v>-66.67</v>
      </c>
      <c r="I597" s="7">
        <v>45680</v>
      </c>
      <c r="J597" s="7">
        <v>45680</v>
      </c>
      <c r="K597" t="s">
        <v>15</v>
      </c>
      <c r="L597" t="s">
        <v>16</v>
      </c>
      <c r="M597" s="11">
        <v>45658</v>
      </c>
      <c r="N597" s="9">
        <f>IF(I597&gt;0,IF(COUNTIF($A$2:A597,A597)&gt;1,0,1),0)</f>
        <v>0</v>
      </c>
    </row>
    <row r="598" spans="1:14" customFormat="1" x14ac:dyDescent="0.25">
      <c r="A598" t="s">
        <v>164</v>
      </c>
      <c r="B598" t="s">
        <v>12</v>
      </c>
      <c r="C598" t="s">
        <v>3</v>
      </c>
      <c r="D598" t="s">
        <v>13</v>
      </c>
      <c r="E598" t="s">
        <v>14</v>
      </c>
      <c r="F598" t="s">
        <v>15</v>
      </c>
      <c r="G598" s="6">
        <v>-100</v>
      </c>
      <c r="H598">
        <v>-100</v>
      </c>
      <c r="I598" s="7">
        <v>45681</v>
      </c>
      <c r="J598" s="7">
        <v>45681</v>
      </c>
      <c r="K598" t="s">
        <v>15</v>
      </c>
      <c r="L598" t="s">
        <v>16</v>
      </c>
      <c r="M598" s="11">
        <v>45658</v>
      </c>
      <c r="N598" s="9">
        <f>IF(I598&gt;0,IF(COUNTIF($A$2:A598,A598)&gt;1,0,1),0)</f>
        <v>0</v>
      </c>
    </row>
    <row r="599" spans="1:14" customFormat="1" x14ac:dyDescent="0.25">
      <c r="A599" t="s">
        <v>220</v>
      </c>
      <c r="B599" t="s">
        <v>12</v>
      </c>
      <c r="C599" t="s">
        <v>3</v>
      </c>
      <c r="D599" t="s">
        <v>13</v>
      </c>
      <c r="E599" t="s">
        <v>14</v>
      </c>
      <c r="F599" t="s">
        <v>15</v>
      </c>
      <c r="G599" s="6">
        <v>-50</v>
      </c>
      <c r="H599">
        <v>-50</v>
      </c>
      <c r="I599" s="7">
        <v>45681</v>
      </c>
      <c r="J599" s="7">
        <v>45681</v>
      </c>
      <c r="K599" t="s">
        <v>15</v>
      </c>
      <c r="L599" t="s">
        <v>16</v>
      </c>
      <c r="M599" s="11">
        <v>45658</v>
      </c>
      <c r="N599" s="9">
        <f>IF(I599&gt;0,IF(COUNTIF($A$2:A599,A599)&gt;1,0,1),0)</f>
        <v>1</v>
      </c>
    </row>
    <row r="600" spans="1:14" customFormat="1" x14ac:dyDescent="0.25">
      <c r="A600" t="s">
        <v>132</v>
      </c>
      <c r="B600" t="s">
        <v>12</v>
      </c>
      <c r="C600" t="s">
        <v>3</v>
      </c>
      <c r="D600" t="s">
        <v>13</v>
      </c>
      <c r="E600" t="s">
        <v>14</v>
      </c>
      <c r="F600" t="s">
        <v>15</v>
      </c>
      <c r="G600" s="6">
        <v>-60</v>
      </c>
      <c r="H600">
        <v>-60</v>
      </c>
      <c r="I600" s="7">
        <v>45681</v>
      </c>
      <c r="J600" s="7">
        <v>45681</v>
      </c>
      <c r="K600" t="s">
        <v>15</v>
      </c>
      <c r="L600" t="s">
        <v>16</v>
      </c>
      <c r="M600" s="11">
        <v>45658</v>
      </c>
      <c r="N600" s="9">
        <f>IF(I600&gt;0,IF(COUNTIF($A$2:A600,A600)&gt;1,0,1),0)</f>
        <v>0</v>
      </c>
    </row>
    <row r="601" spans="1:14" customFormat="1" x14ac:dyDescent="0.25">
      <c r="A601" t="s">
        <v>198</v>
      </c>
      <c r="B601" t="s">
        <v>12</v>
      </c>
      <c r="C601" t="s">
        <v>3</v>
      </c>
      <c r="D601" t="s">
        <v>13</v>
      </c>
      <c r="E601" t="s">
        <v>14</v>
      </c>
      <c r="F601" t="s">
        <v>15</v>
      </c>
      <c r="G601" s="6">
        <v>-20</v>
      </c>
      <c r="H601">
        <v>-20</v>
      </c>
      <c r="I601" s="7">
        <v>45685</v>
      </c>
      <c r="J601" s="7">
        <v>45685</v>
      </c>
      <c r="K601" t="s">
        <v>15</v>
      </c>
      <c r="L601" t="s">
        <v>16</v>
      </c>
      <c r="M601" s="11">
        <v>45658</v>
      </c>
      <c r="N601" s="9">
        <f>IF(I601&gt;0,IF(COUNTIF($A$2:A601,A601)&gt;1,0,1),0)</f>
        <v>0</v>
      </c>
    </row>
    <row r="602" spans="1:14" customFormat="1" x14ac:dyDescent="0.25">
      <c r="A602" t="s">
        <v>100</v>
      </c>
      <c r="B602" t="s">
        <v>12</v>
      </c>
      <c r="C602" t="s">
        <v>3</v>
      </c>
      <c r="D602" t="s">
        <v>13</v>
      </c>
      <c r="E602" t="s">
        <v>14</v>
      </c>
      <c r="F602" t="s">
        <v>15</v>
      </c>
      <c r="G602" s="6">
        <v>-15</v>
      </c>
      <c r="H602">
        <v>-15</v>
      </c>
      <c r="I602" s="7">
        <v>45685</v>
      </c>
      <c r="J602" s="7">
        <v>45685</v>
      </c>
      <c r="K602" t="s">
        <v>15</v>
      </c>
      <c r="L602" t="s">
        <v>16</v>
      </c>
      <c r="M602" s="11">
        <v>45658</v>
      </c>
      <c r="N602" s="9">
        <f>IF(I602&gt;0,IF(COUNTIF($A$2:A602,A602)&gt;1,0,1),0)</f>
        <v>0</v>
      </c>
    </row>
    <row r="603" spans="1:14" customFormat="1" x14ac:dyDescent="0.25">
      <c r="A603" t="s">
        <v>133</v>
      </c>
      <c r="B603" t="s">
        <v>12</v>
      </c>
      <c r="C603" t="s">
        <v>3</v>
      </c>
      <c r="D603" t="s">
        <v>13</v>
      </c>
      <c r="E603" t="s">
        <v>14</v>
      </c>
      <c r="F603" t="s">
        <v>15</v>
      </c>
      <c r="G603" s="6">
        <v>-200</v>
      </c>
      <c r="H603">
        <v>-200</v>
      </c>
      <c r="I603" s="7">
        <v>45685</v>
      </c>
      <c r="J603" s="7">
        <v>45685</v>
      </c>
      <c r="K603" t="s">
        <v>15</v>
      </c>
      <c r="L603" t="s">
        <v>16</v>
      </c>
      <c r="M603" s="11">
        <v>45658</v>
      </c>
      <c r="N603" s="9">
        <f>IF(I603&gt;0,IF(COUNTIF($A$2:A603,A603)&gt;1,0,1),0)</f>
        <v>0</v>
      </c>
    </row>
    <row r="604" spans="1:14" customFormat="1" x14ac:dyDescent="0.25">
      <c r="A604" t="s">
        <v>211</v>
      </c>
      <c r="B604" t="s">
        <v>12</v>
      </c>
      <c r="C604" t="s">
        <v>3</v>
      </c>
      <c r="D604" t="s">
        <v>13</v>
      </c>
      <c r="E604" t="s">
        <v>14</v>
      </c>
      <c r="F604" t="s">
        <v>15</v>
      </c>
      <c r="G604" s="6">
        <v>-80</v>
      </c>
      <c r="H604">
        <v>-80</v>
      </c>
      <c r="I604" s="7">
        <v>45685</v>
      </c>
      <c r="J604" s="7">
        <v>45685</v>
      </c>
      <c r="K604" t="s">
        <v>15</v>
      </c>
      <c r="L604" t="s">
        <v>16</v>
      </c>
      <c r="M604" s="11">
        <v>45658</v>
      </c>
      <c r="N604" s="9">
        <f>IF(I604&gt;0,IF(COUNTIF($A$2:A604,A604)&gt;1,0,1),0)</f>
        <v>0</v>
      </c>
    </row>
    <row r="605" spans="1:14" customFormat="1" x14ac:dyDescent="0.25">
      <c r="A605" t="s">
        <v>166</v>
      </c>
      <c r="B605" t="s">
        <v>12</v>
      </c>
      <c r="C605" t="s">
        <v>3</v>
      </c>
      <c r="D605" t="s">
        <v>13</v>
      </c>
      <c r="E605" t="s">
        <v>14</v>
      </c>
      <c r="F605" t="s">
        <v>15</v>
      </c>
      <c r="G605" s="6">
        <v>-25</v>
      </c>
      <c r="H605">
        <v>-25</v>
      </c>
      <c r="I605" s="7">
        <v>45685</v>
      </c>
      <c r="J605" s="7">
        <v>45685</v>
      </c>
      <c r="K605" t="s">
        <v>15</v>
      </c>
      <c r="L605" t="s">
        <v>16</v>
      </c>
      <c r="M605" s="11">
        <v>45658</v>
      </c>
      <c r="N605" s="9">
        <f>IF(I605&gt;0,IF(COUNTIF($A$2:A605,A605)&gt;1,0,1),0)</f>
        <v>0</v>
      </c>
    </row>
    <row r="606" spans="1:14" customFormat="1" x14ac:dyDescent="0.25">
      <c r="A606" t="s">
        <v>21</v>
      </c>
      <c r="B606" t="s">
        <v>12</v>
      </c>
      <c r="C606" t="s">
        <v>3</v>
      </c>
      <c r="D606" t="s">
        <v>13</v>
      </c>
      <c r="E606" t="s">
        <v>14</v>
      </c>
      <c r="F606" t="s">
        <v>15</v>
      </c>
      <c r="G606" s="6">
        <v>-53.33</v>
      </c>
      <c r="H606">
        <v>-53.33</v>
      </c>
      <c r="I606" s="7">
        <v>45685</v>
      </c>
      <c r="J606" s="7">
        <v>45685</v>
      </c>
      <c r="K606" t="s">
        <v>15</v>
      </c>
      <c r="L606" t="s">
        <v>16</v>
      </c>
      <c r="M606" s="11">
        <v>45658</v>
      </c>
      <c r="N606" s="9">
        <f>IF(I606&gt;0,IF(COUNTIF($A$2:A606,A606)&gt;1,0,1),0)</f>
        <v>0</v>
      </c>
    </row>
    <row r="607" spans="1:14" customFormat="1" x14ac:dyDescent="0.25">
      <c r="A607" t="s">
        <v>11</v>
      </c>
      <c r="B607" t="s">
        <v>12</v>
      </c>
      <c r="C607" t="s">
        <v>3</v>
      </c>
      <c r="D607" t="s">
        <v>13</v>
      </c>
      <c r="E607" t="s">
        <v>14</v>
      </c>
      <c r="F607" t="s">
        <v>15</v>
      </c>
      <c r="G607" s="6">
        <v>-53.33</v>
      </c>
      <c r="H607">
        <v>-53.33</v>
      </c>
      <c r="I607" s="7">
        <v>45685</v>
      </c>
      <c r="J607" s="7">
        <v>45685</v>
      </c>
      <c r="K607" t="s">
        <v>15</v>
      </c>
      <c r="L607" t="s">
        <v>16</v>
      </c>
      <c r="M607" s="11">
        <v>45658</v>
      </c>
      <c r="N607" s="9">
        <f>IF(I607&gt;0,IF(COUNTIF($A$2:A607,A607)&gt;1,0,1),0)</f>
        <v>0</v>
      </c>
    </row>
    <row r="608" spans="1:14" customFormat="1" x14ac:dyDescent="0.25">
      <c r="A608" t="s">
        <v>17</v>
      </c>
      <c r="B608" t="s">
        <v>12</v>
      </c>
      <c r="C608" t="s">
        <v>3</v>
      </c>
      <c r="D608" t="s">
        <v>13</v>
      </c>
      <c r="E608" t="s">
        <v>14</v>
      </c>
      <c r="F608" t="s">
        <v>15</v>
      </c>
      <c r="G608" s="6">
        <v>-20</v>
      </c>
      <c r="H608">
        <v>-20</v>
      </c>
      <c r="I608" s="7">
        <v>45685</v>
      </c>
      <c r="J608" s="7">
        <v>45685</v>
      </c>
      <c r="K608" t="s">
        <v>15</v>
      </c>
      <c r="L608" t="s">
        <v>16</v>
      </c>
      <c r="M608" s="11">
        <v>45658</v>
      </c>
      <c r="N608" s="9">
        <f>IF(I608&gt;0,IF(COUNTIF($A$2:A608,A608)&gt;1,0,1),0)</f>
        <v>0</v>
      </c>
    </row>
    <row r="609" spans="1:14" customFormat="1" x14ac:dyDescent="0.25">
      <c r="A609" t="s">
        <v>194</v>
      </c>
      <c r="B609" t="s">
        <v>12</v>
      </c>
      <c r="C609" t="s">
        <v>3</v>
      </c>
      <c r="D609" t="s">
        <v>13</v>
      </c>
      <c r="E609" t="s">
        <v>14</v>
      </c>
      <c r="F609" t="s">
        <v>15</v>
      </c>
      <c r="G609" s="6">
        <v>-50</v>
      </c>
      <c r="H609">
        <v>-50</v>
      </c>
      <c r="I609" s="7">
        <v>45685</v>
      </c>
      <c r="J609" s="7">
        <v>45685</v>
      </c>
      <c r="K609" t="s">
        <v>15</v>
      </c>
      <c r="L609" t="s">
        <v>16</v>
      </c>
      <c r="M609" s="11">
        <v>45658</v>
      </c>
      <c r="N609" s="9">
        <f>IF(I609&gt;0,IF(COUNTIF($A$2:A609,A609)&gt;1,0,1),0)</f>
        <v>0</v>
      </c>
    </row>
    <row r="610" spans="1:14" customFormat="1" x14ac:dyDescent="0.25">
      <c r="A610" t="s">
        <v>22</v>
      </c>
      <c r="B610" t="s">
        <v>12</v>
      </c>
      <c r="C610" t="s">
        <v>3</v>
      </c>
      <c r="D610" t="s">
        <v>13</v>
      </c>
      <c r="E610" t="s">
        <v>14</v>
      </c>
      <c r="F610" t="s">
        <v>15</v>
      </c>
      <c r="G610" s="6">
        <v>-40</v>
      </c>
      <c r="H610">
        <v>-40</v>
      </c>
      <c r="I610" s="7">
        <v>45685</v>
      </c>
      <c r="J610" s="7">
        <v>45685</v>
      </c>
      <c r="K610" t="s">
        <v>15</v>
      </c>
      <c r="L610" t="s">
        <v>16</v>
      </c>
      <c r="M610" s="11">
        <v>45658</v>
      </c>
      <c r="N610" s="9">
        <f>IF(I610&gt;0,IF(COUNTIF($A$2:A610,A610)&gt;1,0,1),0)</f>
        <v>0</v>
      </c>
    </row>
    <row r="611" spans="1:14" customFormat="1" x14ac:dyDescent="0.25">
      <c r="A611" t="s">
        <v>27</v>
      </c>
      <c r="B611" t="s">
        <v>12</v>
      </c>
      <c r="C611" t="s">
        <v>3</v>
      </c>
      <c r="D611" t="s">
        <v>13</v>
      </c>
      <c r="E611" t="s">
        <v>14</v>
      </c>
      <c r="F611" t="s">
        <v>15</v>
      </c>
      <c r="G611" s="6">
        <v>-26.67</v>
      </c>
      <c r="H611">
        <v>-26.67</v>
      </c>
      <c r="I611" s="7">
        <v>45686</v>
      </c>
      <c r="J611" s="7">
        <v>45686</v>
      </c>
      <c r="K611" t="s">
        <v>15</v>
      </c>
      <c r="L611" t="s">
        <v>16</v>
      </c>
      <c r="M611" s="11">
        <v>45658</v>
      </c>
      <c r="N611" s="9">
        <f>IF(I611&gt;0,IF(COUNTIF($A$2:A611,A611)&gt;1,0,1),0)</f>
        <v>0</v>
      </c>
    </row>
    <row r="612" spans="1:14" customFormat="1" x14ac:dyDescent="0.25">
      <c r="A612" t="s">
        <v>26</v>
      </c>
      <c r="B612" t="s">
        <v>12</v>
      </c>
      <c r="C612" t="s">
        <v>3</v>
      </c>
      <c r="D612" t="s">
        <v>13</v>
      </c>
      <c r="E612" t="s">
        <v>14</v>
      </c>
      <c r="F612" t="s">
        <v>15</v>
      </c>
      <c r="G612" s="6">
        <v>-200</v>
      </c>
      <c r="H612">
        <v>-200</v>
      </c>
      <c r="I612" s="7">
        <v>45686</v>
      </c>
      <c r="J612" s="7">
        <v>45686</v>
      </c>
      <c r="K612" t="s">
        <v>15</v>
      </c>
      <c r="L612" t="s">
        <v>16</v>
      </c>
      <c r="M612" s="11">
        <v>45658</v>
      </c>
      <c r="N612" s="9">
        <f>IF(I612&gt;0,IF(COUNTIF($A$2:A612,A612)&gt;1,0,1),0)</f>
        <v>0</v>
      </c>
    </row>
    <row r="613" spans="1:14" customFormat="1" x14ac:dyDescent="0.25">
      <c r="A613" t="s">
        <v>35</v>
      </c>
      <c r="B613" t="s">
        <v>12</v>
      </c>
      <c r="C613" t="s">
        <v>3</v>
      </c>
      <c r="D613" t="s">
        <v>13</v>
      </c>
      <c r="E613" t="s">
        <v>14</v>
      </c>
      <c r="F613" t="s">
        <v>15</v>
      </c>
      <c r="G613" s="6">
        <v>-30</v>
      </c>
      <c r="H613">
        <v>-30</v>
      </c>
      <c r="I613" s="7">
        <v>45688</v>
      </c>
      <c r="J613" s="7">
        <v>45688</v>
      </c>
      <c r="K613" t="s">
        <v>15</v>
      </c>
      <c r="L613" t="s">
        <v>16</v>
      </c>
      <c r="M613" s="11">
        <v>45658</v>
      </c>
      <c r="N613" s="9">
        <f>IF(I613&gt;0,IF(COUNTIF($A$2:A613,A613)&gt;1,0,1),0)</f>
        <v>0</v>
      </c>
    </row>
    <row r="614" spans="1:14" customFormat="1" x14ac:dyDescent="0.25">
      <c r="A614" t="s">
        <v>33</v>
      </c>
      <c r="B614" t="s">
        <v>12</v>
      </c>
      <c r="C614" t="s">
        <v>3</v>
      </c>
      <c r="D614" t="s">
        <v>13</v>
      </c>
      <c r="E614" t="s">
        <v>14</v>
      </c>
      <c r="F614" t="s">
        <v>15</v>
      </c>
      <c r="G614" s="6">
        <v>-50</v>
      </c>
      <c r="H614">
        <v>-50</v>
      </c>
      <c r="I614" s="7">
        <v>45688</v>
      </c>
      <c r="J614" s="7">
        <v>45688</v>
      </c>
      <c r="K614" t="s">
        <v>15</v>
      </c>
      <c r="L614" t="s">
        <v>16</v>
      </c>
      <c r="M614" s="11">
        <v>45658</v>
      </c>
      <c r="N614" s="9">
        <f>IF(I614&gt;0,IF(COUNTIF($A$2:A614,A614)&gt;1,0,1),0)</f>
        <v>0</v>
      </c>
    </row>
    <row r="615" spans="1:14" customFormat="1" x14ac:dyDescent="0.25">
      <c r="A615" t="s">
        <v>36</v>
      </c>
      <c r="B615" t="s">
        <v>12</v>
      </c>
      <c r="C615" t="s">
        <v>3</v>
      </c>
      <c r="D615" t="s">
        <v>13</v>
      </c>
      <c r="E615" t="s">
        <v>14</v>
      </c>
      <c r="F615" t="s">
        <v>15</v>
      </c>
      <c r="G615" s="6">
        <v>-10</v>
      </c>
      <c r="H615">
        <v>-10</v>
      </c>
      <c r="I615" s="7">
        <v>45688</v>
      </c>
      <c r="J615" s="7">
        <v>45688</v>
      </c>
      <c r="K615" t="s">
        <v>15</v>
      </c>
      <c r="L615" t="s">
        <v>16</v>
      </c>
      <c r="M615" s="11">
        <v>45658</v>
      </c>
      <c r="N615" s="9">
        <f>IF(I615&gt;0,IF(COUNTIF($A$2:A615,A615)&gt;1,0,1),0)</f>
        <v>0</v>
      </c>
    </row>
    <row r="616" spans="1:14" customFormat="1" x14ac:dyDescent="0.25">
      <c r="A616" t="s">
        <v>141</v>
      </c>
      <c r="B616" t="s">
        <v>12</v>
      </c>
      <c r="C616" t="s">
        <v>3</v>
      </c>
      <c r="D616" t="s">
        <v>13</v>
      </c>
      <c r="E616" t="s">
        <v>14</v>
      </c>
      <c r="F616" t="s">
        <v>15</v>
      </c>
      <c r="G616" s="6">
        <v>-60</v>
      </c>
      <c r="H616">
        <v>-60</v>
      </c>
      <c r="I616" s="7">
        <v>45688</v>
      </c>
      <c r="J616" s="7">
        <v>45688</v>
      </c>
      <c r="K616" t="s">
        <v>15</v>
      </c>
      <c r="L616" t="s">
        <v>221</v>
      </c>
      <c r="M616" s="11">
        <v>45658</v>
      </c>
      <c r="N616" s="9">
        <f>IF(I616&gt;0,IF(COUNTIF($A$2:A616,A616)&gt;1,0,1),0)</f>
        <v>0</v>
      </c>
    </row>
    <row r="617" spans="1:14" customFormat="1" x14ac:dyDescent="0.25">
      <c r="A617" t="s">
        <v>135</v>
      </c>
      <c r="B617" t="s">
        <v>12</v>
      </c>
      <c r="C617" t="s">
        <v>3</v>
      </c>
      <c r="D617" t="s">
        <v>13</v>
      </c>
      <c r="E617" t="s">
        <v>14</v>
      </c>
      <c r="F617" t="s">
        <v>15</v>
      </c>
      <c r="G617" s="6">
        <v>-43.33</v>
      </c>
      <c r="H617">
        <v>-43.33</v>
      </c>
      <c r="I617" s="7">
        <v>45688</v>
      </c>
      <c r="J617" s="7">
        <v>45688</v>
      </c>
      <c r="K617" t="s">
        <v>15</v>
      </c>
      <c r="L617" t="s">
        <v>176</v>
      </c>
      <c r="M617" s="11">
        <v>45658</v>
      </c>
      <c r="N617" s="9">
        <f>IF(I617&gt;0,IF(COUNTIF($A$2:A617,A617)&gt;1,0,1),0)</f>
        <v>0</v>
      </c>
    </row>
    <row r="618" spans="1:14" customFormat="1" x14ac:dyDescent="0.25">
      <c r="A618" t="s">
        <v>41</v>
      </c>
      <c r="B618" t="s">
        <v>12</v>
      </c>
      <c r="C618" t="s">
        <v>3</v>
      </c>
      <c r="D618" t="s">
        <v>13</v>
      </c>
      <c r="E618" t="s">
        <v>14</v>
      </c>
      <c r="F618" t="s">
        <v>15</v>
      </c>
      <c r="G618" s="6">
        <v>-10</v>
      </c>
      <c r="H618">
        <v>-10</v>
      </c>
      <c r="I618" s="7">
        <v>45691</v>
      </c>
      <c r="J618" s="7">
        <v>45691</v>
      </c>
      <c r="K618" t="s">
        <v>15</v>
      </c>
      <c r="L618" t="s">
        <v>16</v>
      </c>
      <c r="M618" s="11">
        <v>45689</v>
      </c>
      <c r="N618" s="9">
        <f>IF(I618&gt;0,IF(COUNTIF($A$2:A618,A618)&gt;1,0,1),0)</f>
        <v>0</v>
      </c>
    </row>
    <row r="619" spans="1:14" customFormat="1" x14ac:dyDescent="0.25">
      <c r="A619" t="s">
        <v>155</v>
      </c>
      <c r="B619" t="s">
        <v>12</v>
      </c>
      <c r="C619" t="s">
        <v>3</v>
      </c>
      <c r="D619" t="s">
        <v>13</v>
      </c>
      <c r="E619" t="s">
        <v>14</v>
      </c>
      <c r="F619" t="s">
        <v>15</v>
      </c>
      <c r="G619" s="6">
        <v>-65</v>
      </c>
      <c r="H619">
        <v>-65</v>
      </c>
      <c r="I619" s="7">
        <v>45691</v>
      </c>
      <c r="J619" s="7">
        <v>45691</v>
      </c>
      <c r="K619" t="s">
        <v>15</v>
      </c>
      <c r="L619" t="s">
        <v>16</v>
      </c>
      <c r="M619" s="11">
        <v>45689</v>
      </c>
      <c r="N619" s="9">
        <f>IF(I619&gt;0,IF(COUNTIF($A$2:A619,A619)&gt;1,0,1),0)</f>
        <v>0</v>
      </c>
    </row>
    <row r="620" spans="1:14" customFormat="1" x14ac:dyDescent="0.25">
      <c r="A620" t="s">
        <v>42</v>
      </c>
      <c r="B620" t="s">
        <v>12</v>
      </c>
      <c r="C620" t="s">
        <v>3</v>
      </c>
      <c r="D620" t="s">
        <v>13</v>
      </c>
      <c r="E620" t="s">
        <v>14</v>
      </c>
      <c r="F620" t="s">
        <v>15</v>
      </c>
      <c r="G620" s="6">
        <v>-30</v>
      </c>
      <c r="H620">
        <v>-30</v>
      </c>
      <c r="I620" s="7">
        <v>45691</v>
      </c>
      <c r="J620" s="7">
        <v>45691</v>
      </c>
      <c r="K620" t="s">
        <v>15</v>
      </c>
      <c r="L620" t="s">
        <v>16</v>
      </c>
      <c r="M620" s="11">
        <v>45689</v>
      </c>
      <c r="N620" s="9">
        <f>IF(I620&gt;0,IF(COUNTIF($A$2:A620,A620)&gt;1,0,1),0)</f>
        <v>0</v>
      </c>
    </row>
    <row r="621" spans="1:14" customFormat="1" x14ac:dyDescent="0.25">
      <c r="A621" t="s">
        <v>46</v>
      </c>
      <c r="B621" t="s">
        <v>12</v>
      </c>
      <c r="C621" t="s">
        <v>3</v>
      </c>
      <c r="D621" t="s">
        <v>13</v>
      </c>
      <c r="E621" t="s">
        <v>14</v>
      </c>
      <c r="F621" t="s">
        <v>15</v>
      </c>
      <c r="G621" s="6">
        <v>-30</v>
      </c>
      <c r="H621">
        <v>-30</v>
      </c>
      <c r="I621" s="7">
        <v>45691</v>
      </c>
      <c r="J621" s="7">
        <v>45691</v>
      </c>
      <c r="K621" t="s">
        <v>15</v>
      </c>
      <c r="L621" t="s">
        <v>16</v>
      </c>
      <c r="M621" s="11">
        <v>45689</v>
      </c>
      <c r="N621" s="9">
        <f>IF(I621&gt;0,IF(COUNTIF($A$2:A621,A621)&gt;1,0,1),0)</f>
        <v>0</v>
      </c>
    </row>
    <row r="622" spans="1:14" customFormat="1" x14ac:dyDescent="0.25">
      <c r="A622" t="s">
        <v>47</v>
      </c>
      <c r="B622" t="s">
        <v>12</v>
      </c>
      <c r="C622" t="s">
        <v>3</v>
      </c>
      <c r="D622" t="s">
        <v>13</v>
      </c>
      <c r="E622" t="s">
        <v>14</v>
      </c>
      <c r="F622" t="s">
        <v>15</v>
      </c>
      <c r="G622" s="6">
        <v>-15</v>
      </c>
      <c r="H622">
        <v>-15</v>
      </c>
      <c r="I622" s="7">
        <v>45691</v>
      </c>
      <c r="J622" s="7">
        <v>45691</v>
      </c>
      <c r="K622" t="s">
        <v>15</v>
      </c>
      <c r="L622" t="s">
        <v>16</v>
      </c>
      <c r="M622" s="11">
        <v>45689</v>
      </c>
      <c r="N622" s="9">
        <f>IF(I622&gt;0,IF(COUNTIF($A$2:A622,A622)&gt;1,0,1),0)</f>
        <v>0</v>
      </c>
    </row>
    <row r="623" spans="1:14" customFormat="1" x14ac:dyDescent="0.25">
      <c r="A623" t="s">
        <v>131</v>
      </c>
      <c r="B623" t="s">
        <v>12</v>
      </c>
      <c r="C623" t="s">
        <v>3</v>
      </c>
      <c r="D623" t="s">
        <v>13</v>
      </c>
      <c r="E623" t="s">
        <v>14</v>
      </c>
      <c r="F623" t="s">
        <v>15</v>
      </c>
      <c r="G623" s="6">
        <v>-20</v>
      </c>
      <c r="H623">
        <v>-20</v>
      </c>
      <c r="I623" s="7">
        <v>45692</v>
      </c>
      <c r="J623" s="7">
        <v>45692</v>
      </c>
      <c r="K623" t="s">
        <v>15</v>
      </c>
      <c r="L623" t="s">
        <v>16</v>
      </c>
      <c r="M623" s="11">
        <v>45689</v>
      </c>
      <c r="N623" s="9">
        <f>IF(I623&gt;0,IF(COUNTIF($A$2:A623,A623)&gt;1,0,1),0)</f>
        <v>0</v>
      </c>
    </row>
    <row r="624" spans="1:14" customFormat="1" x14ac:dyDescent="0.25">
      <c r="A624" t="s">
        <v>222</v>
      </c>
      <c r="B624" t="s">
        <v>12</v>
      </c>
      <c r="C624" t="s">
        <v>3</v>
      </c>
      <c r="D624" t="s">
        <v>13</v>
      </c>
      <c r="E624" t="s">
        <v>14</v>
      </c>
      <c r="F624" t="s">
        <v>15</v>
      </c>
      <c r="G624" s="6">
        <v>-100</v>
      </c>
      <c r="H624">
        <v>-100</v>
      </c>
      <c r="I624" s="7">
        <v>45692</v>
      </c>
      <c r="J624" s="7">
        <v>45692</v>
      </c>
      <c r="K624" t="s">
        <v>15</v>
      </c>
      <c r="L624" t="s">
        <v>223</v>
      </c>
      <c r="M624" s="11">
        <v>45689</v>
      </c>
      <c r="N624" s="9">
        <f>IF(I624&gt;0,IF(COUNTIF($A$2:A624,A624)&gt;1,0,1),0)</f>
        <v>1</v>
      </c>
    </row>
    <row r="625" spans="1:14" customFormat="1" x14ac:dyDescent="0.25">
      <c r="A625" t="s">
        <v>222</v>
      </c>
      <c r="B625" t="s">
        <v>12</v>
      </c>
      <c r="C625" t="s">
        <v>3</v>
      </c>
      <c r="D625" t="s">
        <v>13</v>
      </c>
      <c r="E625" t="s">
        <v>14</v>
      </c>
      <c r="F625" t="s">
        <v>15</v>
      </c>
      <c r="G625" s="6">
        <v>-100</v>
      </c>
      <c r="H625">
        <v>-100</v>
      </c>
      <c r="I625" s="7">
        <v>45692</v>
      </c>
      <c r="J625" s="7">
        <v>45692</v>
      </c>
      <c r="K625" t="s">
        <v>15</v>
      </c>
      <c r="L625" t="s">
        <v>223</v>
      </c>
      <c r="M625" s="11">
        <v>45689</v>
      </c>
      <c r="N625" s="9">
        <f>IF(I625&gt;0,IF(COUNTIF($A$2:A625,A625)&gt;1,0,1),0)</f>
        <v>0</v>
      </c>
    </row>
    <row r="626" spans="1:14" customFormat="1" x14ac:dyDescent="0.25">
      <c r="A626" t="s">
        <v>52</v>
      </c>
      <c r="B626" t="s">
        <v>12</v>
      </c>
      <c r="C626" t="s">
        <v>3</v>
      </c>
      <c r="D626" t="s">
        <v>13</v>
      </c>
      <c r="E626" t="s">
        <v>14</v>
      </c>
      <c r="F626" t="s">
        <v>15</v>
      </c>
      <c r="G626" s="6">
        <v>-50</v>
      </c>
      <c r="H626">
        <v>-50</v>
      </c>
      <c r="I626" s="7">
        <v>45693</v>
      </c>
      <c r="J626" s="7">
        <v>45693</v>
      </c>
      <c r="K626" t="s">
        <v>15</v>
      </c>
      <c r="L626" t="s">
        <v>16</v>
      </c>
      <c r="M626" s="11">
        <v>45689</v>
      </c>
      <c r="N626" s="9">
        <f>IF(I626&gt;0,IF(COUNTIF($A$2:A626,A626)&gt;1,0,1),0)</f>
        <v>0</v>
      </c>
    </row>
    <row r="627" spans="1:14" customFormat="1" x14ac:dyDescent="0.25">
      <c r="A627" t="s">
        <v>49</v>
      </c>
      <c r="B627" t="s">
        <v>12</v>
      </c>
      <c r="C627" t="s">
        <v>3</v>
      </c>
      <c r="D627" t="s">
        <v>13</v>
      </c>
      <c r="E627" t="s">
        <v>14</v>
      </c>
      <c r="F627" t="s">
        <v>15</v>
      </c>
      <c r="G627" s="6">
        <v>-30</v>
      </c>
      <c r="H627">
        <v>-30</v>
      </c>
      <c r="I627" s="7">
        <v>45693</v>
      </c>
      <c r="J627" s="7">
        <v>45693</v>
      </c>
      <c r="K627" t="s">
        <v>15</v>
      </c>
      <c r="L627" t="s">
        <v>16</v>
      </c>
      <c r="M627" s="11">
        <v>45689</v>
      </c>
      <c r="N627" s="9">
        <f>IF(I627&gt;0,IF(COUNTIF($A$2:A627,A627)&gt;1,0,1),0)</f>
        <v>0</v>
      </c>
    </row>
    <row r="628" spans="1:14" customFormat="1" x14ac:dyDescent="0.25">
      <c r="A628" t="s">
        <v>197</v>
      </c>
      <c r="B628" t="s">
        <v>12</v>
      </c>
      <c r="C628" t="s">
        <v>3</v>
      </c>
      <c r="D628" t="s">
        <v>13</v>
      </c>
      <c r="E628" t="s">
        <v>14</v>
      </c>
      <c r="F628" t="s">
        <v>15</v>
      </c>
      <c r="G628" s="6">
        <v>-26.67</v>
      </c>
      <c r="H628">
        <v>-26.67</v>
      </c>
      <c r="I628" s="7">
        <v>45693</v>
      </c>
      <c r="J628" s="7">
        <v>45693</v>
      </c>
      <c r="K628" t="s">
        <v>15</v>
      </c>
      <c r="L628" t="s">
        <v>16</v>
      </c>
      <c r="M628" s="11">
        <v>45689</v>
      </c>
      <c r="N628" s="9">
        <f>IF(I628&gt;0,IF(COUNTIF($A$2:A628,A628)&gt;1,0,1),0)</f>
        <v>0</v>
      </c>
    </row>
    <row r="629" spans="1:14" customFormat="1" x14ac:dyDescent="0.25">
      <c r="A629" t="s">
        <v>211</v>
      </c>
      <c r="B629" t="s">
        <v>12</v>
      </c>
      <c r="C629" t="s">
        <v>3</v>
      </c>
      <c r="D629" t="s">
        <v>13</v>
      </c>
      <c r="E629" t="s">
        <v>14</v>
      </c>
      <c r="F629" t="s">
        <v>15</v>
      </c>
      <c r="G629" s="6">
        <v>-40</v>
      </c>
      <c r="H629">
        <v>-40</v>
      </c>
      <c r="I629" s="7">
        <v>45694</v>
      </c>
      <c r="J629" s="7">
        <v>45694</v>
      </c>
      <c r="K629" t="s">
        <v>15</v>
      </c>
      <c r="L629" t="s">
        <v>224</v>
      </c>
      <c r="M629" s="11">
        <v>45689</v>
      </c>
      <c r="N629" s="9">
        <f>IF(I629&gt;0,IF(COUNTIF($A$2:A629,A629)&gt;1,0,1),0)</f>
        <v>0</v>
      </c>
    </row>
    <row r="630" spans="1:14" customFormat="1" x14ac:dyDescent="0.25">
      <c r="A630" t="s">
        <v>211</v>
      </c>
      <c r="B630" t="s">
        <v>12</v>
      </c>
      <c r="C630" t="s">
        <v>3</v>
      </c>
      <c r="D630" t="s">
        <v>13</v>
      </c>
      <c r="E630" t="s">
        <v>14</v>
      </c>
      <c r="F630" t="s">
        <v>15</v>
      </c>
      <c r="G630" s="6">
        <v>-40</v>
      </c>
      <c r="H630">
        <v>-40</v>
      </c>
      <c r="I630" s="7">
        <v>45694</v>
      </c>
      <c r="J630" s="7">
        <v>45694</v>
      </c>
      <c r="K630" t="s">
        <v>15</v>
      </c>
      <c r="L630" t="s">
        <v>224</v>
      </c>
      <c r="M630" s="11">
        <v>45689</v>
      </c>
      <c r="N630" s="9">
        <f>IF(I630&gt;0,IF(COUNTIF($A$2:A630,A630)&gt;1,0,1),0)</f>
        <v>0</v>
      </c>
    </row>
    <row r="631" spans="1:14" customFormat="1" x14ac:dyDescent="0.25">
      <c r="A631" t="s">
        <v>188</v>
      </c>
      <c r="B631" t="s">
        <v>12</v>
      </c>
      <c r="C631" t="s">
        <v>3</v>
      </c>
      <c r="D631" t="s">
        <v>13</v>
      </c>
      <c r="E631" t="s">
        <v>14</v>
      </c>
      <c r="F631" t="s">
        <v>15</v>
      </c>
      <c r="G631" s="6">
        <v>-12</v>
      </c>
      <c r="H631">
        <v>-12</v>
      </c>
      <c r="I631" s="7">
        <v>45694</v>
      </c>
      <c r="J631" s="7">
        <v>45694</v>
      </c>
      <c r="K631" t="s">
        <v>15</v>
      </c>
      <c r="L631" t="s">
        <v>183</v>
      </c>
      <c r="M631" s="11">
        <v>45689</v>
      </c>
      <c r="N631" s="9">
        <f>IF(I631&gt;0,IF(COUNTIF($A$2:A631,A631)&gt;1,0,1),0)</f>
        <v>0</v>
      </c>
    </row>
    <row r="632" spans="1:14" customFormat="1" x14ac:dyDescent="0.25">
      <c r="A632" t="s">
        <v>182</v>
      </c>
      <c r="B632" t="s">
        <v>12</v>
      </c>
      <c r="C632" t="s">
        <v>3</v>
      </c>
      <c r="D632" t="s">
        <v>13</v>
      </c>
      <c r="E632" t="s">
        <v>14</v>
      </c>
      <c r="F632" t="s">
        <v>15</v>
      </c>
      <c r="G632" s="6">
        <v>-12</v>
      </c>
      <c r="H632">
        <v>-12</v>
      </c>
      <c r="I632" s="7">
        <v>45694</v>
      </c>
      <c r="J632" s="7">
        <v>45694</v>
      </c>
      <c r="K632" t="s">
        <v>15</v>
      </c>
      <c r="L632" t="s">
        <v>183</v>
      </c>
      <c r="M632" s="11">
        <v>45689</v>
      </c>
      <c r="N632" s="9">
        <f>IF(I632&gt;0,IF(COUNTIF($A$2:A632,A632)&gt;1,0,1),0)</f>
        <v>0</v>
      </c>
    </row>
    <row r="633" spans="1:14" customFormat="1" x14ac:dyDescent="0.25">
      <c r="A633" t="s">
        <v>182</v>
      </c>
      <c r="B633" t="s">
        <v>12</v>
      </c>
      <c r="C633" t="s">
        <v>3</v>
      </c>
      <c r="D633" t="s">
        <v>13</v>
      </c>
      <c r="E633" t="s">
        <v>14</v>
      </c>
      <c r="F633" t="s">
        <v>15</v>
      </c>
      <c r="G633" s="6">
        <v>-12</v>
      </c>
      <c r="H633">
        <v>-12</v>
      </c>
      <c r="I633" s="7">
        <v>45694</v>
      </c>
      <c r="J633" s="7">
        <v>45694</v>
      </c>
      <c r="K633" t="s">
        <v>15</v>
      </c>
      <c r="L633" t="s">
        <v>183</v>
      </c>
      <c r="M633" s="11">
        <v>45689</v>
      </c>
      <c r="N633" s="9">
        <f>IF(I633&gt;0,IF(COUNTIF($A$2:A633,A633)&gt;1,0,1),0)</f>
        <v>0</v>
      </c>
    </row>
    <row r="634" spans="1:14" customFormat="1" x14ac:dyDescent="0.25">
      <c r="A634" t="s">
        <v>48</v>
      </c>
      <c r="B634" t="s">
        <v>12</v>
      </c>
      <c r="C634" t="s">
        <v>3</v>
      </c>
      <c r="D634" t="s">
        <v>13</v>
      </c>
      <c r="E634" t="s">
        <v>14</v>
      </c>
      <c r="F634" t="s">
        <v>15</v>
      </c>
      <c r="G634" s="6">
        <v>-75</v>
      </c>
      <c r="H634">
        <v>-75</v>
      </c>
      <c r="I634" s="7">
        <v>45695</v>
      </c>
      <c r="J634" s="7">
        <v>45695</v>
      </c>
      <c r="K634" t="s">
        <v>15</v>
      </c>
      <c r="L634" t="s">
        <v>16</v>
      </c>
      <c r="M634" s="11">
        <v>45689</v>
      </c>
      <c r="N634" s="9">
        <f>IF(I634&gt;0,IF(COUNTIF($A$2:A634,A634)&gt;1,0,1),0)</f>
        <v>0</v>
      </c>
    </row>
    <row r="635" spans="1:14" customFormat="1" x14ac:dyDescent="0.25">
      <c r="A635" t="s">
        <v>55</v>
      </c>
      <c r="B635" t="s">
        <v>12</v>
      </c>
      <c r="C635" t="s">
        <v>3</v>
      </c>
      <c r="D635" t="s">
        <v>13</v>
      </c>
      <c r="E635" t="s">
        <v>14</v>
      </c>
      <c r="F635" t="s">
        <v>15</v>
      </c>
      <c r="G635" s="6">
        <v>-80</v>
      </c>
      <c r="H635">
        <v>-80</v>
      </c>
      <c r="I635" s="7">
        <v>45695</v>
      </c>
      <c r="J635" s="7">
        <v>45695</v>
      </c>
      <c r="K635" t="s">
        <v>15</v>
      </c>
      <c r="L635" t="s">
        <v>16</v>
      </c>
      <c r="M635" s="11">
        <v>45689</v>
      </c>
      <c r="N635" s="9">
        <f>IF(I635&gt;0,IF(COUNTIF($A$2:A635,A635)&gt;1,0,1),0)</f>
        <v>0</v>
      </c>
    </row>
    <row r="636" spans="1:14" customFormat="1" x14ac:dyDescent="0.25">
      <c r="A636" t="s">
        <v>127</v>
      </c>
      <c r="B636" t="s">
        <v>12</v>
      </c>
      <c r="C636" t="s">
        <v>3</v>
      </c>
      <c r="D636" t="s">
        <v>13</v>
      </c>
      <c r="E636" t="s">
        <v>14</v>
      </c>
      <c r="F636" t="s">
        <v>15</v>
      </c>
      <c r="G636" s="6">
        <v>-36.67</v>
      </c>
      <c r="H636">
        <v>-36.67</v>
      </c>
      <c r="I636" s="7">
        <v>45695</v>
      </c>
      <c r="J636" s="7">
        <v>45695</v>
      </c>
      <c r="K636" t="s">
        <v>15</v>
      </c>
      <c r="L636" t="s">
        <v>16</v>
      </c>
      <c r="M636" s="11">
        <v>45689</v>
      </c>
      <c r="N636" s="9">
        <f>IF(I636&gt;0,IF(COUNTIF($A$2:A636,A636)&gt;1,0,1),0)</f>
        <v>0</v>
      </c>
    </row>
    <row r="637" spans="1:14" customFormat="1" x14ac:dyDescent="0.25">
      <c r="A637" t="s">
        <v>56</v>
      </c>
      <c r="B637" t="s">
        <v>12</v>
      </c>
      <c r="C637" t="s">
        <v>3</v>
      </c>
      <c r="D637" t="s">
        <v>13</v>
      </c>
      <c r="E637" t="s">
        <v>14</v>
      </c>
      <c r="F637" t="s">
        <v>15</v>
      </c>
      <c r="G637" s="6">
        <v>-10</v>
      </c>
      <c r="H637">
        <v>-10</v>
      </c>
      <c r="I637" s="7">
        <v>45695</v>
      </c>
      <c r="J637" s="7">
        <v>45695</v>
      </c>
      <c r="K637" t="s">
        <v>15</v>
      </c>
      <c r="L637" t="s">
        <v>16</v>
      </c>
      <c r="M637" s="11">
        <v>45689</v>
      </c>
      <c r="N637" s="9">
        <f>IF(I637&gt;0,IF(COUNTIF($A$2:A637,A637)&gt;1,0,1),0)</f>
        <v>0</v>
      </c>
    </row>
    <row r="638" spans="1:14" customFormat="1" x14ac:dyDescent="0.25">
      <c r="A638" t="s">
        <v>54</v>
      </c>
      <c r="B638" t="s">
        <v>12</v>
      </c>
      <c r="C638" t="s">
        <v>3</v>
      </c>
      <c r="D638" t="s">
        <v>13</v>
      </c>
      <c r="E638" t="s">
        <v>14</v>
      </c>
      <c r="F638" t="s">
        <v>15</v>
      </c>
      <c r="G638" s="6">
        <v>-20</v>
      </c>
      <c r="H638">
        <v>-20</v>
      </c>
      <c r="I638" s="7">
        <v>45695</v>
      </c>
      <c r="J638" s="7">
        <v>45695</v>
      </c>
      <c r="K638" t="s">
        <v>15</v>
      </c>
      <c r="L638" t="s">
        <v>16</v>
      </c>
      <c r="M638" s="11">
        <v>45689</v>
      </c>
      <c r="N638" s="9">
        <f>IF(I638&gt;0,IF(COUNTIF($A$2:A638,A638)&gt;1,0,1),0)</f>
        <v>0</v>
      </c>
    </row>
    <row r="639" spans="1:14" customFormat="1" x14ac:dyDescent="0.25">
      <c r="A639" t="s">
        <v>65</v>
      </c>
      <c r="B639" t="s">
        <v>12</v>
      </c>
      <c r="C639" t="s">
        <v>3</v>
      </c>
      <c r="D639" t="s">
        <v>13</v>
      </c>
      <c r="E639" t="s">
        <v>14</v>
      </c>
      <c r="F639" t="s">
        <v>15</v>
      </c>
      <c r="G639" s="6">
        <v>-50</v>
      </c>
      <c r="H639">
        <v>-50</v>
      </c>
      <c r="I639" s="7">
        <v>45698</v>
      </c>
      <c r="J639" s="7">
        <v>45698</v>
      </c>
      <c r="K639" t="s">
        <v>15</v>
      </c>
      <c r="L639" t="s">
        <v>16</v>
      </c>
      <c r="M639" s="11">
        <v>45689</v>
      </c>
      <c r="N639" s="9">
        <f>IF(I639&gt;0,IF(COUNTIF($A$2:A639,A639)&gt;1,0,1),0)</f>
        <v>0</v>
      </c>
    </row>
    <row r="640" spans="1:14" customFormat="1" x14ac:dyDescent="0.25">
      <c r="A640" t="s">
        <v>57</v>
      </c>
      <c r="B640" t="s">
        <v>12</v>
      </c>
      <c r="C640" t="s">
        <v>3</v>
      </c>
      <c r="D640" t="s">
        <v>13</v>
      </c>
      <c r="E640" t="s">
        <v>14</v>
      </c>
      <c r="F640" t="s">
        <v>15</v>
      </c>
      <c r="G640" s="6">
        <v>-45</v>
      </c>
      <c r="H640">
        <v>-45</v>
      </c>
      <c r="I640" s="7">
        <v>45698</v>
      </c>
      <c r="J640" s="7">
        <v>45698</v>
      </c>
      <c r="K640" t="s">
        <v>15</v>
      </c>
      <c r="L640" t="s">
        <v>16</v>
      </c>
      <c r="M640" s="11">
        <v>45689</v>
      </c>
      <c r="N640" s="9">
        <f>IF(I640&gt;0,IF(COUNTIF($A$2:A640,A640)&gt;1,0,1),0)</f>
        <v>0</v>
      </c>
    </row>
    <row r="641" spans="1:22" customFormat="1" x14ac:dyDescent="0.25">
      <c r="A641" t="s">
        <v>204</v>
      </c>
      <c r="B641" t="s">
        <v>12</v>
      </c>
      <c r="C641" t="s">
        <v>3</v>
      </c>
      <c r="D641" t="s">
        <v>13</v>
      </c>
      <c r="E641" t="s">
        <v>14</v>
      </c>
      <c r="F641" t="s">
        <v>15</v>
      </c>
      <c r="G641" s="6">
        <v>-26.67</v>
      </c>
      <c r="H641">
        <v>-26.67</v>
      </c>
      <c r="I641" s="7">
        <v>45698</v>
      </c>
      <c r="J641" s="7">
        <v>45698</v>
      </c>
      <c r="K641" t="s">
        <v>15</v>
      </c>
      <c r="L641" t="s">
        <v>16</v>
      </c>
      <c r="M641" s="11">
        <v>45689</v>
      </c>
      <c r="N641" s="9">
        <f>IF(I641&gt;0,IF(COUNTIF($A$2:A641,A641)&gt;1,0,1),0)</f>
        <v>0</v>
      </c>
    </row>
    <row r="642" spans="1:22" customFormat="1" x14ac:dyDescent="0.25">
      <c r="A642" t="s">
        <v>211</v>
      </c>
      <c r="B642" t="s">
        <v>12</v>
      </c>
      <c r="C642" t="s">
        <v>3</v>
      </c>
      <c r="D642" t="s">
        <v>13</v>
      </c>
      <c r="E642" t="s">
        <v>14</v>
      </c>
      <c r="F642" t="s">
        <v>15</v>
      </c>
      <c r="G642" s="6">
        <v>-80</v>
      </c>
      <c r="H642">
        <v>-80</v>
      </c>
      <c r="I642" s="7">
        <v>45698</v>
      </c>
      <c r="J642" s="7">
        <v>45698</v>
      </c>
      <c r="K642" t="s">
        <v>15</v>
      </c>
      <c r="L642" t="s">
        <v>16</v>
      </c>
      <c r="M642" s="11">
        <v>45689</v>
      </c>
      <c r="N642" s="9">
        <f>IF(I642&gt;0,IF(COUNTIF($A$2:A642,A642)&gt;1,0,1),0)</f>
        <v>0</v>
      </c>
    </row>
    <row r="643" spans="1:22" customFormat="1" x14ac:dyDescent="0.25">
      <c r="A643" t="s">
        <v>137</v>
      </c>
      <c r="B643" t="s">
        <v>12</v>
      </c>
      <c r="C643" t="s">
        <v>3</v>
      </c>
      <c r="D643" t="s">
        <v>13</v>
      </c>
      <c r="E643" t="s">
        <v>14</v>
      </c>
      <c r="F643" t="s">
        <v>15</v>
      </c>
      <c r="G643" s="6">
        <v>-50</v>
      </c>
      <c r="H643">
        <v>-50</v>
      </c>
      <c r="I643" s="7">
        <v>45698</v>
      </c>
      <c r="J643" s="7">
        <v>45698</v>
      </c>
      <c r="K643" t="s">
        <v>15</v>
      </c>
      <c r="L643" t="s">
        <v>16</v>
      </c>
      <c r="M643" s="11">
        <v>45689</v>
      </c>
      <c r="N643" s="9">
        <f>IF(I643&gt;0,IF(COUNTIF($A$2:A643,A643)&gt;1,0,1),0)</f>
        <v>0</v>
      </c>
    </row>
    <row r="644" spans="1:22" customFormat="1" x14ac:dyDescent="0.25">
      <c r="A644" t="s">
        <v>198</v>
      </c>
      <c r="B644" t="s">
        <v>12</v>
      </c>
      <c r="C644" t="s">
        <v>3</v>
      </c>
      <c r="D644" t="s">
        <v>13</v>
      </c>
      <c r="E644" t="s">
        <v>14</v>
      </c>
      <c r="F644" t="s">
        <v>15</v>
      </c>
      <c r="G644" s="6">
        <v>-20</v>
      </c>
      <c r="H644">
        <v>-20</v>
      </c>
      <c r="I644" s="7">
        <v>45699</v>
      </c>
      <c r="J644" s="7">
        <v>45699</v>
      </c>
      <c r="K644" t="s">
        <v>15</v>
      </c>
      <c r="L644" t="s">
        <v>16</v>
      </c>
      <c r="M644" s="11">
        <v>45689</v>
      </c>
      <c r="N644" s="9">
        <f>IF(I644&gt;0,IF(COUNTIF($A$2:A644,A644)&gt;1,0,1),0)</f>
        <v>0</v>
      </c>
    </row>
    <row r="645" spans="1:22" customFormat="1" x14ac:dyDescent="0.25">
      <c r="A645" t="s">
        <v>217</v>
      </c>
      <c r="B645" t="s">
        <v>12</v>
      </c>
      <c r="C645" t="s">
        <v>3</v>
      </c>
      <c r="D645" t="s">
        <v>13</v>
      </c>
      <c r="E645" t="s">
        <v>14</v>
      </c>
      <c r="F645" t="s">
        <v>15</v>
      </c>
      <c r="G645" s="6">
        <v>-20</v>
      </c>
      <c r="H645">
        <v>-20</v>
      </c>
      <c r="I645" s="7">
        <v>45699</v>
      </c>
      <c r="J645" s="7">
        <v>45699</v>
      </c>
      <c r="K645" t="s">
        <v>15</v>
      </c>
      <c r="L645" t="s">
        <v>16</v>
      </c>
      <c r="M645" s="11">
        <v>45689</v>
      </c>
      <c r="N645" s="9">
        <f>IF(I645&gt;0,IF(COUNTIF($A$2:A645,A645)&gt;1,0,1),0)</f>
        <v>0</v>
      </c>
    </row>
    <row r="646" spans="1:22" customFormat="1" x14ac:dyDescent="0.25">
      <c r="A646" t="s">
        <v>169</v>
      </c>
      <c r="B646" t="s">
        <v>12</v>
      </c>
      <c r="C646" t="s">
        <v>3</v>
      </c>
      <c r="D646" t="s">
        <v>13</v>
      </c>
      <c r="E646" t="s">
        <v>14</v>
      </c>
      <c r="F646" t="s">
        <v>15</v>
      </c>
      <c r="G646" s="6">
        <v>-166.66</v>
      </c>
      <c r="H646">
        <v>-166.66</v>
      </c>
      <c r="I646" s="7">
        <v>45699</v>
      </c>
      <c r="J646" s="7">
        <v>45699</v>
      </c>
      <c r="K646" t="s">
        <v>15</v>
      </c>
      <c r="L646" t="s">
        <v>170</v>
      </c>
      <c r="M646" s="11">
        <v>45689</v>
      </c>
      <c r="N646" s="9">
        <f>IF(I646&gt;0,IF(COUNTIF($A$2:A646,A646)&gt;1,0,1),0)</f>
        <v>0</v>
      </c>
    </row>
    <row r="647" spans="1:22" customFormat="1" x14ac:dyDescent="0.25">
      <c r="A647" t="s">
        <v>218</v>
      </c>
      <c r="B647" t="s">
        <v>12</v>
      </c>
      <c r="C647" t="s">
        <v>3</v>
      </c>
      <c r="D647" t="s">
        <v>13</v>
      </c>
      <c r="E647" t="s">
        <v>14</v>
      </c>
      <c r="F647" t="s">
        <v>15</v>
      </c>
      <c r="G647" s="6">
        <v>-75</v>
      </c>
      <c r="H647">
        <v>-75</v>
      </c>
      <c r="I647" s="7">
        <v>45700</v>
      </c>
      <c r="J647" s="7">
        <v>45700</v>
      </c>
      <c r="K647" t="s">
        <v>15</v>
      </c>
      <c r="L647" t="s">
        <v>16</v>
      </c>
      <c r="M647" s="11">
        <v>45689</v>
      </c>
      <c r="N647" s="9">
        <f>IF(I647&gt;0,IF(COUNTIF($A$2:A647,A647)&gt;1,0,1),0)</f>
        <v>0</v>
      </c>
    </row>
    <row r="648" spans="1:22" customFormat="1" x14ac:dyDescent="0.25">
      <c r="A648" t="s">
        <v>67</v>
      </c>
      <c r="B648" t="s">
        <v>12</v>
      </c>
      <c r="C648" t="s">
        <v>3</v>
      </c>
      <c r="D648" t="s">
        <v>13</v>
      </c>
      <c r="E648" t="s">
        <v>14</v>
      </c>
      <c r="F648" t="s">
        <v>15</v>
      </c>
      <c r="G648" s="6">
        <v>-46.67</v>
      </c>
      <c r="H648">
        <v>-46.67</v>
      </c>
      <c r="I648" s="7">
        <v>45700</v>
      </c>
      <c r="J648" s="7">
        <v>45700</v>
      </c>
      <c r="K648" t="s">
        <v>15</v>
      </c>
      <c r="L648" t="s">
        <v>16</v>
      </c>
      <c r="M648" s="11">
        <v>45689</v>
      </c>
      <c r="N648" s="9">
        <f>IF(I648&gt;0,IF(COUNTIF($A$2:A648,A648)&gt;1,0,1),0)</f>
        <v>0</v>
      </c>
    </row>
    <row r="649" spans="1:22" customFormat="1" x14ac:dyDescent="0.25">
      <c r="A649" t="s">
        <v>69</v>
      </c>
      <c r="B649" t="s">
        <v>12</v>
      </c>
      <c r="C649" t="s">
        <v>3</v>
      </c>
      <c r="D649" t="s">
        <v>13</v>
      </c>
      <c r="E649" t="s">
        <v>14</v>
      </c>
      <c r="F649" t="s">
        <v>15</v>
      </c>
      <c r="G649" s="6">
        <v>-50</v>
      </c>
      <c r="H649">
        <v>-50</v>
      </c>
      <c r="I649" s="7">
        <v>45701</v>
      </c>
      <c r="J649" s="7">
        <v>45701</v>
      </c>
      <c r="K649" t="s">
        <v>15</v>
      </c>
      <c r="L649" t="s">
        <v>16</v>
      </c>
      <c r="M649" s="11">
        <v>45689</v>
      </c>
      <c r="N649" s="9">
        <f>IF(I649&gt;0,IF(COUNTIF($A$2:A649,A649)&gt;1,0,1),0)</f>
        <v>0</v>
      </c>
    </row>
    <row r="650" spans="1:22" customFormat="1" x14ac:dyDescent="0.25">
      <c r="A650" t="s">
        <v>19</v>
      </c>
      <c r="B650" t="s">
        <v>12</v>
      </c>
      <c r="C650" t="s">
        <v>3</v>
      </c>
      <c r="D650" t="s">
        <v>13</v>
      </c>
      <c r="E650" t="s">
        <v>14</v>
      </c>
      <c r="F650" t="s">
        <v>15</v>
      </c>
      <c r="G650" s="6">
        <v>-23.33</v>
      </c>
      <c r="H650">
        <v>-23.33</v>
      </c>
      <c r="I650" s="7">
        <v>45702</v>
      </c>
      <c r="J650" s="7">
        <v>45702</v>
      </c>
      <c r="K650" t="s">
        <v>15</v>
      </c>
      <c r="L650" t="s">
        <v>16</v>
      </c>
      <c r="M650" s="11">
        <v>45689</v>
      </c>
      <c r="N650" s="9">
        <f>IF(I650&gt;0,IF(COUNTIF($A$2:A650,A650)&gt;1,0,1),0)</f>
        <v>0</v>
      </c>
    </row>
    <row r="651" spans="1:22" customFormat="1" x14ac:dyDescent="0.25">
      <c r="A651" t="s">
        <v>76</v>
      </c>
      <c r="B651" t="s">
        <v>12</v>
      </c>
      <c r="C651" t="s">
        <v>3</v>
      </c>
      <c r="D651" t="s">
        <v>13</v>
      </c>
      <c r="E651" t="s">
        <v>14</v>
      </c>
      <c r="F651" t="s">
        <v>15</v>
      </c>
      <c r="G651" s="6">
        <v>-25</v>
      </c>
      <c r="H651">
        <v>-25</v>
      </c>
      <c r="I651" s="7">
        <v>45702</v>
      </c>
      <c r="J651" s="7">
        <v>45702</v>
      </c>
      <c r="K651" t="s">
        <v>15</v>
      </c>
      <c r="L651" t="s">
        <v>16</v>
      </c>
      <c r="M651" s="11">
        <v>45689</v>
      </c>
      <c r="N651" s="9">
        <f>IF(I651&gt;0,IF(COUNTIF($A$2:A651,A651)&gt;1,0,1),0)</f>
        <v>0</v>
      </c>
    </row>
    <row r="652" spans="1:22" customFormat="1" x14ac:dyDescent="0.25">
      <c r="A652" t="s">
        <v>199</v>
      </c>
      <c r="B652" t="s">
        <v>12</v>
      </c>
      <c r="C652" t="s">
        <v>3</v>
      </c>
      <c r="D652" t="s">
        <v>13</v>
      </c>
      <c r="E652" t="s">
        <v>14</v>
      </c>
      <c r="F652" t="s">
        <v>15</v>
      </c>
      <c r="G652" s="6">
        <v>-15</v>
      </c>
      <c r="H652">
        <v>-15</v>
      </c>
      <c r="I652" s="7">
        <v>45702</v>
      </c>
      <c r="J652" s="7">
        <v>45702</v>
      </c>
      <c r="K652" t="s">
        <v>15</v>
      </c>
      <c r="L652" t="s">
        <v>16</v>
      </c>
      <c r="M652" s="11">
        <v>45689</v>
      </c>
      <c r="N652" s="9">
        <f>IF(I652&gt;0,IF(COUNTIF($A$2:A652,A652)&gt;1,0,1),0)</f>
        <v>0</v>
      </c>
    </row>
    <row r="653" spans="1:22" customFormat="1" x14ac:dyDescent="0.25">
      <c r="A653" t="s">
        <v>79</v>
      </c>
      <c r="B653" t="s">
        <v>12</v>
      </c>
      <c r="C653" t="s">
        <v>3</v>
      </c>
      <c r="D653" t="s">
        <v>13</v>
      </c>
      <c r="E653" t="s">
        <v>14</v>
      </c>
      <c r="F653" t="s">
        <v>15</v>
      </c>
      <c r="G653" s="6">
        <v>-50</v>
      </c>
      <c r="H653">
        <v>-50</v>
      </c>
      <c r="I653" s="7">
        <v>45702</v>
      </c>
      <c r="J653" s="7">
        <v>45702</v>
      </c>
      <c r="K653" t="s">
        <v>15</v>
      </c>
      <c r="L653" t="s">
        <v>16</v>
      </c>
      <c r="M653" s="11">
        <v>45689</v>
      </c>
      <c r="N653" s="9">
        <f>IF(I653&gt;0,IF(COUNTIF($A$2:A653,A653)&gt;1,0,1),0)</f>
        <v>0</v>
      </c>
    </row>
    <row r="654" spans="1:22" customFormat="1" x14ac:dyDescent="0.25">
      <c r="A654" t="s">
        <v>84</v>
      </c>
      <c r="B654" t="s">
        <v>12</v>
      </c>
      <c r="C654" t="s">
        <v>3</v>
      </c>
      <c r="D654" t="s">
        <v>13</v>
      </c>
      <c r="E654" t="s">
        <v>14</v>
      </c>
      <c r="F654" t="s">
        <v>15</v>
      </c>
      <c r="G654" s="6">
        <v>-20</v>
      </c>
      <c r="H654">
        <v>-20</v>
      </c>
      <c r="I654" s="7">
        <v>45705</v>
      </c>
      <c r="J654" s="7">
        <v>45705</v>
      </c>
      <c r="K654" t="s">
        <v>15</v>
      </c>
      <c r="L654" t="s">
        <v>16</v>
      </c>
      <c r="M654" s="11">
        <v>45689</v>
      </c>
      <c r="N654" s="9">
        <f>IF(I654&gt;0,IF(COUNTIF($A$2:A654,A654)&gt;1,0,1),0)</f>
        <v>0</v>
      </c>
      <c r="O654" s="1"/>
      <c r="P654" s="1"/>
      <c r="Q654" s="1"/>
      <c r="R654" s="1"/>
      <c r="S654" s="1"/>
      <c r="T654" s="1"/>
      <c r="U654" s="1"/>
      <c r="V654" s="1"/>
    </row>
    <row r="655" spans="1:22" customFormat="1" x14ac:dyDescent="0.25">
      <c r="A655" t="s">
        <v>178</v>
      </c>
      <c r="B655" t="s">
        <v>12</v>
      </c>
      <c r="C655" t="s">
        <v>3</v>
      </c>
      <c r="D655" t="s">
        <v>13</v>
      </c>
      <c r="E655" t="s">
        <v>14</v>
      </c>
      <c r="F655" t="s">
        <v>15</v>
      </c>
      <c r="G655" s="6">
        <v>-126.67</v>
      </c>
      <c r="H655">
        <v>-126.67</v>
      </c>
      <c r="I655" s="7">
        <v>45705</v>
      </c>
      <c r="J655" s="7">
        <v>45705</v>
      </c>
      <c r="K655" t="s">
        <v>15</v>
      </c>
      <c r="L655" t="s">
        <v>16</v>
      </c>
      <c r="M655" s="11">
        <v>45689</v>
      </c>
      <c r="N655" s="9">
        <f>IF(I655&gt;0,IF(COUNTIF($A$2:A655,A655)&gt;1,0,1),0)</f>
        <v>0</v>
      </c>
      <c r="O655" s="1"/>
      <c r="P655" s="1"/>
      <c r="Q655" s="1"/>
      <c r="R655" s="1"/>
      <c r="S655" s="1"/>
      <c r="T655" s="1"/>
      <c r="U655" s="1"/>
      <c r="V655" s="1"/>
    </row>
    <row r="656" spans="1:22" customFormat="1" x14ac:dyDescent="0.25">
      <c r="A656" t="s">
        <v>151</v>
      </c>
      <c r="B656" t="s">
        <v>12</v>
      </c>
      <c r="C656" t="s">
        <v>3</v>
      </c>
      <c r="D656" t="s">
        <v>13</v>
      </c>
      <c r="E656" t="s">
        <v>14</v>
      </c>
      <c r="F656" t="s">
        <v>15</v>
      </c>
      <c r="G656" s="6">
        <v>-20</v>
      </c>
      <c r="H656">
        <v>-20</v>
      </c>
      <c r="I656" s="7">
        <v>45705</v>
      </c>
      <c r="J656" s="7">
        <v>45705</v>
      </c>
      <c r="K656" t="s">
        <v>15</v>
      </c>
      <c r="L656" t="s">
        <v>16</v>
      </c>
      <c r="M656" s="11">
        <v>45689</v>
      </c>
      <c r="N656" s="9">
        <f>IF(I656&gt;0,IF(COUNTIF($A$2:A656,A656)&gt;1,0,1),0)</f>
        <v>0</v>
      </c>
      <c r="O656" s="1"/>
      <c r="P656" s="1"/>
      <c r="Q656" s="1"/>
      <c r="R656" s="1"/>
      <c r="S656" s="1"/>
      <c r="T656" s="1"/>
      <c r="U656" s="1"/>
      <c r="V656" s="1"/>
    </row>
    <row r="657" spans="1:22" customFormat="1" x14ac:dyDescent="0.25">
      <c r="A657" t="s">
        <v>85</v>
      </c>
      <c r="B657" t="s">
        <v>12</v>
      </c>
      <c r="C657" t="s">
        <v>3</v>
      </c>
      <c r="D657" t="s">
        <v>13</v>
      </c>
      <c r="E657" t="s">
        <v>14</v>
      </c>
      <c r="F657" t="s">
        <v>15</v>
      </c>
      <c r="G657" s="6">
        <v>-20</v>
      </c>
      <c r="H657">
        <v>-20</v>
      </c>
      <c r="I657" s="7">
        <v>45705</v>
      </c>
      <c r="J657" s="7">
        <v>45705</v>
      </c>
      <c r="K657" t="s">
        <v>15</v>
      </c>
      <c r="L657" t="s">
        <v>16</v>
      </c>
      <c r="M657" s="11">
        <v>45689</v>
      </c>
      <c r="N657" s="9">
        <f>IF(I657&gt;0,IF(COUNTIF($A$2:A657,A657)&gt;1,0,1),0)</f>
        <v>0</v>
      </c>
      <c r="O657" s="1"/>
      <c r="P657" s="1"/>
      <c r="Q657" s="1"/>
      <c r="R657" s="1"/>
      <c r="S657" s="1"/>
      <c r="T657" s="1"/>
      <c r="U657" s="1"/>
      <c r="V657" s="1"/>
    </row>
    <row r="658" spans="1:22" customFormat="1" x14ac:dyDescent="0.25">
      <c r="A658" t="s">
        <v>80</v>
      </c>
      <c r="B658" t="s">
        <v>12</v>
      </c>
      <c r="C658" t="s">
        <v>3</v>
      </c>
      <c r="D658" t="s">
        <v>13</v>
      </c>
      <c r="E658" t="s">
        <v>14</v>
      </c>
      <c r="F658" t="s">
        <v>15</v>
      </c>
      <c r="G658" s="6">
        <v>-20</v>
      </c>
      <c r="H658">
        <v>-20</v>
      </c>
      <c r="I658" s="7">
        <v>45705</v>
      </c>
      <c r="J658" s="7">
        <v>45705</v>
      </c>
      <c r="K658" t="s">
        <v>15</v>
      </c>
      <c r="L658" t="s">
        <v>16</v>
      </c>
      <c r="M658" s="11">
        <v>45689</v>
      </c>
      <c r="N658" s="9">
        <f>IF(I658&gt;0,IF(COUNTIF($A$2:A658,A658)&gt;1,0,1),0)</f>
        <v>0</v>
      </c>
      <c r="O658" s="1"/>
      <c r="P658" s="1"/>
      <c r="Q658" s="1"/>
      <c r="R658" s="1"/>
      <c r="S658" s="1"/>
      <c r="T658" s="1"/>
      <c r="U658" s="1"/>
      <c r="V658" s="1"/>
    </row>
    <row r="659" spans="1:22" customFormat="1" x14ac:dyDescent="0.25">
      <c r="A659" t="s">
        <v>87</v>
      </c>
      <c r="B659" t="s">
        <v>12</v>
      </c>
      <c r="C659" t="s">
        <v>3</v>
      </c>
      <c r="D659" t="s">
        <v>13</v>
      </c>
      <c r="E659" t="s">
        <v>14</v>
      </c>
      <c r="F659" t="s">
        <v>15</v>
      </c>
      <c r="G659" s="6">
        <v>-20</v>
      </c>
      <c r="H659">
        <v>-20</v>
      </c>
      <c r="I659" s="7">
        <v>45705</v>
      </c>
      <c r="J659" s="7">
        <v>45705</v>
      </c>
      <c r="K659" t="s">
        <v>15</v>
      </c>
      <c r="L659" t="s">
        <v>16</v>
      </c>
      <c r="M659" s="11">
        <v>45689</v>
      </c>
      <c r="N659" s="9">
        <f>IF(I659&gt;0,IF(COUNTIF($A$2:A659,A659)&gt;1,0,1),0)</f>
        <v>0</v>
      </c>
      <c r="O659" s="1"/>
      <c r="P659" s="1"/>
      <c r="Q659" s="1"/>
      <c r="R659" s="1"/>
      <c r="S659" s="1"/>
      <c r="T659" s="1"/>
      <c r="U659" s="1"/>
      <c r="V659" s="1"/>
    </row>
    <row r="660" spans="1:22" ht="12.75" customHeight="1" x14ac:dyDescent="0.25">
      <c r="A660" t="s">
        <v>182</v>
      </c>
      <c r="B660" t="s">
        <v>12</v>
      </c>
      <c r="C660" t="s">
        <v>3</v>
      </c>
      <c r="D660" t="s">
        <v>13</v>
      </c>
      <c r="E660" t="s">
        <v>14</v>
      </c>
      <c r="F660" t="s">
        <v>15</v>
      </c>
      <c r="G660" s="6">
        <v>-8</v>
      </c>
      <c r="H660">
        <v>-8</v>
      </c>
      <c r="I660" s="7">
        <v>45705</v>
      </c>
      <c r="J660" s="7">
        <v>45705</v>
      </c>
      <c r="K660" t="s">
        <v>15</v>
      </c>
      <c r="L660" t="s">
        <v>16</v>
      </c>
      <c r="M660" s="11">
        <v>45689</v>
      </c>
      <c r="N660" s="9">
        <f>IF(I660&gt;0,IF(COUNTIF($A$2:A660,A660)&gt;1,0,1),0)</f>
        <v>0</v>
      </c>
      <c r="O660"/>
      <c r="P660"/>
      <c r="Q660"/>
      <c r="R660"/>
      <c r="S660"/>
      <c r="T660"/>
      <c r="U660"/>
      <c r="V660"/>
    </row>
    <row r="661" spans="1:22" ht="12.75" customHeight="1" x14ac:dyDescent="0.25">
      <c r="A661" t="s">
        <v>28</v>
      </c>
      <c r="B661" t="s">
        <v>12</v>
      </c>
      <c r="C661" t="s">
        <v>3</v>
      </c>
      <c r="D661" t="s">
        <v>13</v>
      </c>
      <c r="E661" t="s">
        <v>14</v>
      </c>
      <c r="F661" t="s">
        <v>15</v>
      </c>
      <c r="G661" s="6">
        <v>-16.670000000000002</v>
      </c>
      <c r="H661">
        <v>-16.670000000000002</v>
      </c>
      <c r="I661" s="7">
        <v>45705</v>
      </c>
      <c r="J661" s="7">
        <v>45705</v>
      </c>
      <c r="K661" t="s">
        <v>15</v>
      </c>
      <c r="L661" t="s">
        <v>16</v>
      </c>
      <c r="M661" s="11">
        <v>45689</v>
      </c>
      <c r="N661" s="9">
        <f>IF(I661&gt;0,IF(COUNTIF($A$2:A661,A661)&gt;1,0,1),0)</f>
        <v>0</v>
      </c>
      <c r="O661"/>
      <c r="P661"/>
      <c r="Q661"/>
      <c r="R661"/>
      <c r="S661"/>
      <c r="T661"/>
      <c r="U661"/>
      <c r="V661"/>
    </row>
    <row r="662" spans="1:22" ht="12.75" customHeight="1" x14ac:dyDescent="0.25">
      <c r="A662" t="s">
        <v>207</v>
      </c>
      <c r="B662" t="s">
        <v>12</v>
      </c>
      <c r="C662" t="s">
        <v>3</v>
      </c>
      <c r="D662" t="s">
        <v>13</v>
      </c>
      <c r="E662" t="s">
        <v>14</v>
      </c>
      <c r="F662" t="s">
        <v>15</v>
      </c>
      <c r="G662" s="6">
        <v>-15</v>
      </c>
      <c r="H662">
        <v>-15</v>
      </c>
      <c r="I662" s="7">
        <v>45705</v>
      </c>
      <c r="J662" s="7">
        <v>45705</v>
      </c>
      <c r="K662" t="s">
        <v>15</v>
      </c>
      <c r="L662" t="s">
        <v>225</v>
      </c>
      <c r="M662" s="11">
        <v>45689</v>
      </c>
      <c r="N662" s="9">
        <f>IF(I662&gt;0,IF(COUNTIF($A$2:A662,A662)&gt;1,0,1),0)</f>
        <v>0</v>
      </c>
      <c r="O662"/>
      <c r="P662"/>
      <c r="Q662"/>
      <c r="R662"/>
      <c r="S662"/>
      <c r="T662"/>
      <c r="U662"/>
      <c r="V662"/>
    </row>
    <row r="663" spans="1:22" ht="12.75" customHeight="1" x14ac:dyDescent="0.25">
      <c r="A663" t="s">
        <v>148</v>
      </c>
      <c r="B663" t="s">
        <v>12</v>
      </c>
      <c r="C663" t="s">
        <v>3</v>
      </c>
      <c r="D663" t="s">
        <v>13</v>
      </c>
      <c r="E663" t="s">
        <v>14</v>
      </c>
      <c r="F663" t="s">
        <v>15</v>
      </c>
      <c r="G663" s="6">
        <v>-50</v>
      </c>
      <c r="H663">
        <v>-50</v>
      </c>
      <c r="I663" s="7">
        <v>45705</v>
      </c>
      <c r="J663" s="7">
        <v>45705</v>
      </c>
      <c r="K663" t="s">
        <v>15</v>
      </c>
      <c r="L663" t="s">
        <v>226</v>
      </c>
      <c r="M663" s="11">
        <v>45689</v>
      </c>
      <c r="N663" s="9">
        <f>IF(I663&gt;0,IF(COUNTIF($A$2:A663,A663)&gt;1,0,1),0)</f>
        <v>0</v>
      </c>
      <c r="O663"/>
      <c r="P663"/>
      <c r="Q663"/>
      <c r="R663"/>
      <c r="S663"/>
      <c r="T663"/>
      <c r="U663"/>
      <c r="V663"/>
    </row>
    <row r="664" spans="1:22" ht="12.75" customHeight="1" x14ac:dyDescent="0.25">
      <c r="A664" t="s">
        <v>63</v>
      </c>
      <c r="B664" t="s">
        <v>12</v>
      </c>
      <c r="C664" t="s">
        <v>3</v>
      </c>
      <c r="D664" t="s">
        <v>13</v>
      </c>
      <c r="E664" t="s">
        <v>14</v>
      </c>
      <c r="F664" t="s">
        <v>15</v>
      </c>
      <c r="G664" s="6">
        <v>-20</v>
      </c>
      <c r="H664">
        <v>-20</v>
      </c>
      <c r="I664" s="7">
        <v>45705</v>
      </c>
      <c r="J664" s="7">
        <v>45705</v>
      </c>
      <c r="K664" t="s">
        <v>15</v>
      </c>
      <c r="L664" t="s">
        <v>16</v>
      </c>
      <c r="M664" s="11">
        <v>45689</v>
      </c>
      <c r="N664" s="9">
        <f>IF(I664&gt;0,IF(COUNTIF($A$2:A664,A664)&gt;1,0,1),0)</f>
        <v>0</v>
      </c>
      <c r="O664"/>
      <c r="P664"/>
      <c r="Q664"/>
      <c r="R664"/>
      <c r="S664"/>
      <c r="T664"/>
      <c r="U664"/>
      <c r="V664"/>
    </row>
    <row r="665" spans="1:22" ht="12.75" customHeight="1" x14ac:dyDescent="0.25">
      <c r="A665" t="s">
        <v>106</v>
      </c>
      <c r="B665" t="s">
        <v>12</v>
      </c>
      <c r="C665" t="s">
        <v>3</v>
      </c>
      <c r="D665" t="s">
        <v>13</v>
      </c>
      <c r="E665" t="s">
        <v>14</v>
      </c>
      <c r="F665" t="s">
        <v>15</v>
      </c>
      <c r="G665" s="6">
        <v>-80</v>
      </c>
      <c r="H665">
        <v>-80</v>
      </c>
      <c r="I665" s="7">
        <v>45705</v>
      </c>
      <c r="J665" s="7">
        <v>45705</v>
      </c>
      <c r="K665" t="s">
        <v>15</v>
      </c>
      <c r="L665" t="s">
        <v>16</v>
      </c>
      <c r="M665" s="11">
        <v>45689</v>
      </c>
      <c r="N665" s="9">
        <f>IF(I665&gt;0,IF(COUNTIF($A$2:A665,A665)&gt;1,0,1),0)</f>
        <v>0</v>
      </c>
      <c r="O665"/>
      <c r="P665"/>
      <c r="Q665"/>
      <c r="R665"/>
      <c r="S665"/>
      <c r="T665"/>
      <c r="U665"/>
      <c r="V665"/>
    </row>
    <row r="666" spans="1:22" ht="12.75" customHeight="1" x14ac:dyDescent="0.25">
      <c r="A666" t="s">
        <v>39</v>
      </c>
      <c r="B666" t="s">
        <v>12</v>
      </c>
      <c r="C666" t="s">
        <v>3</v>
      </c>
      <c r="D666" t="s">
        <v>13</v>
      </c>
      <c r="E666" t="s">
        <v>14</v>
      </c>
      <c r="F666" t="s">
        <v>15</v>
      </c>
      <c r="G666" s="6">
        <v>-25</v>
      </c>
      <c r="H666">
        <v>-25</v>
      </c>
      <c r="I666" s="7">
        <v>45705</v>
      </c>
      <c r="J666" s="7">
        <v>45705</v>
      </c>
      <c r="K666" t="s">
        <v>15</v>
      </c>
      <c r="L666" t="s">
        <v>16</v>
      </c>
      <c r="M666" s="11">
        <v>45689</v>
      </c>
      <c r="N666" s="9">
        <f>IF(I666&gt;0,IF(COUNTIF($A$2:A666,A666)&gt;1,0,1),0)</f>
        <v>0</v>
      </c>
    </row>
    <row r="667" spans="1:22" ht="12.75" customHeight="1" x14ac:dyDescent="0.25">
      <c r="A667" t="s">
        <v>227</v>
      </c>
      <c r="B667" t="s">
        <v>12</v>
      </c>
      <c r="C667" t="s">
        <v>3</v>
      </c>
      <c r="D667" t="s">
        <v>13</v>
      </c>
      <c r="E667" t="s">
        <v>14</v>
      </c>
      <c r="F667" t="s">
        <v>15</v>
      </c>
      <c r="G667" s="6">
        <v>-50</v>
      </c>
      <c r="H667">
        <v>-50</v>
      </c>
      <c r="I667" s="7">
        <v>45706</v>
      </c>
      <c r="J667" s="7">
        <v>45706</v>
      </c>
      <c r="K667" t="s">
        <v>15</v>
      </c>
      <c r="L667" t="s">
        <v>228</v>
      </c>
      <c r="M667" s="11">
        <v>45689</v>
      </c>
      <c r="N667" s="9">
        <f>IF(I667&gt;0,IF(COUNTIF($A$2:A667,A667)&gt;1,0,1),0)</f>
        <v>1</v>
      </c>
    </row>
    <row r="668" spans="1:22" ht="12.75" customHeight="1" x14ac:dyDescent="0.25">
      <c r="A668" t="s">
        <v>229</v>
      </c>
      <c r="B668" t="s">
        <v>12</v>
      </c>
      <c r="C668" t="s">
        <v>3</v>
      </c>
      <c r="D668" t="s">
        <v>13</v>
      </c>
      <c r="E668" t="s">
        <v>14</v>
      </c>
      <c r="F668" t="s">
        <v>15</v>
      </c>
      <c r="G668" s="6">
        <v>-50</v>
      </c>
      <c r="H668">
        <v>-50</v>
      </c>
      <c r="I668" s="7">
        <v>45706</v>
      </c>
      <c r="J668" s="7">
        <v>45706</v>
      </c>
      <c r="K668" t="s">
        <v>15</v>
      </c>
      <c r="L668" t="s">
        <v>228</v>
      </c>
      <c r="M668" s="11">
        <v>45689</v>
      </c>
      <c r="N668" s="9">
        <f>IF(I668&gt;0,IF(COUNTIF($A$2:A668,A668)&gt;1,0,1),0)</f>
        <v>1</v>
      </c>
    </row>
    <row r="669" spans="1:22" ht="12.75" customHeight="1" x14ac:dyDescent="0.25">
      <c r="A669" t="s">
        <v>89</v>
      </c>
      <c r="B669" t="s">
        <v>12</v>
      </c>
      <c r="C669" t="s">
        <v>3</v>
      </c>
      <c r="D669" t="s">
        <v>13</v>
      </c>
      <c r="E669" t="s">
        <v>14</v>
      </c>
      <c r="F669" t="s">
        <v>15</v>
      </c>
      <c r="G669" s="6">
        <v>-50</v>
      </c>
      <c r="H669">
        <v>-50</v>
      </c>
      <c r="I669" s="7">
        <v>45706</v>
      </c>
      <c r="J669" s="7">
        <v>45706</v>
      </c>
      <c r="K669" t="s">
        <v>15</v>
      </c>
      <c r="L669" t="s">
        <v>16</v>
      </c>
      <c r="M669" s="11">
        <v>45689</v>
      </c>
      <c r="N669" s="9">
        <f>IF(I669&gt;0,IF(COUNTIF($A$2:A669,A669)&gt;1,0,1),0)</f>
        <v>0</v>
      </c>
    </row>
    <row r="670" spans="1:22" ht="12.75" customHeight="1" x14ac:dyDescent="0.25">
      <c r="A670" t="s">
        <v>200</v>
      </c>
      <c r="B670" t="s">
        <v>12</v>
      </c>
      <c r="C670" t="s">
        <v>3</v>
      </c>
      <c r="D670" t="s">
        <v>13</v>
      </c>
      <c r="E670" t="s">
        <v>14</v>
      </c>
      <c r="F670" t="s">
        <v>15</v>
      </c>
      <c r="G670" s="6">
        <v>-20</v>
      </c>
      <c r="H670">
        <v>-20</v>
      </c>
      <c r="I670" s="7">
        <v>45706</v>
      </c>
      <c r="J670" s="7">
        <v>45706</v>
      </c>
      <c r="K670" t="s">
        <v>15</v>
      </c>
      <c r="L670" t="s">
        <v>16</v>
      </c>
      <c r="M670" s="11">
        <v>45689</v>
      </c>
      <c r="N670" s="9">
        <f>IF(I670&gt;0,IF(COUNTIF($A$2:A670,A670)&gt;1,0,1),0)</f>
        <v>0</v>
      </c>
    </row>
    <row r="671" spans="1:22" ht="12.75" customHeight="1" x14ac:dyDescent="0.25">
      <c r="A671" t="s">
        <v>230</v>
      </c>
      <c r="B671" t="s">
        <v>12</v>
      </c>
      <c r="C671" t="s">
        <v>3</v>
      </c>
      <c r="D671" t="s">
        <v>13</v>
      </c>
      <c r="E671" t="s">
        <v>14</v>
      </c>
      <c r="F671" t="s">
        <v>15</v>
      </c>
      <c r="G671" s="6">
        <v>-70</v>
      </c>
      <c r="H671">
        <v>-70</v>
      </c>
      <c r="I671" s="7">
        <v>45707</v>
      </c>
      <c r="J671" s="7">
        <v>45707</v>
      </c>
      <c r="K671" t="s">
        <v>15</v>
      </c>
      <c r="L671" t="s">
        <v>16</v>
      </c>
      <c r="M671" s="11">
        <v>45689</v>
      </c>
      <c r="N671" s="9">
        <f>IF(I671&gt;0,IF(COUNTIF($A$2:A671,A671)&gt;1,0,1),0)</f>
        <v>1</v>
      </c>
    </row>
    <row r="672" spans="1:22" ht="12.75" customHeight="1" x14ac:dyDescent="0.25">
      <c r="A672" t="s">
        <v>50</v>
      </c>
      <c r="B672" t="s">
        <v>12</v>
      </c>
      <c r="C672" t="s">
        <v>3</v>
      </c>
      <c r="D672" t="s">
        <v>13</v>
      </c>
      <c r="E672" t="s">
        <v>14</v>
      </c>
      <c r="F672" t="s">
        <v>15</v>
      </c>
      <c r="G672" s="6">
        <v>-73.33</v>
      </c>
      <c r="H672">
        <v>-73.33</v>
      </c>
      <c r="I672" s="7">
        <v>45707</v>
      </c>
      <c r="J672" s="7">
        <v>45707</v>
      </c>
      <c r="K672" t="s">
        <v>15</v>
      </c>
      <c r="L672" t="s">
        <v>16</v>
      </c>
      <c r="M672" s="11">
        <v>45689</v>
      </c>
      <c r="N672" s="9">
        <f>IF(I672&gt;0,IF(COUNTIF($A$2:A672,A672)&gt;1,0,1),0)</f>
        <v>0</v>
      </c>
    </row>
    <row r="673" spans="1:22" ht="12.75" customHeight="1" x14ac:dyDescent="0.25">
      <c r="A673" t="s">
        <v>78</v>
      </c>
      <c r="B673" t="s">
        <v>12</v>
      </c>
      <c r="C673" t="s">
        <v>3</v>
      </c>
      <c r="D673" t="s">
        <v>13</v>
      </c>
      <c r="E673" t="s">
        <v>14</v>
      </c>
      <c r="F673" t="s">
        <v>15</v>
      </c>
      <c r="G673" s="6">
        <v>-20</v>
      </c>
      <c r="H673">
        <v>-20</v>
      </c>
      <c r="I673" s="7">
        <v>45707</v>
      </c>
      <c r="J673" s="7">
        <v>45707</v>
      </c>
      <c r="K673" t="s">
        <v>15</v>
      </c>
      <c r="L673" t="s">
        <v>231</v>
      </c>
      <c r="M673" s="11">
        <v>45689</v>
      </c>
      <c r="N673" s="9">
        <f>IF(I673&gt;0,IF(COUNTIF($A$2:A673,A673)&gt;1,0,1),0)</f>
        <v>0</v>
      </c>
    </row>
    <row r="674" spans="1:22" ht="12.75" customHeight="1" x14ac:dyDescent="0.25">
      <c r="A674" t="s">
        <v>51</v>
      </c>
      <c r="B674" t="s">
        <v>12</v>
      </c>
      <c r="C674" t="s">
        <v>3</v>
      </c>
      <c r="D674" t="s">
        <v>13</v>
      </c>
      <c r="E674" t="s">
        <v>14</v>
      </c>
      <c r="F674" t="s">
        <v>15</v>
      </c>
      <c r="G674" s="6">
        <v>-10</v>
      </c>
      <c r="H674">
        <v>-10</v>
      </c>
      <c r="I674" s="7">
        <v>45708</v>
      </c>
      <c r="J674" s="7">
        <v>45708</v>
      </c>
      <c r="K674" t="s">
        <v>15</v>
      </c>
      <c r="L674" t="s">
        <v>16</v>
      </c>
      <c r="M674" s="11">
        <v>45689</v>
      </c>
      <c r="N674" s="9">
        <f>IF(I674&gt;0,IF(COUNTIF($A$2:A674,A674)&gt;1,0,1),0)</f>
        <v>0</v>
      </c>
    </row>
    <row r="675" spans="1:22" ht="12.75" customHeight="1" x14ac:dyDescent="0.25">
      <c r="A675" t="s">
        <v>93</v>
      </c>
      <c r="B675" t="s">
        <v>12</v>
      </c>
      <c r="C675" t="s">
        <v>3</v>
      </c>
      <c r="D675" t="s">
        <v>13</v>
      </c>
      <c r="E675" t="s">
        <v>14</v>
      </c>
      <c r="F675" t="s">
        <v>15</v>
      </c>
      <c r="G675" s="6">
        <v>-50</v>
      </c>
      <c r="H675">
        <v>-50</v>
      </c>
      <c r="I675" s="7">
        <v>45709</v>
      </c>
      <c r="J675" s="7">
        <v>45709</v>
      </c>
      <c r="K675" t="s">
        <v>15</v>
      </c>
      <c r="L675" t="s">
        <v>16</v>
      </c>
      <c r="M675" s="11">
        <v>45689</v>
      </c>
      <c r="N675" s="9">
        <f>IF(I675&gt;0,IF(COUNTIF($A$2:A675,A675)&gt;1,0,1),0)</f>
        <v>0</v>
      </c>
    </row>
    <row r="676" spans="1:22" ht="12.75" customHeight="1" x14ac:dyDescent="0.25">
      <c r="A676" t="s">
        <v>83</v>
      </c>
      <c r="B676" t="s">
        <v>12</v>
      </c>
      <c r="C676" t="s">
        <v>3</v>
      </c>
      <c r="D676" t="s">
        <v>13</v>
      </c>
      <c r="E676" t="s">
        <v>14</v>
      </c>
      <c r="F676" t="s">
        <v>15</v>
      </c>
      <c r="G676" s="6">
        <v>-75</v>
      </c>
      <c r="H676">
        <v>-75</v>
      </c>
      <c r="I676" s="7">
        <v>45712</v>
      </c>
      <c r="J676" s="7">
        <v>45712</v>
      </c>
      <c r="K676" t="s">
        <v>15</v>
      </c>
      <c r="L676" t="s">
        <v>16</v>
      </c>
      <c r="M676" s="11">
        <v>45689</v>
      </c>
      <c r="N676" s="9">
        <f>IF(I676&gt;0,IF(COUNTIF($A$2:A676,A676)&gt;1,0,1),0)</f>
        <v>0</v>
      </c>
    </row>
    <row r="677" spans="1:22" ht="12.75" customHeight="1" x14ac:dyDescent="0.25">
      <c r="A677" t="s">
        <v>155</v>
      </c>
      <c r="B677" t="s">
        <v>12</v>
      </c>
      <c r="C677" t="s">
        <v>3</v>
      </c>
      <c r="D677" t="s">
        <v>13</v>
      </c>
      <c r="E677" t="s">
        <v>14</v>
      </c>
      <c r="F677" t="s">
        <v>15</v>
      </c>
      <c r="G677" s="6">
        <v>-65</v>
      </c>
      <c r="H677">
        <v>-65</v>
      </c>
      <c r="I677" s="7">
        <v>45712</v>
      </c>
      <c r="J677" s="7">
        <v>45712</v>
      </c>
      <c r="K677" t="s">
        <v>15</v>
      </c>
      <c r="L677" t="s">
        <v>16</v>
      </c>
      <c r="M677" s="11">
        <v>45689</v>
      </c>
      <c r="N677" s="9">
        <f>IF(I677&gt;0,IF(COUNTIF($A$2:A677,A677)&gt;1,0,1),0)</f>
        <v>0</v>
      </c>
    </row>
    <row r="678" spans="1:22" ht="12.75" customHeight="1" x14ac:dyDescent="0.25">
      <c r="A678" t="s">
        <v>97</v>
      </c>
      <c r="B678" t="s">
        <v>12</v>
      </c>
      <c r="C678" t="s">
        <v>3</v>
      </c>
      <c r="D678" t="s">
        <v>13</v>
      </c>
      <c r="E678" t="s">
        <v>14</v>
      </c>
      <c r="F678" t="s">
        <v>15</v>
      </c>
      <c r="G678" s="6">
        <v>-50</v>
      </c>
      <c r="H678">
        <v>-50</v>
      </c>
      <c r="I678" s="7">
        <v>45712</v>
      </c>
      <c r="J678" s="7">
        <v>45712</v>
      </c>
      <c r="K678" t="s">
        <v>15</v>
      </c>
      <c r="L678" t="s">
        <v>16</v>
      </c>
      <c r="M678" s="11">
        <v>45689</v>
      </c>
      <c r="N678" s="9">
        <f>IF(I678&gt;0,IF(COUNTIF($A$2:A678,A678)&gt;1,0,1),0)</f>
        <v>0</v>
      </c>
    </row>
    <row r="679" spans="1:22" ht="12.75" customHeight="1" x14ac:dyDescent="0.25">
      <c r="A679" t="s">
        <v>96</v>
      </c>
      <c r="B679" t="s">
        <v>12</v>
      </c>
      <c r="C679" t="s">
        <v>3</v>
      </c>
      <c r="D679" t="s">
        <v>13</v>
      </c>
      <c r="E679" t="s">
        <v>14</v>
      </c>
      <c r="F679" t="s">
        <v>15</v>
      </c>
      <c r="G679" s="6">
        <v>-40</v>
      </c>
      <c r="H679">
        <v>-40</v>
      </c>
      <c r="I679" s="7">
        <v>45712</v>
      </c>
      <c r="J679" s="7">
        <v>45712</v>
      </c>
      <c r="K679" t="s">
        <v>15</v>
      </c>
      <c r="L679" t="s">
        <v>16</v>
      </c>
      <c r="M679" s="11">
        <v>45689</v>
      </c>
      <c r="N679" s="9">
        <f>IF(I679&gt;0,IF(COUNTIF($A$2:A679,A679)&gt;1,0,1),0)</f>
        <v>0</v>
      </c>
    </row>
    <row r="680" spans="1:22" ht="12.75" customHeight="1" x14ac:dyDescent="0.25">
      <c r="A680" t="s">
        <v>95</v>
      </c>
      <c r="B680" t="s">
        <v>12</v>
      </c>
      <c r="C680" t="s">
        <v>3</v>
      </c>
      <c r="D680" t="s">
        <v>13</v>
      </c>
      <c r="E680" t="s">
        <v>14</v>
      </c>
      <c r="F680" t="s">
        <v>15</v>
      </c>
      <c r="G680" s="6">
        <v>-40</v>
      </c>
      <c r="H680">
        <v>-40</v>
      </c>
      <c r="I680" s="7">
        <v>45712</v>
      </c>
      <c r="J680" s="7">
        <v>45712</v>
      </c>
      <c r="K680" t="s">
        <v>15</v>
      </c>
      <c r="L680" t="s">
        <v>16</v>
      </c>
      <c r="M680" s="11">
        <v>45689</v>
      </c>
      <c r="N680" s="9">
        <f>IF(I680&gt;0,IF(COUNTIF($A$2:A680,A680)&gt;1,0,1),0)</f>
        <v>0</v>
      </c>
    </row>
    <row r="681" spans="1:22" ht="12.75" customHeight="1" x14ac:dyDescent="0.25">
      <c r="A681" t="s">
        <v>103</v>
      </c>
      <c r="B681" t="s">
        <v>12</v>
      </c>
      <c r="C681" t="s">
        <v>3</v>
      </c>
      <c r="D681" t="s">
        <v>13</v>
      </c>
      <c r="E681" t="s">
        <v>14</v>
      </c>
      <c r="F681" t="s">
        <v>15</v>
      </c>
      <c r="G681" s="6">
        <v>-25</v>
      </c>
      <c r="H681">
        <v>-25</v>
      </c>
      <c r="I681" s="7">
        <v>45712</v>
      </c>
      <c r="J681" s="7">
        <v>45712</v>
      </c>
      <c r="K681" t="s">
        <v>15</v>
      </c>
      <c r="L681" t="s">
        <v>16</v>
      </c>
      <c r="M681" s="11">
        <v>45689</v>
      </c>
      <c r="N681" s="9">
        <f>IF(I681&gt;0,IF(COUNTIF($A$2:A681,A681)&gt;1,0,1),0)</f>
        <v>0</v>
      </c>
      <c r="O681"/>
      <c r="P681"/>
      <c r="Q681"/>
      <c r="R681"/>
      <c r="S681"/>
      <c r="T681"/>
      <c r="U681"/>
      <c r="V681"/>
    </row>
    <row r="682" spans="1:22" customFormat="1" x14ac:dyDescent="0.25">
      <c r="A682" t="s">
        <v>94</v>
      </c>
      <c r="B682" t="s">
        <v>12</v>
      </c>
      <c r="C682" t="s">
        <v>3</v>
      </c>
      <c r="D682" t="s">
        <v>13</v>
      </c>
      <c r="E682" t="s">
        <v>14</v>
      </c>
      <c r="F682" t="s">
        <v>15</v>
      </c>
      <c r="G682" s="6">
        <v>-10</v>
      </c>
      <c r="H682">
        <v>-10</v>
      </c>
      <c r="I682" s="7">
        <v>45712</v>
      </c>
      <c r="J682" s="7">
        <v>45712</v>
      </c>
      <c r="K682" t="s">
        <v>15</v>
      </c>
      <c r="L682" t="s">
        <v>16</v>
      </c>
      <c r="M682" s="11">
        <v>45689</v>
      </c>
      <c r="N682" s="9">
        <f>IF(I682&gt;0,IF(COUNTIF($A$2:A682,A682)&gt;1,0,1),0)</f>
        <v>0</v>
      </c>
      <c r="O682" s="1"/>
      <c r="P682" s="1"/>
      <c r="Q682" s="1"/>
      <c r="R682" s="1"/>
      <c r="S682" s="1"/>
      <c r="T682" s="1"/>
      <c r="U682" s="1"/>
      <c r="V682" s="1"/>
    </row>
    <row r="683" spans="1:22" customFormat="1" x14ac:dyDescent="0.25">
      <c r="A683" t="s">
        <v>105</v>
      </c>
      <c r="B683" t="s">
        <v>12</v>
      </c>
      <c r="C683" t="s">
        <v>3</v>
      </c>
      <c r="D683" t="s">
        <v>13</v>
      </c>
      <c r="E683" t="s">
        <v>14</v>
      </c>
      <c r="F683" t="s">
        <v>15</v>
      </c>
      <c r="G683" s="6">
        <v>-15</v>
      </c>
      <c r="H683">
        <v>-15</v>
      </c>
      <c r="I683" s="7">
        <v>45712</v>
      </c>
      <c r="J683" s="7">
        <v>45712</v>
      </c>
      <c r="K683" t="s">
        <v>15</v>
      </c>
      <c r="L683" t="s">
        <v>16</v>
      </c>
      <c r="M683" s="11">
        <v>45689</v>
      </c>
      <c r="N683" s="9">
        <f>IF(I683&gt;0,IF(COUNTIF($A$2:A683,A683)&gt;1,0,1),0)</f>
        <v>0</v>
      </c>
    </row>
    <row r="684" spans="1:22" customFormat="1" x14ac:dyDescent="0.25">
      <c r="A684" t="s">
        <v>198</v>
      </c>
      <c r="B684" t="s">
        <v>12</v>
      </c>
      <c r="C684" t="s">
        <v>3</v>
      </c>
      <c r="D684" t="s">
        <v>13</v>
      </c>
      <c r="E684" t="s">
        <v>14</v>
      </c>
      <c r="F684" t="s">
        <v>15</v>
      </c>
      <c r="G684" s="6">
        <v>-20</v>
      </c>
      <c r="H684">
        <v>-20</v>
      </c>
      <c r="I684" s="7">
        <v>45713</v>
      </c>
      <c r="J684" s="7">
        <v>45713</v>
      </c>
      <c r="K684" t="s">
        <v>15</v>
      </c>
      <c r="L684" t="s">
        <v>16</v>
      </c>
      <c r="M684" s="11">
        <v>45689</v>
      </c>
      <c r="N684" s="9">
        <f>IF(I684&gt;0,IF(COUNTIF($A$2:A684,A684)&gt;1,0,1),0)</f>
        <v>0</v>
      </c>
    </row>
    <row r="685" spans="1:22" customFormat="1" x14ac:dyDescent="0.25">
      <c r="A685" t="s">
        <v>233</v>
      </c>
      <c r="B685" t="s">
        <v>12</v>
      </c>
      <c r="C685" t="s">
        <v>3</v>
      </c>
      <c r="D685" t="s">
        <v>13</v>
      </c>
      <c r="E685" t="s">
        <v>14</v>
      </c>
      <c r="F685" t="s">
        <v>15</v>
      </c>
      <c r="G685" s="6">
        <v>-20</v>
      </c>
      <c r="H685">
        <v>-20</v>
      </c>
      <c r="I685" s="7">
        <v>45713</v>
      </c>
      <c r="J685" s="7">
        <v>45713</v>
      </c>
      <c r="K685" t="s">
        <v>15</v>
      </c>
      <c r="L685" t="s">
        <v>16</v>
      </c>
      <c r="M685" s="11">
        <v>45689</v>
      </c>
      <c r="N685" s="9">
        <f>IF(I685&gt;0,IF(COUNTIF($A$2:A685,A685)&gt;1,0,1),0)</f>
        <v>1</v>
      </c>
    </row>
    <row r="686" spans="1:22" customFormat="1" x14ac:dyDescent="0.25">
      <c r="A686" t="s">
        <v>232</v>
      </c>
      <c r="B686" t="s">
        <v>12</v>
      </c>
      <c r="C686" t="s">
        <v>3</v>
      </c>
      <c r="D686" t="s">
        <v>13</v>
      </c>
      <c r="E686" t="s">
        <v>20</v>
      </c>
      <c r="F686" t="s">
        <v>15</v>
      </c>
      <c r="G686" s="6">
        <v>-50</v>
      </c>
      <c r="H686">
        <v>-50</v>
      </c>
      <c r="I686" s="7">
        <v>45713</v>
      </c>
      <c r="J686" s="7">
        <v>45713</v>
      </c>
      <c r="K686" s="7">
        <v>45716</v>
      </c>
      <c r="L686" t="s">
        <v>16</v>
      </c>
      <c r="M686" s="11">
        <v>45689</v>
      </c>
      <c r="N686" s="9">
        <f>IF(I686&gt;0,IF(COUNTIF($A$2:A686,A686)&gt;1,0,1),0)</f>
        <v>1</v>
      </c>
    </row>
    <row r="687" spans="1:22" customFormat="1" x14ac:dyDescent="0.25">
      <c r="A687" t="s">
        <v>52</v>
      </c>
      <c r="B687" t="s">
        <v>12</v>
      </c>
      <c r="C687" t="s">
        <v>3</v>
      </c>
      <c r="D687" t="s">
        <v>13</v>
      </c>
      <c r="E687" t="s">
        <v>14</v>
      </c>
      <c r="F687" t="s">
        <v>15</v>
      </c>
      <c r="G687" s="6">
        <v>-50</v>
      </c>
      <c r="H687">
        <v>-50</v>
      </c>
      <c r="I687" s="7">
        <v>45714</v>
      </c>
      <c r="J687" s="7">
        <v>45714</v>
      </c>
      <c r="K687" t="s">
        <v>15</v>
      </c>
      <c r="L687" t="s">
        <v>16</v>
      </c>
      <c r="M687" s="11">
        <v>45689</v>
      </c>
      <c r="N687" s="9">
        <f>IF(I687&gt;0,IF(COUNTIF($A$2:A687,A687)&gt;1,0,1),0)</f>
        <v>0</v>
      </c>
    </row>
    <row r="688" spans="1:22" customFormat="1" x14ac:dyDescent="0.25">
      <c r="A688" t="s">
        <v>49</v>
      </c>
      <c r="B688" t="s">
        <v>12</v>
      </c>
      <c r="C688" t="s">
        <v>3</v>
      </c>
      <c r="D688" t="s">
        <v>13</v>
      </c>
      <c r="E688" t="s">
        <v>14</v>
      </c>
      <c r="F688" t="s">
        <v>15</v>
      </c>
      <c r="G688" s="6">
        <v>-30</v>
      </c>
      <c r="H688">
        <v>-30</v>
      </c>
      <c r="I688" s="7">
        <v>45714</v>
      </c>
      <c r="J688" s="7">
        <v>45714</v>
      </c>
      <c r="K688" t="s">
        <v>15</v>
      </c>
      <c r="L688" t="s">
        <v>16</v>
      </c>
      <c r="M688" s="11">
        <v>45689</v>
      </c>
      <c r="N688" s="9">
        <f>IF(I688&gt;0,IF(COUNTIF($A$2:A688,A688)&gt;1,0,1),0)</f>
        <v>0</v>
      </c>
    </row>
    <row r="689" spans="1:14" customFormat="1" x14ac:dyDescent="0.25">
      <c r="A689" t="s">
        <v>28</v>
      </c>
      <c r="B689" t="s">
        <v>12</v>
      </c>
      <c r="C689" t="s">
        <v>3</v>
      </c>
      <c r="D689" t="s">
        <v>13</v>
      </c>
      <c r="E689" t="s">
        <v>14</v>
      </c>
      <c r="F689" t="s">
        <v>15</v>
      </c>
      <c r="G689" s="6">
        <v>-16.670000000000002</v>
      </c>
      <c r="H689">
        <v>-16.670000000000002</v>
      </c>
      <c r="I689" s="7">
        <v>45714</v>
      </c>
      <c r="J689" s="7">
        <v>45714</v>
      </c>
      <c r="K689" t="s">
        <v>15</v>
      </c>
      <c r="L689" t="s">
        <v>180</v>
      </c>
      <c r="M689" s="11">
        <v>45689</v>
      </c>
      <c r="N689" s="9">
        <f>IF(I689&gt;0,IF(COUNTIF($A$2:A689,A689)&gt;1,0,1),0)</f>
        <v>0</v>
      </c>
    </row>
    <row r="690" spans="1:14" customFormat="1" x14ac:dyDescent="0.25">
      <c r="A690" t="s">
        <v>112</v>
      </c>
      <c r="B690" t="s">
        <v>12</v>
      </c>
      <c r="C690" t="s">
        <v>3</v>
      </c>
      <c r="D690" t="s">
        <v>13</v>
      </c>
      <c r="E690" t="s">
        <v>14</v>
      </c>
      <c r="F690" t="s">
        <v>15</v>
      </c>
      <c r="G690" s="6">
        <v>-20</v>
      </c>
      <c r="H690">
        <v>-20</v>
      </c>
      <c r="I690" s="7">
        <v>45715</v>
      </c>
      <c r="J690" s="7">
        <v>45715</v>
      </c>
      <c r="K690" t="s">
        <v>15</v>
      </c>
      <c r="L690" t="s">
        <v>16</v>
      </c>
      <c r="M690" s="11">
        <v>45689</v>
      </c>
      <c r="N690" s="9">
        <f>IF(I690&gt;0,IF(COUNTIF($A$2:A690,A690)&gt;1,0,1),0)</f>
        <v>0</v>
      </c>
    </row>
    <row r="691" spans="1:14" customFormat="1" x14ac:dyDescent="0.25">
      <c r="A691" t="s">
        <v>72</v>
      </c>
      <c r="B691" t="s">
        <v>12</v>
      </c>
      <c r="C691" t="s">
        <v>3</v>
      </c>
      <c r="D691" t="s">
        <v>13</v>
      </c>
      <c r="E691" t="s">
        <v>14</v>
      </c>
      <c r="F691" t="s">
        <v>15</v>
      </c>
      <c r="G691" s="6">
        <v>-100</v>
      </c>
      <c r="H691">
        <v>-100</v>
      </c>
      <c r="I691" s="7">
        <v>45715</v>
      </c>
      <c r="J691" s="7">
        <v>45715</v>
      </c>
      <c r="K691" t="s">
        <v>15</v>
      </c>
      <c r="L691" t="s">
        <v>16</v>
      </c>
      <c r="M691" s="11">
        <v>45689</v>
      </c>
      <c r="N691" s="9">
        <f>IF(I691&gt;0,IF(COUNTIF($A$2:A691,A691)&gt;1,0,1),0)</f>
        <v>0</v>
      </c>
    </row>
    <row r="692" spans="1:14" customFormat="1" x14ac:dyDescent="0.25">
      <c r="A692" t="s">
        <v>115</v>
      </c>
      <c r="B692" t="s">
        <v>12</v>
      </c>
      <c r="C692" t="s">
        <v>3</v>
      </c>
      <c r="D692" t="s">
        <v>13</v>
      </c>
      <c r="E692" t="s">
        <v>14</v>
      </c>
      <c r="F692" t="s">
        <v>15</v>
      </c>
      <c r="G692" s="6">
        <v>-50</v>
      </c>
      <c r="H692">
        <v>-50</v>
      </c>
      <c r="I692" s="7">
        <v>45716</v>
      </c>
      <c r="J692" s="7">
        <v>45716</v>
      </c>
      <c r="K692" t="s">
        <v>15</v>
      </c>
      <c r="L692" t="s">
        <v>16</v>
      </c>
      <c r="M692" s="11">
        <v>45689</v>
      </c>
      <c r="N692" s="9">
        <f>IF(I692&gt;0,IF(COUNTIF($A$2:A692,A692)&gt;1,0,1),0)</f>
        <v>0</v>
      </c>
    </row>
    <row r="693" spans="1:14" customFormat="1" x14ac:dyDescent="0.25">
      <c r="A693" t="s">
        <v>70</v>
      </c>
      <c r="B693" t="s">
        <v>12</v>
      </c>
      <c r="C693" t="s">
        <v>3</v>
      </c>
      <c r="D693" t="s">
        <v>13</v>
      </c>
      <c r="E693" t="s">
        <v>14</v>
      </c>
      <c r="F693" t="s">
        <v>15</v>
      </c>
      <c r="G693" s="6">
        <v>-100</v>
      </c>
      <c r="H693">
        <v>-100</v>
      </c>
      <c r="I693" s="7">
        <v>45716</v>
      </c>
      <c r="J693" s="7">
        <v>45716</v>
      </c>
      <c r="K693" t="s">
        <v>15</v>
      </c>
      <c r="L693" t="s">
        <v>238</v>
      </c>
      <c r="M693" s="11">
        <v>45689</v>
      </c>
      <c r="N693" s="9">
        <f>IF(I693&gt;0,IF(COUNTIF($A$2:A693,A693)&gt;1,0,1),0)</f>
        <v>0</v>
      </c>
    </row>
    <row r="694" spans="1:14" customFormat="1" x14ac:dyDescent="0.25">
      <c r="A694" t="s">
        <v>139</v>
      </c>
      <c r="B694" t="s">
        <v>12</v>
      </c>
      <c r="C694" t="s">
        <v>3</v>
      </c>
      <c r="D694" t="s">
        <v>13</v>
      </c>
      <c r="E694" t="s">
        <v>14</v>
      </c>
      <c r="F694" t="s">
        <v>15</v>
      </c>
      <c r="G694" s="6">
        <v>-20</v>
      </c>
      <c r="H694">
        <v>-20</v>
      </c>
      <c r="I694" s="7">
        <v>45716</v>
      </c>
      <c r="J694" s="7">
        <v>45716</v>
      </c>
      <c r="K694" t="s">
        <v>15</v>
      </c>
      <c r="L694" t="s">
        <v>16</v>
      </c>
      <c r="M694" s="11">
        <v>45689</v>
      </c>
      <c r="N694" s="9">
        <f>IF(I694&gt;0,IF(COUNTIF($A$2:A694,A694)&gt;1,0,1),0)</f>
        <v>0</v>
      </c>
    </row>
    <row r="695" spans="1:14" customFormat="1" x14ac:dyDescent="0.25">
      <c r="A695" t="s">
        <v>236</v>
      </c>
      <c r="B695" t="s">
        <v>12</v>
      </c>
      <c r="C695" t="s">
        <v>3</v>
      </c>
      <c r="D695" t="s">
        <v>13</v>
      </c>
      <c r="E695" t="s">
        <v>14</v>
      </c>
      <c r="F695" t="s">
        <v>15</v>
      </c>
      <c r="G695" s="6">
        <v>-25</v>
      </c>
      <c r="H695">
        <v>-25</v>
      </c>
      <c r="I695" s="7">
        <v>45716</v>
      </c>
      <c r="J695" s="7">
        <v>45716</v>
      </c>
      <c r="K695" t="s">
        <v>15</v>
      </c>
      <c r="L695" t="s">
        <v>237</v>
      </c>
      <c r="M695" s="11">
        <v>45689</v>
      </c>
      <c r="N695" s="9">
        <f>IF(I695&gt;0,IF(COUNTIF($A$2:A695,A695)&gt;1,0,1),0)</f>
        <v>1</v>
      </c>
    </row>
    <row r="696" spans="1:14" customFormat="1" x14ac:dyDescent="0.25">
      <c r="A696" t="s">
        <v>171</v>
      </c>
      <c r="B696" t="s">
        <v>12</v>
      </c>
      <c r="C696" t="s">
        <v>3</v>
      </c>
      <c r="D696" t="s">
        <v>13</v>
      </c>
      <c r="E696" t="s">
        <v>14</v>
      </c>
      <c r="F696" t="s">
        <v>15</v>
      </c>
      <c r="G696" s="6">
        <v>-10</v>
      </c>
      <c r="H696">
        <v>-10</v>
      </c>
      <c r="I696" s="7">
        <v>45716</v>
      </c>
      <c r="J696" s="7">
        <v>45716</v>
      </c>
      <c r="K696" t="s">
        <v>15</v>
      </c>
      <c r="L696" t="s">
        <v>234</v>
      </c>
      <c r="M696" s="11">
        <v>45689</v>
      </c>
      <c r="N696" s="9">
        <f>IF(I696&gt;0,IF(COUNTIF($A$2:A696,A696)&gt;1,0,1),0)</f>
        <v>0</v>
      </c>
    </row>
    <row r="697" spans="1:14" customFormat="1" x14ac:dyDescent="0.25">
      <c r="A697" t="s">
        <v>75</v>
      </c>
      <c r="B697" t="s">
        <v>12</v>
      </c>
      <c r="C697" t="s">
        <v>3</v>
      </c>
      <c r="D697" t="s">
        <v>13</v>
      </c>
      <c r="E697" t="s">
        <v>14</v>
      </c>
      <c r="F697" t="s">
        <v>15</v>
      </c>
      <c r="G697" s="6">
        <v>-10</v>
      </c>
      <c r="H697">
        <v>-10</v>
      </c>
      <c r="I697" s="7">
        <v>45716</v>
      </c>
      <c r="J697" s="7">
        <v>45716</v>
      </c>
      <c r="K697" t="s">
        <v>15</v>
      </c>
      <c r="L697" t="s">
        <v>235</v>
      </c>
      <c r="M697" s="11">
        <v>45689</v>
      </c>
      <c r="N697" s="9">
        <f>IF(I697&gt;0,IF(COUNTIF($A$2:A697,A697)&gt;1,0,1),0)</f>
        <v>0</v>
      </c>
    </row>
    <row r="698" spans="1:14" customFormat="1" x14ac:dyDescent="0.25">
      <c r="A698" t="s">
        <v>232</v>
      </c>
      <c r="B698" t="s">
        <v>12</v>
      </c>
      <c r="C698" t="s">
        <v>108</v>
      </c>
      <c r="D698" t="s">
        <v>13</v>
      </c>
      <c r="E698" t="s">
        <v>20</v>
      </c>
      <c r="F698" t="s">
        <v>15</v>
      </c>
      <c r="G698" s="6">
        <v>50</v>
      </c>
      <c r="H698">
        <v>50</v>
      </c>
      <c r="I698" s="7">
        <v>45716</v>
      </c>
      <c r="J698" s="7">
        <v>45713</v>
      </c>
      <c r="K698" t="s">
        <v>15</v>
      </c>
      <c r="L698" t="s">
        <v>15</v>
      </c>
      <c r="M698" s="11">
        <v>45689</v>
      </c>
      <c r="N698" s="9">
        <f>IF(I698&gt;0,IF(COUNTIF($A$2:A698,A698)&gt;1,0,1),0)</f>
        <v>0</v>
      </c>
    </row>
    <row r="699" spans="1:14" customFormat="1" x14ac:dyDescent="0.25">
      <c r="A699" t="s">
        <v>64</v>
      </c>
      <c r="B699" t="s">
        <v>12</v>
      </c>
      <c r="C699" t="s">
        <v>3</v>
      </c>
      <c r="D699" t="s">
        <v>13</v>
      </c>
      <c r="E699" t="s">
        <v>14</v>
      </c>
      <c r="F699" t="s">
        <v>15</v>
      </c>
      <c r="G699" s="6">
        <v>-20</v>
      </c>
      <c r="H699">
        <v>-20</v>
      </c>
      <c r="I699" s="7">
        <v>45719</v>
      </c>
      <c r="J699" s="7">
        <v>45719</v>
      </c>
      <c r="K699" t="s">
        <v>15</v>
      </c>
      <c r="L699" t="s">
        <v>16</v>
      </c>
      <c r="M699" s="11">
        <v>45717</v>
      </c>
      <c r="N699" s="9">
        <f>IF(I699&gt;0,IF(COUNTIF($A$2:A699,A699)&gt;1,0,1),0)</f>
        <v>0</v>
      </c>
    </row>
    <row r="700" spans="1:14" customFormat="1" x14ac:dyDescent="0.25">
      <c r="A700" t="s">
        <v>121</v>
      </c>
      <c r="B700" t="s">
        <v>12</v>
      </c>
      <c r="C700" t="s">
        <v>3</v>
      </c>
      <c r="D700" t="s">
        <v>13</v>
      </c>
      <c r="E700" t="s">
        <v>14</v>
      </c>
      <c r="F700" t="s">
        <v>15</v>
      </c>
      <c r="G700" s="6">
        <v>-40</v>
      </c>
      <c r="H700">
        <v>-40</v>
      </c>
      <c r="I700" s="7">
        <v>45719</v>
      </c>
      <c r="J700" s="7">
        <v>45719</v>
      </c>
      <c r="K700" t="s">
        <v>15</v>
      </c>
      <c r="L700" t="s">
        <v>16</v>
      </c>
      <c r="M700" s="11">
        <v>45717</v>
      </c>
      <c r="N700" s="9">
        <f>IF(I700&gt;0,IF(COUNTIF($A$2:A700,A700)&gt;1,0,1),0)</f>
        <v>0</v>
      </c>
    </row>
    <row r="701" spans="1:14" customFormat="1" x14ac:dyDescent="0.25">
      <c r="A701" t="s">
        <v>122</v>
      </c>
      <c r="B701" t="s">
        <v>12</v>
      </c>
      <c r="C701" t="s">
        <v>3</v>
      </c>
      <c r="D701" t="s">
        <v>13</v>
      </c>
      <c r="E701" t="s">
        <v>14</v>
      </c>
      <c r="F701" t="s">
        <v>15</v>
      </c>
      <c r="G701" s="6">
        <v>-100</v>
      </c>
      <c r="H701">
        <v>-100</v>
      </c>
      <c r="I701" s="7">
        <v>45719</v>
      </c>
      <c r="J701" s="7">
        <v>45719</v>
      </c>
      <c r="K701" t="s">
        <v>15</v>
      </c>
      <c r="L701" t="s">
        <v>16</v>
      </c>
      <c r="M701" s="11">
        <v>45717</v>
      </c>
      <c r="N701" s="9">
        <f>IF(I701&gt;0,IF(COUNTIF($A$2:A701,A701)&gt;1,0,1),0)</f>
        <v>0</v>
      </c>
    </row>
    <row r="702" spans="1:14" customFormat="1" x14ac:dyDescent="0.25">
      <c r="A702" t="s">
        <v>211</v>
      </c>
      <c r="B702" t="s">
        <v>12</v>
      </c>
      <c r="C702" t="s">
        <v>3</v>
      </c>
      <c r="D702" t="s">
        <v>13</v>
      </c>
      <c r="E702" t="s">
        <v>14</v>
      </c>
      <c r="F702" t="s">
        <v>15</v>
      </c>
      <c r="G702" s="6">
        <v>-40</v>
      </c>
      <c r="H702">
        <v>-40</v>
      </c>
      <c r="I702" s="7">
        <v>45719</v>
      </c>
      <c r="J702" s="7">
        <v>45719</v>
      </c>
      <c r="K702" t="s">
        <v>15</v>
      </c>
      <c r="L702" t="s">
        <v>16</v>
      </c>
      <c r="M702" s="11">
        <v>45717</v>
      </c>
      <c r="N702" s="9">
        <f>IF(I702&gt;0,IF(COUNTIF($A$2:A702,A702)&gt;1,0,1),0)</f>
        <v>0</v>
      </c>
    </row>
    <row r="703" spans="1:14" customFormat="1" x14ac:dyDescent="0.25">
      <c r="A703" t="s">
        <v>239</v>
      </c>
      <c r="B703" t="s">
        <v>12</v>
      </c>
      <c r="C703" t="s">
        <v>3</v>
      </c>
      <c r="D703" t="s">
        <v>13</v>
      </c>
      <c r="E703" t="s">
        <v>14</v>
      </c>
      <c r="F703" t="s">
        <v>15</v>
      </c>
      <c r="G703" s="6">
        <v>-25</v>
      </c>
      <c r="H703">
        <v>-25</v>
      </c>
      <c r="I703" s="7">
        <v>45719</v>
      </c>
      <c r="J703" s="7">
        <v>45719</v>
      </c>
      <c r="K703" t="s">
        <v>15</v>
      </c>
      <c r="L703" t="s">
        <v>16</v>
      </c>
      <c r="M703" s="11">
        <v>45717</v>
      </c>
      <c r="N703" s="9">
        <f>IF(I703&gt;0,IF(COUNTIF($A$2:A703,A703)&gt;1,0,1),0)</f>
        <v>1</v>
      </c>
    </row>
    <row r="704" spans="1:14" customFormat="1" x14ac:dyDescent="0.25">
      <c r="A704" t="s">
        <v>125</v>
      </c>
      <c r="B704" t="s">
        <v>12</v>
      </c>
      <c r="C704" t="s">
        <v>3</v>
      </c>
      <c r="D704" t="s">
        <v>13</v>
      </c>
      <c r="E704" t="s">
        <v>14</v>
      </c>
      <c r="F704" t="s">
        <v>15</v>
      </c>
      <c r="G704" s="6">
        <v>-30</v>
      </c>
      <c r="H704">
        <v>-30</v>
      </c>
      <c r="I704" s="7">
        <v>45719</v>
      </c>
      <c r="J704" s="7">
        <v>45719</v>
      </c>
      <c r="K704" t="s">
        <v>15</v>
      </c>
      <c r="L704" t="s">
        <v>16</v>
      </c>
      <c r="M704" s="11">
        <v>45717</v>
      </c>
      <c r="N704" s="9">
        <f>IF(I704&gt;0,IF(COUNTIF($A$2:A704,A704)&gt;1,0,1),0)</f>
        <v>0</v>
      </c>
    </row>
    <row r="705" spans="1:14" customFormat="1" x14ac:dyDescent="0.25">
      <c r="A705" t="s">
        <v>116</v>
      </c>
      <c r="B705" t="s">
        <v>12</v>
      </c>
      <c r="C705" t="s">
        <v>3</v>
      </c>
      <c r="D705" t="s">
        <v>13</v>
      </c>
      <c r="E705" t="s">
        <v>14</v>
      </c>
      <c r="F705" t="s">
        <v>15</v>
      </c>
      <c r="G705" s="6">
        <v>-20</v>
      </c>
      <c r="H705">
        <v>-20</v>
      </c>
      <c r="I705" s="7">
        <v>45719</v>
      </c>
      <c r="J705" s="7">
        <v>45719</v>
      </c>
      <c r="K705" t="s">
        <v>15</v>
      </c>
      <c r="L705" t="s">
        <v>16</v>
      </c>
      <c r="M705" s="11">
        <v>45717</v>
      </c>
      <c r="N705" s="9">
        <f>IF(I705&gt;0,IF(COUNTIF($A$2:A705,A705)&gt;1,0,1),0)</f>
        <v>0</v>
      </c>
    </row>
    <row r="706" spans="1:14" customFormat="1" x14ac:dyDescent="0.25">
      <c r="A706" t="s">
        <v>123</v>
      </c>
      <c r="B706" t="s">
        <v>12</v>
      </c>
      <c r="C706" t="s">
        <v>3</v>
      </c>
      <c r="D706" t="s">
        <v>13</v>
      </c>
      <c r="E706" t="s">
        <v>14</v>
      </c>
      <c r="F706" t="s">
        <v>15</v>
      </c>
      <c r="G706" s="6">
        <v>-15</v>
      </c>
      <c r="H706">
        <v>-15</v>
      </c>
      <c r="I706" s="7">
        <v>45719</v>
      </c>
      <c r="J706" s="7">
        <v>45719</v>
      </c>
      <c r="K706" t="s">
        <v>15</v>
      </c>
      <c r="L706" t="s">
        <v>16</v>
      </c>
      <c r="M706" s="11">
        <v>45717</v>
      </c>
      <c r="N706" s="9">
        <f>IF(I706&gt;0,IF(COUNTIF($A$2:A706,A706)&gt;1,0,1),0)</f>
        <v>0</v>
      </c>
    </row>
    <row r="707" spans="1:14" customFormat="1" x14ac:dyDescent="0.25">
      <c r="A707" t="s">
        <v>117</v>
      </c>
      <c r="B707" t="s">
        <v>12</v>
      </c>
      <c r="C707" t="s">
        <v>3</v>
      </c>
      <c r="D707" t="s">
        <v>13</v>
      </c>
      <c r="E707" t="s">
        <v>14</v>
      </c>
      <c r="F707" t="s">
        <v>15</v>
      </c>
      <c r="G707" s="6">
        <v>-40</v>
      </c>
      <c r="H707">
        <v>-40</v>
      </c>
      <c r="I707" s="7">
        <v>45719</v>
      </c>
      <c r="J707" s="7">
        <v>45719</v>
      </c>
      <c r="K707" t="s">
        <v>15</v>
      </c>
      <c r="L707" t="s">
        <v>16</v>
      </c>
      <c r="M707" s="11">
        <v>45717</v>
      </c>
      <c r="N707" s="9">
        <f>IF(I707&gt;0,IF(COUNTIF($A$2:A707,A707)&gt;1,0,1),0)</f>
        <v>0</v>
      </c>
    </row>
    <row r="708" spans="1:14" customFormat="1" x14ac:dyDescent="0.25">
      <c r="A708" t="s">
        <v>118</v>
      </c>
      <c r="B708" t="s">
        <v>12</v>
      </c>
      <c r="C708" t="s">
        <v>3</v>
      </c>
      <c r="D708" t="s">
        <v>13</v>
      </c>
      <c r="E708" t="s">
        <v>14</v>
      </c>
      <c r="F708" t="s">
        <v>15</v>
      </c>
      <c r="G708" s="6">
        <v>-50</v>
      </c>
      <c r="H708">
        <v>-50</v>
      </c>
      <c r="I708" s="7">
        <v>45719</v>
      </c>
      <c r="J708" s="7">
        <v>45719</v>
      </c>
      <c r="K708" t="s">
        <v>15</v>
      </c>
      <c r="L708" t="s">
        <v>16</v>
      </c>
      <c r="M708" s="11">
        <v>45717</v>
      </c>
      <c r="N708" s="9">
        <f>IF(I708&gt;0,IF(COUNTIF($A$2:A708,A708)&gt;1,0,1),0)</f>
        <v>0</v>
      </c>
    </row>
    <row r="709" spans="1:14" customFormat="1" x14ac:dyDescent="0.25">
      <c r="A709" t="s">
        <v>120</v>
      </c>
      <c r="B709" t="s">
        <v>12</v>
      </c>
      <c r="C709" t="s">
        <v>3</v>
      </c>
      <c r="D709" t="s">
        <v>13</v>
      </c>
      <c r="E709" t="s">
        <v>14</v>
      </c>
      <c r="F709" t="s">
        <v>15</v>
      </c>
      <c r="G709" s="6">
        <v>-25</v>
      </c>
      <c r="H709">
        <v>-25</v>
      </c>
      <c r="I709" s="7">
        <v>45719</v>
      </c>
      <c r="J709" s="7">
        <v>45719</v>
      </c>
      <c r="K709" t="s">
        <v>15</v>
      </c>
      <c r="L709" t="s">
        <v>16</v>
      </c>
      <c r="M709" s="11">
        <v>45717</v>
      </c>
      <c r="N709" s="9">
        <f>IF(I709&gt;0,IF(COUNTIF($A$2:A709,A709)&gt;1,0,1),0)</f>
        <v>0</v>
      </c>
    </row>
    <row r="710" spans="1:14" customFormat="1" x14ac:dyDescent="0.25">
      <c r="A710" t="s">
        <v>124</v>
      </c>
      <c r="B710" t="s">
        <v>12</v>
      </c>
      <c r="C710" t="s">
        <v>3</v>
      </c>
      <c r="D710" t="s">
        <v>13</v>
      </c>
      <c r="E710" t="s">
        <v>14</v>
      </c>
      <c r="F710" t="s">
        <v>15</v>
      </c>
      <c r="G710" s="6">
        <v>-20</v>
      </c>
      <c r="H710">
        <v>-20</v>
      </c>
      <c r="I710" s="7">
        <v>45719</v>
      </c>
      <c r="J710" s="7">
        <v>45719</v>
      </c>
      <c r="K710" t="s">
        <v>15</v>
      </c>
      <c r="L710" t="s">
        <v>16</v>
      </c>
      <c r="M710" s="11">
        <v>45717</v>
      </c>
      <c r="N710" s="9">
        <f>IF(I710&gt;0,IF(COUNTIF($A$2:A710,A710)&gt;1,0,1),0)</f>
        <v>0</v>
      </c>
    </row>
    <row r="711" spans="1:14" customFormat="1" x14ac:dyDescent="0.25">
      <c r="A711" t="s">
        <v>240</v>
      </c>
      <c r="B711" t="s">
        <v>12</v>
      </c>
      <c r="C711" t="s">
        <v>3</v>
      </c>
      <c r="D711" t="s">
        <v>13</v>
      </c>
      <c r="E711" t="s">
        <v>14</v>
      </c>
      <c r="F711" t="s">
        <v>15</v>
      </c>
      <c r="G711" s="6">
        <v>-20</v>
      </c>
      <c r="H711">
        <v>-20</v>
      </c>
      <c r="I711" s="7">
        <v>45720</v>
      </c>
      <c r="J711" s="7">
        <v>45720</v>
      </c>
      <c r="K711" t="s">
        <v>15</v>
      </c>
      <c r="L711" t="s">
        <v>16</v>
      </c>
      <c r="M711" s="11">
        <v>45717</v>
      </c>
      <c r="N711" s="9">
        <f>IF(I711&gt;0,IF(COUNTIF($A$2:A711,A711)&gt;1,0,1),0)</f>
        <v>1</v>
      </c>
    </row>
    <row r="712" spans="1:14" customFormat="1" x14ac:dyDescent="0.25">
      <c r="A712" t="s">
        <v>128</v>
      </c>
      <c r="B712" t="s">
        <v>12</v>
      </c>
      <c r="C712" t="s">
        <v>3</v>
      </c>
      <c r="D712" t="s">
        <v>13</v>
      </c>
      <c r="E712" t="s">
        <v>14</v>
      </c>
      <c r="F712" t="s">
        <v>15</v>
      </c>
      <c r="G712" s="6">
        <v>-20</v>
      </c>
      <c r="H712">
        <v>-20</v>
      </c>
      <c r="I712" s="7">
        <v>45720</v>
      </c>
      <c r="J712" s="7">
        <v>45720</v>
      </c>
      <c r="K712" t="s">
        <v>15</v>
      </c>
      <c r="L712" t="s">
        <v>16</v>
      </c>
      <c r="M712" s="11">
        <v>45717</v>
      </c>
      <c r="N712" s="9">
        <f>IF(I712&gt;0,IF(COUNTIF($A$2:A712,A712)&gt;1,0,1),0)</f>
        <v>0</v>
      </c>
    </row>
    <row r="713" spans="1:14" customFormat="1" x14ac:dyDescent="0.25">
      <c r="A713" t="s">
        <v>129</v>
      </c>
      <c r="B713" t="s">
        <v>12</v>
      </c>
      <c r="C713" t="s">
        <v>3</v>
      </c>
      <c r="D713" t="s">
        <v>13</v>
      </c>
      <c r="E713" t="s">
        <v>14</v>
      </c>
      <c r="F713" t="s">
        <v>15</v>
      </c>
      <c r="G713" s="6">
        <v>-20</v>
      </c>
      <c r="H713">
        <v>-20</v>
      </c>
      <c r="I713" s="7">
        <v>45720</v>
      </c>
      <c r="J713" s="7">
        <v>45720</v>
      </c>
      <c r="K713" t="s">
        <v>15</v>
      </c>
      <c r="L713" t="s">
        <v>16</v>
      </c>
      <c r="M713" s="11">
        <v>45717</v>
      </c>
      <c r="N713" s="9">
        <f>IF(I713&gt;0,IF(COUNTIF($A$2:A713,A713)&gt;1,0,1),0)</f>
        <v>0</v>
      </c>
    </row>
    <row r="714" spans="1:14" customFormat="1" x14ac:dyDescent="0.25">
      <c r="A714" t="s">
        <v>160</v>
      </c>
      <c r="B714" t="s">
        <v>12</v>
      </c>
      <c r="C714" t="s">
        <v>3</v>
      </c>
      <c r="D714" t="s">
        <v>13</v>
      </c>
      <c r="E714" t="s">
        <v>14</v>
      </c>
      <c r="F714" t="s">
        <v>15</v>
      </c>
      <c r="G714" s="6">
        <v>-50</v>
      </c>
      <c r="H714">
        <v>-50</v>
      </c>
      <c r="I714" s="7">
        <v>45720</v>
      </c>
      <c r="J714" s="7">
        <v>45720</v>
      </c>
      <c r="K714" t="s">
        <v>15</v>
      </c>
      <c r="L714" t="s">
        <v>16</v>
      </c>
      <c r="M714" s="11">
        <v>45717</v>
      </c>
      <c r="N714" s="9">
        <f>IF(I714&gt;0,IF(COUNTIF($A$2:A714,A714)&gt;1,0,1),0)</f>
        <v>0</v>
      </c>
    </row>
    <row r="715" spans="1:14" customFormat="1" x14ac:dyDescent="0.25">
      <c r="A715" t="s">
        <v>171</v>
      </c>
      <c r="B715" t="s">
        <v>12</v>
      </c>
      <c r="C715" t="s">
        <v>3</v>
      </c>
      <c r="D715" t="s">
        <v>13</v>
      </c>
      <c r="E715" t="s">
        <v>14</v>
      </c>
      <c r="F715" t="s">
        <v>15</v>
      </c>
      <c r="G715" s="6">
        <v>-6.67</v>
      </c>
      <c r="H715">
        <v>-6.67</v>
      </c>
      <c r="I715" s="7">
        <v>45720</v>
      </c>
      <c r="J715" s="7">
        <v>45720</v>
      </c>
      <c r="K715" t="s">
        <v>15</v>
      </c>
      <c r="L715" t="s">
        <v>16</v>
      </c>
      <c r="M715" s="11">
        <v>45717</v>
      </c>
      <c r="N715" s="9">
        <f>IF(I715&gt;0,IF(COUNTIF($A$2:A715,A715)&gt;1,0,1),0)</f>
        <v>0</v>
      </c>
    </row>
    <row r="716" spans="1:14" customFormat="1" x14ac:dyDescent="0.25">
      <c r="A716" t="s">
        <v>241</v>
      </c>
      <c r="B716" t="s">
        <v>12</v>
      </c>
      <c r="C716" t="s">
        <v>3</v>
      </c>
      <c r="D716" t="s">
        <v>13</v>
      </c>
      <c r="E716" t="s">
        <v>14</v>
      </c>
      <c r="F716" t="s">
        <v>15</v>
      </c>
      <c r="G716" s="6">
        <v>-25</v>
      </c>
      <c r="H716">
        <v>-25</v>
      </c>
      <c r="I716" s="7">
        <v>45721</v>
      </c>
      <c r="J716" s="7">
        <v>45721</v>
      </c>
      <c r="K716" t="s">
        <v>15</v>
      </c>
      <c r="L716" t="s">
        <v>242</v>
      </c>
      <c r="M716" s="11">
        <v>45717</v>
      </c>
      <c r="N716" s="9">
        <f>IF(I716&gt;0,IF(COUNTIF($A$2:A716,A716)&gt;1,0,1),0)</f>
        <v>1</v>
      </c>
    </row>
    <row r="717" spans="1:14" customFormat="1" x14ac:dyDescent="0.25">
      <c r="A717" t="s">
        <v>130</v>
      </c>
      <c r="B717" t="s">
        <v>12</v>
      </c>
      <c r="C717" t="s">
        <v>3</v>
      </c>
      <c r="D717" t="s">
        <v>13</v>
      </c>
      <c r="E717" t="s">
        <v>14</v>
      </c>
      <c r="F717" t="s">
        <v>15</v>
      </c>
      <c r="G717" s="6">
        <v>-50</v>
      </c>
      <c r="H717">
        <v>-50</v>
      </c>
      <c r="I717" s="7">
        <v>45722</v>
      </c>
      <c r="J717" s="7">
        <v>45722</v>
      </c>
      <c r="K717" t="s">
        <v>15</v>
      </c>
      <c r="L717" t="s">
        <v>16</v>
      </c>
      <c r="M717" s="11">
        <v>45717</v>
      </c>
      <c r="N717" s="9">
        <f>IF(I717&gt;0,IF(COUNTIF($A$2:A717,A717)&gt;1,0,1),0)</f>
        <v>0</v>
      </c>
    </row>
    <row r="718" spans="1:14" customFormat="1" x14ac:dyDescent="0.25">
      <c r="A718" t="s">
        <v>137</v>
      </c>
      <c r="B718" t="s">
        <v>12</v>
      </c>
      <c r="C718" t="s">
        <v>3</v>
      </c>
      <c r="D718" t="s">
        <v>13</v>
      </c>
      <c r="E718" t="s">
        <v>14</v>
      </c>
      <c r="F718" t="s">
        <v>15</v>
      </c>
      <c r="G718" s="6">
        <v>-66.66</v>
      </c>
      <c r="H718">
        <v>-66.66</v>
      </c>
      <c r="I718" s="7">
        <v>45722</v>
      </c>
      <c r="J718" s="7">
        <v>45722</v>
      </c>
      <c r="K718" t="s">
        <v>15</v>
      </c>
      <c r="L718" t="s">
        <v>243</v>
      </c>
      <c r="M718" s="11">
        <v>45717</v>
      </c>
      <c r="N718" s="9">
        <f>IF(I718&gt;0,IF(COUNTIF($A$2:A718,A718)&gt;1,0,1),0)</f>
        <v>0</v>
      </c>
    </row>
    <row r="719" spans="1:14" customFormat="1" x14ac:dyDescent="0.25">
      <c r="A719" t="s">
        <v>164</v>
      </c>
      <c r="B719" t="s">
        <v>12</v>
      </c>
      <c r="C719" t="s">
        <v>3</v>
      </c>
      <c r="D719" t="s">
        <v>13</v>
      </c>
      <c r="E719" t="s">
        <v>14</v>
      </c>
      <c r="F719" t="s">
        <v>15</v>
      </c>
      <c r="G719" s="6">
        <v>-100</v>
      </c>
      <c r="H719">
        <v>-100</v>
      </c>
      <c r="I719" s="7">
        <v>45723</v>
      </c>
      <c r="J719" s="7">
        <v>45723</v>
      </c>
      <c r="K719" t="s">
        <v>15</v>
      </c>
      <c r="L719" t="s">
        <v>16</v>
      </c>
      <c r="M719" s="11">
        <v>45717</v>
      </c>
      <c r="N719" s="9">
        <f>IF(I719&gt;0,IF(COUNTIF($A$2:A719,A719)&gt;1,0,1),0)</f>
        <v>0</v>
      </c>
    </row>
    <row r="720" spans="1:14" customFormat="1" x14ac:dyDescent="0.25">
      <c r="A720" t="s">
        <v>220</v>
      </c>
      <c r="B720" t="s">
        <v>12</v>
      </c>
      <c r="C720" t="s">
        <v>3</v>
      </c>
      <c r="D720" t="s">
        <v>13</v>
      </c>
      <c r="E720" t="s">
        <v>14</v>
      </c>
      <c r="F720" t="s">
        <v>15</v>
      </c>
      <c r="G720" s="6">
        <v>-75</v>
      </c>
      <c r="H720">
        <v>-75</v>
      </c>
      <c r="I720" s="7">
        <v>45723</v>
      </c>
      <c r="J720" s="7">
        <v>45723</v>
      </c>
      <c r="K720" t="s">
        <v>15</v>
      </c>
      <c r="L720" t="s">
        <v>16</v>
      </c>
      <c r="M720" s="11">
        <v>45717</v>
      </c>
      <c r="N720" s="9">
        <f>IF(I720&gt;0,IF(COUNTIF($A$2:A720,A720)&gt;1,0,1),0)</f>
        <v>0</v>
      </c>
    </row>
    <row r="721" spans="1:14" customFormat="1" x14ac:dyDescent="0.25">
      <c r="A721" t="s">
        <v>132</v>
      </c>
      <c r="B721" t="s">
        <v>12</v>
      </c>
      <c r="C721" t="s">
        <v>3</v>
      </c>
      <c r="D721" t="s">
        <v>13</v>
      </c>
      <c r="E721" t="s">
        <v>14</v>
      </c>
      <c r="F721" t="s">
        <v>15</v>
      </c>
      <c r="G721" s="6">
        <v>-60</v>
      </c>
      <c r="H721">
        <v>-60</v>
      </c>
      <c r="I721" s="7">
        <v>45723</v>
      </c>
      <c r="J721" s="7">
        <v>45723</v>
      </c>
      <c r="K721" t="s">
        <v>15</v>
      </c>
      <c r="L721" t="s">
        <v>16</v>
      </c>
      <c r="M721" s="11">
        <v>45717</v>
      </c>
      <c r="N721" s="9">
        <f>IF(I721&gt;0,IF(COUNTIF($A$2:A721,A721)&gt;1,0,1),0)</f>
        <v>0</v>
      </c>
    </row>
    <row r="722" spans="1:14" customFormat="1" x14ac:dyDescent="0.25">
      <c r="A722" t="s">
        <v>198</v>
      </c>
      <c r="B722" t="s">
        <v>12</v>
      </c>
      <c r="C722" t="s">
        <v>3</v>
      </c>
      <c r="D722" t="s">
        <v>13</v>
      </c>
      <c r="E722" t="s">
        <v>14</v>
      </c>
      <c r="F722" t="s">
        <v>15</v>
      </c>
      <c r="G722" s="6">
        <v>-20</v>
      </c>
      <c r="H722" s="6"/>
      <c r="I722" s="7">
        <v>45727</v>
      </c>
      <c r="J722" s="7">
        <v>45727</v>
      </c>
      <c r="K722" t="s">
        <v>15</v>
      </c>
      <c r="L722" t="s">
        <v>16</v>
      </c>
      <c r="M722" s="11">
        <v>45717</v>
      </c>
      <c r="N722" s="9">
        <f>IF(I722&gt;0,IF(COUNTIF($A$2:A722,A722)&gt;1,0,1),0)</f>
        <v>0</v>
      </c>
    </row>
    <row r="723" spans="1:14" customFormat="1" x14ac:dyDescent="0.25">
      <c r="A723" t="s">
        <v>246</v>
      </c>
      <c r="B723" t="s">
        <v>12</v>
      </c>
      <c r="C723" t="s">
        <v>3</v>
      </c>
      <c r="D723" t="s">
        <v>13</v>
      </c>
      <c r="E723" t="s">
        <v>14</v>
      </c>
      <c r="F723" t="s">
        <v>15</v>
      </c>
      <c r="G723" s="6">
        <v>-50</v>
      </c>
      <c r="H723" s="6"/>
      <c r="I723" s="7">
        <v>45727</v>
      </c>
      <c r="J723" s="7">
        <v>45727</v>
      </c>
      <c r="K723" t="s">
        <v>15</v>
      </c>
      <c r="L723" t="s">
        <v>16</v>
      </c>
      <c r="M723" s="11">
        <v>45717</v>
      </c>
      <c r="N723" s="9">
        <f>IF(I723&gt;0,IF(COUNTIF($A$2:A723,A723)&gt;1,0,1),0)</f>
        <v>1</v>
      </c>
    </row>
    <row r="724" spans="1:14" customFormat="1" x14ac:dyDescent="0.25">
      <c r="A724" t="s">
        <v>100</v>
      </c>
      <c r="B724" t="s">
        <v>12</v>
      </c>
      <c r="C724" t="s">
        <v>3</v>
      </c>
      <c r="D724" t="s">
        <v>13</v>
      </c>
      <c r="E724" t="s">
        <v>14</v>
      </c>
      <c r="F724" t="s">
        <v>15</v>
      </c>
      <c r="G724" s="6">
        <v>-15</v>
      </c>
      <c r="H724" s="6"/>
      <c r="I724" s="7">
        <v>45727</v>
      </c>
      <c r="J724" s="7">
        <v>45727</v>
      </c>
      <c r="K724" t="s">
        <v>15</v>
      </c>
      <c r="L724" t="s">
        <v>16</v>
      </c>
      <c r="M724" s="11">
        <v>45717</v>
      </c>
      <c r="N724" s="9">
        <f>IF(I724&gt;0,IF(COUNTIF($A$2:A724,A724)&gt;1,0,1),0)</f>
        <v>0</v>
      </c>
    </row>
    <row r="725" spans="1:14" customFormat="1" x14ac:dyDescent="0.25">
      <c r="A725" t="s">
        <v>244</v>
      </c>
      <c r="B725" t="s">
        <v>12</v>
      </c>
      <c r="C725" t="s">
        <v>3</v>
      </c>
      <c r="D725" t="s">
        <v>13</v>
      </c>
      <c r="E725" t="s">
        <v>14</v>
      </c>
      <c r="F725" t="s">
        <v>15</v>
      </c>
      <c r="G725" s="6">
        <v>-32</v>
      </c>
      <c r="H725" s="6"/>
      <c r="I725" s="7">
        <v>45727</v>
      </c>
      <c r="J725" s="7">
        <v>45727</v>
      </c>
      <c r="K725" t="s">
        <v>15</v>
      </c>
      <c r="L725" t="s">
        <v>16</v>
      </c>
      <c r="M725" s="11">
        <v>45717</v>
      </c>
      <c r="N725" s="9">
        <f>IF(I725&gt;0,IF(COUNTIF($A$2:A725,A725)&gt;1,0,1),0)</f>
        <v>1</v>
      </c>
    </row>
    <row r="726" spans="1:14" customFormat="1" x14ac:dyDescent="0.25">
      <c r="A726" t="s">
        <v>133</v>
      </c>
      <c r="B726" t="s">
        <v>12</v>
      </c>
      <c r="C726" t="s">
        <v>3</v>
      </c>
      <c r="D726" t="s">
        <v>13</v>
      </c>
      <c r="E726" t="s">
        <v>14</v>
      </c>
      <c r="F726" t="s">
        <v>15</v>
      </c>
      <c r="G726" s="6">
        <v>-200</v>
      </c>
      <c r="H726" s="6"/>
      <c r="I726" s="7">
        <v>45727</v>
      </c>
      <c r="J726" s="7">
        <v>45727</v>
      </c>
      <c r="K726" t="s">
        <v>15</v>
      </c>
      <c r="L726" t="s">
        <v>16</v>
      </c>
      <c r="M726" s="11">
        <v>45717</v>
      </c>
      <c r="N726" s="9">
        <f>IF(I726&gt;0,IF(COUNTIF($A$2:A726,A726)&gt;1,0,1),0)</f>
        <v>0</v>
      </c>
    </row>
    <row r="727" spans="1:14" customFormat="1" x14ac:dyDescent="0.25">
      <c r="A727" t="s">
        <v>213</v>
      </c>
      <c r="B727" t="s">
        <v>12</v>
      </c>
      <c r="C727" t="s">
        <v>3</v>
      </c>
      <c r="D727" t="s">
        <v>13</v>
      </c>
      <c r="E727" t="s">
        <v>14</v>
      </c>
      <c r="F727" t="s">
        <v>15</v>
      </c>
      <c r="G727" s="6">
        <v>-20</v>
      </c>
      <c r="H727" s="6"/>
      <c r="I727" s="7">
        <v>45727</v>
      </c>
      <c r="J727" s="7">
        <v>45727</v>
      </c>
      <c r="K727" t="s">
        <v>15</v>
      </c>
      <c r="L727" t="s">
        <v>16</v>
      </c>
      <c r="M727" s="11">
        <v>45717</v>
      </c>
      <c r="N727" s="9">
        <f>IF(I727&gt;0,IF(COUNTIF($A$2:A727,A727)&gt;1,0,1),0)</f>
        <v>0</v>
      </c>
    </row>
    <row r="728" spans="1:14" customFormat="1" x14ac:dyDescent="0.25">
      <c r="A728" t="s">
        <v>166</v>
      </c>
      <c r="B728" t="s">
        <v>12</v>
      </c>
      <c r="C728" t="s">
        <v>3</v>
      </c>
      <c r="D728" t="s">
        <v>13</v>
      </c>
      <c r="E728" t="s">
        <v>14</v>
      </c>
      <c r="F728" t="s">
        <v>15</v>
      </c>
      <c r="G728" s="6">
        <v>-25</v>
      </c>
      <c r="H728" s="6"/>
      <c r="I728" s="7">
        <v>45727</v>
      </c>
      <c r="J728" s="7">
        <v>45727</v>
      </c>
      <c r="K728" t="s">
        <v>15</v>
      </c>
      <c r="L728" t="s">
        <v>16</v>
      </c>
      <c r="M728" s="11">
        <v>45717</v>
      </c>
      <c r="N728" s="9">
        <f>IF(I728&gt;0,IF(COUNTIF($A$2:A728,A728)&gt;1,0,1),0)</f>
        <v>0</v>
      </c>
    </row>
    <row r="729" spans="1:14" customFormat="1" x14ac:dyDescent="0.25">
      <c r="A729" t="s">
        <v>11</v>
      </c>
      <c r="B729" t="s">
        <v>12</v>
      </c>
      <c r="C729" t="s">
        <v>3</v>
      </c>
      <c r="D729" t="s">
        <v>13</v>
      </c>
      <c r="E729" t="s">
        <v>14</v>
      </c>
      <c r="F729" t="s">
        <v>15</v>
      </c>
      <c r="G729" s="6">
        <v>-60</v>
      </c>
      <c r="H729" s="6"/>
      <c r="I729" s="7">
        <v>45727</v>
      </c>
      <c r="J729" s="7">
        <v>45727</v>
      </c>
      <c r="K729" t="s">
        <v>15</v>
      </c>
      <c r="L729" t="s">
        <v>16</v>
      </c>
      <c r="M729" s="11">
        <v>45717</v>
      </c>
      <c r="N729" s="9">
        <f>IF(I729&gt;0,IF(COUNTIF($A$2:A729,A729)&gt;1,0,1),0)</f>
        <v>0</v>
      </c>
    </row>
    <row r="730" spans="1:14" customFormat="1" x14ac:dyDescent="0.25">
      <c r="A730" t="s">
        <v>245</v>
      </c>
      <c r="B730" t="s">
        <v>12</v>
      </c>
      <c r="C730" t="s">
        <v>3</v>
      </c>
      <c r="D730" t="s">
        <v>13</v>
      </c>
      <c r="E730" t="s">
        <v>14</v>
      </c>
      <c r="F730" t="s">
        <v>15</v>
      </c>
      <c r="G730" s="6">
        <v>-20</v>
      </c>
      <c r="H730" s="6"/>
      <c r="I730" s="7">
        <v>45727</v>
      </c>
      <c r="J730" s="7">
        <v>45727</v>
      </c>
      <c r="K730" t="s">
        <v>15</v>
      </c>
      <c r="L730" t="s">
        <v>16</v>
      </c>
      <c r="M730" s="11">
        <v>45717</v>
      </c>
      <c r="N730" s="9">
        <f>IF(I730&gt;0,IF(COUNTIF($A$2:A730,A730)&gt;1,0,1),0)</f>
        <v>1</v>
      </c>
    </row>
    <row r="731" spans="1:14" customFormat="1" x14ac:dyDescent="0.25">
      <c r="A731" t="s">
        <v>194</v>
      </c>
      <c r="B731" t="s">
        <v>12</v>
      </c>
      <c r="C731" t="s">
        <v>3</v>
      </c>
      <c r="D731" t="s">
        <v>13</v>
      </c>
      <c r="E731" t="s">
        <v>14</v>
      </c>
      <c r="F731" t="s">
        <v>15</v>
      </c>
      <c r="G731" s="6">
        <v>-50</v>
      </c>
      <c r="H731" s="6"/>
      <c r="I731" s="7">
        <v>45727</v>
      </c>
      <c r="J731" s="7">
        <v>45727</v>
      </c>
      <c r="K731" t="s">
        <v>15</v>
      </c>
      <c r="L731" t="s">
        <v>16</v>
      </c>
      <c r="M731" s="11">
        <v>45717</v>
      </c>
      <c r="N731" s="9">
        <f>IF(I731&gt;0,IF(COUNTIF($A$2:A731,A731)&gt;1,0,1),0)</f>
        <v>0</v>
      </c>
    </row>
    <row r="732" spans="1:14" customFormat="1" x14ac:dyDescent="0.25">
      <c r="A732" t="s">
        <v>22</v>
      </c>
      <c r="B732" t="s">
        <v>12</v>
      </c>
      <c r="C732" t="s">
        <v>3</v>
      </c>
      <c r="D732" t="s">
        <v>13</v>
      </c>
      <c r="E732" t="s">
        <v>14</v>
      </c>
      <c r="F732" t="s">
        <v>15</v>
      </c>
      <c r="G732" s="6">
        <v>-40</v>
      </c>
      <c r="H732" s="6"/>
      <c r="I732" s="7">
        <v>45727</v>
      </c>
      <c r="J732" s="7">
        <v>45727</v>
      </c>
      <c r="K732" t="s">
        <v>15</v>
      </c>
      <c r="L732" t="s">
        <v>16</v>
      </c>
      <c r="M732" s="11">
        <v>45717</v>
      </c>
      <c r="N732" s="9">
        <f>IF(I732&gt;0,IF(COUNTIF($A$2:A732,A732)&gt;1,0,1),0)</f>
        <v>0</v>
      </c>
    </row>
    <row r="733" spans="1:14" customFormat="1" x14ac:dyDescent="0.25">
      <c r="A733" t="s">
        <v>27</v>
      </c>
      <c r="B733" t="s">
        <v>12</v>
      </c>
      <c r="C733" t="s">
        <v>3</v>
      </c>
      <c r="D733" t="s">
        <v>13</v>
      </c>
      <c r="E733" t="s">
        <v>14</v>
      </c>
      <c r="F733" t="s">
        <v>15</v>
      </c>
      <c r="G733" s="6">
        <v>-20</v>
      </c>
      <c r="H733" s="6"/>
      <c r="I733" s="7">
        <v>45728</v>
      </c>
      <c r="J733" s="7">
        <v>45728</v>
      </c>
      <c r="K733" t="s">
        <v>15</v>
      </c>
      <c r="L733" t="s">
        <v>16</v>
      </c>
      <c r="M733" s="11">
        <v>45717</v>
      </c>
      <c r="N733" s="9">
        <f>IF(I733&gt;0,IF(COUNTIF($A$2:A733,A733)&gt;1,0,1),0)</f>
        <v>0</v>
      </c>
    </row>
    <row r="734" spans="1:14" customFormat="1" x14ac:dyDescent="0.25">
      <c r="A734" t="s">
        <v>26</v>
      </c>
      <c r="B734" t="s">
        <v>12</v>
      </c>
      <c r="C734" t="s">
        <v>3</v>
      </c>
      <c r="D734" t="s">
        <v>13</v>
      </c>
      <c r="E734" t="s">
        <v>14</v>
      </c>
      <c r="F734" t="s">
        <v>15</v>
      </c>
      <c r="G734" s="6">
        <v>-150</v>
      </c>
      <c r="H734" s="6"/>
      <c r="I734" s="7">
        <v>45728</v>
      </c>
      <c r="J734" s="7">
        <v>45728</v>
      </c>
      <c r="K734" t="s">
        <v>15</v>
      </c>
      <c r="L734" t="s">
        <v>16</v>
      </c>
      <c r="M734" s="11">
        <v>45717</v>
      </c>
      <c r="N734" s="9">
        <f>IF(I734&gt;0,IF(COUNTIF($A$2:A734,A734)&gt;1,0,1),0)</f>
        <v>0</v>
      </c>
    </row>
    <row r="735" spans="1:14" customFormat="1" x14ac:dyDescent="0.25">
      <c r="A735" t="s">
        <v>230</v>
      </c>
      <c r="B735" t="s">
        <v>12</v>
      </c>
      <c r="C735" t="s">
        <v>3</v>
      </c>
      <c r="D735" t="s">
        <v>13</v>
      </c>
      <c r="E735" t="s">
        <v>14</v>
      </c>
      <c r="F735" t="s">
        <v>15</v>
      </c>
      <c r="G735" s="6">
        <v>-70</v>
      </c>
      <c r="H735" s="6"/>
      <c r="I735" s="7">
        <v>45728</v>
      </c>
      <c r="J735" s="7">
        <v>45728</v>
      </c>
      <c r="K735" t="s">
        <v>15</v>
      </c>
      <c r="L735" t="s">
        <v>16</v>
      </c>
      <c r="M735" s="11">
        <v>45717</v>
      </c>
      <c r="N735" s="9">
        <f>IF(I735&gt;0,IF(COUNTIF($A$2:A735,A735)&gt;1,0,1),0)</f>
        <v>0</v>
      </c>
    </row>
    <row r="736" spans="1:14" customFormat="1" x14ac:dyDescent="0.25">
      <c r="A736" t="s">
        <v>35</v>
      </c>
      <c r="B736" t="s">
        <v>12</v>
      </c>
      <c r="C736" t="s">
        <v>3</v>
      </c>
      <c r="D736" t="s">
        <v>13</v>
      </c>
      <c r="E736" t="s">
        <v>14</v>
      </c>
      <c r="F736" t="s">
        <v>15</v>
      </c>
      <c r="G736" s="6">
        <v>-30</v>
      </c>
      <c r="H736" s="6"/>
      <c r="I736" s="7">
        <v>45730</v>
      </c>
      <c r="J736" s="7">
        <v>45730</v>
      </c>
      <c r="K736" t="s">
        <v>15</v>
      </c>
      <c r="L736" t="s">
        <v>16</v>
      </c>
      <c r="M736" s="11">
        <v>45717</v>
      </c>
      <c r="N736" s="9">
        <f>IF(I736&gt;0,IF(COUNTIF($A$2:A736,A736)&gt;1,0,1),0)</f>
        <v>0</v>
      </c>
    </row>
    <row r="737" spans="1:22" customFormat="1" x14ac:dyDescent="0.25">
      <c r="A737" t="s">
        <v>33</v>
      </c>
      <c r="B737" t="s">
        <v>12</v>
      </c>
      <c r="C737" t="s">
        <v>3</v>
      </c>
      <c r="D737" t="s">
        <v>13</v>
      </c>
      <c r="E737" t="s">
        <v>14</v>
      </c>
      <c r="F737" t="s">
        <v>15</v>
      </c>
      <c r="G737" s="6">
        <v>-50</v>
      </c>
      <c r="H737" s="6"/>
      <c r="I737" s="7">
        <v>45730</v>
      </c>
      <c r="J737" s="7">
        <v>45730</v>
      </c>
      <c r="K737" t="s">
        <v>15</v>
      </c>
      <c r="L737" t="s">
        <v>16</v>
      </c>
      <c r="M737" s="11">
        <v>45717</v>
      </c>
      <c r="N737" s="9">
        <f>IF(I737&gt;0,IF(COUNTIF($A$2:A737,A737)&gt;1,0,1),0)</f>
        <v>0</v>
      </c>
    </row>
    <row r="738" spans="1:22" customFormat="1" x14ac:dyDescent="0.25">
      <c r="A738" t="s">
        <v>36</v>
      </c>
      <c r="B738" t="s">
        <v>12</v>
      </c>
      <c r="C738" t="s">
        <v>3</v>
      </c>
      <c r="D738" t="s">
        <v>13</v>
      </c>
      <c r="E738" t="s">
        <v>14</v>
      </c>
      <c r="F738" t="s">
        <v>15</v>
      </c>
      <c r="G738" s="6">
        <v>-10</v>
      </c>
      <c r="H738" s="6"/>
      <c r="I738" s="7">
        <v>45730</v>
      </c>
      <c r="J738" s="7">
        <v>45730</v>
      </c>
      <c r="K738" t="s">
        <v>15</v>
      </c>
      <c r="L738" t="s">
        <v>16</v>
      </c>
      <c r="M738" s="11">
        <v>45717</v>
      </c>
      <c r="N738" s="9">
        <f>IF(I738&gt;0,IF(COUNTIF($A$2:A738,A738)&gt;1,0,1),0)</f>
        <v>0</v>
      </c>
    </row>
    <row r="739" spans="1:22" customFormat="1" x14ac:dyDescent="0.25">
      <c r="A739" t="s">
        <v>41</v>
      </c>
      <c r="B739" t="s">
        <v>12</v>
      </c>
      <c r="C739" t="s">
        <v>3</v>
      </c>
      <c r="D739" t="s">
        <v>13</v>
      </c>
      <c r="E739" t="s">
        <v>14</v>
      </c>
      <c r="F739" t="s">
        <v>15</v>
      </c>
      <c r="G739" s="6">
        <v>-10</v>
      </c>
      <c r="H739" s="6"/>
      <c r="I739" s="7">
        <v>45733</v>
      </c>
      <c r="J739" s="7">
        <v>45733</v>
      </c>
      <c r="K739" t="s">
        <v>15</v>
      </c>
      <c r="L739" t="s">
        <v>16</v>
      </c>
      <c r="M739" s="11">
        <v>45717</v>
      </c>
      <c r="N739" s="9">
        <f>IF(I739&gt;0,IF(COUNTIF($A$2:A739,A739)&gt;1,0,1),0)</f>
        <v>0</v>
      </c>
    </row>
    <row r="740" spans="1:22" customFormat="1" x14ac:dyDescent="0.25">
      <c r="A740" t="s">
        <v>155</v>
      </c>
      <c r="B740" t="s">
        <v>12</v>
      </c>
      <c r="C740" t="s">
        <v>3</v>
      </c>
      <c r="D740" t="s">
        <v>13</v>
      </c>
      <c r="E740" t="s">
        <v>14</v>
      </c>
      <c r="F740" t="s">
        <v>15</v>
      </c>
      <c r="G740" s="6">
        <v>-65</v>
      </c>
      <c r="H740" s="6"/>
      <c r="I740" s="7">
        <v>45733</v>
      </c>
      <c r="J740" s="7">
        <v>45733</v>
      </c>
      <c r="K740" t="s">
        <v>15</v>
      </c>
      <c r="L740" t="s">
        <v>16</v>
      </c>
      <c r="M740" s="11">
        <v>45717</v>
      </c>
      <c r="N740" s="9">
        <f>IF(I740&gt;0,IF(COUNTIF($A$2:A740,A740)&gt;1,0,1),0)</f>
        <v>0</v>
      </c>
    </row>
    <row r="741" spans="1:22" customFormat="1" x14ac:dyDescent="0.25">
      <c r="A741" t="s">
        <v>42</v>
      </c>
      <c r="B741" t="s">
        <v>12</v>
      </c>
      <c r="C741" t="s">
        <v>3</v>
      </c>
      <c r="D741" t="s">
        <v>13</v>
      </c>
      <c r="E741" t="s">
        <v>14</v>
      </c>
      <c r="F741" t="s">
        <v>15</v>
      </c>
      <c r="G741" s="6">
        <v>-30</v>
      </c>
      <c r="H741" s="6"/>
      <c r="I741" s="7">
        <v>45733</v>
      </c>
      <c r="J741" s="7">
        <v>45733</v>
      </c>
      <c r="K741" t="s">
        <v>15</v>
      </c>
      <c r="L741" t="s">
        <v>16</v>
      </c>
      <c r="M741" s="11">
        <v>45717</v>
      </c>
      <c r="N741" s="9">
        <f>IF(I741&gt;0,IF(COUNTIF($A$2:A741,A741)&gt;1,0,1),0)</f>
        <v>0</v>
      </c>
    </row>
    <row r="742" spans="1:22" customFormat="1" x14ac:dyDescent="0.25">
      <c r="A742" t="s">
        <v>46</v>
      </c>
      <c r="B742" t="s">
        <v>12</v>
      </c>
      <c r="C742" t="s">
        <v>3</v>
      </c>
      <c r="D742" t="s">
        <v>13</v>
      </c>
      <c r="E742" t="s">
        <v>14</v>
      </c>
      <c r="F742" t="s">
        <v>15</v>
      </c>
      <c r="G742" s="6">
        <v>-30</v>
      </c>
      <c r="H742" s="6"/>
      <c r="I742" s="7">
        <v>45733</v>
      </c>
      <c r="J742" s="7">
        <v>45733</v>
      </c>
      <c r="K742" t="s">
        <v>15</v>
      </c>
      <c r="L742" t="s">
        <v>16</v>
      </c>
      <c r="M742" s="11">
        <v>45717</v>
      </c>
      <c r="N742" s="9">
        <f>IF(I742&gt;0,IF(COUNTIF($A$2:A742,A742)&gt;1,0,1),0)</f>
        <v>0</v>
      </c>
    </row>
    <row r="743" spans="1:22" customFormat="1" x14ac:dyDescent="0.25">
      <c r="A743" t="s">
        <v>47</v>
      </c>
      <c r="B743" t="s">
        <v>12</v>
      </c>
      <c r="C743" t="s">
        <v>3</v>
      </c>
      <c r="D743" t="s">
        <v>13</v>
      </c>
      <c r="E743" t="s">
        <v>14</v>
      </c>
      <c r="F743" t="s">
        <v>15</v>
      </c>
      <c r="G743" s="6">
        <v>-15</v>
      </c>
      <c r="H743" s="6"/>
      <c r="I743" s="7">
        <v>45733</v>
      </c>
      <c r="J743" s="7">
        <v>45733</v>
      </c>
      <c r="K743" t="s">
        <v>15</v>
      </c>
      <c r="L743" t="s">
        <v>16</v>
      </c>
      <c r="M743" s="11">
        <v>45717</v>
      </c>
      <c r="N743" s="9">
        <f>IF(I743&gt;0,IF(COUNTIF($A$2:A743,A743)&gt;1,0,1),0)</f>
        <v>0</v>
      </c>
    </row>
    <row r="744" spans="1:22" customFormat="1" x14ac:dyDescent="0.25">
      <c r="A744" t="s">
        <v>75</v>
      </c>
      <c r="B744" t="s">
        <v>12</v>
      </c>
      <c r="C744" t="s">
        <v>3</v>
      </c>
      <c r="D744" t="s">
        <v>13</v>
      </c>
      <c r="E744" t="s">
        <v>14</v>
      </c>
      <c r="F744" t="s">
        <v>15</v>
      </c>
      <c r="G744" s="6">
        <v>-16.670000000000002</v>
      </c>
      <c r="H744" s="6"/>
      <c r="I744" s="7">
        <v>45733</v>
      </c>
      <c r="J744" s="7">
        <v>45733</v>
      </c>
      <c r="K744" t="s">
        <v>15</v>
      </c>
      <c r="L744" t="s">
        <v>16</v>
      </c>
      <c r="M744" s="11">
        <v>45717</v>
      </c>
      <c r="N744" s="9">
        <f>IF(I744&gt;0,IF(COUNTIF($A$2:A744,A744)&gt;1,0,1),0)</f>
        <v>0</v>
      </c>
    </row>
    <row r="745" spans="1:22" customFormat="1" x14ac:dyDescent="0.25">
      <c r="A745" t="s">
        <v>251</v>
      </c>
      <c r="B745" t="s">
        <v>12</v>
      </c>
      <c r="C745" t="s">
        <v>3</v>
      </c>
      <c r="D745" t="s">
        <v>110</v>
      </c>
      <c r="E745" t="s">
        <v>14</v>
      </c>
      <c r="F745" t="s">
        <v>15</v>
      </c>
      <c r="G745" s="6">
        <v>-211.91</v>
      </c>
      <c r="H745" s="6"/>
      <c r="I745" s="7">
        <v>45733</v>
      </c>
      <c r="J745" s="7">
        <v>45733</v>
      </c>
      <c r="K745" t="s">
        <v>15</v>
      </c>
      <c r="L745" t="s">
        <v>252</v>
      </c>
      <c r="M745" s="11">
        <v>45717</v>
      </c>
      <c r="N745" s="9">
        <f>IF(I745&gt;0,IF(COUNTIF($A$2:A745,A745)&gt;1,0,1),0)</f>
        <v>1</v>
      </c>
      <c r="O745" s="1"/>
      <c r="P745" s="1"/>
      <c r="Q745" s="1"/>
      <c r="R745" s="1"/>
      <c r="S745" s="1"/>
      <c r="T745" s="1"/>
      <c r="U745" s="1"/>
      <c r="V745" s="1"/>
    </row>
    <row r="746" spans="1:22" customFormat="1" x14ac:dyDescent="0.25">
      <c r="A746" t="s">
        <v>31</v>
      </c>
      <c r="B746" t="s">
        <v>12</v>
      </c>
      <c r="C746" t="s">
        <v>3</v>
      </c>
      <c r="D746" t="s">
        <v>13</v>
      </c>
      <c r="E746" t="s">
        <v>14</v>
      </c>
      <c r="F746" t="s">
        <v>15</v>
      </c>
      <c r="G746" s="6">
        <v>-50</v>
      </c>
      <c r="H746" s="6"/>
      <c r="I746" s="7">
        <v>45734</v>
      </c>
      <c r="J746" s="7">
        <v>45734</v>
      </c>
      <c r="K746" t="s">
        <v>15</v>
      </c>
      <c r="L746" t="s">
        <v>191</v>
      </c>
      <c r="M746" s="11">
        <v>45717</v>
      </c>
      <c r="N746" s="9">
        <f>IF(I746&gt;0,IF(COUNTIF($A$2:A746,A746)&gt;1,0,1),0)</f>
        <v>0</v>
      </c>
    </row>
    <row r="747" spans="1:22" customFormat="1" x14ac:dyDescent="0.25">
      <c r="A747" t="s">
        <v>31</v>
      </c>
      <c r="B747" t="s">
        <v>12</v>
      </c>
      <c r="C747" t="s">
        <v>3</v>
      </c>
      <c r="D747" t="s">
        <v>13</v>
      </c>
      <c r="E747" t="s">
        <v>14</v>
      </c>
      <c r="F747" t="s">
        <v>15</v>
      </c>
      <c r="G747" s="6">
        <v>-83.33</v>
      </c>
      <c r="H747" s="6"/>
      <c r="I747" s="7">
        <v>45734</v>
      </c>
      <c r="J747" s="7">
        <v>45734</v>
      </c>
      <c r="K747" t="s">
        <v>15</v>
      </c>
      <c r="L747" t="s">
        <v>191</v>
      </c>
      <c r="M747" s="11">
        <v>45717</v>
      </c>
      <c r="N747" s="9">
        <f>IF(I747&gt;0,IF(COUNTIF($A$2:A747,A747)&gt;1,0,1),0)</f>
        <v>0</v>
      </c>
    </row>
    <row r="748" spans="1:22" customFormat="1" x14ac:dyDescent="0.25">
      <c r="A748" t="s">
        <v>38</v>
      </c>
      <c r="B748" t="s">
        <v>12</v>
      </c>
      <c r="C748" t="s">
        <v>3</v>
      </c>
      <c r="D748" t="s">
        <v>13</v>
      </c>
      <c r="E748" t="s">
        <v>14</v>
      </c>
      <c r="F748" t="s">
        <v>15</v>
      </c>
      <c r="G748" s="6">
        <v>-43.33</v>
      </c>
      <c r="H748" s="6"/>
      <c r="I748" s="7">
        <v>45734</v>
      </c>
      <c r="J748" s="7">
        <v>45734</v>
      </c>
      <c r="K748" t="s">
        <v>15</v>
      </c>
      <c r="L748" t="s">
        <v>247</v>
      </c>
      <c r="M748" s="11">
        <v>45717</v>
      </c>
      <c r="N748" s="9">
        <f>IF(I748&gt;0,IF(COUNTIF($A$2:A748,A748)&gt;1,0,1),0)</f>
        <v>0</v>
      </c>
    </row>
    <row r="749" spans="1:22" customFormat="1" x14ac:dyDescent="0.25">
      <c r="A749" t="s">
        <v>38</v>
      </c>
      <c r="B749" t="s">
        <v>12</v>
      </c>
      <c r="C749" t="s">
        <v>3</v>
      </c>
      <c r="D749" t="s">
        <v>13</v>
      </c>
      <c r="E749" t="s">
        <v>14</v>
      </c>
      <c r="F749" t="s">
        <v>15</v>
      </c>
      <c r="G749" s="6">
        <v>-50</v>
      </c>
      <c r="H749" s="6"/>
      <c r="I749" s="7">
        <v>45734</v>
      </c>
      <c r="J749" s="7">
        <v>45734</v>
      </c>
      <c r="K749" t="s">
        <v>15</v>
      </c>
      <c r="L749" t="s">
        <v>247</v>
      </c>
      <c r="M749" s="11">
        <v>45717</v>
      </c>
      <c r="N749" s="9">
        <f>IF(I749&gt;0,IF(COUNTIF($A$2:A749,A749)&gt;1,0,1),0)</f>
        <v>0</v>
      </c>
    </row>
    <row r="750" spans="1:22" customFormat="1" x14ac:dyDescent="0.25">
      <c r="A750" t="s">
        <v>34</v>
      </c>
      <c r="B750" t="s">
        <v>12</v>
      </c>
      <c r="C750" t="s">
        <v>3</v>
      </c>
      <c r="D750" t="s">
        <v>13</v>
      </c>
      <c r="E750" t="s">
        <v>14</v>
      </c>
      <c r="F750" t="s">
        <v>15</v>
      </c>
      <c r="G750" s="6">
        <v>-590</v>
      </c>
      <c r="H750" s="6"/>
      <c r="I750" s="7">
        <v>45734</v>
      </c>
      <c r="J750" s="7">
        <v>45734</v>
      </c>
      <c r="K750" t="s">
        <v>15</v>
      </c>
      <c r="L750" t="s">
        <v>172</v>
      </c>
      <c r="M750" s="11">
        <v>45717</v>
      </c>
      <c r="N750" s="9">
        <f>IF(I750&gt;0,IF(COUNTIF($A$2:A750,A750)&gt;1,0,1),0)</f>
        <v>0</v>
      </c>
    </row>
    <row r="751" spans="1:22" customFormat="1" x14ac:dyDescent="0.25">
      <c r="A751" t="s">
        <v>135</v>
      </c>
      <c r="B751" t="s">
        <v>12</v>
      </c>
      <c r="C751" t="s">
        <v>3</v>
      </c>
      <c r="D751" t="s">
        <v>13</v>
      </c>
      <c r="E751" t="s">
        <v>14</v>
      </c>
      <c r="F751" t="s">
        <v>15</v>
      </c>
      <c r="G751" s="6">
        <v>-36.67</v>
      </c>
      <c r="H751" s="6"/>
      <c r="I751" s="7">
        <v>45734</v>
      </c>
      <c r="J751" s="7">
        <v>45734</v>
      </c>
      <c r="K751" t="s">
        <v>15</v>
      </c>
      <c r="L751" t="s">
        <v>176</v>
      </c>
      <c r="M751" s="11">
        <v>45717</v>
      </c>
      <c r="N751" s="9">
        <f>IF(I751&gt;0,IF(COUNTIF($A$2:A751,A751)&gt;1,0,1),0)</f>
        <v>0</v>
      </c>
    </row>
    <row r="752" spans="1:22" customFormat="1" x14ac:dyDescent="0.25">
      <c r="A752" t="s">
        <v>52</v>
      </c>
      <c r="B752" t="s">
        <v>12</v>
      </c>
      <c r="C752" t="s">
        <v>3</v>
      </c>
      <c r="D752" t="s">
        <v>13</v>
      </c>
      <c r="E752" t="s">
        <v>14</v>
      </c>
      <c r="F752" t="s">
        <v>15</v>
      </c>
      <c r="G752" s="6">
        <v>-50</v>
      </c>
      <c r="H752" s="6"/>
      <c r="I752" s="7">
        <v>45735</v>
      </c>
      <c r="J752" s="7">
        <v>45735</v>
      </c>
      <c r="K752" t="s">
        <v>15</v>
      </c>
      <c r="L752" t="s">
        <v>16</v>
      </c>
      <c r="M752" s="11">
        <v>45717</v>
      </c>
      <c r="N752" s="9">
        <f>IF(I752&gt;0,IF(COUNTIF($A$2:A752,A752)&gt;1,0,1),0)</f>
        <v>0</v>
      </c>
    </row>
    <row r="753" spans="1:22" customFormat="1" x14ac:dyDescent="0.25">
      <c r="A753" t="s">
        <v>131</v>
      </c>
      <c r="B753" t="s">
        <v>12</v>
      </c>
      <c r="C753" t="s">
        <v>3</v>
      </c>
      <c r="D753" t="s">
        <v>13</v>
      </c>
      <c r="E753" t="s">
        <v>14</v>
      </c>
      <c r="F753" t="s">
        <v>15</v>
      </c>
      <c r="G753" s="6">
        <v>-20</v>
      </c>
      <c r="H753" s="6"/>
      <c r="I753" s="7">
        <v>45735</v>
      </c>
      <c r="J753" s="7">
        <v>45735</v>
      </c>
      <c r="K753" t="s">
        <v>15</v>
      </c>
      <c r="L753" t="s">
        <v>16</v>
      </c>
      <c r="M753" s="11">
        <v>45717</v>
      </c>
      <c r="N753" s="9">
        <f>IF(I753&gt;0,IF(COUNTIF($A$2:A753,A753)&gt;1,0,1),0)</f>
        <v>0</v>
      </c>
    </row>
    <row r="754" spans="1:22" customFormat="1" x14ac:dyDescent="0.25">
      <c r="A754" t="s">
        <v>230</v>
      </c>
      <c r="B754" t="s">
        <v>12</v>
      </c>
      <c r="C754" t="s">
        <v>3</v>
      </c>
      <c r="D754" t="s">
        <v>110</v>
      </c>
      <c r="E754" t="s">
        <v>14</v>
      </c>
      <c r="F754" t="s">
        <v>15</v>
      </c>
      <c r="G754" s="6">
        <v>-1033.74</v>
      </c>
      <c r="H754" s="6"/>
      <c r="I754" s="7">
        <v>45735</v>
      </c>
      <c r="J754" s="7">
        <v>45735</v>
      </c>
      <c r="K754" t="s">
        <v>15</v>
      </c>
      <c r="L754" t="s">
        <v>253</v>
      </c>
      <c r="M754" s="11">
        <v>45717</v>
      </c>
      <c r="N754" s="9">
        <f>IF(I754&gt;0,IF(COUNTIF($A$2:A754,A754)&gt;1,0,1),0)</f>
        <v>0</v>
      </c>
      <c r="O754" s="1"/>
      <c r="P754" s="1"/>
      <c r="Q754" s="1"/>
      <c r="R754" s="1"/>
      <c r="S754" s="1"/>
      <c r="T754" s="1"/>
      <c r="U754" s="1"/>
      <c r="V754" s="1"/>
    </row>
    <row r="755" spans="1:22" customFormat="1" x14ac:dyDescent="0.25">
      <c r="A755" t="s">
        <v>49</v>
      </c>
      <c r="B755" t="s">
        <v>12</v>
      </c>
      <c r="C755" t="s">
        <v>3</v>
      </c>
      <c r="D755" t="s">
        <v>13</v>
      </c>
      <c r="E755" t="s">
        <v>14</v>
      </c>
      <c r="F755" t="s">
        <v>15</v>
      </c>
      <c r="G755" s="6">
        <v>-30</v>
      </c>
      <c r="H755" s="6"/>
      <c r="I755" s="7">
        <v>45735</v>
      </c>
      <c r="J755" s="7">
        <v>45735</v>
      </c>
      <c r="K755" t="s">
        <v>15</v>
      </c>
      <c r="L755" t="s">
        <v>16</v>
      </c>
      <c r="M755" s="11">
        <v>45717</v>
      </c>
      <c r="N755" s="9">
        <f>IF(I755&gt;0,IF(COUNTIF($A$2:A755,A755)&gt;1,0,1),0)</f>
        <v>0</v>
      </c>
    </row>
    <row r="756" spans="1:22" customFormat="1" x14ac:dyDescent="0.25">
      <c r="A756" t="s">
        <v>197</v>
      </c>
      <c r="B756" t="s">
        <v>12</v>
      </c>
      <c r="C756" t="s">
        <v>3</v>
      </c>
      <c r="D756" t="s">
        <v>13</v>
      </c>
      <c r="E756" t="s">
        <v>14</v>
      </c>
      <c r="F756" t="s">
        <v>15</v>
      </c>
      <c r="G756" s="6">
        <v>-20</v>
      </c>
      <c r="H756" s="6"/>
      <c r="I756" s="7">
        <v>45735</v>
      </c>
      <c r="J756" s="7">
        <v>45735</v>
      </c>
      <c r="K756" t="s">
        <v>15</v>
      </c>
      <c r="L756" t="s">
        <v>16</v>
      </c>
      <c r="M756" s="11">
        <v>45717</v>
      </c>
      <c r="N756" s="9">
        <f>IF(I756&gt;0,IF(COUNTIF($A$2:A756,A756)&gt;1,0,1),0)</f>
        <v>0</v>
      </c>
    </row>
    <row r="757" spans="1:22" customFormat="1" x14ac:dyDescent="0.25">
      <c r="A757" t="s">
        <v>141</v>
      </c>
      <c r="B757" t="s">
        <v>12</v>
      </c>
      <c r="C757" t="s">
        <v>3</v>
      </c>
      <c r="D757" t="s">
        <v>13</v>
      </c>
      <c r="E757" t="s">
        <v>14</v>
      </c>
      <c r="F757" t="s">
        <v>15</v>
      </c>
      <c r="G757" s="6">
        <v>-60</v>
      </c>
      <c r="H757" s="6"/>
      <c r="I757" s="7">
        <v>45736</v>
      </c>
      <c r="J757" s="7">
        <v>45736</v>
      </c>
      <c r="K757" t="s">
        <v>15</v>
      </c>
      <c r="L757" t="s">
        <v>221</v>
      </c>
      <c r="M757" s="11">
        <v>45717</v>
      </c>
      <c r="N757" s="9">
        <f>IF(I757&gt;0,IF(COUNTIF($A$2:A757,A757)&gt;1,0,1),0)</f>
        <v>0</v>
      </c>
    </row>
    <row r="758" spans="1:22" customFormat="1" x14ac:dyDescent="0.25">
      <c r="A758" t="s">
        <v>55</v>
      </c>
      <c r="B758" t="s">
        <v>12</v>
      </c>
      <c r="C758" t="s">
        <v>3</v>
      </c>
      <c r="D758" t="s">
        <v>13</v>
      </c>
      <c r="E758" t="s">
        <v>14</v>
      </c>
      <c r="F758" t="s">
        <v>15</v>
      </c>
      <c r="G758" s="6">
        <v>-80</v>
      </c>
      <c r="H758" s="6"/>
      <c r="I758" s="7">
        <v>45737</v>
      </c>
      <c r="J758" s="7">
        <v>45737</v>
      </c>
      <c r="K758" t="s">
        <v>15</v>
      </c>
      <c r="L758" t="s">
        <v>16</v>
      </c>
      <c r="M758" s="11">
        <v>45717</v>
      </c>
      <c r="N758" s="9">
        <f>IF(I758&gt;0,IF(COUNTIF($A$2:A758,A758)&gt;1,0,1),0)</f>
        <v>0</v>
      </c>
    </row>
    <row r="759" spans="1:22" customFormat="1" x14ac:dyDescent="0.25">
      <c r="A759" t="s">
        <v>56</v>
      </c>
      <c r="B759" t="s">
        <v>12</v>
      </c>
      <c r="C759" t="s">
        <v>3</v>
      </c>
      <c r="D759" t="s">
        <v>13</v>
      </c>
      <c r="E759" t="s">
        <v>14</v>
      </c>
      <c r="F759" t="s">
        <v>15</v>
      </c>
      <c r="G759" s="6">
        <v>-10</v>
      </c>
      <c r="H759" s="6"/>
      <c r="I759" s="7">
        <v>45737</v>
      </c>
      <c r="J759" s="7">
        <v>45737</v>
      </c>
      <c r="K759" t="s">
        <v>15</v>
      </c>
      <c r="L759" t="s">
        <v>16</v>
      </c>
      <c r="M759" s="11">
        <v>45717</v>
      </c>
      <c r="N759" s="9">
        <f>IF(I759&gt;0,IF(COUNTIF($A$2:A759,A759)&gt;1,0,1),0)</f>
        <v>0</v>
      </c>
    </row>
    <row r="760" spans="1:22" customFormat="1" x14ac:dyDescent="0.25">
      <c r="A760" t="s">
        <v>54</v>
      </c>
      <c r="B760" t="s">
        <v>12</v>
      </c>
      <c r="C760" t="s">
        <v>3</v>
      </c>
      <c r="D760" t="s">
        <v>13</v>
      </c>
      <c r="E760" t="s">
        <v>14</v>
      </c>
      <c r="F760" t="s">
        <v>15</v>
      </c>
      <c r="G760" s="6">
        <v>-20</v>
      </c>
      <c r="H760" s="6"/>
      <c r="I760" s="7">
        <v>45737</v>
      </c>
      <c r="J760" s="7">
        <v>45737</v>
      </c>
      <c r="K760" t="s">
        <v>15</v>
      </c>
      <c r="L760" t="s">
        <v>16</v>
      </c>
      <c r="M760" s="11">
        <v>45717</v>
      </c>
      <c r="N760" s="9">
        <f>IF(I760&gt;0,IF(COUNTIF($A$2:A760,A760)&gt;1,0,1),0)</f>
        <v>0</v>
      </c>
    </row>
    <row r="761" spans="1:22" customFormat="1" x14ac:dyDescent="0.25">
      <c r="A761" t="s">
        <v>227</v>
      </c>
      <c r="B761" t="s">
        <v>12</v>
      </c>
      <c r="C761" t="s">
        <v>3</v>
      </c>
      <c r="D761" t="s">
        <v>13</v>
      </c>
      <c r="E761" t="s">
        <v>14</v>
      </c>
      <c r="F761" t="s">
        <v>15</v>
      </c>
      <c r="G761" s="6">
        <v>-50</v>
      </c>
      <c r="H761" s="6"/>
      <c r="I761" s="7">
        <v>45740</v>
      </c>
      <c r="J761" s="7">
        <v>45740</v>
      </c>
      <c r="K761" t="s">
        <v>15</v>
      </c>
      <c r="L761" t="s">
        <v>16</v>
      </c>
      <c r="M761" s="11">
        <v>45717</v>
      </c>
      <c r="N761" s="9">
        <f>IF(I761&gt;0,IF(COUNTIF($A$2:A761,A761)&gt;1,0,1),0)</f>
        <v>0</v>
      </c>
    </row>
    <row r="762" spans="1:22" customFormat="1" x14ac:dyDescent="0.25">
      <c r="A762" t="s">
        <v>229</v>
      </c>
      <c r="B762" t="s">
        <v>12</v>
      </c>
      <c r="C762" t="s">
        <v>3</v>
      </c>
      <c r="D762" t="s">
        <v>13</v>
      </c>
      <c r="E762" t="s">
        <v>14</v>
      </c>
      <c r="F762" t="s">
        <v>15</v>
      </c>
      <c r="G762" s="6">
        <v>-50</v>
      </c>
      <c r="H762" s="6"/>
      <c r="I762" s="7">
        <v>45740</v>
      </c>
      <c r="J762" s="7">
        <v>45740</v>
      </c>
      <c r="K762" t="s">
        <v>15</v>
      </c>
      <c r="L762" t="s">
        <v>16</v>
      </c>
      <c r="M762" s="11">
        <v>45717</v>
      </c>
      <c r="N762" s="9">
        <f>IF(I762&gt;0,IF(COUNTIF($A$2:A762,A762)&gt;1,0,1),0)</f>
        <v>0</v>
      </c>
    </row>
    <row r="763" spans="1:22" customFormat="1" x14ac:dyDescent="0.25">
      <c r="A763" t="s">
        <v>65</v>
      </c>
      <c r="B763" t="s">
        <v>12</v>
      </c>
      <c r="C763" t="s">
        <v>3</v>
      </c>
      <c r="D763" t="s">
        <v>13</v>
      </c>
      <c r="E763" t="s">
        <v>14</v>
      </c>
      <c r="F763" t="s">
        <v>15</v>
      </c>
      <c r="G763" s="6">
        <v>-50</v>
      </c>
      <c r="H763" s="6"/>
      <c r="I763" s="7">
        <v>45740</v>
      </c>
      <c r="J763" s="7">
        <v>45740</v>
      </c>
      <c r="K763" t="s">
        <v>15</v>
      </c>
      <c r="L763" t="s">
        <v>16</v>
      </c>
      <c r="M763" s="11">
        <v>45717</v>
      </c>
      <c r="N763" s="9">
        <f>IF(I763&gt;0,IF(COUNTIF($A$2:A763,A763)&gt;1,0,1),0)</f>
        <v>0</v>
      </c>
    </row>
    <row r="764" spans="1:22" customFormat="1" x14ac:dyDescent="0.25">
      <c r="A764" t="s">
        <v>57</v>
      </c>
      <c r="B764" t="s">
        <v>12</v>
      </c>
      <c r="C764" t="s">
        <v>3</v>
      </c>
      <c r="D764" t="s">
        <v>13</v>
      </c>
      <c r="E764" t="s">
        <v>14</v>
      </c>
      <c r="F764" t="s">
        <v>15</v>
      </c>
      <c r="G764" s="6">
        <v>-45</v>
      </c>
      <c r="H764" s="6"/>
      <c r="I764" s="7">
        <v>45740</v>
      </c>
      <c r="J764" s="7">
        <v>45740</v>
      </c>
      <c r="K764" t="s">
        <v>15</v>
      </c>
      <c r="L764" t="s">
        <v>16</v>
      </c>
      <c r="M764" s="11">
        <v>45717</v>
      </c>
      <c r="N764" s="9">
        <f>IF(I764&gt;0,IF(COUNTIF($A$2:A764,A764)&gt;1,0,1),0)</f>
        <v>0</v>
      </c>
    </row>
    <row r="765" spans="1:22" customFormat="1" x14ac:dyDescent="0.25">
      <c r="A765" t="s">
        <v>204</v>
      </c>
      <c r="B765" t="s">
        <v>12</v>
      </c>
      <c r="C765" t="s">
        <v>3</v>
      </c>
      <c r="D765" t="s">
        <v>13</v>
      </c>
      <c r="E765" t="s">
        <v>14</v>
      </c>
      <c r="F765" t="s">
        <v>15</v>
      </c>
      <c r="G765" s="6">
        <v>-20</v>
      </c>
      <c r="H765" s="6"/>
      <c r="I765" s="7">
        <v>45740</v>
      </c>
      <c r="J765" s="7">
        <v>45740</v>
      </c>
      <c r="K765" t="s">
        <v>15</v>
      </c>
      <c r="L765" t="s">
        <v>16</v>
      </c>
      <c r="M765" s="11">
        <v>45717</v>
      </c>
      <c r="N765" s="9">
        <f>IF(I765&gt;0,IF(COUNTIF($A$2:A765,A765)&gt;1,0,1),0)</f>
        <v>0</v>
      </c>
    </row>
    <row r="766" spans="1:22" customFormat="1" x14ac:dyDescent="0.25">
      <c r="A766" t="s">
        <v>211</v>
      </c>
      <c r="B766" t="s">
        <v>12</v>
      </c>
      <c r="C766" t="s">
        <v>3</v>
      </c>
      <c r="D766" t="s">
        <v>13</v>
      </c>
      <c r="E766" t="s">
        <v>14</v>
      </c>
      <c r="F766" t="s">
        <v>15</v>
      </c>
      <c r="G766" s="6">
        <v>-40</v>
      </c>
      <c r="H766" s="6"/>
      <c r="I766" s="7">
        <v>45740</v>
      </c>
      <c r="J766" s="7">
        <v>45740</v>
      </c>
      <c r="K766" t="s">
        <v>15</v>
      </c>
      <c r="L766" t="s">
        <v>16</v>
      </c>
      <c r="M766" s="11">
        <v>45717</v>
      </c>
      <c r="N766" s="9">
        <f>IF(I766&gt;0,IF(COUNTIF($A$2:A766,A766)&gt;1,0,1),0)</f>
        <v>0</v>
      </c>
    </row>
    <row r="767" spans="1:22" customFormat="1" x14ac:dyDescent="0.25">
      <c r="A767" t="s">
        <v>248</v>
      </c>
      <c r="B767" t="s">
        <v>12</v>
      </c>
      <c r="C767" t="s">
        <v>3</v>
      </c>
      <c r="D767" t="s">
        <v>13</v>
      </c>
      <c r="E767" t="s">
        <v>14</v>
      </c>
      <c r="F767" t="s">
        <v>15</v>
      </c>
      <c r="G767" s="6">
        <v>-30</v>
      </c>
      <c r="H767" s="6"/>
      <c r="I767" s="7">
        <v>45740</v>
      </c>
      <c r="J767" s="7">
        <v>45740</v>
      </c>
      <c r="K767" t="s">
        <v>15</v>
      </c>
      <c r="L767" t="s">
        <v>16</v>
      </c>
      <c r="M767" s="11">
        <v>45717</v>
      </c>
      <c r="N767" s="9">
        <f>IF(I767&gt;0,IF(COUNTIF($A$2:A767,A767)&gt;1,0,1),0)</f>
        <v>1</v>
      </c>
    </row>
    <row r="768" spans="1:22" customFormat="1" x14ac:dyDescent="0.25">
      <c r="A768" t="s">
        <v>17</v>
      </c>
      <c r="B768" t="s">
        <v>12</v>
      </c>
      <c r="C768" t="s">
        <v>3</v>
      </c>
      <c r="D768" t="s">
        <v>13</v>
      </c>
      <c r="E768" t="s">
        <v>14</v>
      </c>
      <c r="F768" t="s">
        <v>15</v>
      </c>
      <c r="G768" s="6">
        <v>-26.67</v>
      </c>
      <c r="H768" s="6"/>
      <c r="I768" s="7">
        <v>45740</v>
      </c>
      <c r="J768" s="7">
        <v>45740</v>
      </c>
      <c r="K768" t="s">
        <v>15</v>
      </c>
      <c r="L768" t="s">
        <v>16</v>
      </c>
      <c r="M768" s="11">
        <v>45717</v>
      </c>
      <c r="N768" s="9">
        <f>IF(I768&gt;0,IF(COUNTIF($A$2:A768,A768)&gt;1,0,1),0)</f>
        <v>0</v>
      </c>
    </row>
    <row r="769" spans="1:22" customFormat="1" x14ac:dyDescent="0.25">
      <c r="A769" t="s">
        <v>198</v>
      </c>
      <c r="B769" t="s">
        <v>12</v>
      </c>
      <c r="C769" t="s">
        <v>3</v>
      </c>
      <c r="D769" t="s">
        <v>13</v>
      </c>
      <c r="E769" t="s">
        <v>14</v>
      </c>
      <c r="F769" t="s">
        <v>15</v>
      </c>
      <c r="G769" s="6">
        <v>-20</v>
      </c>
      <c r="H769" s="6"/>
      <c r="I769" s="7">
        <v>45741</v>
      </c>
      <c r="J769" s="7">
        <v>45741</v>
      </c>
      <c r="K769" t="s">
        <v>15</v>
      </c>
      <c r="L769" t="s">
        <v>16</v>
      </c>
      <c r="M769" s="11">
        <v>45717</v>
      </c>
      <c r="N769" s="9">
        <f>IF(I769&gt;0,IF(COUNTIF($A$2:A769,A769)&gt;1,0,1),0)</f>
        <v>0</v>
      </c>
    </row>
    <row r="770" spans="1:22" customFormat="1" x14ac:dyDescent="0.25">
      <c r="A770" t="s">
        <v>218</v>
      </c>
      <c r="B770" t="s">
        <v>12</v>
      </c>
      <c r="C770" t="s">
        <v>3</v>
      </c>
      <c r="D770" t="s">
        <v>13</v>
      </c>
      <c r="E770" t="s">
        <v>14</v>
      </c>
      <c r="F770" t="s">
        <v>15</v>
      </c>
      <c r="G770" s="6">
        <v>-100</v>
      </c>
      <c r="H770" s="6"/>
      <c r="I770" s="7">
        <v>45742</v>
      </c>
      <c r="J770" s="7">
        <v>45742</v>
      </c>
      <c r="K770" t="s">
        <v>15</v>
      </c>
      <c r="L770" t="s">
        <v>16</v>
      </c>
      <c r="M770" s="11">
        <v>45717</v>
      </c>
      <c r="N770" s="9">
        <f>IF(I770&gt;0,IF(COUNTIF($A$2:A770,A770)&gt;1,0,1),0)</f>
        <v>0</v>
      </c>
    </row>
    <row r="771" spans="1:22" ht="12.75" customHeight="1" x14ac:dyDescent="0.25">
      <c r="A771" t="s">
        <v>67</v>
      </c>
      <c r="B771" t="s">
        <v>12</v>
      </c>
      <c r="C771" t="s">
        <v>3</v>
      </c>
      <c r="D771" t="s">
        <v>13</v>
      </c>
      <c r="E771" t="s">
        <v>14</v>
      </c>
      <c r="F771" t="s">
        <v>15</v>
      </c>
      <c r="G771" s="6">
        <v>-35</v>
      </c>
      <c r="H771" s="6"/>
      <c r="I771" s="7">
        <v>45742</v>
      </c>
      <c r="J771" s="7">
        <v>45742</v>
      </c>
      <c r="K771" t="s">
        <v>15</v>
      </c>
      <c r="L771" t="s">
        <v>16</v>
      </c>
      <c r="M771" s="11">
        <v>45717</v>
      </c>
      <c r="N771" s="9">
        <f>IF(I771&gt;0,IF(COUNTIF($A$2:A771,A771)&gt;1,0,1),0)</f>
        <v>0</v>
      </c>
      <c r="O771"/>
      <c r="P771"/>
      <c r="Q771"/>
      <c r="R771"/>
      <c r="S771"/>
      <c r="T771"/>
      <c r="U771"/>
      <c r="V771"/>
    </row>
    <row r="772" spans="1:22" ht="12.75" customHeight="1" x14ac:dyDescent="0.25">
      <c r="A772" t="s">
        <v>69</v>
      </c>
      <c r="B772" t="s">
        <v>12</v>
      </c>
      <c r="C772" t="s">
        <v>3</v>
      </c>
      <c r="D772" t="s">
        <v>13</v>
      </c>
      <c r="E772" t="s">
        <v>14</v>
      </c>
      <c r="F772" t="s">
        <v>15</v>
      </c>
      <c r="G772" s="6">
        <v>-50</v>
      </c>
      <c r="H772" s="6"/>
      <c r="I772" s="7">
        <v>45743</v>
      </c>
      <c r="J772" s="7">
        <v>45743</v>
      </c>
      <c r="K772" t="s">
        <v>15</v>
      </c>
      <c r="L772" t="s">
        <v>16</v>
      </c>
      <c r="M772" s="11">
        <v>45717</v>
      </c>
      <c r="N772" s="9">
        <f>IF(I772&gt;0,IF(COUNTIF($A$2:A772,A772)&gt;1,0,1),0)</f>
        <v>0</v>
      </c>
      <c r="O772"/>
      <c r="P772"/>
      <c r="Q772"/>
      <c r="R772"/>
      <c r="S772"/>
      <c r="T772"/>
      <c r="U772"/>
      <c r="V772"/>
    </row>
    <row r="773" spans="1:22" ht="12.75" customHeight="1" x14ac:dyDescent="0.25">
      <c r="A773" t="s">
        <v>19</v>
      </c>
      <c r="B773" t="s">
        <v>12</v>
      </c>
      <c r="C773" t="s">
        <v>3</v>
      </c>
      <c r="D773" t="s">
        <v>13</v>
      </c>
      <c r="E773" t="s">
        <v>14</v>
      </c>
      <c r="F773" t="s">
        <v>15</v>
      </c>
      <c r="G773" s="6">
        <v>-10</v>
      </c>
      <c r="H773" s="6"/>
      <c r="I773" s="7">
        <v>45744</v>
      </c>
      <c r="J773" s="7">
        <v>45744</v>
      </c>
      <c r="K773" t="s">
        <v>15</v>
      </c>
      <c r="L773" t="s">
        <v>16</v>
      </c>
      <c r="M773" s="11">
        <v>45717</v>
      </c>
      <c r="N773" s="9">
        <f>IF(I773&gt;0,IF(COUNTIF($A$2:A773,A773)&gt;1,0,1),0)</f>
        <v>0</v>
      </c>
    </row>
    <row r="774" spans="1:22" ht="12.75" customHeight="1" x14ac:dyDescent="0.25">
      <c r="A774" t="s">
        <v>70</v>
      </c>
      <c r="B774" t="s">
        <v>12</v>
      </c>
      <c r="C774" t="s">
        <v>3</v>
      </c>
      <c r="D774" t="s">
        <v>13</v>
      </c>
      <c r="E774" t="s">
        <v>14</v>
      </c>
      <c r="F774" t="s">
        <v>15</v>
      </c>
      <c r="G774" s="6">
        <v>-133.33000000000001</v>
      </c>
      <c r="H774" s="6"/>
      <c r="I774" s="7">
        <v>45744</v>
      </c>
      <c r="J774" s="7">
        <v>45744</v>
      </c>
      <c r="K774" t="s">
        <v>15</v>
      </c>
      <c r="L774" t="s">
        <v>16</v>
      </c>
      <c r="M774" s="11">
        <v>45717</v>
      </c>
      <c r="N774" s="9">
        <f>IF(I774&gt;0,IF(COUNTIF($A$2:A774,A774)&gt;1,0,1),0)</f>
        <v>0</v>
      </c>
    </row>
    <row r="775" spans="1:22" ht="12.75" customHeight="1" x14ac:dyDescent="0.25">
      <c r="A775" t="s">
        <v>76</v>
      </c>
      <c r="B775" t="s">
        <v>12</v>
      </c>
      <c r="C775" t="s">
        <v>3</v>
      </c>
      <c r="D775" t="s">
        <v>13</v>
      </c>
      <c r="E775" t="s">
        <v>14</v>
      </c>
      <c r="F775" t="s">
        <v>15</v>
      </c>
      <c r="G775" s="6">
        <v>-25</v>
      </c>
      <c r="H775" s="6"/>
      <c r="I775" s="7">
        <v>45744</v>
      </c>
      <c r="J775" s="7">
        <v>45744</v>
      </c>
      <c r="K775" t="s">
        <v>15</v>
      </c>
      <c r="L775" t="s">
        <v>16</v>
      </c>
      <c r="M775" s="11">
        <v>45717</v>
      </c>
      <c r="N775" s="9">
        <f>IF(I775&gt;0,IF(COUNTIF($A$2:A775,A775)&gt;1,0,1),0)</f>
        <v>0</v>
      </c>
    </row>
    <row r="776" spans="1:22" ht="12.75" customHeight="1" x14ac:dyDescent="0.25">
      <c r="A776" t="s">
        <v>199</v>
      </c>
      <c r="B776" t="s">
        <v>12</v>
      </c>
      <c r="C776" t="s">
        <v>3</v>
      </c>
      <c r="D776" t="s">
        <v>13</v>
      </c>
      <c r="E776" t="s">
        <v>14</v>
      </c>
      <c r="F776" t="s">
        <v>15</v>
      </c>
      <c r="G776" s="6">
        <v>-15</v>
      </c>
      <c r="H776" s="6"/>
      <c r="I776" s="7">
        <v>45744</v>
      </c>
      <c r="J776" s="7">
        <v>45744</v>
      </c>
      <c r="K776" t="s">
        <v>15</v>
      </c>
      <c r="L776" t="s">
        <v>16</v>
      </c>
      <c r="M776" s="11">
        <v>45717</v>
      </c>
      <c r="N776" s="9">
        <f>IF(I776&gt;0,IF(COUNTIF($A$2:A776,A776)&gt;1,0,1),0)</f>
        <v>0</v>
      </c>
    </row>
    <row r="777" spans="1:22" ht="12.75" customHeight="1" x14ac:dyDescent="0.25">
      <c r="A777" t="s">
        <v>84</v>
      </c>
      <c r="B777" t="s">
        <v>12</v>
      </c>
      <c r="C777" t="s">
        <v>3</v>
      </c>
      <c r="D777" t="s">
        <v>13</v>
      </c>
      <c r="E777" t="s">
        <v>14</v>
      </c>
      <c r="F777" t="s">
        <v>15</v>
      </c>
      <c r="G777" s="6">
        <v>-20</v>
      </c>
      <c r="H777" s="6"/>
      <c r="I777" s="7">
        <v>45747</v>
      </c>
      <c r="J777" s="7">
        <v>45747</v>
      </c>
      <c r="K777" t="s">
        <v>15</v>
      </c>
      <c r="L777" t="s">
        <v>16</v>
      </c>
      <c r="M777" s="11">
        <v>45717</v>
      </c>
      <c r="N777" s="9">
        <f>IF(I777&gt;0,IF(COUNTIF($A$2:A777,A777)&gt;1,0,1),0)</f>
        <v>0</v>
      </c>
    </row>
    <row r="778" spans="1:22" ht="12.75" customHeight="1" x14ac:dyDescent="0.25">
      <c r="A778" t="s">
        <v>99</v>
      </c>
      <c r="B778" t="s">
        <v>12</v>
      </c>
      <c r="C778" t="s">
        <v>3</v>
      </c>
      <c r="D778" t="s">
        <v>13</v>
      </c>
      <c r="E778" t="s">
        <v>14</v>
      </c>
      <c r="F778" t="s">
        <v>15</v>
      </c>
      <c r="G778" s="6">
        <v>-25</v>
      </c>
      <c r="H778" s="6"/>
      <c r="I778" s="7">
        <v>45747</v>
      </c>
      <c r="J778" s="7">
        <v>45747</v>
      </c>
      <c r="K778" t="s">
        <v>15</v>
      </c>
      <c r="L778" t="s">
        <v>190</v>
      </c>
      <c r="M778" s="11">
        <v>45717</v>
      </c>
      <c r="N778" s="9">
        <f>IF(I778&gt;0,IF(COUNTIF($A$2:A778,A778)&gt;1,0,1),0)</f>
        <v>0</v>
      </c>
    </row>
    <row r="779" spans="1:22" ht="12.75" customHeight="1" x14ac:dyDescent="0.25">
      <c r="A779" t="s">
        <v>99</v>
      </c>
      <c r="B779" t="s">
        <v>12</v>
      </c>
      <c r="C779" t="s">
        <v>3</v>
      </c>
      <c r="D779" t="s">
        <v>13</v>
      </c>
      <c r="E779" t="s">
        <v>14</v>
      </c>
      <c r="F779" t="s">
        <v>15</v>
      </c>
      <c r="G779" s="6">
        <v>-25</v>
      </c>
      <c r="H779" s="6"/>
      <c r="I779" s="7">
        <v>45747</v>
      </c>
      <c r="J779" s="7">
        <v>45747</v>
      </c>
      <c r="K779" t="s">
        <v>15</v>
      </c>
      <c r="L779" t="s">
        <v>190</v>
      </c>
      <c r="M779" s="11">
        <v>45717</v>
      </c>
      <c r="N779" s="9">
        <f>IF(I779&gt;0,IF(COUNTIF($A$2:A779,A779)&gt;1,0,1),0)</f>
        <v>0</v>
      </c>
    </row>
    <row r="780" spans="1:22" ht="12.75" customHeight="1" x14ac:dyDescent="0.25">
      <c r="A780" t="s">
        <v>244</v>
      </c>
      <c r="B780" t="s">
        <v>12</v>
      </c>
      <c r="C780" t="s">
        <v>3</v>
      </c>
      <c r="D780" t="s">
        <v>13</v>
      </c>
      <c r="E780" t="s">
        <v>14</v>
      </c>
      <c r="F780" t="s">
        <v>15</v>
      </c>
      <c r="G780" s="6">
        <v>-42.67</v>
      </c>
      <c r="H780" s="6"/>
      <c r="I780" s="7">
        <v>45747</v>
      </c>
      <c r="J780" s="7">
        <v>45747</v>
      </c>
      <c r="K780" t="s">
        <v>15</v>
      </c>
      <c r="L780" t="s">
        <v>16</v>
      </c>
      <c r="M780" s="11">
        <v>45717</v>
      </c>
      <c r="N780" s="9">
        <f>IF(I780&gt;0,IF(COUNTIF($A$2:A780,A780)&gt;1,0,1),0)</f>
        <v>0</v>
      </c>
    </row>
    <row r="781" spans="1:22" ht="12.75" customHeight="1" x14ac:dyDescent="0.25">
      <c r="A781" t="s">
        <v>151</v>
      </c>
      <c r="B781" t="s">
        <v>12</v>
      </c>
      <c r="C781" t="s">
        <v>3</v>
      </c>
      <c r="D781" t="s">
        <v>13</v>
      </c>
      <c r="E781" t="s">
        <v>14</v>
      </c>
      <c r="F781" t="s">
        <v>15</v>
      </c>
      <c r="G781" s="6">
        <v>-46.67</v>
      </c>
      <c r="H781" s="6"/>
      <c r="I781" s="7">
        <v>45747</v>
      </c>
      <c r="J781" s="7">
        <v>45747</v>
      </c>
      <c r="K781" t="s">
        <v>15</v>
      </c>
      <c r="L781" t="s">
        <v>16</v>
      </c>
      <c r="M781" s="11">
        <v>45717</v>
      </c>
      <c r="N781" s="9">
        <f>IF(I781&gt;0,IF(COUNTIF($A$2:A781,A781)&gt;1,0,1),0)</f>
        <v>0</v>
      </c>
    </row>
    <row r="782" spans="1:22" ht="12.75" customHeight="1" x14ac:dyDescent="0.25">
      <c r="A782" t="s">
        <v>85</v>
      </c>
      <c r="B782" t="s">
        <v>12</v>
      </c>
      <c r="C782" t="s">
        <v>3</v>
      </c>
      <c r="D782" t="s">
        <v>13</v>
      </c>
      <c r="E782" t="s">
        <v>14</v>
      </c>
      <c r="F782" t="s">
        <v>15</v>
      </c>
      <c r="G782" s="6">
        <v>-20</v>
      </c>
      <c r="H782" s="6"/>
      <c r="I782" s="7">
        <v>45747</v>
      </c>
      <c r="J782" s="7">
        <v>45747</v>
      </c>
      <c r="K782" t="s">
        <v>15</v>
      </c>
      <c r="L782" t="s">
        <v>16</v>
      </c>
      <c r="M782" s="11">
        <v>45717</v>
      </c>
      <c r="N782" s="9">
        <f>IF(I782&gt;0,IF(COUNTIF($A$2:A782,A782)&gt;1,0,1),0)</f>
        <v>0</v>
      </c>
    </row>
    <row r="783" spans="1:22" ht="12.75" customHeight="1" x14ac:dyDescent="0.25">
      <c r="A783" t="s">
        <v>249</v>
      </c>
      <c r="B783" t="s">
        <v>12</v>
      </c>
      <c r="C783" t="s">
        <v>3</v>
      </c>
      <c r="D783" t="s">
        <v>13</v>
      </c>
      <c r="E783" t="s">
        <v>14</v>
      </c>
      <c r="F783" t="s">
        <v>15</v>
      </c>
      <c r="G783" s="6">
        <v>-20</v>
      </c>
      <c r="H783" s="6"/>
      <c r="I783" s="7">
        <v>45747</v>
      </c>
      <c r="J783" s="7">
        <v>45747</v>
      </c>
      <c r="K783" t="s">
        <v>15</v>
      </c>
      <c r="L783" t="s">
        <v>16</v>
      </c>
      <c r="M783" s="11">
        <v>45717</v>
      </c>
      <c r="N783" s="9">
        <f>IF(I783&gt;0,IF(COUNTIF($A$2:A783,A783)&gt;1,0,1),0)</f>
        <v>1</v>
      </c>
    </row>
    <row r="784" spans="1:22" ht="12.75" customHeight="1" x14ac:dyDescent="0.25">
      <c r="A784" t="s">
        <v>80</v>
      </c>
      <c r="B784" t="s">
        <v>12</v>
      </c>
      <c r="C784" t="s">
        <v>3</v>
      </c>
      <c r="D784" t="s">
        <v>13</v>
      </c>
      <c r="E784" t="s">
        <v>14</v>
      </c>
      <c r="F784" t="s">
        <v>15</v>
      </c>
      <c r="G784" s="6">
        <v>-20</v>
      </c>
      <c r="H784" s="6"/>
      <c r="I784" s="7">
        <v>45747</v>
      </c>
      <c r="J784" s="7">
        <v>45747</v>
      </c>
      <c r="K784" t="s">
        <v>15</v>
      </c>
      <c r="L784" t="s">
        <v>16</v>
      </c>
      <c r="M784" s="11">
        <v>45717</v>
      </c>
      <c r="N784" s="9">
        <f>IF(I784&gt;0,IF(COUNTIF($A$2:A784,A784)&gt;1,0,1),0)</f>
        <v>0</v>
      </c>
    </row>
    <row r="785" spans="1:14" ht="12.75" customHeight="1" x14ac:dyDescent="0.25">
      <c r="A785" t="s">
        <v>87</v>
      </c>
      <c r="B785" t="s">
        <v>12</v>
      </c>
      <c r="C785" t="s">
        <v>3</v>
      </c>
      <c r="D785" t="s">
        <v>13</v>
      </c>
      <c r="E785" t="s">
        <v>14</v>
      </c>
      <c r="F785" t="s">
        <v>15</v>
      </c>
      <c r="G785" s="6">
        <v>-20</v>
      </c>
      <c r="H785" s="6"/>
      <c r="I785" s="7">
        <v>45747</v>
      </c>
      <c r="J785" s="7">
        <v>45747</v>
      </c>
      <c r="K785" t="s">
        <v>15</v>
      </c>
      <c r="L785" t="s">
        <v>16</v>
      </c>
      <c r="M785" s="11">
        <v>45717</v>
      </c>
      <c r="N785" s="9">
        <f>IF(I785&gt;0,IF(COUNTIF($A$2:A785,A785)&gt;1,0,1),0)</f>
        <v>0</v>
      </c>
    </row>
    <row r="786" spans="1:14" ht="12.75" customHeight="1" x14ac:dyDescent="0.25">
      <c r="A786" t="s">
        <v>28</v>
      </c>
      <c r="B786" t="s">
        <v>12</v>
      </c>
      <c r="C786" t="s">
        <v>3</v>
      </c>
      <c r="D786" t="s">
        <v>13</v>
      </c>
      <c r="E786" t="s">
        <v>14</v>
      </c>
      <c r="F786" t="s">
        <v>15</v>
      </c>
      <c r="G786" s="6">
        <v>-16.670000000000002</v>
      </c>
      <c r="H786" s="6"/>
      <c r="I786" s="7">
        <v>45747</v>
      </c>
      <c r="J786" s="7">
        <v>45747</v>
      </c>
      <c r="K786" t="s">
        <v>15</v>
      </c>
      <c r="L786" t="s">
        <v>16</v>
      </c>
      <c r="M786" s="11">
        <v>45717</v>
      </c>
      <c r="N786" s="9">
        <f>IF(I786&gt;0,IF(COUNTIF($A$2:A786,A786)&gt;1,0,1),0)</f>
        <v>0</v>
      </c>
    </row>
    <row r="787" spans="1:14" ht="12.75" customHeight="1" x14ac:dyDescent="0.25">
      <c r="A787" t="s">
        <v>250</v>
      </c>
      <c r="B787" t="s">
        <v>12</v>
      </c>
      <c r="C787" t="s">
        <v>3</v>
      </c>
      <c r="D787" t="s">
        <v>13</v>
      </c>
      <c r="E787" t="s">
        <v>14</v>
      </c>
      <c r="F787" t="s">
        <v>15</v>
      </c>
      <c r="G787" s="6">
        <v>-25</v>
      </c>
      <c r="H787" s="6"/>
      <c r="I787" s="7">
        <v>45747</v>
      </c>
      <c r="J787" s="7">
        <v>45747</v>
      </c>
      <c r="K787" t="s">
        <v>15</v>
      </c>
      <c r="L787" t="s">
        <v>16</v>
      </c>
      <c r="M787" s="11">
        <v>45717</v>
      </c>
      <c r="N787" s="9">
        <f>IF(I787&gt;0,IF(COUNTIF($A$2:A787,A787)&gt;1,0,1),0)</f>
        <v>1</v>
      </c>
    </row>
    <row r="788" spans="1:14" ht="12.75" customHeight="1" x14ac:dyDescent="0.25">
      <c r="A788" t="s">
        <v>38</v>
      </c>
      <c r="B788" t="s">
        <v>12</v>
      </c>
      <c r="C788" t="s">
        <v>3</v>
      </c>
      <c r="D788" t="s">
        <v>13</v>
      </c>
      <c r="E788" t="s">
        <v>14</v>
      </c>
      <c r="F788" t="s">
        <v>15</v>
      </c>
      <c r="G788" s="6">
        <v>-86.67</v>
      </c>
      <c r="H788" s="6"/>
      <c r="I788" s="7">
        <v>45747</v>
      </c>
      <c r="J788" s="7">
        <v>45747</v>
      </c>
      <c r="K788" t="s">
        <v>15</v>
      </c>
      <c r="L788" t="s">
        <v>16</v>
      </c>
      <c r="M788" s="11">
        <v>45717</v>
      </c>
      <c r="N788" s="9">
        <f>IF(I788&gt;0,IF(COUNTIF($A$2:A788,A788)&gt;1,0,1),0)</f>
        <v>0</v>
      </c>
    </row>
    <row r="789" spans="1:14" ht="12.75" customHeight="1" x14ac:dyDescent="0.25">
      <c r="A789" t="s">
        <v>63</v>
      </c>
      <c r="B789" t="s">
        <v>12</v>
      </c>
      <c r="C789" t="s">
        <v>3</v>
      </c>
      <c r="D789" t="s">
        <v>13</v>
      </c>
      <c r="E789" t="s">
        <v>14</v>
      </c>
      <c r="F789" t="s">
        <v>15</v>
      </c>
      <c r="G789" s="6">
        <v>-20</v>
      </c>
      <c r="H789" s="6"/>
      <c r="I789" s="7">
        <v>45747</v>
      </c>
      <c r="J789" s="7">
        <v>45747</v>
      </c>
      <c r="K789" t="s">
        <v>15</v>
      </c>
      <c r="L789" t="s">
        <v>16</v>
      </c>
      <c r="M789" s="11">
        <v>45717</v>
      </c>
      <c r="N789" s="9">
        <f>IF(I789&gt;0,IF(COUNTIF($A$2:A789,A789)&gt;1,0,1),0)</f>
        <v>0</v>
      </c>
    </row>
    <row r="790" spans="1:14" ht="12.75" customHeight="1" x14ac:dyDescent="0.25">
      <c r="A790" t="s">
        <v>39</v>
      </c>
      <c r="B790" t="s">
        <v>12</v>
      </c>
      <c r="C790" t="s">
        <v>3</v>
      </c>
      <c r="D790" t="s">
        <v>13</v>
      </c>
      <c r="E790" t="s">
        <v>14</v>
      </c>
      <c r="F790" t="s">
        <v>15</v>
      </c>
      <c r="G790" s="6">
        <v>-25</v>
      </c>
      <c r="H790" s="6"/>
      <c r="I790" s="7">
        <v>45747</v>
      </c>
      <c r="J790" s="7">
        <v>45747</v>
      </c>
      <c r="K790" t="s">
        <v>15</v>
      </c>
      <c r="L790" t="s">
        <v>16</v>
      </c>
      <c r="M790" s="11">
        <v>45717</v>
      </c>
      <c r="N790" s="9">
        <f>IF(I790&gt;0,IF(COUNTIF($A$2:A790,A790)&gt;1,0,1),0)</f>
        <v>0</v>
      </c>
    </row>
    <row r="791" spans="1:14" ht="12.75" customHeight="1" x14ac:dyDescent="0.25">
      <c r="A791" t="s">
        <v>89</v>
      </c>
      <c r="B791" t="s">
        <v>12</v>
      </c>
      <c r="C791" t="s">
        <v>3</v>
      </c>
      <c r="D791" t="s">
        <v>13</v>
      </c>
      <c r="E791" t="s">
        <v>14</v>
      </c>
      <c r="F791" t="s">
        <v>15</v>
      </c>
      <c r="G791" s="6">
        <v>-50</v>
      </c>
      <c r="H791" s="6"/>
      <c r="I791" s="7">
        <v>45748</v>
      </c>
      <c r="J791" s="7">
        <v>45748</v>
      </c>
      <c r="K791" t="s">
        <v>15</v>
      </c>
      <c r="L791" t="s">
        <v>16</v>
      </c>
      <c r="M791" s="11">
        <v>45748</v>
      </c>
      <c r="N791" s="9">
        <f>IF(I791&gt;0,IF(COUNTIF($A$2:A791,A791)&gt;1,0,1),0)</f>
        <v>0</v>
      </c>
    </row>
    <row r="792" spans="1:14" ht="12.75" customHeight="1" x14ac:dyDescent="0.25">
      <c r="A792" t="s">
        <v>200</v>
      </c>
      <c r="B792" t="s">
        <v>12</v>
      </c>
      <c r="C792" t="s">
        <v>3</v>
      </c>
      <c r="D792" t="s">
        <v>13</v>
      </c>
      <c r="E792" t="s">
        <v>14</v>
      </c>
      <c r="F792" t="s">
        <v>15</v>
      </c>
      <c r="G792" s="6">
        <v>-20</v>
      </c>
      <c r="H792" s="6"/>
      <c r="I792" s="7">
        <v>45748</v>
      </c>
      <c r="J792" s="7">
        <v>45748</v>
      </c>
      <c r="K792" t="s">
        <v>15</v>
      </c>
      <c r="L792" t="s">
        <v>16</v>
      </c>
      <c r="M792" s="11">
        <v>45748</v>
      </c>
      <c r="N792" s="9">
        <f>IF(I792&gt;0,IF(COUNTIF($A$2:A792,A792)&gt;1,0,1),0)</f>
        <v>0</v>
      </c>
    </row>
    <row r="793" spans="1:14" ht="12.75" customHeight="1" x14ac:dyDescent="0.25">
      <c r="A793" t="s">
        <v>50</v>
      </c>
      <c r="B793" t="s">
        <v>12</v>
      </c>
      <c r="C793" t="s">
        <v>3</v>
      </c>
      <c r="D793" t="s">
        <v>13</v>
      </c>
      <c r="E793" t="s">
        <v>14</v>
      </c>
      <c r="F793" t="s">
        <v>15</v>
      </c>
      <c r="G793" s="6">
        <v>-80</v>
      </c>
      <c r="H793" s="6"/>
      <c r="I793" s="7">
        <v>45749</v>
      </c>
      <c r="J793" s="7">
        <v>45749</v>
      </c>
      <c r="K793" t="s">
        <v>15</v>
      </c>
      <c r="L793" t="s">
        <v>16</v>
      </c>
      <c r="M793" s="11">
        <v>45748</v>
      </c>
      <c r="N793" s="9">
        <f>IF(I793&gt;0,IF(COUNTIF($A$2:A793,A793)&gt;1,0,1),0)</f>
        <v>0</v>
      </c>
    </row>
    <row r="794" spans="1:14" ht="12.75" customHeight="1" x14ac:dyDescent="0.25">
      <c r="A794" t="s">
        <v>230</v>
      </c>
      <c r="B794" t="s">
        <v>12</v>
      </c>
      <c r="C794" t="s">
        <v>3</v>
      </c>
      <c r="D794" t="s">
        <v>13</v>
      </c>
      <c r="E794" t="s">
        <v>14</v>
      </c>
      <c r="F794" t="s">
        <v>15</v>
      </c>
      <c r="G794" s="6">
        <v>-70</v>
      </c>
      <c r="H794" s="6"/>
      <c r="I794" s="7">
        <v>45750</v>
      </c>
      <c r="J794" s="7">
        <v>45750</v>
      </c>
      <c r="K794" t="s">
        <v>15</v>
      </c>
      <c r="L794" t="s">
        <v>16</v>
      </c>
      <c r="M794" s="11">
        <v>45748</v>
      </c>
      <c r="N794" s="9">
        <f>IF(I794&gt;0,IF(COUNTIF($A$2:A794,A794)&gt;1,0,1),0)</f>
        <v>0</v>
      </c>
    </row>
    <row r="795" spans="1:14" ht="12.75" customHeight="1" x14ac:dyDescent="0.25">
      <c r="A795" t="s">
        <v>51</v>
      </c>
      <c r="B795" t="s">
        <v>12</v>
      </c>
      <c r="C795" t="s">
        <v>3</v>
      </c>
      <c r="D795" t="s">
        <v>13</v>
      </c>
      <c r="E795" t="s">
        <v>14</v>
      </c>
      <c r="F795" t="s">
        <v>15</v>
      </c>
      <c r="G795" s="6">
        <v>-10</v>
      </c>
      <c r="H795" s="6"/>
      <c r="I795" s="7">
        <v>45750</v>
      </c>
      <c r="J795" s="7">
        <v>45750</v>
      </c>
      <c r="K795" t="s">
        <v>15</v>
      </c>
      <c r="L795" t="s">
        <v>16</v>
      </c>
      <c r="M795" s="11">
        <v>45748</v>
      </c>
      <c r="N795" s="9">
        <f>IF(I795&gt;0,IF(COUNTIF($A$2:A795,A795)&gt;1,0,1),0)</f>
        <v>0</v>
      </c>
    </row>
    <row r="796" spans="1:14" ht="12.75" customHeight="1" x14ac:dyDescent="0.25">
      <c r="A796" t="s">
        <v>93</v>
      </c>
      <c r="B796" t="s">
        <v>12</v>
      </c>
      <c r="C796" t="s">
        <v>3</v>
      </c>
      <c r="D796" t="s">
        <v>13</v>
      </c>
      <c r="E796" t="s">
        <v>14</v>
      </c>
      <c r="F796" t="s">
        <v>15</v>
      </c>
      <c r="G796" s="6">
        <v>-50</v>
      </c>
      <c r="H796" s="6"/>
      <c r="I796" s="7">
        <v>45751</v>
      </c>
      <c r="J796" s="7">
        <v>45751</v>
      </c>
      <c r="K796" t="s">
        <v>15</v>
      </c>
      <c r="L796" t="s">
        <v>16</v>
      </c>
      <c r="M796" s="11">
        <v>45748</v>
      </c>
      <c r="N796" s="9">
        <f>IF(I796&gt;0,IF(COUNTIF($A$2:A796,A796)&gt;1,0,1),0)</f>
        <v>0</v>
      </c>
    </row>
    <row r="797" spans="1:14" ht="12.75" customHeight="1" x14ac:dyDescent="0.25">
      <c r="A797" t="s">
        <v>135</v>
      </c>
      <c r="B797" t="s">
        <v>12</v>
      </c>
      <c r="C797" t="s">
        <v>3</v>
      </c>
      <c r="D797" t="s">
        <v>13</v>
      </c>
      <c r="E797" t="s">
        <v>14</v>
      </c>
      <c r="F797" t="s">
        <v>15</v>
      </c>
      <c r="G797" s="6">
        <v>-36.659999999999997</v>
      </c>
      <c r="H797" s="6"/>
      <c r="I797" s="7">
        <v>45751</v>
      </c>
      <c r="J797" s="7">
        <v>45751</v>
      </c>
      <c r="K797" t="s">
        <v>15</v>
      </c>
      <c r="L797" t="s">
        <v>176</v>
      </c>
      <c r="M797" s="11">
        <v>45748</v>
      </c>
      <c r="N797" s="9">
        <f>IF(I797&gt;0,IF(COUNTIF($A$2:A797,A797)&gt;1,0,1),0)</f>
        <v>0</v>
      </c>
    </row>
    <row r="798" spans="1:14" ht="12.75" customHeight="1" x14ac:dyDescent="0.25">
      <c r="A798" t="s">
        <v>83</v>
      </c>
      <c r="B798" t="s">
        <v>12</v>
      </c>
      <c r="C798" t="s">
        <v>3</v>
      </c>
      <c r="D798" t="s">
        <v>13</v>
      </c>
      <c r="E798" t="s">
        <v>14</v>
      </c>
      <c r="F798" t="s">
        <v>15</v>
      </c>
      <c r="G798" s="6">
        <v>-86.67</v>
      </c>
      <c r="H798" s="6"/>
      <c r="I798" s="7">
        <v>45754</v>
      </c>
      <c r="J798" s="7">
        <v>45754</v>
      </c>
      <c r="K798" t="s">
        <v>15</v>
      </c>
      <c r="L798" t="s">
        <v>16</v>
      </c>
      <c r="M798" s="11">
        <v>45748</v>
      </c>
      <c r="N798" s="9">
        <f>IF(I798&gt;0,IF(COUNTIF($A$2:A798,A798)&gt;1,0,1),0)</f>
        <v>0</v>
      </c>
    </row>
    <row r="799" spans="1:14" ht="12.75" customHeight="1" x14ac:dyDescent="0.25">
      <c r="A799" t="s">
        <v>155</v>
      </c>
      <c r="B799" t="s">
        <v>12</v>
      </c>
      <c r="C799" t="s">
        <v>3</v>
      </c>
      <c r="D799" t="s">
        <v>13</v>
      </c>
      <c r="E799" t="s">
        <v>14</v>
      </c>
      <c r="F799" t="s">
        <v>15</v>
      </c>
      <c r="G799" s="6">
        <v>-65</v>
      </c>
      <c r="H799" s="6"/>
      <c r="I799" s="7">
        <v>45754</v>
      </c>
      <c r="J799" s="7">
        <v>45754</v>
      </c>
      <c r="K799" t="s">
        <v>15</v>
      </c>
      <c r="L799" t="s">
        <v>16</v>
      </c>
      <c r="M799" s="11">
        <v>45748</v>
      </c>
      <c r="N799" s="9">
        <f>IF(I799&gt;0,IF(COUNTIF($A$2:A799,A799)&gt;1,0,1),0)</f>
        <v>0</v>
      </c>
    </row>
    <row r="800" spans="1:14" ht="12.75" customHeight="1" x14ac:dyDescent="0.25">
      <c r="A800" t="s">
        <v>97</v>
      </c>
      <c r="B800" t="s">
        <v>12</v>
      </c>
      <c r="C800" t="s">
        <v>3</v>
      </c>
      <c r="D800" t="s">
        <v>13</v>
      </c>
      <c r="E800" t="s">
        <v>14</v>
      </c>
      <c r="F800" t="s">
        <v>15</v>
      </c>
      <c r="G800" s="6">
        <v>-50</v>
      </c>
      <c r="H800" s="6"/>
      <c r="I800" s="7">
        <v>45754</v>
      </c>
      <c r="J800" s="7">
        <v>45754</v>
      </c>
      <c r="K800" t="s">
        <v>15</v>
      </c>
      <c r="L800" t="s">
        <v>16</v>
      </c>
      <c r="M800" s="11">
        <v>45748</v>
      </c>
      <c r="N800" s="9">
        <f>IF(I800&gt;0,IF(COUNTIF($A$2:A800,A800)&gt;1,0,1),0)</f>
        <v>0</v>
      </c>
    </row>
    <row r="801" spans="1:18" ht="12.75" customHeight="1" x14ac:dyDescent="0.25">
      <c r="A801" t="s">
        <v>96</v>
      </c>
      <c r="B801" t="s">
        <v>12</v>
      </c>
      <c r="C801" t="s">
        <v>3</v>
      </c>
      <c r="D801" t="s">
        <v>13</v>
      </c>
      <c r="E801" t="s">
        <v>14</v>
      </c>
      <c r="F801" t="s">
        <v>15</v>
      </c>
      <c r="G801" s="6">
        <v>-40</v>
      </c>
      <c r="H801" s="6"/>
      <c r="I801" s="7">
        <v>45754</v>
      </c>
      <c r="J801" s="7">
        <v>45754</v>
      </c>
      <c r="K801" t="s">
        <v>15</v>
      </c>
      <c r="L801" t="s">
        <v>16</v>
      </c>
      <c r="M801" s="11">
        <v>45748</v>
      </c>
      <c r="N801" s="9">
        <f>IF(I801&gt;0,IF(COUNTIF($A$2:A801,A801)&gt;1,0,1),0)</f>
        <v>0</v>
      </c>
    </row>
    <row r="802" spans="1:18" ht="12.75" customHeight="1" x14ac:dyDescent="0.25">
      <c r="A802" t="s">
        <v>95</v>
      </c>
      <c r="B802" t="s">
        <v>12</v>
      </c>
      <c r="C802" t="s">
        <v>3</v>
      </c>
      <c r="D802" t="s">
        <v>13</v>
      </c>
      <c r="E802" t="s">
        <v>14</v>
      </c>
      <c r="F802" t="s">
        <v>15</v>
      </c>
      <c r="G802" s="6">
        <v>-40</v>
      </c>
      <c r="H802" s="6"/>
      <c r="I802" s="7">
        <v>45754</v>
      </c>
      <c r="J802" s="7">
        <v>45754</v>
      </c>
      <c r="K802" t="s">
        <v>15</v>
      </c>
      <c r="L802" t="s">
        <v>16</v>
      </c>
      <c r="M802" s="11">
        <v>45748</v>
      </c>
      <c r="N802" s="9">
        <f>IF(I802&gt;0,IF(COUNTIF($A$2:A802,A802)&gt;1,0,1),0)</f>
        <v>0</v>
      </c>
    </row>
    <row r="803" spans="1:18" ht="12.75" customHeight="1" x14ac:dyDescent="0.25">
      <c r="A803" t="s">
        <v>254</v>
      </c>
      <c r="B803" t="s">
        <v>12</v>
      </c>
      <c r="C803" t="s">
        <v>3</v>
      </c>
      <c r="D803" t="s">
        <v>13</v>
      </c>
      <c r="E803" t="s">
        <v>14</v>
      </c>
      <c r="F803" t="s">
        <v>15</v>
      </c>
      <c r="G803" s="6">
        <v>-55</v>
      </c>
      <c r="H803" s="6"/>
      <c r="I803" s="7">
        <v>45754</v>
      </c>
      <c r="J803" s="7">
        <v>45754</v>
      </c>
      <c r="K803" t="s">
        <v>15</v>
      </c>
      <c r="L803" t="s">
        <v>16</v>
      </c>
      <c r="M803" s="11">
        <v>45748</v>
      </c>
      <c r="N803" s="9">
        <f>IF(I803&gt;0,IF(COUNTIF($A$2:A803,A803)&gt;1,0,1),0)</f>
        <v>1</v>
      </c>
    </row>
    <row r="804" spans="1:18" ht="12.75" customHeight="1" x14ac:dyDescent="0.25">
      <c r="A804" t="s">
        <v>94</v>
      </c>
      <c r="B804" t="s">
        <v>12</v>
      </c>
      <c r="C804" t="s">
        <v>3</v>
      </c>
      <c r="D804" t="s">
        <v>13</v>
      </c>
      <c r="E804" t="s">
        <v>14</v>
      </c>
      <c r="F804" t="s">
        <v>15</v>
      </c>
      <c r="G804" s="6">
        <v>-10</v>
      </c>
      <c r="H804" s="6"/>
      <c r="I804" s="7">
        <v>45754</v>
      </c>
      <c r="J804" s="7">
        <v>45754</v>
      </c>
      <c r="K804" t="s">
        <v>15</v>
      </c>
      <c r="L804" t="s">
        <v>16</v>
      </c>
      <c r="M804" s="11">
        <v>45748</v>
      </c>
      <c r="N804" s="9">
        <f>IF(I804&gt;0,IF(COUNTIF($A$2:A804,A804)&gt;1,0,1),0)</f>
        <v>0</v>
      </c>
    </row>
    <row r="805" spans="1:18" ht="12.75" customHeight="1" x14ac:dyDescent="0.25">
      <c r="A805" t="s">
        <v>105</v>
      </c>
      <c r="B805" t="s">
        <v>12</v>
      </c>
      <c r="C805" t="s">
        <v>3</v>
      </c>
      <c r="D805" t="s">
        <v>13</v>
      </c>
      <c r="E805" t="s">
        <v>14</v>
      </c>
      <c r="F805" t="s">
        <v>15</v>
      </c>
      <c r="G805" s="6">
        <v>-15</v>
      </c>
      <c r="H805" s="6"/>
      <c r="I805" s="7">
        <v>45754</v>
      </c>
      <c r="J805" s="7">
        <v>45754</v>
      </c>
      <c r="K805" t="s">
        <v>15</v>
      </c>
      <c r="L805" t="s">
        <v>16</v>
      </c>
      <c r="M805" s="11">
        <v>45748</v>
      </c>
      <c r="N805" s="9">
        <f>IF(I805&gt;0,IF(COUNTIF($A$2:A805,A805)&gt;1,0,1),0)</f>
        <v>0</v>
      </c>
    </row>
    <row r="806" spans="1:18" ht="12.75" customHeight="1" x14ac:dyDescent="0.25">
      <c r="A806" t="s">
        <v>78</v>
      </c>
      <c r="B806" t="s">
        <v>12</v>
      </c>
      <c r="C806" t="s">
        <v>3</v>
      </c>
      <c r="D806" t="s">
        <v>13</v>
      </c>
      <c r="E806" t="s">
        <v>14</v>
      </c>
      <c r="F806" t="s">
        <v>15</v>
      </c>
      <c r="G806" s="6">
        <v>-33.33</v>
      </c>
      <c r="H806" s="6"/>
      <c r="I806" s="7">
        <v>45754</v>
      </c>
      <c r="J806" s="7">
        <v>45754</v>
      </c>
      <c r="K806" t="s">
        <v>15</v>
      </c>
      <c r="L806" t="s">
        <v>16</v>
      </c>
      <c r="M806" s="11">
        <v>45748</v>
      </c>
      <c r="N806" s="9">
        <f>IF(I806&gt;0,IF(COUNTIF($A$2:A806,A806)&gt;1,0,1),0)</f>
        <v>0</v>
      </c>
    </row>
    <row r="807" spans="1:18" ht="12.75" customHeight="1" x14ac:dyDescent="0.25">
      <c r="A807" t="s">
        <v>198</v>
      </c>
      <c r="B807" t="s">
        <v>12</v>
      </c>
      <c r="C807" t="s">
        <v>3</v>
      </c>
      <c r="D807" t="s">
        <v>13</v>
      </c>
      <c r="E807" t="s">
        <v>14</v>
      </c>
      <c r="F807" t="s">
        <v>15</v>
      </c>
      <c r="G807" s="6">
        <v>-20</v>
      </c>
      <c r="H807" s="6"/>
      <c r="I807" s="7">
        <v>45755</v>
      </c>
      <c r="J807" s="7">
        <v>45755</v>
      </c>
      <c r="K807" t="s">
        <v>15</v>
      </c>
      <c r="L807" t="s">
        <v>16</v>
      </c>
      <c r="M807" s="11">
        <v>45748</v>
      </c>
      <c r="N807" s="9">
        <f>IF(I807&gt;0,IF(COUNTIF($A$2:A807,A807)&gt;1,0,1),0)</f>
        <v>0</v>
      </c>
    </row>
    <row r="808" spans="1:18" ht="12.75" customHeight="1" x14ac:dyDescent="0.25">
      <c r="A808" t="s">
        <v>233</v>
      </c>
      <c r="B808" t="s">
        <v>12</v>
      </c>
      <c r="C808" t="s">
        <v>3</v>
      </c>
      <c r="D808" t="s">
        <v>13</v>
      </c>
      <c r="E808" t="s">
        <v>14</v>
      </c>
      <c r="F808" t="s">
        <v>15</v>
      </c>
      <c r="G808" s="6">
        <v>-20</v>
      </c>
      <c r="H808" s="6"/>
      <c r="I808" s="7">
        <v>45755</v>
      </c>
      <c r="J808" s="7">
        <v>45755</v>
      </c>
      <c r="K808" t="s">
        <v>15</v>
      </c>
      <c r="L808" t="s">
        <v>16</v>
      </c>
      <c r="M808" s="11">
        <v>45748</v>
      </c>
      <c r="N808" s="9">
        <f>IF(I808&gt;0,IF(COUNTIF($A$2:A808,A808)&gt;1,0,1),0)</f>
        <v>0</v>
      </c>
    </row>
    <row r="809" spans="1:18" ht="12.75" customHeight="1" x14ac:dyDescent="0.25">
      <c r="A809" t="s">
        <v>24</v>
      </c>
      <c r="B809" t="s">
        <v>12</v>
      </c>
      <c r="C809" t="s">
        <v>3</v>
      </c>
      <c r="D809" t="s">
        <v>13</v>
      </c>
      <c r="E809" t="s">
        <v>14</v>
      </c>
      <c r="F809" t="s">
        <v>15</v>
      </c>
      <c r="G809" s="6">
        <v>-20</v>
      </c>
      <c r="H809" s="6"/>
      <c r="I809" s="7">
        <v>45755</v>
      </c>
      <c r="J809" s="7">
        <v>45755</v>
      </c>
      <c r="K809" t="s">
        <v>15</v>
      </c>
      <c r="L809" t="s">
        <v>255</v>
      </c>
      <c r="M809" s="11">
        <v>45748</v>
      </c>
      <c r="N809" s="9">
        <f>IF(I809&gt;0,IF(COUNTIF($A$2:A809,A809)&gt;1,0,1),0)</f>
        <v>0</v>
      </c>
    </row>
    <row r="810" spans="1:18" ht="12.75" customHeight="1" x14ac:dyDescent="0.25">
      <c r="A810" t="s">
        <v>52</v>
      </c>
      <c r="B810" t="s">
        <v>12</v>
      </c>
      <c r="C810" t="s">
        <v>3</v>
      </c>
      <c r="D810" t="s">
        <v>13</v>
      </c>
      <c r="E810" t="s">
        <v>14</v>
      </c>
      <c r="F810" t="s">
        <v>15</v>
      </c>
      <c r="G810" s="6">
        <v>-50</v>
      </c>
      <c r="H810" s="6"/>
      <c r="I810" s="7">
        <v>45756</v>
      </c>
      <c r="J810" s="7">
        <v>45756</v>
      </c>
      <c r="K810" t="s">
        <v>15</v>
      </c>
      <c r="L810" t="s">
        <v>16</v>
      </c>
      <c r="M810" s="11">
        <v>45748</v>
      </c>
      <c r="N810" s="9">
        <f>IF(I810&gt;0,IF(COUNTIF($A$2:A810,A810)&gt;1,0,1),0)</f>
        <v>0</v>
      </c>
    </row>
    <row r="811" spans="1:18" ht="12.75" customHeight="1" x14ac:dyDescent="0.25">
      <c r="A811" t="s">
        <v>49</v>
      </c>
      <c r="B811" t="s">
        <v>12</v>
      </c>
      <c r="C811" t="s">
        <v>3</v>
      </c>
      <c r="D811" t="s">
        <v>13</v>
      </c>
      <c r="E811" t="s">
        <v>14</v>
      </c>
      <c r="F811" t="s">
        <v>15</v>
      </c>
      <c r="G811" s="6">
        <v>-30</v>
      </c>
      <c r="H811" s="6"/>
      <c r="I811" s="7">
        <v>45756</v>
      </c>
      <c r="J811" s="7">
        <v>45756</v>
      </c>
      <c r="K811" t="s">
        <v>15</v>
      </c>
      <c r="L811" t="s">
        <v>16</v>
      </c>
      <c r="M811" s="11">
        <v>45748</v>
      </c>
      <c r="N811" s="9">
        <f>IF(I811&gt;0,IF(COUNTIF($A$2:A811,A811)&gt;1,0,1),0)</f>
        <v>0</v>
      </c>
    </row>
    <row r="812" spans="1:18" ht="12.75" customHeight="1" x14ac:dyDescent="0.25">
      <c r="A812" t="s">
        <v>112</v>
      </c>
      <c r="B812" t="s">
        <v>12</v>
      </c>
      <c r="C812" t="s">
        <v>3</v>
      </c>
      <c r="D812" t="s">
        <v>13</v>
      </c>
      <c r="E812" t="s">
        <v>14</v>
      </c>
      <c r="F812" t="s">
        <v>15</v>
      </c>
      <c r="G812" s="6">
        <v>-20</v>
      </c>
      <c r="H812" s="6"/>
      <c r="I812" s="7">
        <v>45757</v>
      </c>
      <c r="J812" s="7">
        <v>45757</v>
      </c>
      <c r="K812" t="s">
        <v>15</v>
      </c>
      <c r="L812" t="s">
        <v>16</v>
      </c>
      <c r="M812" s="11">
        <v>45748</v>
      </c>
      <c r="N812" s="9">
        <f>IF(I812&gt;0,IF(COUNTIF($A$2:A812,A812)&gt;1,0,1),0)</f>
        <v>0</v>
      </c>
    </row>
    <row r="813" spans="1:18" ht="12.75" customHeight="1" x14ac:dyDescent="0.25">
      <c r="A813" t="s">
        <v>72</v>
      </c>
      <c r="B813" t="s">
        <v>12</v>
      </c>
      <c r="C813" t="s">
        <v>3</v>
      </c>
      <c r="D813" t="s">
        <v>13</v>
      </c>
      <c r="E813" t="s">
        <v>14</v>
      </c>
      <c r="F813" t="s">
        <v>15</v>
      </c>
      <c r="G813" s="6">
        <v>-100</v>
      </c>
      <c r="H813" s="6"/>
      <c r="I813" s="7">
        <v>45757</v>
      </c>
      <c r="J813" s="7">
        <v>45757</v>
      </c>
      <c r="K813" t="s">
        <v>15</v>
      </c>
      <c r="L813" t="s">
        <v>16</v>
      </c>
      <c r="M813" s="11">
        <v>45748</v>
      </c>
      <c r="N813" s="9">
        <f>IF(I813&gt;0,IF(COUNTIF($A$2:A813,A813)&gt;1,0,1),0)</f>
        <v>0</v>
      </c>
    </row>
    <row r="814" spans="1:18" ht="12.75" customHeight="1" x14ac:dyDescent="0.25">
      <c r="A814" t="s">
        <v>251</v>
      </c>
      <c r="B814" t="s">
        <v>12</v>
      </c>
      <c r="C814" t="s">
        <v>3</v>
      </c>
      <c r="D814" t="s">
        <v>110</v>
      </c>
      <c r="E814" t="s">
        <v>14</v>
      </c>
      <c r="F814" t="s">
        <v>15</v>
      </c>
      <c r="G814" s="6">
        <v>-132.09</v>
      </c>
      <c r="H814" s="6"/>
      <c r="I814" s="7">
        <v>45757</v>
      </c>
      <c r="J814" s="7">
        <v>45757</v>
      </c>
      <c r="K814" t="s">
        <v>15</v>
      </c>
      <c r="L814" t="s">
        <v>267</v>
      </c>
      <c r="M814" s="11">
        <v>45748</v>
      </c>
      <c r="N814" s="9">
        <f>IF(I814&gt;0,IF(COUNTIF($A$2:A814,A814)&gt;1,0,1),0)</f>
        <v>0</v>
      </c>
      <c r="O814"/>
      <c r="P814"/>
      <c r="Q814"/>
      <c r="R814"/>
    </row>
    <row r="815" spans="1:18" ht="12.75" customHeight="1" x14ac:dyDescent="0.25">
      <c r="A815" t="s">
        <v>115</v>
      </c>
      <c r="B815" t="s">
        <v>12</v>
      </c>
      <c r="C815" t="s">
        <v>3</v>
      </c>
      <c r="D815" t="s">
        <v>13</v>
      </c>
      <c r="E815" t="s">
        <v>14</v>
      </c>
      <c r="F815" t="s">
        <v>15</v>
      </c>
      <c r="G815" s="6">
        <v>-50</v>
      </c>
      <c r="H815" s="6"/>
      <c r="I815" s="7">
        <v>45758</v>
      </c>
      <c r="J815" s="7">
        <v>45758</v>
      </c>
      <c r="K815" t="s">
        <v>15</v>
      </c>
      <c r="L815" t="s">
        <v>16</v>
      </c>
      <c r="M815" s="11">
        <v>45748</v>
      </c>
      <c r="N815" s="9">
        <f>IF(I815&gt;0,IF(COUNTIF($A$2:A815,A815)&gt;1,0,1),0)</f>
        <v>0</v>
      </c>
    </row>
    <row r="816" spans="1:18" ht="12.75" customHeight="1" x14ac:dyDescent="0.25">
      <c r="A816" t="s">
        <v>268</v>
      </c>
      <c r="B816" t="s">
        <v>12</v>
      </c>
      <c r="C816" t="s">
        <v>3</v>
      </c>
      <c r="D816" t="s">
        <v>110</v>
      </c>
      <c r="E816" t="s">
        <v>14</v>
      </c>
      <c r="F816" t="s">
        <v>15</v>
      </c>
      <c r="G816" s="6">
        <v>-242.85</v>
      </c>
      <c r="H816" s="6"/>
      <c r="I816" s="7">
        <v>45758</v>
      </c>
      <c r="J816" s="7">
        <v>45758</v>
      </c>
      <c r="K816" t="s">
        <v>15</v>
      </c>
      <c r="L816" t="s">
        <v>269</v>
      </c>
      <c r="M816" s="11">
        <v>45748</v>
      </c>
      <c r="N816" s="9">
        <f>IF(I816&gt;0,IF(COUNTIF($A$2:A816,A816)&gt;1,0,1),0)</f>
        <v>1</v>
      </c>
      <c r="O816"/>
      <c r="P816"/>
      <c r="Q816"/>
      <c r="R816"/>
    </row>
    <row r="817" spans="1:18" ht="12.75" customHeight="1" x14ac:dyDescent="0.25">
      <c r="A817" t="s">
        <v>139</v>
      </c>
      <c r="B817" t="s">
        <v>12</v>
      </c>
      <c r="C817" t="s">
        <v>3</v>
      </c>
      <c r="D817" t="s">
        <v>13</v>
      </c>
      <c r="E817" t="s">
        <v>14</v>
      </c>
      <c r="F817" t="s">
        <v>15</v>
      </c>
      <c r="G817" s="6">
        <v>-20</v>
      </c>
      <c r="H817" s="6"/>
      <c r="I817" s="7">
        <v>45758</v>
      </c>
      <c r="J817" s="7">
        <v>45758</v>
      </c>
      <c r="K817" t="s">
        <v>15</v>
      </c>
      <c r="L817" t="s">
        <v>16</v>
      </c>
      <c r="M817" s="11">
        <v>45748</v>
      </c>
      <c r="N817" s="9">
        <f>IF(I817&gt;0,IF(COUNTIF($A$2:A817,A817)&gt;1,0,1),0)</f>
        <v>0</v>
      </c>
      <c r="O817"/>
      <c r="P817"/>
      <c r="Q817"/>
      <c r="R817"/>
    </row>
    <row r="818" spans="1:18" ht="12.75" customHeight="1" x14ac:dyDescent="0.25">
      <c r="A818" t="s">
        <v>211</v>
      </c>
      <c r="B818" t="s">
        <v>12</v>
      </c>
      <c r="C818" t="s">
        <v>3</v>
      </c>
      <c r="D818" t="s">
        <v>110</v>
      </c>
      <c r="E818" t="s">
        <v>14</v>
      </c>
      <c r="F818" t="s">
        <v>15</v>
      </c>
      <c r="G818" s="6">
        <v>-4173.09</v>
      </c>
      <c r="H818" s="6"/>
      <c r="I818" s="7">
        <v>45758</v>
      </c>
      <c r="J818" s="7">
        <v>45758</v>
      </c>
      <c r="K818" t="s">
        <v>15</v>
      </c>
      <c r="L818" t="s">
        <v>270</v>
      </c>
      <c r="M818" s="11">
        <v>45748</v>
      </c>
      <c r="N818" s="9">
        <f>IF(I818&gt;0,IF(COUNTIF($A$2:A818,A818)&gt;1,0,1),0)</f>
        <v>0</v>
      </c>
      <c r="O818"/>
      <c r="P818"/>
      <c r="Q818"/>
      <c r="R818"/>
    </row>
    <row r="819" spans="1:18" ht="12.75" customHeight="1" x14ac:dyDescent="0.25">
      <c r="A819" t="s">
        <v>64</v>
      </c>
      <c r="B819" t="s">
        <v>12</v>
      </c>
      <c r="C819" t="s">
        <v>3</v>
      </c>
      <c r="D819" t="s">
        <v>13</v>
      </c>
      <c r="E819" t="s">
        <v>14</v>
      </c>
      <c r="F819" t="s">
        <v>15</v>
      </c>
      <c r="G819" s="6">
        <v>-20</v>
      </c>
      <c r="H819" s="6"/>
      <c r="I819" s="7">
        <v>45761</v>
      </c>
      <c r="J819" s="7">
        <v>45761</v>
      </c>
      <c r="K819" t="s">
        <v>15</v>
      </c>
      <c r="L819" t="s">
        <v>16</v>
      </c>
      <c r="M819" s="11">
        <v>45748</v>
      </c>
      <c r="N819" s="9">
        <f>IF(I819&gt;0,IF(COUNTIF($A$2:A819,A819)&gt;1,0,1),0)</f>
        <v>0</v>
      </c>
      <c r="O819"/>
      <c r="P819"/>
      <c r="Q819"/>
      <c r="R819"/>
    </row>
    <row r="820" spans="1:18" ht="12.75" customHeight="1" x14ac:dyDescent="0.25">
      <c r="A820" t="s">
        <v>122</v>
      </c>
      <c r="B820" t="s">
        <v>12</v>
      </c>
      <c r="C820" t="s">
        <v>3</v>
      </c>
      <c r="D820" t="s">
        <v>13</v>
      </c>
      <c r="E820" t="s">
        <v>14</v>
      </c>
      <c r="F820" t="s">
        <v>15</v>
      </c>
      <c r="G820" s="6">
        <v>-10</v>
      </c>
      <c r="H820" s="6"/>
      <c r="I820" s="7">
        <v>45761</v>
      </c>
      <c r="J820" s="7">
        <v>45761</v>
      </c>
      <c r="K820" t="s">
        <v>15</v>
      </c>
      <c r="L820" t="s">
        <v>16</v>
      </c>
      <c r="M820" s="11">
        <v>45748</v>
      </c>
      <c r="N820" s="9">
        <f>IF(I820&gt;0,IF(COUNTIF($A$2:A820,A820)&gt;1,0,1),0)</f>
        <v>0</v>
      </c>
      <c r="O820"/>
      <c r="P820"/>
      <c r="Q820"/>
      <c r="R820"/>
    </row>
    <row r="821" spans="1:18" ht="12.75" customHeight="1" x14ac:dyDescent="0.25">
      <c r="A821" t="s">
        <v>211</v>
      </c>
      <c r="B821" t="s">
        <v>12</v>
      </c>
      <c r="C821" t="s">
        <v>3</v>
      </c>
      <c r="D821" t="s">
        <v>13</v>
      </c>
      <c r="E821" t="s">
        <v>14</v>
      </c>
      <c r="F821" t="s">
        <v>15</v>
      </c>
      <c r="G821" s="6">
        <v>-40</v>
      </c>
      <c r="H821" s="6"/>
      <c r="I821" s="7">
        <v>45761</v>
      </c>
      <c r="J821" s="7">
        <v>45761</v>
      </c>
      <c r="K821" t="s">
        <v>15</v>
      </c>
      <c r="L821" t="s">
        <v>16</v>
      </c>
      <c r="M821" s="11">
        <v>45748</v>
      </c>
      <c r="N821" s="9">
        <f>IF(I821&gt;0,IF(COUNTIF($A$2:A821,A821)&gt;1,0,1),0)</f>
        <v>0</v>
      </c>
      <c r="O821"/>
      <c r="P821"/>
      <c r="Q821"/>
      <c r="R821"/>
    </row>
    <row r="822" spans="1:18" ht="12.75" customHeight="1" x14ac:dyDescent="0.25">
      <c r="A822" t="s">
        <v>148</v>
      </c>
      <c r="B822" t="s">
        <v>12</v>
      </c>
      <c r="C822" t="s">
        <v>3</v>
      </c>
      <c r="D822" t="s">
        <v>13</v>
      </c>
      <c r="E822" t="s">
        <v>14</v>
      </c>
      <c r="F822" t="s">
        <v>15</v>
      </c>
      <c r="G822" s="6">
        <v>-50</v>
      </c>
      <c r="H822" s="6"/>
      <c r="I822" s="7">
        <v>45761</v>
      </c>
      <c r="J822" s="7">
        <v>45761</v>
      </c>
      <c r="K822" t="s">
        <v>15</v>
      </c>
      <c r="L822" t="s">
        <v>16</v>
      </c>
      <c r="M822" s="11">
        <v>45748</v>
      </c>
      <c r="N822" s="9">
        <f>IF(I822&gt;0,IF(COUNTIF($A$2:A822,A822)&gt;1,0,1),0)</f>
        <v>0</v>
      </c>
      <c r="O822"/>
      <c r="P822"/>
      <c r="Q822"/>
      <c r="R822"/>
    </row>
    <row r="823" spans="1:18" ht="12.75" customHeight="1" x14ac:dyDescent="0.25">
      <c r="A823" t="s">
        <v>239</v>
      </c>
      <c r="B823" t="s">
        <v>12</v>
      </c>
      <c r="C823" t="s">
        <v>3</v>
      </c>
      <c r="D823" t="s">
        <v>13</v>
      </c>
      <c r="E823" t="s">
        <v>14</v>
      </c>
      <c r="F823" t="s">
        <v>15</v>
      </c>
      <c r="G823" s="6">
        <v>-25</v>
      </c>
      <c r="H823" s="6"/>
      <c r="I823" s="7">
        <v>45761</v>
      </c>
      <c r="J823" s="7">
        <v>45761</v>
      </c>
      <c r="K823" t="s">
        <v>15</v>
      </c>
      <c r="L823" t="s">
        <v>16</v>
      </c>
      <c r="M823" s="11">
        <v>45748</v>
      </c>
      <c r="N823" s="9">
        <f>IF(I823&gt;0,IF(COUNTIF($A$2:A823,A823)&gt;1,0,1),0)</f>
        <v>0</v>
      </c>
      <c r="O823"/>
      <c r="P823"/>
      <c r="Q823"/>
      <c r="R823"/>
    </row>
    <row r="824" spans="1:18" ht="12.75" customHeight="1" x14ac:dyDescent="0.25">
      <c r="A824" t="s">
        <v>116</v>
      </c>
      <c r="B824" t="s">
        <v>12</v>
      </c>
      <c r="C824" t="s">
        <v>3</v>
      </c>
      <c r="D824" t="s">
        <v>13</v>
      </c>
      <c r="E824" t="s">
        <v>14</v>
      </c>
      <c r="F824" t="s">
        <v>15</v>
      </c>
      <c r="G824" s="6">
        <v>-20</v>
      </c>
      <c r="H824" s="6"/>
      <c r="I824" s="7">
        <v>45761</v>
      </c>
      <c r="J824" s="7">
        <v>45761</v>
      </c>
      <c r="K824" t="s">
        <v>15</v>
      </c>
      <c r="L824" t="s">
        <v>16</v>
      </c>
      <c r="M824" s="11">
        <v>45748</v>
      </c>
      <c r="N824" s="9">
        <f>IF(I824&gt;0,IF(COUNTIF($A$2:A824,A824)&gt;1,0,1),0)</f>
        <v>0</v>
      </c>
      <c r="O824"/>
      <c r="P824"/>
      <c r="Q824"/>
      <c r="R824"/>
    </row>
    <row r="825" spans="1:18" ht="12.75" customHeight="1" x14ac:dyDescent="0.25">
      <c r="A825" t="s">
        <v>241</v>
      </c>
      <c r="B825" t="s">
        <v>12</v>
      </c>
      <c r="C825" t="s">
        <v>3</v>
      </c>
      <c r="D825" t="s">
        <v>13</v>
      </c>
      <c r="E825" t="s">
        <v>14</v>
      </c>
      <c r="F825" t="s">
        <v>15</v>
      </c>
      <c r="G825" s="6">
        <v>-25</v>
      </c>
      <c r="H825" s="6"/>
      <c r="I825" s="7">
        <v>45761</v>
      </c>
      <c r="J825" s="7">
        <v>45761</v>
      </c>
      <c r="K825" t="s">
        <v>15</v>
      </c>
      <c r="L825" t="s">
        <v>16</v>
      </c>
      <c r="M825" s="11">
        <v>45748</v>
      </c>
      <c r="N825" s="9">
        <f>IF(I825&gt;0,IF(COUNTIF($A$2:A825,A825)&gt;1,0,1),0)</f>
        <v>0</v>
      </c>
      <c r="O825"/>
      <c r="P825"/>
      <c r="Q825"/>
      <c r="R825"/>
    </row>
    <row r="826" spans="1:18" ht="12.75" customHeight="1" x14ac:dyDescent="0.25">
      <c r="A826" t="s">
        <v>123</v>
      </c>
      <c r="B826" t="s">
        <v>12</v>
      </c>
      <c r="C826" t="s">
        <v>3</v>
      </c>
      <c r="D826" t="s">
        <v>13</v>
      </c>
      <c r="E826" t="s">
        <v>14</v>
      </c>
      <c r="F826" t="s">
        <v>15</v>
      </c>
      <c r="G826" s="6">
        <v>-15</v>
      </c>
      <c r="H826" s="6"/>
      <c r="I826" s="7">
        <v>45761</v>
      </c>
      <c r="J826" s="7">
        <v>45761</v>
      </c>
      <c r="K826" t="s">
        <v>15</v>
      </c>
      <c r="L826" t="s">
        <v>16</v>
      </c>
      <c r="M826" s="11">
        <v>45748</v>
      </c>
      <c r="N826" s="9">
        <f>IF(I826&gt;0,IF(COUNTIF($A$2:A826,A826)&gt;1,0,1),0)</f>
        <v>0</v>
      </c>
      <c r="O826"/>
      <c r="P826"/>
      <c r="Q826"/>
      <c r="R826"/>
    </row>
    <row r="827" spans="1:18" ht="12.75" customHeight="1" x14ac:dyDescent="0.25">
      <c r="A827" t="s">
        <v>117</v>
      </c>
      <c r="B827" t="s">
        <v>12</v>
      </c>
      <c r="C827" t="s">
        <v>3</v>
      </c>
      <c r="D827" t="s">
        <v>13</v>
      </c>
      <c r="E827" t="s">
        <v>14</v>
      </c>
      <c r="F827" t="s">
        <v>15</v>
      </c>
      <c r="G827" s="6">
        <v>-40</v>
      </c>
      <c r="H827" s="6"/>
      <c r="I827" s="7">
        <v>45761</v>
      </c>
      <c r="J827" s="7">
        <v>45761</v>
      </c>
      <c r="K827" t="s">
        <v>15</v>
      </c>
      <c r="L827" t="s">
        <v>16</v>
      </c>
      <c r="M827" s="11">
        <v>45748</v>
      </c>
      <c r="N827" s="9">
        <f>IF(I827&gt;0,IF(COUNTIF($A$2:A827,A827)&gt;1,0,1),0)</f>
        <v>0</v>
      </c>
      <c r="O827"/>
      <c r="P827"/>
      <c r="Q827"/>
      <c r="R827"/>
    </row>
    <row r="828" spans="1:18" ht="12.75" customHeight="1" x14ac:dyDescent="0.25">
      <c r="A828" t="s">
        <v>118</v>
      </c>
      <c r="B828" t="s">
        <v>12</v>
      </c>
      <c r="C828" t="s">
        <v>3</v>
      </c>
      <c r="D828" t="s">
        <v>13</v>
      </c>
      <c r="E828" t="s">
        <v>14</v>
      </c>
      <c r="F828" t="s">
        <v>15</v>
      </c>
      <c r="G828" s="6">
        <v>-50</v>
      </c>
      <c r="H828" s="6"/>
      <c r="I828" s="7">
        <v>45761</v>
      </c>
      <c r="J828" s="7">
        <v>45761</v>
      </c>
      <c r="K828" t="s">
        <v>15</v>
      </c>
      <c r="L828" t="s">
        <v>16</v>
      </c>
      <c r="M828" s="11">
        <v>45748</v>
      </c>
      <c r="N828" s="9">
        <f>IF(I828&gt;0,IF(COUNTIF($A$2:A828,A828)&gt;1,0,1),0)</f>
        <v>0</v>
      </c>
      <c r="O828"/>
      <c r="P828"/>
      <c r="Q828"/>
      <c r="R828"/>
    </row>
    <row r="829" spans="1:18" ht="12.75" customHeight="1" x14ac:dyDescent="0.25">
      <c r="A829" t="s">
        <v>120</v>
      </c>
      <c r="B829" t="s">
        <v>12</v>
      </c>
      <c r="C829" t="s">
        <v>3</v>
      </c>
      <c r="D829" t="s">
        <v>13</v>
      </c>
      <c r="E829" t="s">
        <v>14</v>
      </c>
      <c r="F829" t="s">
        <v>15</v>
      </c>
      <c r="G829" s="6">
        <v>-25</v>
      </c>
      <c r="H829" s="6"/>
      <c r="I829" s="7">
        <v>45761</v>
      </c>
      <c r="J829" s="7">
        <v>45761</v>
      </c>
      <c r="K829" t="s">
        <v>15</v>
      </c>
      <c r="L829" t="s">
        <v>16</v>
      </c>
      <c r="M829" s="11">
        <v>45748</v>
      </c>
      <c r="N829" s="9">
        <f>IF(I829&gt;0,IF(COUNTIF($A$2:A829,A829)&gt;1,0,1),0)</f>
        <v>0</v>
      </c>
      <c r="O829"/>
      <c r="P829"/>
      <c r="Q829"/>
      <c r="R829"/>
    </row>
    <row r="830" spans="1:18" ht="12.75" customHeight="1" x14ac:dyDescent="0.25">
      <c r="A830" t="s">
        <v>124</v>
      </c>
      <c r="B830" t="s">
        <v>12</v>
      </c>
      <c r="C830" t="s">
        <v>3</v>
      </c>
      <c r="D830" t="s">
        <v>13</v>
      </c>
      <c r="E830" t="s">
        <v>14</v>
      </c>
      <c r="F830" t="s">
        <v>15</v>
      </c>
      <c r="G830" s="6">
        <v>-20</v>
      </c>
      <c r="H830" s="6"/>
      <c r="I830" s="7">
        <v>45761</v>
      </c>
      <c r="J830" s="7">
        <v>45761</v>
      </c>
      <c r="K830" t="s">
        <v>15</v>
      </c>
      <c r="L830" t="s">
        <v>16</v>
      </c>
      <c r="M830" s="11">
        <v>45748</v>
      </c>
      <c r="N830" s="9">
        <f>IF(I830&gt;0,IF(COUNTIF($A$2:A830,A830)&gt;1,0,1),0)</f>
        <v>0</v>
      </c>
      <c r="O830"/>
      <c r="P830"/>
      <c r="Q830"/>
      <c r="R830"/>
    </row>
    <row r="831" spans="1:18" ht="12.75" customHeight="1" x14ac:dyDescent="0.25">
      <c r="A831" t="s">
        <v>240</v>
      </c>
      <c r="B831" t="s">
        <v>12</v>
      </c>
      <c r="C831" t="s">
        <v>3</v>
      </c>
      <c r="D831" t="s">
        <v>13</v>
      </c>
      <c r="E831" t="s">
        <v>14</v>
      </c>
      <c r="F831" t="s">
        <v>15</v>
      </c>
      <c r="G831" s="6">
        <v>-20</v>
      </c>
      <c r="H831" s="6"/>
      <c r="I831" s="7">
        <v>45762</v>
      </c>
      <c r="J831" s="7">
        <v>45762</v>
      </c>
      <c r="K831" t="s">
        <v>15</v>
      </c>
      <c r="L831" t="s">
        <v>16</v>
      </c>
      <c r="M831" s="11">
        <v>45748</v>
      </c>
      <c r="N831" s="9">
        <f>IF(I831&gt;0,IF(COUNTIF($A$2:A831,A831)&gt;1,0,1),0)</f>
        <v>0</v>
      </c>
      <c r="O831"/>
      <c r="P831"/>
      <c r="Q831"/>
      <c r="R831"/>
    </row>
    <row r="832" spans="1:18" ht="12.75" customHeight="1" x14ac:dyDescent="0.25">
      <c r="A832" t="s">
        <v>128</v>
      </c>
      <c r="B832" t="s">
        <v>12</v>
      </c>
      <c r="C832" t="s">
        <v>3</v>
      </c>
      <c r="D832" t="s">
        <v>13</v>
      </c>
      <c r="E832" t="s">
        <v>14</v>
      </c>
      <c r="F832" t="s">
        <v>15</v>
      </c>
      <c r="G832" s="6">
        <v>-20</v>
      </c>
      <c r="H832" s="6"/>
      <c r="I832" s="7">
        <v>45762</v>
      </c>
      <c r="J832" s="7">
        <v>45762</v>
      </c>
      <c r="K832" t="s">
        <v>15</v>
      </c>
      <c r="L832" t="s">
        <v>16</v>
      </c>
      <c r="M832" s="11">
        <v>45748</v>
      </c>
      <c r="N832" s="9">
        <f>IF(I832&gt;0,IF(COUNTIF($A$2:A832,A832)&gt;1,0,1),0)</f>
        <v>0</v>
      </c>
      <c r="O832"/>
      <c r="P832"/>
      <c r="Q832"/>
      <c r="R832"/>
    </row>
    <row r="833" spans="1:18" ht="12.75" customHeight="1" x14ac:dyDescent="0.25">
      <c r="A833" t="s">
        <v>160</v>
      </c>
      <c r="B833" t="s">
        <v>12</v>
      </c>
      <c r="C833" t="s">
        <v>3</v>
      </c>
      <c r="D833" t="s">
        <v>13</v>
      </c>
      <c r="E833" t="s">
        <v>14</v>
      </c>
      <c r="F833" t="s">
        <v>15</v>
      </c>
      <c r="G833" s="6">
        <v>-25</v>
      </c>
      <c r="H833" s="6"/>
      <c r="I833" s="7">
        <v>45762</v>
      </c>
      <c r="J833" s="7">
        <v>45762</v>
      </c>
      <c r="K833" t="s">
        <v>15</v>
      </c>
      <c r="L833" t="s">
        <v>16</v>
      </c>
      <c r="M833" s="11">
        <v>45748</v>
      </c>
      <c r="N833" s="9">
        <f>IF(I833&gt;0,IF(COUNTIF($A$2:A833,A833)&gt;1,0,1),0)</f>
        <v>0</v>
      </c>
      <c r="O833"/>
      <c r="P833"/>
      <c r="Q833"/>
      <c r="R833"/>
    </row>
    <row r="834" spans="1:18" ht="12.75" customHeight="1" x14ac:dyDescent="0.25">
      <c r="A834" t="s">
        <v>181</v>
      </c>
      <c r="B834" t="s">
        <v>12</v>
      </c>
      <c r="C834" t="s">
        <v>3</v>
      </c>
      <c r="D834" t="s">
        <v>13</v>
      </c>
      <c r="E834" t="s">
        <v>14</v>
      </c>
      <c r="F834" t="s">
        <v>15</v>
      </c>
      <c r="G834" s="6">
        <v>-200</v>
      </c>
      <c r="H834" s="6"/>
      <c r="I834" s="7">
        <v>45763</v>
      </c>
      <c r="J834" s="7">
        <v>45763</v>
      </c>
      <c r="K834" t="s">
        <v>15</v>
      </c>
      <c r="L834" t="s">
        <v>16</v>
      </c>
      <c r="M834" s="11">
        <v>45748</v>
      </c>
      <c r="N834" s="9">
        <f>IF(I834&gt;0,IF(COUNTIF($A$2:A834,A834)&gt;1,0,1),0)</f>
        <v>0</v>
      </c>
      <c r="O834"/>
      <c r="P834"/>
      <c r="Q834"/>
      <c r="R834"/>
    </row>
    <row r="835" spans="1:18" ht="12.75" customHeight="1" x14ac:dyDescent="0.25">
      <c r="A835" t="s">
        <v>130</v>
      </c>
      <c r="B835" t="s">
        <v>12</v>
      </c>
      <c r="C835" t="s">
        <v>3</v>
      </c>
      <c r="D835" t="s">
        <v>13</v>
      </c>
      <c r="E835" t="s">
        <v>14</v>
      </c>
      <c r="F835" t="s">
        <v>15</v>
      </c>
      <c r="G835" s="6">
        <v>-50</v>
      </c>
      <c r="H835" s="6"/>
      <c r="I835" s="7">
        <v>45764</v>
      </c>
      <c r="J835" s="7">
        <v>45764</v>
      </c>
      <c r="K835" t="s">
        <v>15</v>
      </c>
      <c r="L835" t="s">
        <v>16</v>
      </c>
      <c r="M835" s="11">
        <v>45748</v>
      </c>
      <c r="N835" s="9">
        <f>IF(I835&gt;0,IF(COUNTIF($A$2:A835,A835)&gt;1,0,1),0)</f>
        <v>0</v>
      </c>
      <c r="O835"/>
      <c r="P835"/>
      <c r="Q835"/>
      <c r="R835"/>
    </row>
    <row r="836" spans="1:18" ht="12.75" customHeight="1" x14ac:dyDescent="0.25">
      <c r="A836" t="s">
        <v>164</v>
      </c>
      <c r="B836" t="s">
        <v>12</v>
      </c>
      <c r="C836" t="s">
        <v>3</v>
      </c>
      <c r="D836" t="s">
        <v>13</v>
      </c>
      <c r="E836" t="s">
        <v>14</v>
      </c>
      <c r="F836" t="s">
        <v>15</v>
      </c>
      <c r="G836" s="6">
        <v>-100</v>
      </c>
      <c r="H836" s="6"/>
      <c r="I836" s="7">
        <v>45769</v>
      </c>
      <c r="J836" s="7">
        <v>45769</v>
      </c>
      <c r="K836" t="s">
        <v>15</v>
      </c>
      <c r="L836" t="s">
        <v>16</v>
      </c>
      <c r="M836" s="11">
        <v>45748</v>
      </c>
      <c r="N836" s="9">
        <f>IF(I836&gt;0,IF(COUNTIF($A$2:A836,A836)&gt;1,0,1),0)</f>
        <v>0</v>
      </c>
      <c r="O836"/>
      <c r="P836"/>
      <c r="Q836"/>
      <c r="R836"/>
    </row>
    <row r="837" spans="1:18" ht="12.75" customHeight="1" x14ac:dyDescent="0.25">
      <c r="A837" t="s">
        <v>198</v>
      </c>
      <c r="B837" t="s">
        <v>12</v>
      </c>
      <c r="C837" t="s">
        <v>3</v>
      </c>
      <c r="D837" t="s">
        <v>13</v>
      </c>
      <c r="E837" t="s">
        <v>14</v>
      </c>
      <c r="F837" t="s">
        <v>15</v>
      </c>
      <c r="G837" s="6">
        <v>-20</v>
      </c>
      <c r="H837" s="6"/>
      <c r="I837" s="7">
        <v>45769</v>
      </c>
      <c r="J837" s="7">
        <v>45769</v>
      </c>
      <c r="K837" t="s">
        <v>15</v>
      </c>
      <c r="L837" t="s">
        <v>16</v>
      </c>
      <c r="M837" s="11">
        <v>45748</v>
      </c>
      <c r="N837" s="9">
        <f>IF(I837&gt;0,IF(COUNTIF($A$2:A837,A837)&gt;1,0,1),0)</f>
        <v>0</v>
      </c>
      <c r="O837"/>
      <c r="P837"/>
      <c r="Q837"/>
      <c r="R837"/>
    </row>
    <row r="838" spans="1:18" ht="12.75" customHeight="1" x14ac:dyDescent="0.25">
      <c r="A838" t="s">
        <v>220</v>
      </c>
      <c r="B838" t="s">
        <v>12</v>
      </c>
      <c r="C838" t="s">
        <v>3</v>
      </c>
      <c r="D838" t="s">
        <v>13</v>
      </c>
      <c r="E838" t="s">
        <v>14</v>
      </c>
      <c r="F838" t="s">
        <v>15</v>
      </c>
      <c r="G838" s="6">
        <v>-75</v>
      </c>
      <c r="H838" s="6"/>
      <c r="I838" s="7">
        <v>45769</v>
      </c>
      <c r="J838" s="7">
        <v>45769</v>
      </c>
      <c r="K838" t="s">
        <v>15</v>
      </c>
      <c r="L838" t="s">
        <v>16</v>
      </c>
      <c r="M838" s="11">
        <v>45748</v>
      </c>
      <c r="N838" s="9">
        <f>IF(I838&gt;0,IF(COUNTIF($A$2:A838,A838)&gt;1,0,1),0)</f>
        <v>0</v>
      </c>
      <c r="O838"/>
      <c r="P838"/>
      <c r="Q838"/>
      <c r="R838"/>
    </row>
    <row r="839" spans="1:18" ht="12.75" customHeight="1" x14ac:dyDescent="0.25">
      <c r="A839" t="s">
        <v>218</v>
      </c>
      <c r="B839" t="s">
        <v>12</v>
      </c>
      <c r="C839" t="s">
        <v>3</v>
      </c>
      <c r="D839" t="s">
        <v>13</v>
      </c>
      <c r="E839" t="s">
        <v>14</v>
      </c>
      <c r="F839" t="s">
        <v>15</v>
      </c>
      <c r="G839" s="6">
        <v>-100</v>
      </c>
      <c r="H839" s="6"/>
      <c r="I839" s="7">
        <v>45769</v>
      </c>
      <c r="J839" s="7">
        <v>45769</v>
      </c>
      <c r="K839" t="s">
        <v>15</v>
      </c>
      <c r="L839" t="s">
        <v>257</v>
      </c>
      <c r="M839" s="11">
        <v>45748</v>
      </c>
      <c r="N839" s="9">
        <f>IF(I839&gt;0,IF(COUNTIF($A$2:A839,A839)&gt;1,0,1),0)</f>
        <v>0</v>
      </c>
      <c r="O839"/>
      <c r="P839"/>
      <c r="Q839"/>
      <c r="R839"/>
    </row>
    <row r="840" spans="1:18" ht="12.75" customHeight="1" x14ac:dyDescent="0.25">
      <c r="A840" t="s">
        <v>218</v>
      </c>
      <c r="B840" t="s">
        <v>12</v>
      </c>
      <c r="C840" t="s">
        <v>108</v>
      </c>
      <c r="D840" t="s">
        <v>13</v>
      </c>
      <c r="E840" t="s">
        <v>20</v>
      </c>
      <c r="F840" t="s">
        <v>15</v>
      </c>
      <c r="G840" s="6">
        <v>100</v>
      </c>
      <c r="H840" s="6"/>
      <c r="I840" s="7">
        <v>45769</v>
      </c>
      <c r="J840" s="7">
        <v>45742</v>
      </c>
      <c r="K840" t="s">
        <v>15</v>
      </c>
      <c r="L840" t="s">
        <v>15</v>
      </c>
      <c r="M840" s="11">
        <v>45748</v>
      </c>
      <c r="N840" s="9">
        <f>IF(I840&gt;0,IF(COUNTIF($A$2:A840,A840)&gt;1,0,1),0)</f>
        <v>0</v>
      </c>
      <c r="O840"/>
      <c r="P840"/>
      <c r="Q840"/>
      <c r="R840"/>
    </row>
    <row r="841" spans="1:18" ht="12.75" customHeight="1" x14ac:dyDescent="0.25">
      <c r="A841" t="s">
        <v>246</v>
      </c>
      <c r="B841" t="s">
        <v>12</v>
      </c>
      <c r="C841" t="s">
        <v>3</v>
      </c>
      <c r="D841" t="s">
        <v>13</v>
      </c>
      <c r="E841" t="s">
        <v>14</v>
      </c>
      <c r="F841" t="s">
        <v>15</v>
      </c>
      <c r="G841" s="6">
        <v>-50</v>
      </c>
      <c r="H841" s="6"/>
      <c r="I841" s="7">
        <v>45769</v>
      </c>
      <c r="J841" s="7">
        <v>45769</v>
      </c>
      <c r="K841" t="s">
        <v>15</v>
      </c>
      <c r="L841" t="s">
        <v>16</v>
      </c>
      <c r="M841" s="11">
        <v>45748</v>
      </c>
      <c r="N841" s="9">
        <f>IF(I841&gt;0,IF(COUNTIF($A$2:A841,A841)&gt;1,0,1),0)</f>
        <v>0</v>
      </c>
      <c r="O841"/>
      <c r="P841"/>
      <c r="Q841"/>
      <c r="R841"/>
    </row>
    <row r="842" spans="1:18" ht="12.75" customHeight="1" x14ac:dyDescent="0.25">
      <c r="A842" t="s">
        <v>259</v>
      </c>
      <c r="B842" t="s">
        <v>12</v>
      </c>
      <c r="C842" t="s">
        <v>3</v>
      </c>
      <c r="D842" t="s">
        <v>13</v>
      </c>
      <c r="E842" t="s">
        <v>14</v>
      </c>
      <c r="F842" t="s">
        <v>15</v>
      </c>
      <c r="G842" s="6">
        <v>-70</v>
      </c>
      <c r="H842" s="6"/>
      <c r="I842" s="7">
        <v>45769</v>
      </c>
      <c r="J842" s="7">
        <v>45769</v>
      </c>
      <c r="K842" t="s">
        <v>15</v>
      </c>
      <c r="L842" t="s">
        <v>16</v>
      </c>
      <c r="M842" s="11">
        <v>45748</v>
      </c>
      <c r="N842" s="9">
        <f>IF(I842&gt;0,IF(COUNTIF($A$2:A842,A842)&gt;1,0,1),0)</f>
        <v>1</v>
      </c>
      <c r="O842"/>
      <c r="P842"/>
      <c r="Q842"/>
      <c r="R842"/>
    </row>
    <row r="843" spans="1:18" ht="12.75" customHeight="1" x14ac:dyDescent="0.25">
      <c r="A843" t="s">
        <v>100</v>
      </c>
      <c r="B843" t="s">
        <v>12</v>
      </c>
      <c r="C843" t="s">
        <v>3</v>
      </c>
      <c r="D843" t="s">
        <v>13</v>
      </c>
      <c r="E843" t="s">
        <v>14</v>
      </c>
      <c r="F843" t="s">
        <v>15</v>
      </c>
      <c r="G843" s="6">
        <v>-15</v>
      </c>
      <c r="H843" s="6"/>
      <c r="I843" s="7">
        <v>45769</v>
      </c>
      <c r="J843" s="7">
        <v>45769</v>
      </c>
      <c r="K843" t="s">
        <v>15</v>
      </c>
      <c r="L843" t="s">
        <v>16</v>
      </c>
      <c r="M843" s="11">
        <v>45748</v>
      </c>
      <c r="N843" s="9">
        <f>IF(I843&gt;0,IF(COUNTIF($A$2:A843,A843)&gt;1,0,1),0)</f>
        <v>0</v>
      </c>
      <c r="O843"/>
      <c r="P843"/>
      <c r="Q843"/>
      <c r="R843"/>
    </row>
    <row r="844" spans="1:18" ht="12.75" customHeight="1" x14ac:dyDescent="0.25">
      <c r="A844" t="s">
        <v>244</v>
      </c>
      <c r="B844" t="s">
        <v>12</v>
      </c>
      <c r="C844" t="s">
        <v>3</v>
      </c>
      <c r="D844" t="s">
        <v>13</v>
      </c>
      <c r="E844" t="s">
        <v>14</v>
      </c>
      <c r="F844" t="s">
        <v>15</v>
      </c>
      <c r="G844" s="6">
        <v>-32</v>
      </c>
      <c r="H844" s="6"/>
      <c r="I844" s="7">
        <v>45769</v>
      </c>
      <c r="J844" s="7">
        <v>45769</v>
      </c>
      <c r="K844" t="s">
        <v>15</v>
      </c>
      <c r="L844" t="s">
        <v>16</v>
      </c>
      <c r="M844" s="11">
        <v>45748</v>
      </c>
      <c r="N844" s="9">
        <f>IF(I844&gt;0,IF(COUNTIF($A$2:A844,A844)&gt;1,0,1),0)</f>
        <v>0</v>
      </c>
      <c r="O844"/>
      <c r="P844"/>
      <c r="Q844"/>
      <c r="R844"/>
    </row>
    <row r="845" spans="1:18" ht="12.75" customHeight="1" x14ac:dyDescent="0.25">
      <c r="A845" t="s">
        <v>133</v>
      </c>
      <c r="B845" t="s">
        <v>12</v>
      </c>
      <c r="C845" t="s">
        <v>3</v>
      </c>
      <c r="D845" t="s">
        <v>13</v>
      </c>
      <c r="E845" t="s">
        <v>14</v>
      </c>
      <c r="F845" t="s">
        <v>15</v>
      </c>
      <c r="G845" s="6">
        <v>-200</v>
      </c>
      <c r="H845" s="6"/>
      <c r="I845" s="7">
        <v>45769</v>
      </c>
      <c r="J845" s="7">
        <v>45769</v>
      </c>
      <c r="K845" t="s">
        <v>15</v>
      </c>
      <c r="L845" t="s">
        <v>16</v>
      </c>
      <c r="M845" s="11">
        <v>45748</v>
      </c>
      <c r="N845" s="9">
        <f>IF(I845&gt;0,IF(COUNTIF($A$2:A845,A845)&gt;1,0,1),0)</f>
        <v>0</v>
      </c>
      <c r="O845"/>
      <c r="P845"/>
      <c r="Q845"/>
      <c r="R845"/>
    </row>
    <row r="846" spans="1:18" ht="12.75" customHeight="1" x14ac:dyDescent="0.25">
      <c r="A846" t="s">
        <v>213</v>
      </c>
      <c r="B846" t="s">
        <v>12</v>
      </c>
      <c r="C846" t="s">
        <v>3</v>
      </c>
      <c r="D846" t="s">
        <v>13</v>
      </c>
      <c r="E846" t="s">
        <v>14</v>
      </c>
      <c r="F846" t="s">
        <v>15</v>
      </c>
      <c r="G846" s="6">
        <v>-20</v>
      </c>
      <c r="H846" s="6"/>
      <c r="I846" s="7">
        <v>45769</v>
      </c>
      <c r="J846" s="7">
        <v>45769</v>
      </c>
      <c r="K846" t="s">
        <v>15</v>
      </c>
      <c r="L846" t="s">
        <v>16</v>
      </c>
      <c r="M846" s="11">
        <v>45748</v>
      </c>
      <c r="N846" s="9">
        <f>IF(I846&gt;0,IF(COUNTIF($A$2:A846,A846)&gt;1,0,1),0)</f>
        <v>0</v>
      </c>
      <c r="O846"/>
      <c r="P846"/>
      <c r="Q846"/>
      <c r="R846"/>
    </row>
    <row r="847" spans="1:18" ht="12.75" customHeight="1" x14ac:dyDescent="0.25">
      <c r="A847" t="s">
        <v>166</v>
      </c>
      <c r="B847" t="s">
        <v>12</v>
      </c>
      <c r="C847" t="s">
        <v>3</v>
      </c>
      <c r="D847" t="s">
        <v>13</v>
      </c>
      <c r="E847" t="s">
        <v>14</v>
      </c>
      <c r="F847" t="s">
        <v>15</v>
      </c>
      <c r="G847" s="6">
        <v>-25</v>
      </c>
      <c r="H847" s="6"/>
      <c r="I847" s="7">
        <v>45769</v>
      </c>
      <c r="J847" s="7">
        <v>45769</v>
      </c>
      <c r="K847" t="s">
        <v>15</v>
      </c>
      <c r="L847" t="s">
        <v>16</v>
      </c>
      <c r="M847" s="11">
        <v>45748</v>
      </c>
      <c r="N847" s="9">
        <f>IF(I847&gt;0,IF(COUNTIF($A$2:A847,A847)&gt;1,0,1),0)</f>
        <v>0</v>
      </c>
      <c r="O847"/>
      <c r="P847"/>
      <c r="Q847"/>
      <c r="R847"/>
    </row>
    <row r="848" spans="1:18" ht="12.75" customHeight="1" x14ac:dyDescent="0.25">
      <c r="A848" t="s">
        <v>129</v>
      </c>
      <c r="B848" t="s">
        <v>12</v>
      </c>
      <c r="C848" t="s">
        <v>3</v>
      </c>
      <c r="D848" t="s">
        <v>13</v>
      </c>
      <c r="E848" t="s">
        <v>14</v>
      </c>
      <c r="F848" t="s">
        <v>15</v>
      </c>
      <c r="G848" s="6">
        <v>-20</v>
      </c>
      <c r="H848" s="6"/>
      <c r="I848" s="7">
        <v>45769</v>
      </c>
      <c r="J848" s="7">
        <v>45769</v>
      </c>
      <c r="K848" t="s">
        <v>15</v>
      </c>
      <c r="L848" t="s">
        <v>16</v>
      </c>
      <c r="M848" s="11">
        <v>45748</v>
      </c>
      <c r="N848" s="9">
        <f>IF(I848&gt;0,IF(COUNTIF($A$2:A848,A848)&gt;1,0,1),0)</f>
        <v>0</v>
      </c>
      <c r="O848"/>
      <c r="P848"/>
      <c r="Q848"/>
      <c r="R848"/>
    </row>
    <row r="849" spans="1:18" ht="12.75" customHeight="1" x14ac:dyDescent="0.25">
      <c r="A849" t="s">
        <v>260</v>
      </c>
      <c r="B849" t="s">
        <v>12</v>
      </c>
      <c r="C849" t="s">
        <v>3</v>
      </c>
      <c r="D849" t="s">
        <v>13</v>
      </c>
      <c r="E849" t="s">
        <v>14</v>
      </c>
      <c r="F849" t="s">
        <v>15</v>
      </c>
      <c r="G849" s="6">
        <v>-20</v>
      </c>
      <c r="H849" s="6"/>
      <c r="I849" s="7">
        <v>45769</v>
      </c>
      <c r="J849" s="7">
        <v>45769</v>
      </c>
      <c r="K849" t="s">
        <v>15</v>
      </c>
      <c r="L849" t="s">
        <v>16</v>
      </c>
      <c r="M849" s="11">
        <v>45748</v>
      </c>
      <c r="N849" s="9">
        <f>IF(I849&gt;0,IF(COUNTIF($A$2:A849,A849)&gt;1,0,1),0)</f>
        <v>1</v>
      </c>
      <c r="O849"/>
      <c r="P849"/>
      <c r="Q849"/>
      <c r="R849"/>
    </row>
    <row r="850" spans="1:18" ht="12.75" customHeight="1" x14ac:dyDescent="0.25">
      <c r="A850" t="s">
        <v>256</v>
      </c>
      <c r="B850" t="s">
        <v>12</v>
      </c>
      <c r="C850" t="s">
        <v>3</v>
      </c>
      <c r="D850" t="s">
        <v>13</v>
      </c>
      <c r="E850" t="s">
        <v>14</v>
      </c>
      <c r="F850" t="s">
        <v>15</v>
      </c>
      <c r="G850" s="6">
        <v>-66.67</v>
      </c>
      <c r="H850" s="6"/>
      <c r="I850" s="7">
        <v>45769</v>
      </c>
      <c r="J850" s="7">
        <v>45769</v>
      </c>
      <c r="K850" t="s">
        <v>15</v>
      </c>
      <c r="L850" t="s">
        <v>16</v>
      </c>
      <c r="M850" s="11">
        <v>45748</v>
      </c>
      <c r="N850" s="9">
        <f>IF(I850&gt;0,IF(COUNTIF($A$2:A850,A850)&gt;1,0,1),0)</f>
        <v>1</v>
      </c>
      <c r="O850"/>
      <c r="P850"/>
      <c r="Q850"/>
      <c r="R850"/>
    </row>
    <row r="851" spans="1:18" ht="12.75" customHeight="1" x14ac:dyDescent="0.25">
      <c r="A851" t="s">
        <v>11</v>
      </c>
      <c r="B851" t="s">
        <v>12</v>
      </c>
      <c r="C851" t="s">
        <v>3</v>
      </c>
      <c r="D851" t="s">
        <v>13</v>
      </c>
      <c r="E851" t="s">
        <v>14</v>
      </c>
      <c r="F851" t="s">
        <v>15</v>
      </c>
      <c r="G851" s="6">
        <v>-60</v>
      </c>
      <c r="H851" s="6"/>
      <c r="I851" s="7">
        <v>45769</v>
      </c>
      <c r="J851" s="7">
        <v>45769</v>
      </c>
      <c r="K851" t="s">
        <v>15</v>
      </c>
      <c r="L851" t="s">
        <v>16</v>
      </c>
      <c r="M851" s="11">
        <v>45748</v>
      </c>
      <c r="N851" s="9">
        <f>IF(I851&gt;0,IF(COUNTIF($A$2:A851,A851)&gt;1,0,1),0)</f>
        <v>0</v>
      </c>
      <c r="O851"/>
      <c r="P851"/>
      <c r="Q851"/>
      <c r="R851"/>
    </row>
    <row r="852" spans="1:18" ht="12.75" customHeight="1" x14ac:dyDescent="0.25">
      <c r="A852" t="s">
        <v>137</v>
      </c>
      <c r="B852" t="s">
        <v>12</v>
      </c>
      <c r="C852" t="s">
        <v>3</v>
      </c>
      <c r="D852" t="s">
        <v>13</v>
      </c>
      <c r="E852" t="s">
        <v>14</v>
      </c>
      <c r="F852" t="s">
        <v>15</v>
      </c>
      <c r="G852" s="6">
        <v>-50</v>
      </c>
      <c r="H852" s="6"/>
      <c r="I852" s="7">
        <v>45769</v>
      </c>
      <c r="J852" s="7">
        <v>45769</v>
      </c>
      <c r="K852" t="s">
        <v>15</v>
      </c>
      <c r="L852" t="s">
        <v>16</v>
      </c>
      <c r="M852" s="11">
        <v>45748</v>
      </c>
      <c r="N852" s="9">
        <f>IF(I852&gt;0,IF(COUNTIF($A$2:A852,A852)&gt;1,0,1),0)</f>
        <v>0</v>
      </c>
      <c r="O852"/>
      <c r="P852"/>
      <c r="Q852"/>
      <c r="R852"/>
    </row>
    <row r="853" spans="1:18" ht="12.75" customHeight="1" x14ac:dyDescent="0.25">
      <c r="A853" t="s">
        <v>245</v>
      </c>
      <c r="B853" t="s">
        <v>12</v>
      </c>
      <c r="C853" t="s">
        <v>3</v>
      </c>
      <c r="D853" t="s">
        <v>13</v>
      </c>
      <c r="E853" t="s">
        <v>14</v>
      </c>
      <c r="F853" t="s">
        <v>15</v>
      </c>
      <c r="G853" s="6">
        <v>-20</v>
      </c>
      <c r="H853" s="6"/>
      <c r="I853" s="7">
        <v>45769</v>
      </c>
      <c r="J853" s="7">
        <v>45769</v>
      </c>
      <c r="K853" t="s">
        <v>15</v>
      </c>
      <c r="L853" t="s">
        <v>258</v>
      </c>
      <c r="M853" s="11">
        <v>45748</v>
      </c>
      <c r="N853" s="9">
        <f>IF(I853&gt;0,IF(COUNTIF($A$2:A853,A853)&gt;1,0,1),0)</f>
        <v>0</v>
      </c>
      <c r="O853"/>
      <c r="P853"/>
      <c r="Q853"/>
      <c r="R853"/>
    </row>
    <row r="854" spans="1:18" ht="12.75" customHeight="1" x14ac:dyDescent="0.25">
      <c r="A854" t="s">
        <v>194</v>
      </c>
      <c r="B854" t="s">
        <v>12</v>
      </c>
      <c r="C854" t="s">
        <v>3</v>
      </c>
      <c r="D854" t="s">
        <v>13</v>
      </c>
      <c r="E854" t="s">
        <v>14</v>
      </c>
      <c r="F854" t="s">
        <v>15</v>
      </c>
      <c r="G854" s="6">
        <v>-50</v>
      </c>
      <c r="H854" s="6"/>
      <c r="I854" s="7">
        <v>45769</v>
      </c>
      <c r="J854" s="7">
        <v>45769</v>
      </c>
      <c r="K854" t="s">
        <v>15</v>
      </c>
      <c r="L854" t="s">
        <v>16</v>
      </c>
      <c r="M854" s="11">
        <v>45748</v>
      </c>
      <c r="N854" s="9">
        <f>IF(I854&gt;0,IF(COUNTIF($A$2:A854,A854)&gt;1,0,1),0)</f>
        <v>0</v>
      </c>
      <c r="O854"/>
      <c r="P854"/>
      <c r="Q854"/>
      <c r="R854"/>
    </row>
    <row r="855" spans="1:18" ht="12.75" customHeight="1" x14ac:dyDescent="0.25">
      <c r="A855" t="s">
        <v>22</v>
      </c>
      <c r="B855" t="s">
        <v>12</v>
      </c>
      <c r="C855" t="s">
        <v>3</v>
      </c>
      <c r="D855" t="s">
        <v>13</v>
      </c>
      <c r="E855" t="s">
        <v>14</v>
      </c>
      <c r="F855" t="s">
        <v>15</v>
      </c>
      <c r="G855" s="6">
        <v>-40</v>
      </c>
      <c r="H855" s="6"/>
      <c r="I855" s="7">
        <v>45769</v>
      </c>
      <c r="J855" s="7">
        <v>45769</v>
      </c>
      <c r="K855" t="s">
        <v>15</v>
      </c>
      <c r="L855" t="s">
        <v>16</v>
      </c>
      <c r="M855" s="11">
        <v>45748</v>
      </c>
      <c r="N855" s="9">
        <f>IF(I855&gt;0,IF(COUNTIF($A$2:A855,A855)&gt;1,0,1),0)</f>
        <v>0</v>
      </c>
      <c r="O855"/>
      <c r="P855"/>
      <c r="Q855"/>
      <c r="R855"/>
    </row>
    <row r="856" spans="1:18" ht="12.75" customHeight="1" x14ac:dyDescent="0.25">
      <c r="A856" t="s">
        <v>27</v>
      </c>
      <c r="B856" t="s">
        <v>12</v>
      </c>
      <c r="C856" t="s">
        <v>3</v>
      </c>
      <c r="D856" t="s">
        <v>13</v>
      </c>
      <c r="E856" t="s">
        <v>14</v>
      </c>
      <c r="F856" t="s">
        <v>15</v>
      </c>
      <c r="G856" s="6">
        <v>-20</v>
      </c>
      <c r="H856" s="6"/>
      <c r="I856" s="7">
        <v>45770</v>
      </c>
      <c r="J856" s="7">
        <v>45770</v>
      </c>
      <c r="K856" t="s">
        <v>15</v>
      </c>
      <c r="L856" t="s">
        <v>16</v>
      </c>
      <c r="M856" s="11">
        <v>45748</v>
      </c>
      <c r="N856" s="9">
        <f>IF(I856&gt;0,IF(COUNTIF($A$2:A856,A856)&gt;1,0,1),0)</f>
        <v>0</v>
      </c>
      <c r="O856"/>
      <c r="P856"/>
      <c r="Q856"/>
      <c r="R856"/>
    </row>
    <row r="857" spans="1:18" ht="12.75" customHeight="1" x14ac:dyDescent="0.25">
      <c r="A857" t="s">
        <v>264</v>
      </c>
      <c r="B857" t="s">
        <v>12</v>
      </c>
      <c r="C857" t="s">
        <v>3</v>
      </c>
      <c r="D857" t="s">
        <v>13</v>
      </c>
      <c r="E857" t="s">
        <v>14</v>
      </c>
      <c r="F857" t="s">
        <v>15</v>
      </c>
      <c r="G857" s="6">
        <v>-40</v>
      </c>
      <c r="H857" s="6"/>
      <c r="I857" s="7">
        <v>45770</v>
      </c>
      <c r="J857" s="7">
        <v>45770</v>
      </c>
      <c r="K857" t="s">
        <v>15</v>
      </c>
      <c r="L857" t="s">
        <v>265</v>
      </c>
      <c r="M857" s="11">
        <v>45748</v>
      </c>
      <c r="N857" s="9">
        <f>IF(I857&gt;0,IF(COUNTIF($A$2:A857,A857)&gt;1,0,1),0)</f>
        <v>1</v>
      </c>
      <c r="O857"/>
      <c r="P857"/>
      <c r="Q857"/>
      <c r="R857"/>
    </row>
    <row r="858" spans="1:18" ht="12.75" customHeight="1" x14ac:dyDescent="0.25">
      <c r="A858" t="s">
        <v>26</v>
      </c>
      <c r="B858" t="s">
        <v>12</v>
      </c>
      <c r="C858" t="s">
        <v>3</v>
      </c>
      <c r="D858" t="s">
        <v>13</v>
      </c>
      <c r="E858" t="s">
        <v>14</v>
      </c>
      <c r="F858" t="s">
        <v>15</v>
      </c>
      <c r="G858" s="6">
        <v>-150</v>
      </c>
      <c r="H858" s="6"/>
      <c r="I858" s="7">
        <v>45770</v>
      </c>
      <c r="J858" s="7">
        <v>45770</v>
      </c>
      <c r="K858" t="s">
        <v>15</v>
      </c>
      <c r="L858" t="s">
        <v>16</v>
      </c>
      <c r="M858" s="11">
        <v>45748</v>
      </c>
      <c r="N858" s="9">
        <f>IF(I858&gt;0,IF(COUNTIF($A$2:A858,A858)&gt;1,0,1),0)</f>
        <v>0</v>
      </c>
      <c r="O858"/>
      <c r="P858"/>
      <c r="Q858"/>
      <c r="R858"/>
    </row>
    <row r="859" spans="1:18" ht="12.75" customHeight="1" x14ac:dyDescent="0.25">
      <c r="A859" t="s">
        <v>188</v>
      </c>
      <c r="B859" t="s">
        <v>12</v>
      </c>
      <c r="C859" t="s">
        <v>3</v>
      </c>
      <c r="D859" t="s">
        <v>13</v>
      </c>
      <c r="E859" t="s">
        <v>14</v>
      </c>
      <c r="F859" t="s">
        <v>15</v>
      </c>
      <c r="G859" s="6">
        <v>-11.33</v>
      </c>
      <c r="H859" s="6"/>
      <c r="I859" s="7">
        <v>45770</v>
      </c>
      <c r="J859" s="7">
        <v>45770</v>
      </c>
      <c r="K859" t="s">
        <v>15</v>
      </c>
      <c r="L859" t="s">
        <v>261</v>
      </c>
      <c r="M859" s="11">
        <v>45748</v>
      </c>
      <c r="N859" s="9">
        <f>IF(I859&gt;0,IF(COUNTIF($A$2:A859,A859)&gt;1,0,1),0)</f>
        <v>0</v>
      </c>
      <c r="O859"/>
      <c r="P859"/>
      <c r="Q859"/>
      <c r="R859"/>
    </row>
    <row r="860" spans="1:18" ht="12.75" customHeight="1" x14ac:dyDescent="0.25">
      <c r="A860" t="s">
        <v>182</v>
      </c>
      <c r="B860" t="s">
        <v>12</v>
      </c>
      <c r="C860" t="s">
        <v>3</v>
      </c>
      <c r="D860" t="s">
        <v>13</v>
      </c>
      <c r="E860" t="s">
        <v>14</v>
      </c>
      <c r="F860" t="s">
        <v>15</v>
      </c>
      <c r="G860" s="6">
        <v>-11.33</v>
      </c>
      <c r="H860" s="6"/>
      <c r="I860" s="7">
        <v>45770</v>
      </c>
      <c r="J860" s="7">
        <v>45770</v>
      </c>
      <c r="K860" t="s">
        <v>15</v>
      </c>
      <c r="L860" t="s">
        <v>261</v>
      </c>
      <c r="M860" s="11">
        <v>45748</v>
      </c>
      <c r="N860" s="9">
        <f>IF(I860&gt;0,IF(COUNTIF($A$2:A860,A860)&gt;1,0,1),0)</f>
        <v>0</v>
      </c>
      <c r="O860"/>
      <c r="P860"/>
      <c r="Q860"/>
      <c r="R860"/>
    </row>
    <row r="861" spans="1:18" ht="12.75" customHeight="1" x14ac:dyDescent="0.25">
      <c r="A861" t="s">
        <v>77</v>
      </c>
      <c r="B861" t="s">
        <v>12</v>
      </c>
      <c r="C861" t="s">
        <v>3</v>
      </c>
      <c r="D861" t="s">
        <v>13</v>
      </c>
      <c r="E861" t="s">
        <v>14</v>
      </c>
      <c r="F861" t="s">
        <v>15</v>
      </c>
      <c r="G861" s="6">
        <v>-42.66</v>
      </c>
      <c r="H861" s="6"/>
      <c r="I861" s="7">
        <v>45770</v>
      </c>
      <c r="J861" s="7">
        <v>45770</v>
      </c>
      <c r="K861" t="s">
        <v>15</v>
      </c>
      <c r="L861" t="s">
        <v>263</v>
      </c>
      <c r="M861" s="11">
        <v>45748</v>
      </c>
      <c r="N861" s="9">
        <f>IF(I861&gt;0,IF(COUNTIF($A$2:A861,A861)&gt;1,0,1),0)</f>
        <v>0</v>
      </c>
      <c r="O861"/>
      <c r="P861"/>
      <c r="Q861"/>
      <c r="R861"/>
    </row>
    <row r="862" spans="1:18" ht="12.75" customHeight="1" x14ac:dyDescent="0.25">
      <c r="A862" t="s">
        <v>77</v>
      </c>
      <c r="B862" t="s">
        <v>12</v>
      </c>
      <c r="C862" t="s">
        <v>3</v>
      </c>
      <c r="D862" t="s">
        <v>13</v>
      </c>
      <c r="E862" t="s">
        <v>14</v>
      </c>
      <c r="F862" t="s">
        <v>15</v>
      </c>
      <c r="G862" s="6">
        <v>-46.66</v>
      </c>
      <c r="H862" s="6"/>
      <c r="I862" s="7">
        <v>45770</v>
      </c>
      <c r="J862" s="7">
        <v>45770</v>
      </c>
      <c r="K862" t="s">
        <v>15</v>
      </c>
      <c r="L862" t="s">
        <v>263</v>
      </c>
      <c r="M862" s="11">
        <v>45748</v>
      </c>
      <c r="N862" s="9">
        <f>IF(I862&gt;0,IF(COUNTIF($A$2:A862,A862)&gt;1,0,1),0)</f>
        <v>0</v>
      </c>
      <c r="O862"/>
      <c r="P862"/>
      <c r="Q862"/>
      <c r="R862"/>
    </row>
    <row r="863" spans="1:18" ht="12.75" customHeight="1" x14ac:dyDescent="0.25">
      <c r="A863" t="s">
        <v>77</v>
      </c>
      <c r="B863" t="s">
        <v>12</v>
      </c>
      <c r="C863" t="s">
        <v>3</v>
      </c>
      <c r="D863" t="s">
        <v>13</v>
      </c>
      <c r="E863" t="s">
        <v>14</v>
      </c>
      <c r="F863" t="s">
        <v>15</v>
      </c>
      <c r="G863" s="6">
        <v>-46.66</v>
      </c>
      <c r="H863" s="6"/>
      <c r="I863" s="7">
        <v>45770</v>
      </c>
      <c r="J863" s="7">
        <v>45770</v>
      </c>
      <c r="K863" t="s">
        <v>15</v>
      </c>
      <c r="L863" t="s">
        <v>263</v>
      </c>
      <c r="M863" s="11">
        <v>45748</v>
      </c>
      <c r="N863" s="9">
        <f>IF(I863&gt;0,IF(COUNTIF($A$2:A863,A863)&gt;1,0,1),0)</f>
        <v>0</v>
      </c>
      <c r="O863"/>
      <c r="P863"/>
      <c r="Q863"/>
      <c r="R863"/>
    </row>
    <row r="864" spans="1:18" ht="12.75" customHeight="1" x14ac:dyDescent="0.25">
      <c r="A864" t="s">
        <v>23</v>
      </c>
      <c r="B864" t="s">
        <v>12</v>
      </c>
      <c r="C864" t="s">
        <v>3</v>
      </c>
      <c r="D864" t="s">
        <v>13</v>
      </c>
      <c r="E864" t="s">
        <v>14</v>
      </c>
      <c r="F864" t="s">
        <v>15</v>
      </c>
      <c r="G864" s="6">
        <v>-61.78</v>
      </c>
      <c r="H864" s="6"/>
      <c r="I864" s="7">
        <v>45770</v>
      </c>
      <c r="J864" s="7">
        <v>45770</v>
      </c>
      <c r="K864" t="s">
        <v>15</v>
      </c>
      <c r="L864" t="s">
        <v>262</v>
      </c>
      <c r="M864" s="11">
        <v>45748</v>
      </c>
      <c r="N864" s="9">
        <f>IF(I864&gt;0,IF(COUNTIF($A$2:A864,A864)&gt;1,0,1),0)</f>
        <v>0</v>
      </c>
      <c r="O864"/>
      <c r="P864"/>
      <c r="Q864"/>
      <c r="R864"/>
    </row>
    <row r="865" spans="1:18" ht="12.75" customHeight="1" x14ac:dyDescent="0.25">
      <c r="A865" t="s">
        <v>230</v>
      </c>
      <c r="B865" t="s">
        <v>12</v>
      </c>
      <c r="C865" t="s">
        <v>3</v>
      </c>
      <c r="D865" t="s">
        <v>13</v>
      </c>
      <c r="E865" t="s">
        <v>14</v>
      </c>
      <c r="F865" t="s">
        <v>15</v>
      </c>
      <c r="G865" s="6">
        <v>-70</v>
      </c>
      <c r="H865" s="6"/>
      <c r="I865" s="7">
        <v>45771</v>
      </c>
      <c r="J865" s="7">
        <v>45771</v>
      </c>
      <c r="K865" t="s">
        <v>15</v>
      </c>
      <c r="L865" t="s">
        <v>16</v>
      </c>
      <c r="M865" s="11">
        <v>45748</v>
      </c>
      <c r="N865" s="9">
        <f>IF(I865&gt;0,IF(COUNTIF($A$2:A865,A865)&gt;1,0,1),0)</f>
        <v>0</v>
      </c>
      <c r="O865"/>
      <c r="P865"/>
      <c r="Q865"/>
      <c r="R865"/>
    </row>
    <row r="866" spans="1:18" ht="12.75" customHeight="1" x14ac:dyDescent="0.25">
      <c r="A866" t="s">
        <v>18</v>
      </c>
      <c r="B866" t="s">
        <v>12</v>
      </c>
      <c r="C866" t="s">
        <v>3</v>
      </c>
      <c r="D866" t="s">
        <v>13</v>
      </c>
      <c r="E866" t="s">
        <v>14</v>
      </c>
      <c r="F866" t="s">
        <v>15</v>
      </c>
      <c r="G866" s="6">
        <v>-16.66</v>
      </c>
      <c r="H866" s="6"/>
      <c r="I866" s="7">
        <v>45771</v>
      </c>
      <c r="J866" s="7">
        <v>45771</v>
      </c>
      <c r="K866" t="s">
        <v>15</v>
      </c>
      <c r="L866" t="s">
        <v>201</v>
      </c>
      <c r="M866" s="11">
        <v>45748</v>
      </c>
      <c r="N866" s="9">
        <f>IF(I866&gt;0,IF(COUNTIF($A$2:A866,A866)&gt;1,0,1),0)</f>
        <v>0</v>
      </c>
      <c r="O866"/>
      <c r="P866"/>
      <c r="Q866"/>
      <c r="R866"/>
    </row>
    <row r="867" spans="1:18" ht="12.75" customHeight="1" x14ac:dyDescent="0.25">
      <c r="A867" t="s">
        <v>41</v>
      </c>
      <c r="B867" t="s">
        <v>12</v>
      </c>
      <c r="C867" t="s">
        <v>3</v>
      </c>
      <c r="D867" t="s">
        <v>13</v>
      </c>
      <c r="E867" t="s">
        <v>14</v>
      </c>
      <c r="F867" t="s">
        <v>15</v>
      </c>
      <c r="G867" s="6">
        <v>-10</v>
      </c>
      <c r="H867" s="6"/>
      <c r="I867" s="7">
        <v>45775</v>
      </c>
      <c r="J867" s="7">
        <v>45775</v>
      </c>
      <c r="K867" t="s">
        <v>15</v>
      </c>
      <c r="L867" t="s">
        <v>16</v>
      </c>
      <c r="M867" s="11">
        <v>45748</v>
      </c>
      <c r="N867" s="9">
        <f>IF(I867&gt;0,IF(COUNTIF($A$2:A867,A867)&gt;1,0,1),0)</f>
        <v>0</v>
      </c>
      <c r="O867"/>
      <c r="P867"/>
      <c r="Q867"/>
      <c r="R867"/>
    </row>
    <row r="868" spans="1:18" ht="12.75" customHeight="1" x14ac:dyDescent="0.25">
      <c r="A868" t="s">
        <v>35</v>
      </c>
      <c r="B868" t="s">
        <v>12</v>
      </c>
      <c r="C868" t="s">
        <v>3</v>
      </c>
      <c r="D868" t="s">
        <v>13</v>
      </c>
      <c r="E868" t="s">
        <v>14</v>
      </c>
      <c r="F868" t="s">
        <v>15</v>
      </c>
      <c r="G868" s="6">
        <v>-40</v>
      </c>
      <c r="H868" s="6"/>
      <c r="I868" s="7">
        <v>45775</v>
      </c>
      <c r="J868" s="7">
        <v>45775</v>
      </c>
      <c r="K868" t="s">
        <v>15</v>
      </c>
      <c r="L868" t="s">
        <v>16</v>
      </c>
      <c r="M868" s="11">
        <v>45748</v>
      </c>
      <c r="N868" s="9">
        <f>IF(I868&gt;0,IF(COUNTIF($A$2:A868,A868)&gt;1,0,1),0)</f>
        <v>0</v>
      </c>
      <c r="O868"/>
      <c r="P868"/>
      <c r="Q868"/>
      <c r="R868"/>
    </row>
    <row r="869" spans="1:18" ht="12.75" customHeight="1" x14ac:dyDescent="0.25">
      <c r="A869" t="s">
        <v>155</v>
      </c>
      <c r="B869" t="s">
        <v>12</v>
      </c>
      <c r="C869" t="s">
        <v>3</v>
      </c>
      <c r="D869" t="s">
        <v>13</v>
      </c>
      <c r="E869" t="s">
        <v>14</v>
      </c>
      <c r="F869" t="s">
        <v>15</v>
      </c>
      <c r="G869" s="6">
        <v>-65</v>
      </c>
      <c r="H869" s="6"/>
      <c r="I869" s="7">
        <v>45775</v>
      </c>
      <c r="J869" s="7">
        <v>45775</v>
      </c>
      <c r="K869" t="s">
        <v>15</v>
      </c>
      <c r="L869" t="s">
        <v>16</v>
      </c>
      <c r="M869" s="11">
        <v>45748</v>
      </c>
      <c r="N869" s="9">
        <f>IF(I869&gt;0,IF(COUNTIF($A$2:A869,A869)&gt;1,0,1),0)</f>
        <v>0</v>
      </c>
      <c r="O869"/>
      <c r="P869"/>
      <c r="Q869"/>
      <c r="R869"/>
    </row>
    <row r="870" spans="1:18" ht="12.75" customHeight="1" x14ac:dyDescent="0.25">
      <c r="A870" t="s">
        <v>42</v>
      </c>
      <c r="B870" t="s">
        <v>12</v>
      </c>
      <c r="C870" t="s">
        <v>3</v>
      </c>
      <c r="D870" t="s">
        <v>13</v>
      </c>
      <c r="E870" t="s">
        <v>14</v>
      </c>
      <c r="F870" t="s">
        <v>15</v>
      </c>
      <c r="G870" s="6">
        <v>-30</v>
      </c>
      <c r="H870" s="6"/>
      <c r="I870" s="7">
        <v>45775</v>
      </c>
      <c r="J870" s="7">
        <v>45775</v>
      </c>
      <c r="K870" t="s">
        <v>15</v>
      </c>
      <c r="L870" t="s">
        <v>16</v>
      </c>
      <c r="M870" s="11">
        <v>45748</v>
      </c>
      <c r="N870" s="9">
        <f>IF(I870&gt;0,IF(COUNTIF($A$2:A870,A870)&gt;1,0,1),0)</f>
        <v>0</v>
      </c>
      <c r="O870"/>
      <c r="P870"/>
      <c r="Q870"/>
      <c r="R870"/>
    </row>
    <row r="871" spans="1:18" ht="12.75" customHeight="1" x14ac:dyDescent="0.25">
      <c r="A871" t="s">
        <v>33</v>
      </c>
      <c r="B871" t="s">
        <v>12</v>
      </c>
      <c r="C871" t="s">
        <v>3</v>
      </c>
      <c r="D871" t="s">
        <v>13</v>
      </c>
      <c r="E871" t="s">
        <v>14</v>
      </c>
      <c r="F871" t="s">
        <v>15</v>
      </c>
      <c r="G871" s="6">
        <v>-50</v>
      </c>
      <c r="H871" s="6"/>
      <c r="I871" s="7">
        <v>45775</v>
      </c>
      <c r="J871" s="7">
        <v>45775</v>
      </c>
      <c r="K871" t="s">
        <v>15</v>
      </c>
      <c r="L871" t="s">
        <v>16</v>
      </c>
      <c r="M871" s="11">
        <v>45748</v>
      </c>
      <c r="N871" s="9">
        <f>IF(I871&gt;0,IF(COUNTIF($A$2:A871,A871)&gt;1,0,1),0)</f>
        <v>0</v>
      </c>
      <c r="O871"/>
      <c r="P871"/>
      <c r="Q871"/>
      <c r="R871"/>
    </row>
    <row r="872" spans="1:18" ht="12.75" customHeight="1" x14ac:dyDescent="0.25">
      <c r="A872" t="s">
        <v>46</v>
      </c>
      <c r="B872" t="s">
        <v>12</v>
      </c>
      <c r="C872" t="s">
        <v>3</v>
      </c>
      <c r="D872" t="s">
        <v>13</v>
      </c>
      <c r="E872" t="s">
        <v>14</v>
      </c>
      <c r="F872" t="s">
        <v>15</v>
      </c>
      <c r="G872" s="6">
        <v>-40</v>
      </c>
      <c r="H872" s="6"/>
      <c r="I872" s="7">
        <v>45775</v>
      </c>
      <c r="J872" s="7">
        <v>45775</v>
      </c>
      <c r="K872" t="s">
        <v>15</v>
      </c>
      <c r="L872" t="s">
        <v>16</v>
      </c>
      <c r="M872" s="11">
        <v>45748</v>
      </c>
      <c r="N872" s="9">
        <f>IF(I872&gt;0,IF(COUNTIF($A$2:A872,A872)&gt;1,0,1),0)</f>
        <v>0</v>
      </c>
      <c r="O872"/>
      <c r="P872"/>
      <c r="Q872"/>
      <c r="R872"/>
    </row>
    <row r="873" spans="1:18" ht="12.75" customHeight="1" x14ac:dyDescent="0.25">
      <c r="A873" t="s">
        <v>47</v>
      </c>
      <c r="B873" t="s">
        <v>12</v>
      </c>
      <c r="C873" t="s">
        <v>3</v>
      </c>
      <c r="D873" t="s">
        <v>13</v>
      </c>
      <c r="E873" t="s">
        <v>14</v>
      </c>
      <c r="F873" t="s">
        <v>15</v>
      </c>
      <c r="G873" s="6">
        <v>-15</v>
      </c>
      <c r="H873" s="6"/>
      <c r="I873" s="7">
        <v>45775</v>
      </c>
      <c r="J873" s="7">
        <v>45775</v>
      </c>
      <c r="K873" t="s">
        <v>15</v>
      </c>
      <c r="L873" t="s">
        <v>16</v>
      </c>
      <c r="M873" s="11">
        <v>45748</v>
      </c>
      <c r="N873" s="9">
        <f>IF(I873&gt;0,IF(COUNTIF($A$2:A873,A873)&gt;1,0,1),0)</f>
        <v>0</v>
      </c>
      <c r="O873"/>
      <c r="P873"/>
      <c r="Q873"/>
      <c r="R873"/>
    </row>
    <row r="874" spans="1:18" ht="12.75" customHeight="1" x14ac:dyDescent="0.25">
      <c r="A874" t="s">
        <v>21</v>
      </c>
      <c r="B874" t="s">
        <v>12</v>
      </c>
      <c r="C874" t="s">
        <v>3</v>
      </c>
      <c r="D874" t="s">
        <v>13</v>
      </c>
      <c r="E874" t="s">
        <v>14</v>
      </c>
      <c r="F874" t="s">
        <v>15</v>
      </c>
      <c r="G874" s="6">
        <v>-66.67</v>
      </c>
      <c r="H874" s="6"/>
      <c r="I874" s="7">
        <v>45775</v>
      </c>
      <c r="J874" s="7">
        <v>45775</v>
      </c>
      <c r="K874" t="s">
        <v>15</v>
      </c>
      <c r="L874" t="s">
        <v>16</v>
      </c>
      <c r="M874" s="11">
        <v>45748</v>
      </c>
      <c r="N874" s="9">
        <f>IF(I874&gt;0,IF(COUNTIF($A$2:A874,A874)&gt;1,0,1),0)</f>
        <v>0</v>
      </c>
      <c r="O874"/>
      <c r="P874"/>
      <c r="Q874"/>
      <c r="R874"/>
    </row>
    <row r="875" spans="1:18" ht="12.75" customHeight="1" x14ac:dyDescent="0.25">
      <c r="A875" t="s">
        <v>266</v>
      </c>
      <c r="B875" t="s">
        <v>12</v>
      </c>
      <c r="C875" t="s">
        <v>3</v>
      </c>
      <c r="D875" t="s">
        <v>13</v>
      </c>
      <c r="E875" t="s">
        <v>14</v>
      </c>
      <c r="F875" t="s">
        <v>15</v>
      </c>
      <c r="G875" s="6">
        <v>-50</v>
      </c>
      <c r="H875" s="6"/>
      <c r="I875" s="7">
        <v>45775</v>
      </c>
      <c r="J875" s="7">
        <v>45775</v>
      </c>
      <c r="K875" t="s">
        <v>15</v>
      </c>
      <c r="L875" t="s">
        <v>16</v>
      </c>
      <c r="M875" s="11">
        <v>45748</v>
      </c>
      <c r="N875" s="9">
        <f>IF(I875&gt;0,IF(COUNTIF($A$2:A875,A875)&gt;1,0,1),0)</f>
        <v>1</v>
      </c>
      <c r="O875"/>
      <c r="P875"/>
      <c r="Q875"/>
      <c r="R875"/>
    </row>
    <row r="876" spans="1:18" ht="12.75" customHeight="1" x14ac:dyDescent="0.25">
      <c r="A876" t="s">
        <v>36</v>
      </c>
      <c r="B876" t="s">
        <v>12</v>
      </c>
      <c r="C876" t="s">
        <v>3</v>
      </c>
      <c r="D876" t="s">
        <v>13</v>
      </c>
      <c r="E876" t="s">
        <v>14</v>
      </c>
      <c r="F876" t="s">
        <v>15</v>
      </c>
      <c r="G876" s="6">
        <v>-10</v>
      </c>
      <c r="H876" s="6"/>
      <c r="I876" s="7">
        <v>45775</v>
      </c>
      <c r="J876" s="7">
        <v>45775</v>
      </c>
      <c r="K876" t="s">
        <v>15</v>
      </c>
      <c r="L876" t="s">
        <v>16</v>
      </c>
      <c r="M876" s="11">
        <v>45748</v>
      </c>
      <c r="N876" s="9">
        <f>IF(I876&gt;0,IF(COUNTIF($A$2:A876,A876)&gt;1,0,1),0)</f>
        <v>0</v>
      </c>
      <c r="O876"/>
      <c r="P876"/>
      <c r="Q876"/>
      <c r="R876"/>
    </row>
    <row r="877" spans="1:18" ht="12.75" customHeight="1" x14ac:dyDescent="0.25">
      <c r="A877" t="s">
        <v>75</v>
      </c>
      <c r="B877" t="s">
        <v>12</v>
      </c>
      <c r="C877" t="s">
        <v>3</v>
      </c>
      <c r="D877" t="s">
        <v>13</v>
      </c>
      <c r="E877" t="s">
        <v>14</v>
      </c>
      <c r="F877" t="s">
        <v>15</v>
      </c>
      <c r="G877" s="6">
        <v>-26.67</v>
      </c>
      <c r="H877" s="6"/>
      <c r="I877" s="7">
        <v>45775</v>
      </c>
      <c r="J877" s="7">
        <v>45775</v>
      </c>
      <c r="K877" t="s">
        <v>15</v>
      </c>
      <c r="L877" t="s">
        <v>16</v>
      </c>
      <c r="M877" s="11">
        <v>45748</v>
      </c>
      <c r="N877" s="9">
        <f>IF(I877&gt;0,IF(COUNTIF($A$2:A877,A877)&gt;1,0,1),0)</f>
        <v>0</v>
      </c>
      <c r="O877"/>
      <c r="P877"/>
      <c r="Q877"/>
      <c r="R877"/>
    </row>
    <row r="878" spans="1:18" ht="12.75" customHeight="1" x14ac:dyDescent="0.25">
      <c r="A878" t="s">
        <v>52</v>
      </c>
      <c r="B878" t="s">
        <v>12</v>
      </c>
      <c r="C878" t="s">
        <v>3</v>
      </c>
      <c r="D878" t="s">
        <v>13</v>
      </c>
      <c r="E878" t="s">
        <v>14</v>
      </c>
      <c r="F878" t="s">
        <v>15</v>
      </c>
      <c r="G878" s="6">
        <v>-50</v>
      </c>
      <c r="H878" s="6"/>
      <c r="I878" s="7">
        <v>45777</v>
      </c>
      <c r="J878" s="7">
        <v>45777</v>
      </c>
      <c r="K878" t="s">
        <v>15</v>
      </c>
      <c r="L878" t="s">
        <v>16</v>
      </c>
      <c r="M878" s="11">
        <v>45748</v>
      </c>
      <c r="N878" s="9">
        <f>IF(I878&gt;0,IF(COUNTIF($A$2:A878,A878)&gt;1,0,1),0)</f>
        <v>0</v>
      </c>
      <c r="O878"/>
      <c r="P878"/>
      <c r="Q878"/>
      <c r="R878"/>
    </row>
    <row r="879" spans="1:18" ht="12.75" customHeight="1" x14ac:dyDescent="0.25">
      <c r="A879" t="s">
        <v>49</v>
      </c>
      <c r="B879" t="s">
        <v>12</v>
      </c>
      <c r="C879" t="s">
        <v>3</v>
      </c>
      <c r="D879" t="s">
        <v>13</v>
      </c>
      <c r="E879" t="s">
        <v>14</v>
      </c>
      <c r="F879" t="s">
        <v>15</v>
      </c>
      <c r="G879" s="6">
        <v>-30</v>
      </c>
      <c r="H879" s="6"/>
      <c r="I879" s="7">
        <v>45777</v>
      </c>
      <c r="J879" s="7">
        <v>45777</v>
      </c>
      <c r="K879" t="s">
        <v>15</v>
      </c>
      <c r="L879" t="s">
        <v>16</v>
      </c>
      <c r="M879" s="11">
        <v>45748</v>
      </c>
      <c r="N879" s="9">
        <f>IF(I879&gt;0,IF(COUNTIF($A$2:A879,A879)&gt;1,0,1),0)</f>
        <v>0</v>
      </c>
      <c r="O879"/>
      <c r="P879"/>
      <c r="Q879"/>
      <c r="R879"/>
    </row>
    <row r="880" spans="1:18" ht="12.75" customHeight="1" x14ac:dyDescent="0.25">
      <c r="A880" t="s">
        <v>197</v>
      </c>
      <c r="B880" t="s">
        <v>12</v>
      </c>
      <c r="C880" t="s">
        <v>3</v>
      </c>
      <c r="D880" t="s">
        <v>13</v>
      </c>
      <c r="E880" t="s">
        <v>14</v>
      </c>
      <c r="F880" t="s">
        <v>15</v>
      </c>
      <c r="G880" s="6">
        <v>-20</v>
      </c>
      <c r="H880" s="6"/>
      <c r="I880" s="7">
        <v>45777</v>
      </c>
      <c r="J880" s="7">
        <v>45777</v>
      </c>
      <c r="K880" t="s">
        <v>15</v>
      </c>
      <c r="L880" t="s">
        <v>16</v>
      </c>
      <c r="M880" s="11">
        <v>45748</v>
      </c>
      <c r="N880" s="9">
        <f>IF(I880&gt;0,IF(COUNTIF($A$2:A880,A880)&gt;1,0,1),0)</f>
        <v>0</v>
      </c>
      <c r="O880"/>
      <c r="P880"/>
      <c r="Q880"/>
      <c r="R880"/>
    </row>
    <row r="881" spans="1:18" ht="12.75" customHeight="1" x14ac:dyDescent="0.25">
      <c r="A881"/>
      <c r="B881"/>
      <c r="C881"/>
      <c r="D881"/>
      <c r="E881"/>
      <c r="F881"/>
      <c r="G881" s="12"/>
      <c r="H881" s="12"/>
      <c r="I881" s="7"/>
      <c r="J881" s="7"/>
      <c r="K881"/>
      <c r="L881"/>
      <c r="M881" s="11"/>
      <c r="N881" s="9">
        <f>IF(I881&gt;0,IF(COUNTIF($A$2:A881,A881)&gt;1,0,1),0)</f>
        <v>0</v>
      </c>
      <c r="O881"/>
      <c r="P881"/>
      <c r="Q881"/>
      <c r="R881"/>
    </row>
    <row r="882" spans="1:18" ht="12.75" customHeight="1" x14ac:dyDescent="0.25">
      <c r="A882"/>
      <c r="B882"/>
      <c r="C882"/>
      <c r="D882"/>
      <c r="E882"/>
      <c r="F882"/>
      <c r="G882" s="12"/>
      <c r="H882" s="12"/>
      <c r="I882" s="7"/>
      <c r="J882" s="7"/>
      <c r="K882"/>
      <c r="L882"/>
      <c r="M882" s="11"/>
      <c r="N882" s="9">
        <f>IF(I882&gt;0,IF(COUNTIF($A$2:A882,A882)&gt;1,0,1),0)</f>
        <v>0</v>
      </c>
      <c r="O882"/>
      <c r="P882"/>
      <c r="Q882"/>
      <c r="R882"/>
    </row>
    <row r="883" spans="1:18" ht="12.75" customHeight="1" x14ac:dyDescent="0.25">
      <c r="A883"/>
      <c r="B883"/>
      <c r="C883"/>
      <c r="D883"/>
      <c r="E883"/>
      <c r="F883"/>
      <c r="G883" s="12"/>
      <c r="H883" s="12"/>
      <c r="I883" s="7"/>
      <c r="J883" s="7"/>
      <c r="K883"/>
      <c r="L883"/>
      <c r="M883" s="11"/>
      <c r="N883" s="9">
        <f>IF(I883&gt;0,IF(COUNTIF($A$2:A883,A883)&gt;1,0,1),0)</f>
        <v>0</v>
      </c>
      <c r="O883"/>
      <c r="P883"/>
      <c r="Q883"/>
      <c r="R883"/>
    </row>
    <row r="884" spans="1:18" customFormat="1" x14ac:dyDescent="0.25">
      <c r="G884" s="12"/>
      <c r="H884" s="12"/>
      <c r="I884" s="7"/>
      <c r="J884" s="7"/>
      <c r="M884" s="11"/>
      <c r="N884" s="9">
        <f>IF(I884&gt;0,IF(COUNTIF($A$2:A884,A884)&gt;1,0,1),0)</f>
        <v>0</v>
      </c>
    </row>
    <row r="885" spans="1:18" customFormat="1" x14ac:dyDescent="0.25">
      <c r="G885" s="12"/>
      <c r="H885" s="12"/>
      <c r="I885" s="7"/>
      <c r="J885" s="7"/>
      <c r="M885" s="11"/>
      <c r="N885" s="9">
        <f>IF(I885&gt;0,IF(COUNTIF($A$2:A885,A885)&gt;1,0,1),0)</f>
        <v>0</v>
      </c>
    </row>
    <row r="886" spans="1:18" customFormat="1" x14ac:dyDescent="0.25">
      <c r="G886" s="12"/>
      <c r="H886" s="12"/>
      <c r="I886" s="7"/>
      <c r="J886" s="7"/>
      <c r="M886" s="11"/>
      <c r="N886" s="9">
        <f>IF(I886&gt;0,IF(COUNTIF($A$2:A886,A886)&gt;1,0,1),0)</f>
        <v>0</v>
      </c>
    </row>
    <row r="887" spans="1:18" customFormat="1" x14ac:dyDescent="0.25">
      <c r="G887" s="12"/>
      <c r="H887" s="12"/>
      <c r="I887" s="7"/>
      <c r="J887" s="7"/>
      <c r="M887" s="11"/>
      <c r="N887" s="9">
        <f>IF(I887&gt;0,IF(COUNTIF($A$2:A887,A887)&gt;1,0,1),0)</f>
        <v>0</v>
      </c>
    </row>
    <row r="888" spans="1:18" customFormat="1" x14ac:dyDescent="0.25">
      <c r="G888" s="12"/>
      <c r="H888" s="12"/>
      <c r="I888" s="7"/>
      <c r="J888" s="7"/>
      <c r="M888" s="11"/>
      <c r="N888" s="9">
        <f>IF(I888&gt;0,IF(COUNTIF($A$2:A888,A888)&gt;1,0,1),0)</f>
        <v>0</v>
      </c>
    </row>
    <row r="889" spans="1:18" customFormat="1" x14ac:dyDescent="0.25">
      <c r="G889" s="12"/>
      <c r="H889" s="12"/>
      <c r="I889" s="7"/>
      <c r="J889" s="7"/>
      <c r="M889" s="11"/>
      <c r="N889" s="9">
        <f>IF(I889&gt;0,IF(COUNTIF($A$2:A889,A889)&gt;1,0,1),0)</f>
        <v>0</v>
      </c>
    </row>
    <row r="890" spans="1:18" customFormat="1" x14ac:dyDescent="0.25">
      <c r="G890" s="12"/>
      <c r="H890" s="12"/>
      <c r="I890" s="7"/>
      <c r="J890" s="7"/>
      <c r="M890" s="11"/>
      <c r="N890" s="9">
        <f>IF(I890&gt;0,IF(COUNTIF($A$2:A890,A890)&gt;1,0,1),0)</f>
        <v>0</v>
      </c>
    </row>
    <row r="891" spans="1:18" customFormat="1" x14ac:dyDescent="0.25">
      <c r="G891" s="12"/>
      <c r="H891" s="12"/>
      <c r="I891" s="7"/>
      <c r="J891" s="7"/>
      <c r="K891" s="7"/>
      <c r="M891" s="11"/>
      <c r="N891" s="9">
        <f>IF(I891&gt;0,IF(COUNTIF($A$2:A891,A891)&gt;1,0,1),0)</f>
        <v>0</v>
      </c>
    </row>
    <row r="892" spans="1:18" customFormat="1" x14ac:dyDescent="0.25">
      <c r="G892" s="12"/>
      <c r="H892" s="12"/>
      <c r="I892" s="7"/>
      <c r="J892" s="7"/>
      <c r="M892" s="11"/>
      <c r="N892" s="9">
        <f>IF(I892&gt;0,IF(COUNTIF($A$2:A892,A892)&gt;1,0,1),0)</f>
        <v>0</v>
      </c>
    </row>
    <row r="893" spans="1:18" customFormat="1" x14ac:dyDescent="0.25">
      <c r="G893" s="12"/>
      <c r="H893" s="12"/>
      <c r="I893" s="7"/>
      <c r="J893" s="7"/>
      <c r="M893" s="11"/>
      <c r="N893" s="9">
        <f>IF(I893&gt;0,IF(COUNTIF($A$2:A893,A893)&gt;1,0,1),0)</f>
        <v>0</v>
      </c>
    </row>
    <row r="894" spans="1:18" customFormat="1" x14ac:dyDescent="0.25">
      <c r="G894" s="12"/>
      <c r="H894" s="12"/>
      <c r="I894" s="7"/>
      <c r="J894" s="7"/>
      <c r="M894" s="11"/>
      <c r="N894" s="9">
        <f>IF(I894&gt;0,IF(COUNTIF($A$2:A894,A894)&gt;1,0,1),0)</f>
        <v>0</v>
      </c>
    </row>
    <row r="895" spans="1:18" customFormat="1" x14ac:dyDescent="0.25">
      <c r="G895" s="12"/>
      <c r="H895" s="12"/>
      <c r="I895" s="7"/>
      <c r="J895" s="7"/>
      <c r="M895" s="11"/>
      <c r="N895" s="9">
        <f>IF(I895&gt;0,IF(COUNTIF($A$2:A895,A895)&gt;1,0,1),0)</f>
        <v>0</v>
      </c>
    </row>
    <row r="896" spans="1:18" customFormat="1" x14ac:dyDescent="0.25">
      <c r="G896" s="12"/>
      <c r="H896" s="12"/>
      <c r="I896" s="7"/>
      <c r="J896" s="7"/>
      <c r="M896" s="11"/>
      <c r="N896" s="9">
        <f>IF(I896&gt;0,IF(COUNTIF($A$2:A896,A896)&gt;1,0,1),0)</f>
        <v>0</v>
      </c>
    </row>
    <row r="897" spans="7:14" customFormat="1" x14ac:dyDescent="0.25">
      <c r="G897" s="12"/>
      <c r="H897" s="12"/>
      <c r="I897" s="7"/>
      <c r="J897" s="7"/>
      <c r="M897" s="11"/>
      <c r="N897" s="9">
        <f>IF(I897&gt;0,IF(COUNTIF($A$2:A897,A897)&gt;1,0,1),0)</f>
        <v>0</v>
      </c>
    </row>
    <row r="898" spans="7:14" customFormat="1" x14ac:dyDescent="0.25">
      <c r="G898" s="12"/>
      <c r="H898" s="12"/>
      <c r="I898" s="7"/>
      <c r="J898" s="7"/>
      <c r="M898" s="11"/>
      <c r="N898" s="9">
        <f>IF(I898&gt;0,IF(COUNTIF($A$2:A898,A898)&gt;1,0,1),0)</f>
        <v>0</v>
      </c>
    </row>
    <row r="899" spans="7:14" customFormat="1" x14ac:dyDescent="0.25">
      <c r="G899" s="12"/>
      <c r="H899" s="12"/>
      <c r="I899" s="7"/>
      <c r="J899" s="7"/>
      <c r="M899" s="11"/>
      <c r="N899" s="9">
        <f>IF(I899&gt;0,IF(COUNTIF($A$2:A899,A899)&gt;1,0,1),0)</f>
        <v>0</v>
      </c>
    </row>
    <row r="900" spans="7:14" customFormat="1" x14ac:dyDescent="0.25">
      <c r="G900" s="12"/>
      <c r="H900" s="12"/>
      <c r="I900" s="7"/>
      <c r="J900" s="7"/>
      <c r="M900" s="11"/>
      <c r="N900" s="9">
        <f>IF(I900&gt;0,IF(COUNTIF($A$2:A900,A900)&gt;1,0,1),0)</f>
        <v>0</v>
      </c>
    </row>
    <row r="901" spans="7:14" customFormat="1" x14ac:dyDescent="0.25">
      <c r="G901" s="12"/>
      <c r="H901" s="12"/>
      <c r="I901" s="7"/>
      <c r="J901" s="7"/>
      <c r="M901" s="11"/>
      <c r="N901" s="9">
        <f>IF(I901&gt;0,IF(COUNTIF($A$2:A901,A901)&gt;1,0,1),0)</f>
        <v>0</v>
      </c>
    </row>
    <row r="902" spans="7:14" customFormat="1" x14ac:dyDescent="0.25">
      <c r="G902" s="12"/>
      <c r="H902" s="12"/>
      <c r="I902" s="7"/>
      <c r="J902" s="7"/>
      <c r="M902" s="11"/>
      <c r="N902" s="9">
        <f>IF(I902&gt;0,IF(COUNTIF($A$2:A902,A902)&gt;1,0,1),0)</f>
        <v>0</v>
      </c>
    </row>
    <row r="903" spans="7:14" customFormat="1" x14ac:dyDescent="0.25">
      <c r="G903" s="12"/>
      <c r="H903" s="12"/>
      <c r="I903" s="7"/>
      <c r="J903" s="7"/>
      <c r="M903" s="11"/>
      <c r="N903" s="9">
        <f>IF(I903&gt;0,IF(COUNTIF($A$2:A903,A903)&gt;1,0,1),0)</f>
        <v>0</v>
      </c>
    </row>
    <row r="904" spans="7:14" customFormat="1" x14ac:dyDescent="0.25">
      <c r="G904" s="12"/>
      <c r="H904" s="12"/>
      <c r="I904" s="7"/>
      <c r="J904" s="7"/>
      <c r="M904" s="11"/>
      <c r="N904" s="9">
        <f>IF(I904&gt;0,IF(COUNTIF($A$2:A904,A904)&gt;1,0,1),0)</f>
        <v>0</v>
      </c>
    </row>
    <row r="905" spans="7:14" customFormat="1" x14ac:dyDescent="0.25">
      <c r="G905" s="12"/>
      <c r="H905" s="12"/>
      <c r="I905" s="7"/>
      <c r="J905" s="7"/>
      <c r="M905" s="11"/>
      <c r="N905" s="9">
        <f>IF(I905&gt;0,IF(COUNTIF($A$2:A905,A905)&gt;1,0,1),0)</f>
        <v>0</v>
      </c>
    </row>
    <row r="906" spans="7:14" customFormat="1" x14ac:dyDescent="0.25">
      <c r="G906" s="12"/>
      <c r="H906" s="12"/>
      <c r="I906" s="7"/>
      <c r="J906" s="7"/>
      <c r="M906" s="11"/>
      <c r="N906" s="9">
        <f>IF(I906&gt;0,IF(COUNTIF($A$2:A906,A906)&gt;1,0,1),0)</f>
        <v>0</v>
      </c>
    </row>
    <row r="907" spans="7:14" customFormat="1" x14ac:dyDescent="0.25">
      <c r="G907" s="12"/>
      <c r="H907" s="12"/>
      <c r="I907" s="7"/>
      <c r="J907" s="7"/>
      <c r="M907" s="11"/>
      <c r="N907" s="9">
        <f>IF(I907&gt;0,IF(COUNTIF($A$2:A907,A907)&gt;1,0,1),0)</f>
        <v>0</v>
      </c>
    </row>
    <row r="908" spans="7:14" customFormat="1" x14ac:dyDescent="0.25">
      <c r="G908" s="12"/>
      <c r="H908" s="12"/>
      <c r="I908" s="7"/>
      <c r="J908" s="7"/>
      <c r="M908" s="11"/>
      <c r="N908" s="9">
        <f>IF(I908&gt;0,IF(COUNTIF($A$2:A908,A908)&gt;1,0,1),0)</f>
        <v>0</v>
      </c>
    </row>
    <row r="909" spans="7:14" customFormat="1" x14ac:dyDescent="0.25">
      <c r="G909" s="12"/>
      <c r="H909" s="12"/>
      <c r="I909" s="7"/>
      <c r="J909" s="7"/>
      <c r="M909" s="11"/>
      <c r="N909" s="9">
        <f>IF(I909&gt;0,IF(COUNTIF($A$2:A909,A909)&gt;1,0,1),0)</f>
        <v>0</v>
      </c>
    </row>
    <row r="910" spans="7:14" customFormat="1" x14ac:dyDescent="0.25">
      <c r="G910" s="12"/>
      <c r="H910" s="12"/>
      <c r="I910" s="7"/>
      <c r="J910" s="7"/>
      <c r="M910" s="11"/>
      <c r="N910" s="9">
        <f>IF(I910&gt;0,IF(COUNTIF($A$2:A910,A910)&gt;1,0,1),0)</f>
        <v>0</v>
      </c>
    </row>
    <row r="911" spans="7:14" customFormat="1" x14ac:dyDescent="0.25">
      <c r="G911" s="12"/>
      <c r="H911" s="12"/>
      <c r="I911" s="7"/>
      <c r="J911" s="7"/>
      <c r="M911" s="11"/>
      <c r="N911" s="9">
        <f>IF(I911&gt;0,IF(COUNTIF($A$2:A911,A911)&gt;1,0,1),0)</f>
        <v>0</v>
      </c>
    </row>
    <row r="912" spans="7:14" customFormat="1" x14ac:dyDescent="0.25">
      <c r="G912" s="12"/>
      <c r="H912" s="12"/>
      <c r="I912" s="7"/>
      <c r="J912" s="7"/>
      <c r="M912" s="11"/>
      <c r="N912" s="9">
        <f>IF(I912&gt;0,IF(COUNTIF($A$2:A912,A912)&gt;1,0,1),0)</f>
        <v>0</v>
      </c>
    </row>
    <row r="913" spans="7:14" customFormat="1" x14ac:dyDescent="0.25">
      <c r="G913" s="12"/>
      <c r="H913" s="12"/>
      <c r="I913" s="7"/>
      <c r="J913" s="7"/>
      <c r="M913" s="11"/>
      <c r="N913" s="9">
        <f>IF(I913&gt;0,IF(COUNTIF($A$2:A913,A913)&gt;1,0,1),0)</f>
        <v>0</v>
      </c>
    </row>
    <row r="914" spans="7:14" customFormat="1" x14ac:dyDescent="0.25">
      <c r="G914" s="12"/>
      <c r="H914" s="12"/>
      <c r="I914" s="7"/>
      <c r="J914" s="7"/>
      <c r="M914" s="11"/>
      <c r="N914" s="9">
        <f>IF(I914&gt;0,IF(COUNTIF($A$2:A914,A914)&gt;1,0,1),0)</f>
        <v>0</v>
      </c>
    </row>
    <row r="915" spans="7:14" customFormat="1" x14ac:dyDescent="0.25">
      <c r="G915" s="12"/>
      <c r="H915" s="12"/>
      <c r="I915" s="7"/>
      <c r="J915" s="7"/>
      <c r="M915" s="11"/>
      <c r="N915" s="9">
        <f>IF(I915&gt;0,IF(COUNTIF($A$2:A915,A915)&gt;1,0,1),0)</f>
        <v>0</v>
      </c>
    </row>
    <row r="916" spans="7:14" customFormat="1" x14ac:dyDescent="0.25">
      <c r="G916" s="12"/>
      <c r="H916" s="12"/>
      <c r="I916" s="7"/>
      <c r="J916" s="7"/>
      <c r="M916" s="11"/>
      <c r="N916" s="9">
        <f>IF(I916&gt;0,IF(COUNTIF($A$2:A916,A916)&gt;1,0,1),0)</f>
        <v>0</v>
      </c>
    </row>
    <row r="917" spans="7:14" customFormat="1" x14ac:dyDescent="0.25">
      <c r="G917" s="12"/>
      <c r="H917" s="12"/>
      <c r="I917" s="7"/>
      <c r="J917" s="7"/>
      <c r="M917" s="11"/>
      <c r="N917" s="9">
        <f>IF(I917&gt;0,IF(COUNTIF($A$2:A917,A917)&gt;1,0,1),0)</f>
        <v>0</v>
      </c>
    </row>
    <row r="918" spans="7:14" customFormat="1" x14ac:dyDescent="0.25">
      <c r="G918" s="12"/>
      <c r="H918" s="12"/>
      <c r="I918" s="7"/>
      <c r="J918" s="7"/>
      <c r="M918" s="11"/>
      <c r="N918" s="9">
        <f>IF(I918&gt;0,IF(COUNTIF($A$2:A918,A918)&gt;1,0,1),0)</f>
        <v>0</v>
      </c>
    </row>
    <row r="919" spans="7:14" customFormat="1" x14ac:dyDescent="0.25">
      <c r="G919" s="12"/>
      <c r="H919" s="12"/>
      <c r="I919" s="7"/>
      <c r="J919" s="7"/>
      <c r="M919" s="11"/>
      <c r="N919" s="9">
        <f>IF(I919&gt;0,IF(COUNTIF($A$2:A919,A919)&gt;1,0,1),0)</f>
        <v>0</v>
      </c>
    </row>
    <row r="920" spans="7:14" customFormat="1" x14ac:dyDescent="0.25">
      <c r="G920" s="12"/>
      <c r="H920" s="12"/>
      <c r="I920" s="7"/>
      <c r="J920" s="7"/>
      <c r="M920" s="11"/>
      <c r="N920" s="9">
        <f>IF(I920&gt;0,IF(COUNTIF($A$2:A920,A920)&gt;1,0,1),0)</f>
        <v>0</v>
      </c>
    </row>
    <row r="921" spans="7:14" customFormat="1" x14ac:dyDescent="0.25">
      <c r="G921" s="12"/>
      <c r="H921" s="12"/>
      <c r="I921" s="7"/>
      <c r="J921" s="7"/>
      <c r="M921" s="11"/>
      <c r="N921" s="9">
        <f>IF(I921&gt;0,IF(COUNTIF($A$2:A921,A921)&gt;1,0,1),0)</f>
        <v>0</v>
      </c>
    </row>
    <row r="922" spans="7:14" customFormat="1" x14ac:dyDescent="0.25">
      <c r="G922" s="12"/>
      <c r="H922" s="12"/>
      <c r="I922" s="7"/>
      <c r="J922" s="7"/>
      <c r="M922" s="11"/>
      <c r="N922" s="9">
        <f>IF(I922&gt;0,IF(COUNTIF($A$2:A922,A922)&gt;1,0,1),0)</f>
        <v>0</v>
      </c>
    </row>
    <row r="923" spans="7:14" customFormat="1" x14ac:dyDescent="0.25">
      <c r="G923" s="12"/>
      <c r="H923" s="12"/>
      <c r="I923" s="7"/>
      <c r="J923" s="7"/>
      <c r="M923" s="11"/>
      <c r="N923" s="9">
        <f>IF(I923&gt;0,IF(COUNTIF($A$2:A923,A923)&gt;1,0,1),0)</f>
        <v>0</v>
      </c>
    </row>
    <row r="924" spans="7:14" customFormat="1" x14ac:dyDescent="0.25">
      <c r="G924" s="12"/>
      <c r="H924" s="12"/>
      <c r="I924" s="7"/>
      <c r="J924" s="7"/>
      <c r="M924" s="11"/>
      <c r="N924" s="9">
        <f>IF(I924&gt;0,IF(COUNTIF($A$2:A924,A924)&gt;1,0,1),0)</f>
        <v>0</v>
      </c>
    </row>
    <row r="925" spans="7:14" customFormat="1" x14ac:dyDescent="0.25">
      <c r="G925" s="12"/>
      <c r="H925" s="12"/>
      <c r="I925" s="7"/>
      <c r="J925" s="7"/>
      <c r="M925" s="11"/>
      <c r="N925" s="9">
        <f>IF(I925&gt;0,IF(COUNTIF($A$2:A925,A925)&gt;1,0,1),0)</f>
        <v>0</v>
      </c>
    </row>
    <row r="926" spans="7:14" customFormat="1" x14ac:dyDescent="0.25">
      <c r="G926" s="12"/>
      <c r="H926" s="12"/>
      <c r="I926" s="7"/>
      <c r="J926" s="7"/>
      <c r="M926" s="11"/>
      <c r="N926" s="9">
        <f>IF(I926&gt;0,IF(COUNTIF($A$2:A926,A926)&gt;1,0,1),0)</f>
        <v>0</v>
      </c>
    </row>
    <row r="927" spans="7:14" customFormat="1" x14ac:dyDescent="0.25">
      <c r="G927" s="12"/>
      <c r="H927" s="12"/>
      <c r="I927" s="7"/>
      <c r="J927" s="7"/>
      <c r="M927" s="11"/>
      <c r="N927" s="9">
        <f>IF(I927&gt;0,IF(COUNTIF($A$2:A927,A927)&gt;1,0,1),0)</f>
        <v>0</v>
      </c>
    </row>
    <row r="928" spans="7:14" customFormat="1" x14ac:dyDescent="0.25">
      <c r="G928" s="12"/>
      <c r="H928" s="12"/>
      <c r="I928" s="7"/>
      <c r="J928" s="7"/>
      <c r="M928" s="11"/>
      <c r="N928" s="9">
        <f>IF(I928&gt;0,IF(COUNTIF($A$2:A928,A928)&gt;1,0,1),0)</f>
        <v>0</v>
      </c>
    </row>
    <row r="929" spans="7:14" customFormat="1" x14ac:dyDescent="0.25">
      <c r="G929" s="12"/>
      <c r="H929" s="12"/>
      <c r="I929" s="7"/>
      <c r="J929" s="7"/>
      <c r="M929" s="11"/>
      <c r="N929" s="9">
        <f>IF(I929&gt;0,IF(COUNTIF($A$2:A929,A929)&gt;1,0,1),0)</f>
        <v>0</v>
      </c>
    </row>
    <row r="930" spans="7:14" customFormat="1" x14ac:dyDescent="0.25">
      <c r="G930" s="12"/>
      <c r="H930" s="12"/>
      <c r="I930" s="7"/>
      <c r="J930" s="7"/>
      <c r="M930" s="11"/>
      <c r="N930" s="9">
        <f>IF(I930&gt;0,IF(COUNTIF($A$2:A930,A930)&gt;1,0,1),0)</f>
        <v>0</v>
      </c>
    </row>
    <row r="931" spans="7:14" customFormat="1" x14ac:dyDescent="0.25">
      <c r="G931" s="12"/>
      <c r="H931" s="12"/>
      <c r="I931" s="7"/>
      <c r="J931" s="7"/>
      <c r="M931" s="11"/>
      <c r="N931" s="9">
        <f>IF(I931&gt;0,IF(COUNTIF($A$2:A931,A931)&gt;1,0,1),0)</f>
        <v>0</v>
      </c>
    </row>
    <row r="932" spans="7:14" customFormat="1" x14ac:dyDescent="0.25">
      <c r="G932" s="12"/>
      <c r="H932" s="12"/>
      <c r="I932" s="7"/>
      <c r="J932" s="7"/>
      <c r="M932" s="11"/>
      <c r="N932" s="9">
        <f>IF(I932&gt;0,IF(COUNTIF($A$2:A932,A932)&gt;1,0,1),0)</f>
        <v>0</v>
      </c>
    </row>
    <row r="933" spans="7:14" customFormat="1" x14ac:dyDescent="0.25">
      <c r="G933" s="12"/>
      <c r="H933" s="12"/>
      <c r="I933" s="7"/>
      <c r="J933" s="7"/>
      <c r="M933" s="11"/>
      <c r="N933" s="9">
        <f>IF(I933&gt;0,IF(COUNTIF($A$2:A933,A933)&gt;1,0,1),0)</f>
        <v>0</v>
      </c>
    </row>
    <row r="934" spans="7:14" customFormat="1" x14ac:dyDescent="0.25">
      <c r="G934" s="12"/>
      <c r="H934" s="12"/>
      <c r="I934" s="7"/>
      <c r="J934" s="7"/>
      <c r="M934" s="11"/>
      <c r="N934" s="9">
        <f>IF(I934&gt;0,IF(COUNTIF($A$2:A934,A934)&gt;1,0,1),0)</f>
        <v>0</v>
      </c>
    </row>
    <row r="935" spans="7:14" customFormat="1" x14ac:dyDescent="0.25">
      <c r="G935" s="12"/>
      <c r="H935" s="12"/>
      <c r="I935" s="7"/>
      <c r="J935" s="7"/>
      <c r="M935" s="11"/>
      <c r="N935" s="9">
        <f>IF(I935&gt;0,IF(COUNTIF($A$2:A935,A935)&gt;1,0,1),0)</f>
        <v>0</v>
      </c>
    </row>
    <row r="936" spans="7:14" customFormat="1" x14ac:dyDescent="0.25">
      <c r="G936" s="12"/>
      <c r="H936" s="12"/>
      <c r="I936" s="7"/>
      <c r="J936" s="7"/>
      <c r="M936" s="11"/>
      <c r="N936" s="9">
        <f>IF(I936&gt;0,IF(COUNTIF($A$2:A936,A936)&gt;1,0,1),0)</f>
        <v>0</v>
      </c>
    </row>
    <row r="937" spans="7:14" customFormat="1" x14ac:dyDescent="0.25">
      <c r="G937" s="12"/>
      <c r="H937" s="12"/>
      <c r="I937" s="7"/>
      <c r="J937" s="7"/>
      <c r="M937" s="11"/>
      <c r="N937" s="9">
        <f>IF(I937&gt;0,IF(COUNTIF($A$2:A937,A937)&gt;1,0,1),0)</f>
        <v>0</v>
      </c>
    </row>
    <row r="938" spans="7:14" customFormat="1" x14ac:dyDescent="0.25">
      <c r="G938" s="12"/>
      <c r="H938" s="12"/>
      <c r="I938" s="7"/>
      <c r="J938" s="7"/>
      <c r="M938" s="11"/>
      <c r="N938" s="9">
        <f>IF(I938&gt;0,IF(COUNTIF($A$2:A938,A938)&gt;1,0,1),0)</f>
        <v>0</v>
      </c>
    </row>
    <row r="939" spans="7:14" customFormat="1" x14ac:dyDescent="0.25">
      <c r="G939" s="12"/>
      <c r="H939" s="12"/>
      <c r="I939" s="7"/>
      <c r="J939" s="7"/>
      <c r="M939" s="11"/>
      <c r="N939" s="9">
        <f>IF(I939&gt;0,IF(COUNTIF($A$2:A939,A939)&gt;1,0,1),0)</f>
        <v>0</v>
      </c>
    </row>
    <row r="940" spans="7:14" customFormat="1" x14ac:dyDescent="0.25">
      <c r="G940" s="12"/>
      <c r="H940" s="12"/>
      <c r="I940" s="7"/>
      <c r="J940" s="7"/>
      <c r="M940" s="11"/>
      <c r="N940" s="9">
        <f>IF(I940&gt;0,IF(COUNTIF($A$2:A940,A940)&gt;1,0,1),0)</f>
        <v>0</v>
      </c>
    </row>
    <row r="941" spans="7:14" customFormat="1" x14ac:dyDescent="0.25">
      <c r="G941" s="12"/>
      <c r="H941" s="12"/>
      <c r="I941" s="7"/>
      <c r="J941" s="7"/>
      <c r="M941" s="11"/>
      <c r="N941" s="9">
        <f>IF(I941&gt;0,IF(COUNTIF($A$2:A941,A941)&gt;1,0,1),0)</f>
        <v>0</v>
      </c>
    </row>
    <row r="942" spans="7:14" customFormat="1" x14ac:dyDescent="0.25">
      <c r="G942" s="12"/>
      <c r="H942" s="12"/>
      <c r="I942" s="7"/>
      <c r="J942" s="7"/>
      <c r="M942" s="11"/>
      <c r="N942" s="9">
        <f>IF(I942&gt;0,IF(COUNTIF($A$2:A942,A942)&gt;1,0,1),0)</f>
        <v>0</v>
      </c>
    </row>
    <row r="943" spans="7:14" customFormat="1" x14ac:dyDescent="0.25">
      <c r="G943" s="12"/>
      <c r="H943" s="12"/>
      <c r="I943" s="7"/>
      <c r="J943" s="7"/>
      <c r="M943" s="11"/>
      <c r="N943" s="9">
        <f>IF(I943&gt;0,IF(COUNTIF($A$2:A943,A943)&gt;1,0,1),0)</f>
        <v>0</v>
      </c>
    </row>
    <row r="944" spans="7:14" customFormat="1" x14ac:dyDescent="0.25">
      <c r="G944" s="12"/>
      <c r="H944" s="12"/>
      <c r="I944" s="7"/>
      <c r="J944" s="7"/>
      <c r="M944" s="11"/>
      <c r="N944" s="9">
        <f>IF(I944&gt;0,IF(COUNTIF($A$2:A944,A944)&gt;1,0,1),0)</f>
        <v>0</v>
      </c>
    </row>
    <row r="945" spans="7:14" customFormat="1" x14ac:dyDescent="0.25">
      <c r="G945" s="12"/>
      <c r="H945" s="12"/>
      <c r="I945" s="7"/>
      <c r="J945" s="7"/>
      <c r="M945" s="11"/>
      <c r="N945" s="9">
        <f>IF(I945&gt;0,IF(COUNTIF($A$2:A945,A945)&gt;1,0,1),0)</f>
        <v>0</v>
      </c>
    </row>
    <row r="946" spans="7:14" customFormat="1" x14ac:dyDescent="0.25">
      <c r="G946" s="12"/>
      <c r="H946" s="12"/>
      <c r="I946" s="7"/>
      <c r="J946" s="7"/>
      <c r="M946" s="11"/>
      <c r="N946" s="9">
        <f>IF(I946&gt;0,IF(COUNTIF($A$2:A946,A946)&gt;1,0,1),0)</f>
        <v>0</v>
      </c>
    </row>
    <row r="947" spans="7:14" customFormat="1" x14ac:dyDescent="0.25">
      <c r="G947" s="12"/>
      <c r="H947" s="12"/>
      <c r="I947" s="7"/>
      <c r="J947" s="7"/>
      <c r="M947" s="11"/>
      <c r="N947" s="9">
        <f>IF(I947&gt;0,IF(COUNTIF($A$2:A947,A947)&gt;1,0,1),0)</f>
        <v>0</v>
      </c>
    </row>
    <row r="948" spans="7:14" customFormat="1" x14ac:dyDescent="0.25">
      <c r="G948" s="12"/>
      <c r="H948" s="12"/>
      <c r="I948" s="7"/>
      <c r="J948" s="7"/>
      <c r="M948" s="11"/>
      <c r="N948" s="9">
        <f>IF(I948&gt;0,IF(COUNTIF($A$2:A948,A948)&gt;1,0,1),0)</f>
        <v>0</v>
      </c>
    </row>
    <row r="949" spans="7:14" customFormat="1" x14ac:dyDescent="0.25">
      <c r="G949" s="12"/>
      <c r="H949" s="12"/>
      <c r="I949" s="7"/>
      <c r="J949" s="7"/>
      <c r="M949" s="11"/>
      <c r="N949" s="9">
        <f>IF(I949&gt;0,IF(COUNTIF($A$2:A949,A949)&gt;1,0,1),0)</f>
        <v>0</v>
      </c>
    </row>
    <row r="950" spans="7:14" customFormat="1" x14ac:dyDescent="0.25">
      <c r="G950" s="12"/>
      <c r="H950" s="12"/>
      <c r="I950" s="7"/>
      <c r="J950" s="7"/>
      <c r="M950" s="11"/>
      <c r="N950" s="9">
        <f>IF(I950&gt;0,IF(COUNTIF($A$2:A950,A950)&gt;1,0,1),0)</f>
        <v>0</v>
      </c>
    </row>
    <row r="951" spans="7:14" customFormat="1" x14ac:dyDescent="0.25">
      <c r="G951" s="12"/>
      <c r="H951" s="12"/>
      <c r="I951" s="7"/>
      <c r="J951" s="7"/>
      <c r="M951" s="11"/>
      <c r="N951" s="9">
        <f>IF(I951&gt;0,IF(COUNTIF($A$2:A951,A951)&gt;1,0,1),0)</f>
        <v>0</v>
      </c>
    </row>
    <row r="952" spans="7:14" customFormat="1" x14ac:dyDescent="0.25">
      <c r="G952" s="12"/>
      <c r="H952" s="12"/>
      <c r="I952" s="7"/>
      <c r="J952" s="7"/>
      <c r="M952" s="11"/>
      <c r="N952" s="9">
        <f>IF(I952&gt;0,IF(COUNTIF($A$2:A952,A952)&gt;1,0,1),0)</f>
        <v>0</v>
      </c>
    </row>
    <row r="953" spans="7:14" customFormat="1" x14ac:dyDescent="0.25">
      <c r="G953" s="12"/>
      <c r="H953" s="12"/>
      <c r="I953" s="7"/>
      <c r="J953" s="7"/>
      <c r="M953" s="11"/>
      <c r="N953" s="9">
        <f>IF(I953&gt;0,IF(COUNTIF($A$2:A953,A953)&gt;1,0,1),0)</f>
        <v>0</v>
      </c>
    </row>
    <row r="954" spans="7:14" customFormat="1" x14ac:dyDescent="0.25">
      <c r="G954" s="12"/>
      <c r="H954" s="12"/>
      <c r="I954" s="7"/>
      <c r="J954" s="7"/>
      <c r="M954" s="11"/>
      <c r="N954" s="9">
        <f>IF(I954&gt;0,IF(COUNTIF($A$2:A954,A954)&gt;1,0,1),0)</f>
        <v>0</v>
      </c>
    </row>
    <row r="955" spans="7:14" customFormat="1" x14ac:dyDescent="0.25">
      <c r="G955" s="12"/>
      <c r="H955" s="12"/>
      <c r="I955" s="7"/>
      <c r="J955" s="7"/>
      <c r="M955" s="11"/>
      <c r="N955" s="9">
        <f>IF(I955&gt;0,IF(COUNTIF($A$2:A955,A955)&gt;1,0,1),0)</f>
        <v>0</v>
      </c>
    </row>
    <row r="956" spans="7:14" customFormat="1" x14ac:dyDescent="0.25">
      <c r="G956" s="12"/>
      <c r="H956" s="12"/>
      <c r="I956" s="7"/>
      <c r="J956" s="7"/>
      <c r="M956" s="11"/>
      <c r="N956" s="9">
        <f>IF(I956&gt;0,IF(COUNTIF($A$2:A956,A956)&gt;1,0,1),0)</f>
        <v>0</v>
      </c>
    </row>
    <row r="957" spans="7:14" customFormat="1" x14ac:dyDescent="0.25">
      <c r="G957" s="12"/>
      <c r="H957" s="12"/>
      <c r="I957" s="7"/>
      <c r="J957" s="7"/>
      <c r="M957" s="11"/>
      <c r="N957" s="9">
        <f>IF(I957&gt;0,IF(COUNTIF($A$2:A957,A957)&gt;1,0,1),0)</f>
        <v>0</v>
      </c>
    </row>
    <row r="958" spans="7:14" customFormat="1" x14ac:dyDescent="0.25">
      <c r="G958" s="12"/>
      <c r="H958" s="12"/>
      <c r="I958" s="7"/>
      <c r="J958" s="7"/>
      <c r="M958" s="11"/>
      <c r="N958" s="9">
        <f>IF(I958&gt;0,IF(COUNTIF($A$2:A958,A958)&gt;1,0,1),0)</f>
        <v>0</v>
      </c>
    </row>
    <row r="959" spans="7:14" customFormat="1" x14ac:dyDescent="0.25">
      <c r="G959" s="12"/>
      <c r="H959" s="12"/>
      <c r="I959" s="7"/>
      <c r="J959" s="7"/>
      <c r="M959" s="11"/>
      <c r="N959" s="9">
        <f>IF(I959&gt;0,IF(COUNTIF($A$2:A959,A959)&gt;1,0,1),0)</f>
        <v>0</v>
      </c>
    </row>
    <row r="960" spans="7:14" customFormat="1" x14ac:dyDescent="0.25">
      <c r="G960" s="12"/>
      <c r="H960" s="12"/>
      <c r="I960" s="7"/>
      <c r="J960" s="7"/>
      <c r="M960" s="11"/>
      <c r="N960" s="9">
        <f>IF(I960&gt;0,IF(COUNTIF($A$2:A960,A960)&gt;1,0,1),0)</f>
        <v>0</v>
      </c>
    </row>
    <row r="961" spans="1:17" customFormat="1" x14ac:dyDescent="0.25">
      <c r="G961" s="12"/>
      <c r="H961" s="12"/>
      <c r="I961" s="7"/>
      <c r="J961" s="7"/>
      <c r="M961" s="11"/>
      <c r="N961" s="9">
        <f>IF(I961&gt;0,IF(COUNTIF($A$2:A961,A961)&gt;1,0,1),0)</f>
        <v>0</v>
      </c>
    </row>
    <row r="962" spans="1:17" customFormat="1" x14ac:dyDescent="0.25">
      <c r="G962" s="12"/>
      <c r="H962" s="12"/>
      <c r="I962" s="7"/>
      <c r="J962" s="7"/>
      <c r="M962" s="11"/>
      <c r="N962" s="9">
        <f>IF(I962&gt;0,IF(COUNTIF($A$2:A962,A962)&gt;1,0,1),0)</f>
        <v>0</v>
      </c>
    </row>
    <row r="963" spans="1:17" customFormat="1" x14ac:dyDescent="0.25">
      <c r="G963" s="12"/>
      <c r="H963" s="12"/>
      <c r="I963" s="7"/>
      <c r="J963" s="7"/>
      <c r="M963" s="11"/>
      <c r="N963" s="9">
        <f>IF(I963&gt;0,IF(COUNTIF($A$2:A963,A963)&gt;1,0,1),0)</f>
        <v>0</v>
      </c>
    </row>
    <row r="964" spans="1:17" customFormat="1" x14ac:dyDescent="0.25">
      <c r="G964" s="12"/>
      <c r="H964" s="12"/>
      <c r="I964" s="7"/>
      <c r="J964" s="7"/>
      <c r="M964" s="11"/>
      <c r="N964" s="9">
        <f>IF(I964&gt;0,IF(COUNTIF($A$2:A964,A964)&gt;1,0,1),0)</f>
        <v>0</v>
      </c>
    </row>
    <row r="965" spans="1:17" customFormat="1" x14ac:dyDescent="0.25">
      <c r="G965" s="12"/>
      <c r="H965" s="12"/>
      <c r="I965" s="7"/>
      <c r="J965" s="7"/>
      <c r="M965" s="11"/>
      <c r="N965" s="9">
        <f>IF(I965&gt;0,IF(COUNTIF($A$2:A965,A965)&gt;1,0,1),0)</f>
        <v>0</v>
      </c>
    </row>
    <row r="966" spans="1:17" ht="12.75" customHeight="1" x14ac:dyDescent="0.25">
      <c r="A966"/>
      <c r="B966"/>
      <c r="C966"/>
      <c r="D966"/>
      <c r="E966"/>
      <c r="F966"/>
      <c r="G966" s="12"/>
      <c r="H966" s="12"/>
      <c r="I966" s="7"/>
      <c r="J966" s="7"/>
      <c r="K966" s="7"/>
      <c r="L966"/>
      <c r="M966" s="11"/>
      <c r="N966" s="9">
        <f>IF(I966&gt;0,IF(COUNTIF($A$2:A966,A966)&gt;1,0,1),0)</f>
        <v>0</v>
      </c>
      <c r="O966"/>
      <c r="P966"/>
      <c r="Q966"/>
    </row>
    <row r="967" spans="1:17" ht="12.75" customHeight="1" x14ac:dyDescent="0.25">
      <c r="A967"/>
      <c r="B967"/>
      <c r="C967"/>
      <c r="D967"/>
      <c r="E967"/>
      <c r="F967"/>
      <c r="G967" s="12"/>
      <c r="H967" s="12"/>
      <c r="I967" s="7"/>
      <c r="J967" s="7"/>
      <c r="K967"/>
      <c r="L967"/>
      <c r="M967" s="11"/>
      <c r="N967" s="9">
        <f>IF(I967&gt;0,IF(COUNTIF($A$2:A967,A967)&gt;1,0,1),0)</f>
        <v>0</v>
      </c>
      <c r="O967"/>
      <c r="P967"/>
      <c r="Q967"/>
    </row>
    <row r="968" spans="1:17" ht="12.75" customHeight="1" x14ac:dyDescent="0.25">
      <c r="A968"/>
      <c r="B968"/>
      <c r="C968"/>
      <c r="D968"/>
      <c r="E968"/>
      <c r="F968"/>
      <c r="G968" s="12"/>
      <c r="H968" s="12"/>
      <c r="I968" s="7"/>
      <c r="J968" s="7"/>
      <c r="K968"/>
      <c r="L968"/>
      <c r="M968" s="11"/>
      <c r="N968" s="9">
        <f>IF(I968&gt;0,IF(COUNTIF($A$2:A968,A968)&gt;1,0,1),0)</f>
        <v>0</v>
      </c>
      <c r="O968"/>
      <c r="P968"/>
      <c r="Q968"/>
    </row>
    <row r="969" spans="1:17" ht="12.75" customHeight="1" x14ac:dyDescent="0.25">
      <c r="A969"/>
      <c r="B969"/>
      <c r="C969"/>
      <c r="D969"/>
      <c r="E969"/>
      <c r="F969"/>
      <c r="G969" s="12"/>
      <c r="H969" s="12"/>
      <c r="I969" s="7"/>
      <c r="J969" s="7"/>
      <c r="K969"/>
      <c r="L969"/>
      <c r="M969" s="11"/>
      <c r="N969" s="9">
        <f>IF(I969&gt;0,IF(COUNTIF($A$2:A969,A969)&gt;1,0,1),0)</f>
        <v>0</v>
      </c>
      <c r="O969"/>
      <c r="P969"/>
      <c r="Q969"/>
    </row>
    <row r="970" spans="1:17" ht="12.75" customHeight="1" x14ac:dyDescent="0.25">
      <c r="A970"/>
      <c r="B970"/>
      <c r="C970"/>
      <c r="D970"/>
      <c r="E970"/>
      <c r="F970"/>
      <c r="G970" s="12"/>
      <c r="H970" s="12"/>
      <c r="I970" s="7"/>
      <c r="J970" s="7"/>
      <c r="K970"/>
      <c r="L970"/>
      <c r="M970" s="11"/>
      <c r="N970" s="9">
        <f>IF(I970&gt;0,IF(COUNTIF($A$2:A970,A970)&gt;1,0,1),0)</f>
        <v>0</v>
      </c>
      <c r="O970"/>
      <c r="P970"/>
      <c r="Q970"/>
    </row>
    <row r="971" spans="1:17" ht="12.75" customHeight="1" x14ac:dyDescent="0.25">
      <c r="A971"/>
      <c r="B971"/>
      <c r="C971"/>
      <c r="D971"/>
      <c r="E971"/>
      <c r="F971"/>
      <c r="G971" s="12"/>
      <c r="H971" s="12"/>
      <c r="I971" s="7"/>
      <c r="J971" s="7"/>
      <c r="K971"/>
      <c r="L971"/>
      <c r="M971" s="11"/>
      <c r="N971" s="9">
        <f>IF(I971&gt;0,IF(COUNTIF($A$2:A971,A971)&gt;1,0,1),0)</f>
        <v>0</v>
      </c>
      <c r="O971"/>
      <c r="P971"/>
      <c r="Q971"/>
    </row>
    <row r="972" spans="1:17" ht="12.75" customHeight="1" x14ac:dyDescent="0.25">
      <c r="A972"/>
      <c r="B972"/>
      <c r="C972"/>
      <c r="D972"/>
      <c r="E972"/>
      <c r="F972"/>
      <c r="G972" s="12"/>
      <c r="H972" s="12"/>
      <c r="I972" s="7"/>
      <c r="J972" s="7"/>
      <c r="K972"/>
      <c r="L972"/>
      <c r="M972" s="11"/>
      <c r="N972" s="9">
        <f>IF(I972&gt;0,IF(COUNTIF($A$2:A972,A972)&gt;1,0,1),0)</f>
        <v>0</v>
      </c>
      <c r="O972"/>
      <c r="P972"/>
      <c r="Q972"/>
    </row>
    <row r="973" spans="1:17" ht="12.75" customHeight="1" x14ac:dyDescent="0.25">
      <c r="A973"/>
      <c r="B973"/>
      <c r="C973"/>
      <c r="D973"/>
      <c r="E973"/>
      <c r="F973"/>
      <c r="G973" s="12"/>
      <c r="H973" s="12"/>
      <c r="I973" s="7"/>
      <c r="J973" s="7"/>
      <c r="K973"/>
      <c r="L973"/>
      <c r="M973" s="11"/>
      <c r="N973" s="9">
        <f>IF(I973&gt;0,IF(COUNTIF($A$2:A973,A973)&gt;1,0,1),0)</f>
        <v>0</v>
      </c>
      <c r="O973"/>
      <c r="P973"/>
      <c r="Q973"/>
    </row>
    <row r="974" spans="1:17" ht="12.75" customHeight="1" x14ac:dyDescent="0.25">
      <c r="A974"/>
      <c r="B974"/>
      <c r="C974"/>
      <c r="D974"/>
      <c r="E974"/>
      <c r="F974"/>
      <c r="G974" s="12"/>
      <c r="H974" s="12"/>
      <c r="I974" s="7"/>
      <c r="J974" s="7"/>
      <c r="K974"/>
      <c r="L974"/>
      <c r="M974" s="11"/>
      <c r="N974" s="9">
        <f>IF(I974&gt;0,IF(COUNTIF($A$2:A974,A974)&gt;1,0,1),0)</f>
        <v>0</v>
      </c>
      <c r="O974"/>
      <c r="P974"/>
      <c r="Q974"/>
    </row>
    <row r="975" spans="1:17" ht="12.75" customHeight="1" x14ac:dyDescent="0.25">
      <c r="A975"/>
      <c r="B975"/>
      <c r="C975"/>
      <c r="D975"/>
      <c r="E975"/>
      <c r="F975"/>
      <c r="G975" s="12"/>
      <c r="H975" s="12"/>
      <c r="I975" s="7"/>
      <c r="J975" s="7"/>
      <c r="K975"/>
      <c r="L975"/>
      <c r="M975" s="11"/>
      <c r="N975" s="9">
        <f>IF(I975&gt;0,IF(COUNTIF($A$2:A975,A975)&gt;1,0,1),0)</f>
        <v>0</v>
      </c>
      <c r="O975"/>
      <c r="P975"/>
      <c r="Q975"/>
    </row>
    <row r="976" spans="1:17" ht="12.75" customHeight="1" x14ac:dyDescent="0.25">
      <c r="A976"/>
      <c r="B976"/>
      <c r="C976"/>
      <c r="D976"/>
      <c r="E976"/>
      <c r="F976"/>
      <c r="G976" s="12"/>
      <c r="H976" s="12"/>
      <c r="I976" s="7"/>
      <c r="J976" s="7"/>
      <c r="K976"/>
      <c r="L976"/>
      <c r="M976" s="11"/>
      <c r="N976" s="9">
        <f>IF(I976&gt;0,IF(COUNTIF($A$2:A976,A976)&gt;1,0,1),0)</f>
        <v>0</v>
      </c>
      <c r="O976"/>
      <c r="P976"/>
      <c r="Q976"/>
    </row>
    <row r="977" spans="1:17" ht="12.75" customHeight="1" x14ac:dyDescent="0.25">
      <c r="A977"/>
      <c r="B977"/>
      <c r="C977"/>
      <c r="D977"/>
      <c r="E977"/>
      <c r="F977"/>
      <c r="G977" s="12"/>
      <c r="H977" s="12"/>
      <c r="I977" s="7"/>
      <c r="J977" s="7"/>
      <c r="K977"/>
      <c r="L977"/>
      <c r="M977" s="11"/>
      <c r="N977" s="9">
        <f>IF(I977&gt;0,IF(COUNTIF($A$2:A977,A977)&gt;1,0,1),0)</f>
        <v>0</v>
      </c>
      <c r="O977"/>
      <c r="P977"/>
      <c r="Q977"/>
    </row>
    <row r="978" spans="1:17" ht="12.75" customHeight="1" x14ac:dyDescent="0.25">
      <c r="A978"/>
      <c r="B978"/>
      <c r="C978"/>
      <c r="D978"/>
      <c r="E978"/>
      <c r="F978"/>
      <c r="G978" s="12"/>
      <c r="H978" s="12"/>
      <c r="I978" s="7"/>
      <c r="J978" s="7"/>
      <c r="K978"/>
      <c r="L978"/>
      <c r="M978" s="11"/>
      <c r="N978" s="9">
        <f>IF(I978&gt;0,IF(COUNTIF($A$2:A978,A978)&gt;1,0,1),0)</f>
        <v>0</v>
      </c>
      <c r="O978"/>
      <c r="P978"/>
      <c r="Q978"/>
    </row>
    <row r="979" spans="1:17" ht="12.75" customHeight="1" x14ac:dyDescent="0.25">
      <c r="A979"/>
      <c r="B979"/>
      <c r="C979"/>
      <c r="D979"/>
      <c r="E979"/>
      <c r="F979"/>
      <c r="G979" s="12"/>
      <c r="H979" s="12"/>
      <c r="I979" s="7"/>
      <c r="J979" s="7"/>
      <c r="K979" s="7"/>
      <c r="L979"/>
      <c r="M979" s="11"/>
      <c r="N979" s="9">
        <f>IF(I979&gt;0,IF(COUNTIF($A$2:A979,A979)&gt;1,0,1),0)</f>
        <v>0</v>
      </c>
      <c r="O979"/>
      <c r="P979"/>
      <c r="Q979"/>
    </row>
    <row r="980" spans="1:17" ht="12.75" customHeight="1" x14ac:dyDescent="0.25">
      <c r="A980"/>
      <c r="B980"/>
      <c r="C980"/>
      <c r="D980"/>
      <c r="E980"/>
      <c r="F980"/>
      <c r="G980" s="12"/>
      <c r="H980" s="12"/>
      <c r="I980" s="7"/>
      <c r="J980" s="7"/>
      <c r="K980"/>
      <c r="L980"/>
      <c r="M980" s="11"/>
      <c r="N980" s="9">
        <f>IF(I980&gt;0,IF(COUNTIF($A$2:A980,A980)&gt;1,0,1),0)</f>
        <v>0</v>
      </c>
      <c r="O980"/>
      <c r="P980"/>
      <c r="Q980"/>
    </row>
    <row r="981" spans="1:17" ht="12.75" customHeight="1" x14ac:dyDescent="0.25">
      <c r="A981"/>
      <c r="B981"/>
      <c r="C981"/>
      <c r="D981"/>
      <c r="E981"/>
      <c r="F981"/>
      <c r="G981" s="12"/>
      <c r="H981" s="12"/>
      <c r="I981" s="7"/>
      <c r="J981" s="7"/>
      <c r="K981"/>
      <c r="L981"/>
      <c r="M981" s="11"/>
      <c r="N981" s="9">
        <f>IF(I981&gt;0,IF(COUNTIF($A$2:A981,A981)&gt;1,0,1),0)</f>
        <v>0</v>
      </c>
      <c r="O981"/>
      <c r="P981"/>
      <c r="Q981"/>
    </row>
    <row r="982" spans="1:17" ht="12.75" customHeight="1" x14ac:dyDescent="0.25">
      <c r="A982"/>
      <c r="B982"/>
      <c r="C982"/>
      <c r="D982"/>
      <c r="E982"/>
      <c r="F982"/>
      <c r="G982" s="12"/>
      <c r="H982" s="12"/>
      <c r="I982" s="7"/>
      <c r="J982" s="7"/>
      <c r="K982"/>
      <c r="L982"/>
      <c r="M982" s="11"/>
      <c r="N982" s="9">
        <f>IF(I982&gt;0,IF(COUNTIF($A$2:A982,A982)&gt;1,0,1),0)</f>
        <v>0</v>
      </c>
      <c r="O982"/>
      <c r="P982"/>
      <c r="Q982"/>
    </row>
    <row r="983" spans="1:17" ht="12.75" customHeight="1" x14ac:dyDescent="0.25">
      <c r="A983"/>
      <c r="B983"/>
      <c r="C983"/>
      <c r="D983"/>
      <c r="E983"/>
      <c r="F983"/>
      <c r="G983" s="12"/>
      <c r="H983" s="12"/>
      <c r="I983" s="7"/>
      <c r="J983" s="7"/>
      <c r="K983"/>
      <c r="L983"/>
      <c r="M983" s="11"/>
      <c r="N983" s="9">
        <f>IF(I983&gt;0,IF(COUNTIF($A$2:A983,A983)&gt;1,0,1),0)</f>
        <v>0</v>
      </c>
      <c r="O983"/>
      <c r="P983"/>
      <c r="Q983"/>
    </row>
    <row r="984" spans="1:17" ht="12.75" customHeight="1" x14ac:dyDescent="0.25">
      <c r="A984"/>
      <c r="B984"/>
      <c r="C984"/>
      <c r="D984"/>
      <c r="E984"/>
      <c r="F984"/>
      <c r="G984" s="12"/>
      <c r="H984" s="12"/>
      <c r="I984" s="7"/>
      <c r="J984" s="7"/>
      <c r="K984"/>
      <c r="L984"/>
      <c r="M984" s="11"/>
      <c r="N984" s="9">
        <f>IF(I984&gt;0,IF(COUNTIF($A$2:A984,A984)&gt;1,0,1),0)</f>
        <v>0</v>
      </c>
      <c r="O984"/>
      <c r="P984"/>
      <c r="Q984"/>
    </row>
    <row r="985" spans="1:17" ht="12.75" customHeight="1" x14ac:dyDescent="0.25">
      <c r="A985"/>
      <c r="B985"/>
      <c r="C985"/>
      <c r="D985"/>
      <c r="E985"/>
      <c r="F985"/>
      <c r="G985" s="12"/>
      <c r="H985" s="12"/>
      <c r="I985" s="7"/>
      <c r="J985" s="7"/>
      <c r="K985"/>
      <c r="L985"/>
      <c r="M985" s="11"/>
      <c r="N985" s="9">
        <f>IF(I985&gt;0,IF(COUNTIF($A$2:A985,A985)&gt;1,0,1),0)</f>
        <v>0</v>
      </c>
      <c r="O985"/>
      <c r="P985"/>
      <c r="Q985"/>
    </row>
    <row r="986" spans="1:17" ht="12.75" customHeight="1" x14ac:dyDescent="0.25">
      <c r="A986"/>
      <c r="B986"/>
      <c r="C986"/>
      <c r="D986"/>
      <c r="E986"/>
      <c r="F986"/>
      <c r="G986" s="12"/>
      <c r="H986" s="12"/>
      <c r="I986" s="7"/>
      <c r="J986" s="7"/>
      <c r="K986"/>
      <c r="L986"/>
      <c r="M986" s="11"/>
      <c r="N986" s="9">
        <f>IF(I986&gt;0,IF(COUNTIF($A$2:A986,A986)&gt;1,0,1),0)</f>
        <v>0</v>
      </c>
      <c r="O986"/>
      <c r="P986"/>
      <c r="Q986"/>
    </row>
    <row r="987" spans="1:17" ht="12.75" customHeight="1" x14ac:dyDescent="0.25">
      <c r="A987"/>
      <c r="B987"/>
      <c r="C987"/>
      <c r="D987"/>
      <c r="E987"/>
      <c r="F987"/>
      <c r="G987" s="12"/>
      <c r="H987" s="12"/>
      <c r="I987" s="7"/>
      <c r="J987" s="7"/>
      <c r="K987"/>
      <c r="L987"/>
      <c r="M987" s="11"/>
      <c r="N987" s="9">
        <f>IF(I987&gt;0,IF(COUNTIF($A$2:A987,A987)&gt;1,0,1),0)</f>
        <v>0</v>
      </c>
      <c r="O987"/>
      <c r="P987"/>
      <c r="Q987"/>
    </row>
    <row r="988" spans="1:17" ht="12.75" customHeight="1" x14ac:dyDescent="0.25">
      <c r="A988"/>
      <c r="B988"/>
      <c r="C988"/>
      <c r="D988"/>
      <c r="E988"/>
      <c r="F988"/>
      <c r="G988" s="12"/>
      <c r="H988" s="12"/>
      <c r="I988" s="7"/>
      <c r="J988" s="7"/>
      <c r="K988"/>
      <c r="L988"/>
      <c r="M988" s="11"/>
      <c r="N988" s="9">
        <f>IF(I988&gt;0,IF(COUNTIF($A$2:A988,A988)&gt;1,0,1),0)</f>
        <v>0</v>
      </c>
      <c r="O988"/>
      <c r="P988"/>
      <c r="Q988"/>
    </row>
    <row r="989" spans="1:17" ht="12.75" customHeight="1" x14ac:dyDescent="0.25">
      <c r="A989"/>
      <c r="B989"/>
      <c r="C989"/>
      <c r="D989"/>
      <c r="E989"/>
      <c r="F989"/>
      <c r="G989" s="12"/>
      <c r="H989" s="12"/>
      <c r="I989" s="7"/>
      <c r="J989" s="7"/>
      <c r="K989"/>
      <c r="L989"/>
      <c r="M989" s="11"/>
      <c r="N989" s="9">
        <f>IF(I989&gt;0,IF(COUNTIF($A$2:A989,A989)&gt;1,0,1),0)</f>
        <v>0</v>
      </c>
      <c r="O989"/>
      <c r="P989"/>
      <c r="Q989"/>
    </row>
    <row r="990" spans="1:17" ht="12.75" customHeight="1" x14ac:dyDescent="0.25">
      <c r="A990"/>
      <c r="B990"/>
      <c r="C990"/>
      <c r="D990"/>
      <c r="E990"/>
      <c r="F990"/>
      <c r="G990" s="12"/>
      <c r="H990" s="12"/>
      <c r="I990" s="7"/>
      <c r="J990" s="7"/>
      <c r="K990"/>
      <c r="L990"/>
      <c r="M990" s="11"/>
      <c r="N990" s="9">
        <f>IF(I990&gt;0,IF(COUNTIF($A$2:A990,A990)&gt;1,0,1),0)</f>
        <v>0</v>
      </c>
      <c r="O990"/>
      <c r="P990"/>
      <c r="Q990"/>
    </row>
    <row r="991" spans="1:17" ht="12.75" customHeight="1" x14ac:dyDescent="0.25">
      <c r="A991"/>
      <c r="B991"/>
      <c r="C991"/>
      <c r="D991"/>
      <c r="E991"/>
      <c r="F991"/>
      <c r="G991" s="12"/>
      <c r="H991" s="12"/>
      <c r="I991" s="7"/>
      <c r="J991" s="7"/>
      <c r="K991"/>
      <c r="L991"/>
      <c r="M991" s="11"/>
      <c r="N991" s="9">
        <f>IF(I991&gt;0,IF(COUNTIF($A$2:A991,A991)&gt;1,0,1),0)</f>
        <v>0</v>
      </c>
      <c r="O991"/>
      <c r="P991"/>
      <c r="Q991"/>
    </row>
    <row r="992" spans="1:17" ht="12.75" customHeight="1" x14ac:dyDescent="0.25">
      <c r="A992"/>
      <c r="B992"/>
      <c r="C992"/>
      <c r="D992"/>
      <c r="E992"/>
      <c r="F992"/>
      <c r="G992" s="12"/>
      <c r="H992" s="12"/>
      <c r="I992" s="7"/>
      <c r="J992" s="7"/>
      <c r="K992"/>
      <c r="L992"/>
      <c r="M992" s="11"/>
      <c r="N992" s="9">
        <f>IF(I992&gt;0,IF(COUNTIF($A$2:A992,A992)&gt;1,0,1),0)</f>
        <v>0</v>
      </c>
      <c r="O992"/>
      <c r="P992"/>
      <c r="Q992"/>
    </row>
    <row r="993" spans="1:17" ht="12.75" customHeight="1" x14ac:dyDescent="0.25">
      <c r="A993"/>
      <c r="B993"/>
      <c r="C993"/>
      <c r="D993"/>
      <c r="E993"/>
      <c r="F993"/>
      <c r="G993" s="12"/>
      <c r="H993" s="12"/>
      <c r="I993" s="7"/>
      <c r="J993" s="7"/>
      <c r="K993"/>
      <c r="L993"/>
      <c r="M993" s="11"/>
      <c r="N993" s="9">
        <f>IF(I993&gt;0,IF(COUNTIF($A$2:A993,A993)&gt;1,0,1),0)</f>
        <v>0</v>
      </c>
      <c r="O993"/>
      <c r="P993"/>
      <c r="Q993"/>
    </row>
    <row r="994" spans="1:17" ht="12.75" customHeight="1" x14ac:dyDescent="0.25">
      <c r="A994"/>
      <c r="B994"/>
      <c r="C994"/>
      <c r="D994"/>
      <c r="E994"/>
      <c r="F994"/>
      <c r="G994" s="12"/>
      <c r="H994" s="12"/>
      <c r="I994" s="7"/>
      <c r="J994" s="7"/>
      <c r="K994"/>
      <c r="L994"/>
      <c r="M994" s="11"/>
      <c r="N994" s="9">
        <f>IF(I994&gt;0,IF(COUNTIF($A$2:A994,A994)&gt;1,0,1),0)</f>
        <v>0</v>
      </c>
      <c r="O994"/>
      <c r="P994"/>
      <c r="Q994"/>
    </row>
    <row r="995" spans="1:17" ht="12.75" customHeight="1" x14ac:dyDescent="0.25">
      <c r="A995"/>
      <c r="B995"/>
      <c r="C995"/>
      <c r="D995"/>
      <c r="E995"/>
      <c r="F995"/>
      <c r="G995" s="12"/>
      <c r="H995" s="12"/>
      <c r="I995" s="7"/>
      <c r="J995" s="7"/>
      <c r="K995"/>
      <c r="L995"/>
      <c r="M995" s="11"/>
      <c r="N995" s="9">
        <f>IF(I995&gt;0,IF(COUNTIF($A$2:A995,A995)&gt;1,0,1),0)</f>
        <v>0</v>
      </c>
      <c r="O995"/>
      <c r="P995"/>
      <c r="Q995"/>
    </row>
    <row r="996" spans="1:17" ht="12.75" customHeight="1" x14ac:dyDescent="0.25">
      <c r="A996"/>
      <c r="B996"/>
      <c r="C996"/>
      <c r="D996"/>
      <c r="E996"/>
      <c r="F996"/>
      <c r="G996" s="12"/>
      <c r="H996" s="12"/>
      <c r="I996" s="7"/>
      <c r="J996" s="7"/>
      <c r="K996"/>
      <c r="L996"/>
      <c r="M996" s="11"/>
      <c r="N996" s="9">
        <f>IF(I996&gt;0,IF(COUNTIF($A$2:A996,A996)&gt;1,0,1),0)</f>
        <v>0</v>
      </c>
      <c r="O996"/>
      <c r="P996"/>
      <c r="Q996"/>
    </row>
    <row r="997" spans="1:17" ht="12.75" customHeight="1" x14ac:dyDescent="0.25">
      <c r="A997"/>
      <c r="B997"/>
      <c r="C997"/>
      <c r="D997"/>
      <c r="E997"/>
      <c r="F997"/>
      <c r="G997" s="12"/>
      <c r="H997" s="12"/>
      <c r="I997" s="7"/>
      <c r="J997" s="7"/>
      <c r="K997"/>
      <c r="L997"/>
      <c r="M997" s="11"/>
      <c r="N997" s="9">
        <f>IF(I997&gt;0,IF(COUNTIF($A$2:A997,A997)&gt;1,0,1),0)</f>
        <v>0</v>
      </c>
      <c r="O997"/>
      <c r="P997"/>
      <c r="Q997"/>
    </row>
    <row r="998" spans="1:17" ht="12.75" customHeight="1" x14ac:dyDescent="0.25">
      <c r="A998"/>
      <c r="B998"/>
      <c r="C998"/>
      <c r="D998"/>
      <c r="E998"/>
      <c r="F998"/>
      <c r="G998" s="12"/>
      <c r="H998" s="12"/>
      <c r="I998" s="7"/>
      <c r="J998" s="7"/>
      <c r="K998"/>
      <c r="L998"/>
      <c r="M998" s="11"/>
      <c r="N998" s="9">
        <f>IF(I998&gt;0,IF(COUNTIF($A$2:A998,A998)&gt;1,0,1),0)</f>
        <v>0</v>
      </c>
      <c r="O998"/>
      <c r="P998"/>
      <c r="Q998"/>
    </row>
    <row r="999" spans="1:17" ht="12.75" customHeight="1" x14ac:dyDescent="0.25">
      <c r="A999"/>
      <c r="B999"/>
      <c r="C999"/>
      <c r="D999"/>
      <c r="E999"/>
      <c r="F999"/>
      <c r="G999" s="12"/>
      <c r="H999" s="12"/>
      <c r="I999" s="7"/>
      <c r="J999" s="7"/>
      <c r="K999"/>
      <c r="L999"/>
      <c r="M999" s="11"/>
      <c r="N999" s="9">
        <f>IF(I999&gt;0,IF(COUNTIF($A$2:A999,A999)&gt;1,0,1),0)</f>
        <v>0</v>
      </c>
      <c r="O999"/>
      <c r="P999"/>
      <c r="Q999"/>
    </row>
    <row r="1000" spans="1:17" ht="12.75" customHeight="1" x14ac:dyDescent="0.25">
      <c r="A1000"/>
      <c r="B1000"/>
      <c r="C1000"/>
      <c r="D1000"/>
      <c r="E1000"/>
      <c r="F1000"/>
      <c r="G1000" s="12"/>
      <c r="H1000" s="12"/>
      <c r="I1000" s="7"/>
      <c r="J1000" s="7"/>
      <c r="K1000"/>
      <c r="L1000"/>
      <c r="M1000" s="11"/>
      <c r="N1000" s="9">
        <f>IF(I1000&gt;0,IF(COUNTIF($A$2:A1000,A1000)&gt;1,0,1),0)</f>
        <v>0</v>
      </c>
      <c r="O1000"/>
      <c r="P1000"/>
      <c r="Q1000"/>
    </row>
    <row r="1001" spans="1:17" ht="12.75" customHeight="1" x14ac:dyDescent="0.25">
      <c r="A1001"/>
      <c r="B1001"/>
      <c r="C1001"/>
      <c r="D1001"/>
      <c r="E1001"/>
      <c r="F1001"/>
      <c r="G1001" s="12"/>
      <c r="H1001" s="12"/>
      <c r="I1001" s="7"/>
      <c r="J1001" s="7"/>
      <c r="K1001"/>
      <c r="L1001"/>
      <c r="M1001" s="11"/>
      <c r="N1001" s="9">
        <f>IF(I1001&gt;0,IF(COUNTIF($A$2:A1001,A1001)&gt;1,0,1),0)</f>
        <v>0</v>
      </c>
      <c r="O1001"/>
      <c r="P1001"/>
      <c r="Q1001"/>
    </row>
    <row r="1002" spans="1:17" ht="12.75" customHeight="1" x14ac:dyDescent="0.25">
      <c r="A1002"/>
      <c r="B1002"/>
      <c r="C1002"/>
      <c r="D1002"/>
      <c r="E1002"/>
      <c r="F1002"/>
      <c r="G1002" s="12"/>
      <c r="H1002" s="12"/>
      <c r="I1002" s="7"/>
      <c r="J1002" s="7"/>
      <c r="K1002"/>
      <c r="L1002"/>
      <c r="M1002" s="11"/>
      <c r="N1002" s="9">
        <f>IF(I1002&gt;0,IF(COUNTIF($A$2:A1002,A1002)&gt;1,0,1),0)</f>
        <v>0</v>
      </c>
      <c r="O1002"/>
      <c r="P1002"/>
      <c r="Q1002"/>
    </row>
    <row r="1003" spans="1:17" ht="12.75" customHeight="1" x14ac:dyDescent="0.25">
      <c r="A1003"/>
      <c r="B1003"/>
      <c r="C1003"/>
      <c r="D1003"/>
      <c r="E1003"/>
      <c r="F1003"/>
      <c r="G1003" s="12"/>
      <c r="H1003" s="12"/>
      <c r="I1003" s="7"/>
      <c r="J1003" s="7"/>
      <c r="K1003"/>
      <c r="L1003"/>
      <c r="M1003" s="11"/>
      <c r="N1003" s="9">
        <f>IF(I1003&gt;0,IF(COUNTIF($A$2:A1003,A1003)&gt;1,0,1),0)</f>
        <v>0</v>
      </c>
      <c r="O1003"/>
      <c r="P1003"/>
      <c r="Q1003"/>
    </row>
    <row r="1004" spans="1:17" ht="12.75" customHeight="1" x14ac:dyDescent="0.25">
      <c r="A1004"/>
      <c r="B1004"/>
      <c r="C1004"/>
      <c r="D1004"/>
      <c r="E1004"/>
      <c r="F1004"/>
      <c r="G1004" s="12"/>
      <c r="H1004" s="12"/>
      <c r="I1004" s="7"/>
      <c r="J1004" s="7"/>
      <c r="K1004"/>
      <c r="L1004"/>
      <c r="M1004" s="11"/>
      <c r="N1004" s="9">
        <f>IF(I1004&gt;0,IF(COUNTIF($A$2:A1004,A1004)&gt;1,0,1),0)</f>
        <v>0</v>
      </c>
      <c r="O1004"/>
      <c r="P1004"/>
      <c r="Q1004"/>
    </row>
    <row r="1005" spans="1:17" ht="12.75" customHeight="1" x14ac:dyDescent="0.25">
      <c r="A1005"/>
      <c r="B1005"/>
      <c r="C1005"/>
      <c r="D1005"/>
      <c r="E1005"/>
      <c r="F1005"/>
      <c r="G1005" s="12"/>
      <c r="H1005" s="12"/>
      <c r="I1005" s="7"/>
      <c r="J1005" s="7"/>
      <c r="K1005"/>
      <c r="L1005"/>
      <c r="M1005" s="11"/>
      <c r="N1005" s="9">
        <f>IF(I1005&gt;0,IF(COUNTIF($A$2:A1005,A1005)&gt;1,0,1),0)</f>
        <v>0</v>
      </c>
      <c r="O1005"/>
      <c r="P1005"/>
      <c r="Q1005"/>
    </row>
    <row r="1006" spans="1:17" ht="12.75" customHeight="1" x14ac:dyDescent="0.25">
      <c r="A1006"/>
      <c r="B1006"/>
      <c r="C1006"/>
      <c r="D1006"/>
      <c r="E1006"/>
      <c r="F1006"/>
      <c r="G1006" s="12"/>
      <c r="H1006" s="12"/>
      <c r="I1006" s="7"/>
      <c r="J1006" s="7"/>
      <c r="K1006"/>
      <c r="L1006"/>
      <c r="M1006" s="11"/>
      <c r="N1006" s="9">
        <f>IF(I1006&gt;0,IF(COUNTIF($A$2:A1006,A1006)&gt;1,0,1),0)</f>
        <v>0</v>
      </c>
      <c r="O1006"/>
      <c r="P1006"/>
      <c r="Q1006"/>
    </row>
    <row r="1007" spans="1:17" ht="12.75" customHeight="1" x14ac:dyDescent="0.25">
      <c r="A1007"/>
      <c r="B1007"/>
      <c r="C1007"/>
      <c r="D1007"/>
      <c r="E1007"/>
      <c r="F1007"/>
      <c r="G1007" s="12"/>
      <c r="H1007" s="12"/>
      <c r="I1007" s="7"/>
      <c r="J1007" s="7"/>
      <c r="K1007"/>
      <c r="L1007"/>
      <c r="M1007" s="11"/>
      <c r="N1007" s="9">
        <f>IF(I1007&gt;0,IF(COUNTIF($A$2:A1007,A1007)&gt;1,0,1),0)</f>
        <v>0</v>
      </c>
      <c r="O1007"/>
      <c r="P1007"/>
      <c r="Q1007"/>
    </row>
    <row r="1008" spans="1:17" ht="12.75" customHeight="1" x14ac:dyDescent="0.25">
      <c r="A1008"/>
      <c r="B1008"/>
      <c r="C1008"/>
      <c r="D1008"/>
      <c r="E1008"/>
      <c r="F1008"/>
      <c r="G1008" s="12"/>
      <c r="H1008" s="12"/>
      <c r="I1008" s="7"/>
      <c r="J1008" s="7"/>
      <c r="K1008"/>
      <c r="L1008"/>
      <c r="M1008" s="11"/>
      <c r="N1008" s="9">
        <f>IF(I1008&gt;0,IF(COUNTIF($A$2:A1008,A1008)&gt;1,0,1),0)</f>
        <v>0</v>
      </c>
      <c r="O1008"/>
      <c r="P1008"/>
      <c r="Q1008"/>
    </row>
    <row r="1009" spans="1:17" ht="12.75" customHeight="1" x14ac:dyDescent="0.25">
      <c r="A1009"/>
      <c r="B1009"/>
      <c r="C1009"/>
      <c r="D1009"/>
      <c r="E1009"/>
      <c r="F1009"/>
      <c r="G1009" s="12"/>
      <c r="H1009" s="12"/>
      <c r="I1009" s="7"/>
      <c r="J1009" s="7"/>
      <c r="K1009"/>
      <c r="L1009"/>
      <c r="M1009" s="11"/>
      <c r="N1009" s="9">
        <f>IF(I1009&gt;0,IF(COUNTIF($A$2:A1009,A1009)&gt;1,0,1),0)</f>
        <v>0</v>
      </c>
      <c r="O1009"/>
      <c r="P1009"/>
      <c r="Q1009"/>
    </row>
    <row r="1010" spans="1:17" ht="12.75" customHeight="1" x14ac:dyDescent="0.25">
      <c r="A1010"/>
      <c r="B1010"/>
      <c r="C1010"/>
      <c r="D1010"/>
      <c r="E1010"/>
      <c r="F1010"/>
      <c r="G1010" s="12"/>
      <c r="H1010" s="12"/>
      <c r="I1010" s="7"/>
      <c r="J1010" s="7"/>
      <c r="K1010"/>
      <c r="L1010"/>
      <c r="M1010" s="11"/>
      <c r="N1010" s="9">
        <f>IF(I1010&gt;0,IF(COUNTIF($A$2:A1010,A1010)&gt;1,0,1),0)</f>
        <v>0</v>
      </c>
      <c r="O1010"/>
      <c r="P1010"/>
      <c r="Q1010"/>
    </row>
    <row r="1011" spans="1:17" ht="12.75" customHeight="1" x14ac:dyDescent="0.25">
      <c r="A1011"/>
      <c r="B1011"/>
      <c r="C1011"/>
      <c r="D1011"/>
      <c r="E1011"/>
      <c r="F1011"/>
      <c r="G1011" s="12"/>
      <c r="H1011" s="12"/>
      <c r="I1011" s="7"/>
      <c r="J1011" s="7"/>
      <c r="K1011"/>
      <c r="L1011" s="13"/>
      <c r="N1011" s="9">
        <f>IF(I1011&gt;0,IF(COUNTIF($A$2:A1011,A1011)&gt;1,0,1),0)</f>
        <v>0</v>
      </c>
    </row>
    <row r="1012" spans="1:17" ht="12.75" customHeight="1" x14ac:dyDescent="0.25">
      <c r="A1012"/>
      <c r="B1012"/>
      <c r="C1012"/>
      <c r="D1012"/>
      <c r="E1012"/>
      <c r="F1012"/>
      <c r="G1012" s="12"/>
      <c r="H1012" s="12"/>
      <c r="I1012" s="7"/>
      <c r="J1012" s="7"/>
      <c r="K1012"/>
      <c r="L1012" s="13"/>
      <c r="N1012" s="9">
        <f>IF(I1012&gt;0,IF(COUNTIF($A$2:A1012,A1012)&gt;1,0,1),0)</f>
        <v>0</v>
      </c>
    </row>
    <row r="1013" spans="1:17" ht="12.75" customHeight="1" x14ac:dyDescent="0.25">
      <c r="A1013"/>
      <c r="B1013"/>
      <c r="C1013"/>
      <c r="D1013"/>
      <c r="E1013"/>
      <c r="F1013"/>
      <c r="G1013" s="12"/>
      <c r="H1013" s="12"/>
      <c r="I1013" s="7"/>
      <c r="J1013" s="7"/>
      <c r="K1013"/>
      <c r="L1013" s="13"/>
      <c r="N1013" s="9">
        <f>IF(I1013&gt;0,IF(COUNTIF($A$2:A1013,A1013)&gt;1,0,1),0)</f>
        <v>0</v>
      </c>
    </row>
    <row r="1014" spans="1:17" ht="12.75" customHeight="1" x14ac:dyDescent="0.25">
      <c r="A1014"/>
      <c r="B1014"/>
      <c r="C1014"/>
      <c r="D1014"/>
      <c r="E1014"/>
      <c r="F1014"/>
      <c r="G1014" s="12"/>
      <c r="H1014" s="12"/>
      <c r="I1014" s="7"/>
      <c r="J1014" s="7"/>
      <c r="K1014"/>
      <c r="L1014" s="13"/>
      <c r="N1014" s="9">
        <f>IF(I1014&gt;0,IF(COUNTIF($A$2:A1014,A1014)&gt;1,0,1),0)</f>
        <v>0</v>
      </c>
    </row>
    <row r="1015" spans="1:17" ht="12.75" customHeight="1" x14ac:dyDescent="0.25">
      <c r="A1015"/>
      <c r="B1015"/>
      <c r="C1015"/>
      <c r="D1015"/>
      <c r="E1015"/>
      <c r="F1015"/>
      <c r="G1015" s="12"/>
      <c r="H1015" s="12"/>
      <c r="I1015" s="7"/>
      <c r="J1015" s="7"/>
      <c r="K1015"/>
      <c r="L1015" s="13"/>
      <c r="N1015" s="9">
        <f>IF(I1015&gt;0,IF(COUNTIF($A$2:A1015,A1015)&gt;1,0,1),0)</f>
        <v>0</v>
      </c>
    </row>
    <row r="1016" spans="1:17" ht="12.75" customHeight="1" x14ac:dyDescent="0.25">
      <c r="A1016"/>
      <c r="B1016"/>
      <c r="C1016"/>
      <c r="D1016"/>
      <c r="E1016"/>
      <c r="F1016"/>
      <c r="G1016" s="12"/>
      <c r="H1016" s="12"/>
      <c r="I1016" s="7"/>
      <c r="J1016" s="7"/>
      <c r="K1016"/>
      <c r="L1016" s="13"/>
      <c r="N1016" s="9">
        <f>IF(I1016&gt;0,IF(COUNTIF($A$2:A1016,A1016)&gt;1,0,1),0)</f>
        <v>0</v>
      </c>
    </row>
    <row r="1017" spans="1:17" ht="12.75" customHeight="1" x14ac:dyDescent="0.25">
      <c r="A1017"/>
      <c r="B1017"/>
      <c r="C1017"/>
      <c r="D1017"/>
      <c r="E1017"/>
      <c r="F1017"/>
      <c r="G1017" s="12"/>
      <c r="H1017" s="12"/>
      <c r="I1017" s="7"/>
      <c r="J1017" s="7"/>
      <c r="K1017"/>
      <c r="L1017" s="13"/>
      <c r="N1017" s="9">
        <f>IF(I1017&gt;0,IF(COUNTIF($A$2:A1017,A1017)&gt;1,0,1),0)</f>
        <v>0</v>
      </c>
    </row>
    <row r="1018" spans="1:17" ht="12.75" customHeight="1" x14ac:dyDescent="0.25">
      <c r="A1018"/>
      <c r="B1018"/>
      <c r="C1018"/>
      <c r="D1018"/>
      <c r="E1018"/>
      <c r="F1018"/>
      <c r="G1018" s="12"/>
      <c r="H1018" s="12"/>
      <c r="I1018" s="7"/>
      <c r="J1018" s="7"/>
      <c r="K1018"/>
      <c r="L1018" s="13"/>
      <c r="N1018" s="9">
        <f>IF(I1018&gt;0,IF(COUNTIF($A$2:A1018,A1018)&gt;1,0,1),0)</f>
        <v>0</v>
      </c>
    </row>
    <row r="1019" spans="1:17" ht="12.75" customHeight="1" x14ac:dyDescent="0.25">
      <c r="A1019"/>
      <c r="B1019"/>
      <c r="C1019"/>
      <c r="D1019"/>
      <c r="E1019"/>
      <c r="F1019"/>
      <c r="G1019" s="12"/>
      <c r="H1019" s="12"/>
      <c r="I1019" s="7"/>
      <c r="J1019" s="7"/>
      <c r="K1019"/>
      <c r="L1019" s="13"/>
      <c r="N1019" s="9">
        <f>IF(I1019&gt;0,IF(COUNTIF($A$2:A1019,A1019)&gt;1,0,1),0)</f>
        <v>0</v>
      </c>
    </row>
    <row r="1020" spans="1:17" ht="12.75" customHeight="1" x14ac:dyDescent="0.25">
      <c r="A1020"/>
      <c r="B1020"/>
      <c r="C1020"/>
      <c r="D1020"/>
      <c r="E1020"/>
      <c r="F1020"/>
      <c r="G1020" s="12"/>
      <c r="H1020" s="12"/>
      <c r="I1020" s="7"/>
      <c r="J1020" s="7"/>
      <c r="K1020"/>
      <c r="L1020" s="13"/>
      <c r="N1020" s="9">
        <f>IF(I1020&gt;0,IF(COUNTIF($A$2:A1020,A1020)&gt;1,0,1),0)</f>
        <v>0</v>
      </c>
    </row>
    <row r="1021" spans="1:17" ht="12.75" customHeight="1" x14ac:dyDescent="0.25">
      <c r="A1021"/>
      <c r="B1021"/>
      <c r="C1021"/>
      <c r="D1021"/>
      <c r="E1021"/>
      <c r="F1021"/>
      <c r="G1021" s="12"/>
      <c r="H1021" s="12"/>
      <c r="I1021" s="7"/>
      <c r="J1021" s="7"/>
      <c r="K1021"/>
      <c r="L1021" s="13"/>
      <c r="N1021" s="9">
        <f>IF(I1021&gt;0,IF(COUNTIF($A$2:A1021,A1021)&gt;1,0,1),0)</f>
        <v>0</v>
      </c>
    </row>
    <row r="1022" spans="1:17" ht="12.75" customHeight="1" x14ac:dyDescent="0.25">
      <c r="A1022"/>
      <c r="B1022"/>
      <c r="C1022"/>
      <c r="D1022"/>
      <c r="E1022"/>
      <c r="F1022"/>
      <c r="G1022" s="12"/>
      <c r="H1022" s="12"/>
      <c r="I1022" s="7"/>
      <c r="J1022" s="7"/>
      <c r="K1022"/>
      <c r="L1022" s="13"/>
      <c r="N1022" s="9">
        <f>IF(I1022&gt;0,IF(COUNTIF($A$2:A1022,A1022)&gt;1,0,1),0)</f>
        <v>0</v>
      </c>
    </row>
    <row r="1023" spans="1:17" ht="12.75" customHeight="1" x14ac:dyDescent="0.25">
      <c r="A1023"/>
      <c r="B1023"/>
      <c r="C1023"/>
      <c r="D1023"/>
      <c r="E1023"/>
      <c r="F1023"/>
      <c r="G1023" s="12"/>
      <c r="H1023" s="12"/>
      <c r="I1023" s="7"/>
      <c r="J1023" s="7"/>
      <c r="K1023"/>
      <c r="L1023" s="13"/>
      <c r="N1023" s="9">
        <f>IF(I1023&gt;0,IF(COUNTIF($A$2:A1023,A1023)&gt;1,0,1),0)</f>
        <v>0</v>
      </c>
    </row>
    <row r="1024" spans="1:17" ht="12.75" customHeight="1" x14ac:dyDescent="0.25">
      <c r="A1024"/>
      <c r="B1024"/>
      <c r="C1024"/>
      <c r="D1024"/>
      <c r="E1024"/>
      <c r="F1024"/>
      <c r="G1024" s="12"/>
      <c r="H1024" s="12"/>
      <c r="I1024" s="7"/>
      <c r="J1024" s="7"/>
      <c r="K1024"/>
      <c r="L1024" s="13"/>
      <c r="N1024" s="9">
        <f>IF(I1024&gt;0,IF(COUNTIF($A$2:A1024,A1024)&gt;1,0,1),0)</f>
        <v>0</v>
      </c>
    </row>
    <row r="1025" spans="1:14" ht="12.75" customHeight="1" x14ac:dyDescent="0.25">
      <c r="A1025"/>
      <c r="B1025"/>
      <c r="C1025"/>
      <c r="D1025"/>
      <c r="E1025"/>
      <c r="F1025"/>
      <c r="G1025" s="12"/>
      <c r="H1025" s="12"/>
      <c r="I1025" s="7"/>
      <c r="J1025" s="7"/>
      <c r="K1025"/>
      <c r="L1025" s="13"/>
      <c r="N1025" s="9">
        <f>IF(I1025&gt;0,IF(COUNTIF($A$2:A1025,A1025)&gt;1,0,1),0)</f>
        <v>0</v>
      </c>
    </row>
    <row r="1026" spans="1:14" ht="12.75" customHeight="1" x14ac:dyDescent="0.25">
      <c r="A1026"/>
      <c r="B1026"/>
      <c r="C1026"/>
      <c r="D1026"/>
      <c r="E1026"/>
      <c r="F1026"/>
      <c r="G1026" s="12"/>
      <c r="H1026" s="12"/>
      <c r="I1026" s="7"/>
      <c r="J1026" s="7"/>
      <c r="K1026"/>
      <c r="L1026" s="13"/>
      <c r="N1026" s="9">
        <f>IF(I1026&gt;0,IF(COUNTIF($A$2:A1026,A1026)&gt;1,0,1),0)</f>
        <v>0</v>
      </c>
    </row>
    <row r="1027" spans="1:14" ht="12.75" customHeight="1" x14ac:dyDescent="0.25">
      <c r="A1027"/>
      <c r="B1027"/>
      <c r="C1027"/>
      <c r="D1027"/>
      <c r="E1027"/>
      <c r="F1027"/>
      <c r="G1027" s="12"/>
      <c r="H1027" s="12"/>
      <c r="I1027" s="7"/>
      <c r="J1027" s="7"/>
      <c r="K1027"/>
      <c r="L1027" s="13"/>
      <c r="N1027" s="9">
        <f>IF(I1027&gt;0,IF(COUNTIF($A$2:A1027,A1027)&gt;1,0,1),0)</f>
        <v>0</v>
      </c>
    </row>
    <row r="1028" spans="1:14" ht="12.75" customHeight="1" x14ac:dyDescent="0.25">
      <c r="A1028"/>
      <c r="B1028"/>
      <c r="C1028"/>
      <c r="D1028"/>
      <c r="E1028"/>
      <c r="F1028"/>
      <c r="G1028" s="12"/>
      <c r="H1028" s="12"/>
      <c r="I1028" s="7"/>
      <c r="J1028" s="7"/>
      <c r="K1028"/>
      <c r="L1028" s="13"/>
      <c r="N1028" s="9">
        <f>IF(I1028&gt;0,IF(COUNTIF($A$2:A1028,A1028)&gt;1,0,1),0)</f>
        <v>0</v>
      </c>
    </row>
    <row r="1029" spans="1:14" ht="12.75" customHeight="1" x14ac:dyDescent="0.25">
      <c r="A1029"/>
      <c r="B1029"/>
      <c r="C1029"/>
      <c r="D1029"/>
      <c r="E1029"/>
      <c r="F1029"/>
      <c r="G1029" s="12"/>
      <c r="H1029" s="12"/>
      <c r="I1029" s="7"/>
      <c r="J1029" s="7"/>
      <c r="K1029"/>
      <c r="L1029" s="13"/>
      <c r="N1029" s="9">
        <f>IF(I1029&gt;0,IF(COUNTIF($A$2:A1029,A1029)&gt;1,0,1),0)</f>
        <v>0</v>
      </c>
    </row>
    <row r="1030" spans="1:14" ht="12.75" customHeight="1" x14ac:dyDescent="0.25">
      <c r="A1030"/>
      <c r="B1030"/>
      <c r="C1030"/>
      <c r="D1030"/>
      <c r="E1030"/>
      <c r="F1030"/>
      <c r="G1030" s="12"/>
      <c r="H1030" s="12"/>
      <c r="I1030" s="7"/>
      <c r="J1030" s="7"/>
      <c r="K1030"/>
      <c r="L1030" s="13"/>
      <c r="N1030" s="9">
        <f>IF(I1030&gt;0,IF(COUNTIF($A$2:A1030,A1030)&gt;1,0,1),0)</f>
        <v>0</v>
      </c>
    </row>
    <row r="1031" spans="1:14" ht="12.75" customHeight="1" x14ac:dyDescent="0.25">
      <c r="A1031"/>
      <c r="B1031"/>
      <c r="C1031"/>
      <c r="D1031"/>
      <c r="E1031"/>
      <c r="F1031"/>
      <c r="G1031" s="12"/>
      <c r="H1031" s="12"/>
      <c r="I1031" s="7"/>
      <c r="J1031" s="7"/>
      <c r="K1031"/>
      <c r="L1031" s="13"/>
      <c r="N1031" s="9">
        <f>IF(I1031&gt;0,IF(COUNTIF($A$2:A1031,A1031)&gt;1,0,1),0)</f>
        <v>0</v>
      </c>
    </row>
    <row r="1032" spans="1:14" ht="12.75" customHeight="1" x14ac:dyDescent="0.25">
      <c r="A1032"/>
      <c r="B1032"/>
      <c r="C1032"/>
      <c r="D1032"/>
      <c r="E1032"/>
      <c r="F1032"/>
      <c r="G1032" s="12"/>
      <c r="H1032" s="12"/>
      <c r="I1032" s="7"/>
      <c r="J1032" s="7"/>
      <c r="K1032"/>
      <c r="L1032" s="13"/>
      <c r="N1032" s="9">
        <f>IF(I1032&gt;0,IF(COUNTIF($A$2:A1032,A1032)&gt;1,0,1),0)</f>
        <v>0</v>
      </c>
    </row>
    <row r="1033" spans="1:14" ht="12.75" customHeight="1" x14ac:dyDescent="0.25">
      <c r="A1033"/>
      <c r="B1033"/>
      <c r="C1033"/>
      <c r="D1033"/>
      <c r="E1033"/>
      <c r="F1033"/>
      <c r="G1033" s="12"/>
      <c r="H1033" s="12"/>
      <c r="I1033" s="7"/>
      <c r="J1033" s="7"/>
      <c r="K1033"/>
      <c r="L1033" s="13"/>
      <c r="N1033" s="9">
        <f>IF(I1033&gt;0,IF(COUNTIF($A$2:A1033,A1033)&gt;1,0,1),0)</f>
        <v>0</v>
      </c>
    </row>
    <row r="1034" spans="1:14" ht="12.75" customHeight="1" x14ac:dyDescent="0.25">
      <c r="A1034"/>
      <c r="B1034"/>
      <c r="C1034"/>
      <c r="D1034"/>
      <c r="E1034"/>
      <c r="F1034"/>
      <c r="G1034" s="12"/>
      <c r="H1034" s="12"/>
      <c r="I1034" s="7"/>
      <c r="J1034" s="7"/>
      <c r="K1034"/>
      <c r="L1034" s="13"/>
      <c r="N1034" s="9">
        <f>IF(I1034&gt;0,IF(COUNTIF($A$2:A1034,A1034)&gt;1,0,1),0)</f>
        <v>0</v>
      </c>
    </row>
    <row r="1035" spans="1:14" ht="12.75" customHeight="1" x14ac:dyDescent="0.25">
      <c r="A1035"/>
      <c r="B1035"/>
      <c r="C1035"/>
      <c r="D1035"/>
      <c r="E1035"/>
      <c r="F1035"/>
      <c r="G1035" s="12"/>
      <c r="H1035" s="12"/>
      <c r="I1035" s="7"/>
      <c r="J1035" s="7"/>
      <c r="K1035"/>
      <c r="L1035" s="13"/>
      <c r="N1035" s="9">
        <f>IF(I1035&gt;0,IF(COUNTIF($A$2:A1035,A1035)&gt;1,0,1),0)</f>
        <v>0</v>
      </c>
    </row>
    <row r="1036" spans="1:14" ht="12.75" customHeight="1" x14ac:dyDescent="0.25">
      <c r="A1036"/>
      <c r="B1036"/>
      <c r="C1036"/>
      <c r="D1036"/>
      <c r="E1036"/>
      <c r="F1036"/>
      <c r="G1036" s="12"/>
      <c r="H1036" s="12"/>
      <c r="I1036" s="7"/>
      <c r="J1036" s="7"/>
      <c r="K1036"/>
      <c r="L1036" s="13"/>
      <c r="N1036" s="9">
        <f>IF(I1036&gt;0,IF(COUNTIF($A$2:A1036,A1036)&gt;1,0,1),0)</f>
        <v>0</v>
      </c>
    </row>
    <row r="1037" spans="1:14" ht="12.75" customHeight="1" x14ac:dyDescent="0.25">
      <c r="A1037"/>
      <c r="B1037"/>
      <c r="C1037"/>
      <c r="D1037"/>
      <c r="E1037"/>
      <c r="F1037"/>
      <c r="G1037" s="12"/>
      <c r="H1037" s="12"/>
      <c r="I1037" s="7"/>
      <c r="J1037" s="7"/>
      <c r="K1037"/>
      <c r="L1037" s="13"/>
      <c r="N1037" s="9">
        <f>IF(I1037&gt;0,IF(COUNTIF($A$2:A1037,A1037)&gt;1,0,1),0)</f>
        <v>0</v>
      </c>
    </row>
    <row r="1038" spans="1:14" ht="12.75" customHeight="1" x14ac:dyDescent="0.25">
      <c r="A1038"/>
      <c r="B1038"/>
      <c r="C1038"/>
      <c r="D1038"/>
      <c r="E1038"/>
      <c r="F1038"/>
      <c r="G1038" s="12"/>
      <c r="H1038" s="12"/>
      <c r="I1038" s="7"/>
      <c r="J1038" s="7"/>
      <c r="K1038"/>
      <c r="L1038" s="13"/>
      <c r="N1038" s="9">
        <f>IF(I1038&gt;0,IF(COUNTIF($A$2:A1038,A1038)&gt;1,0,1),0)</f>
        <v>0</v>
      </c>
    </row>
    <row r="1039" spans="1:14" ht="12.75" customHeight="1" x14ac:dyDescent="0.25">
      <c r="A1039"/>
      <c r="B1039"/>
      <c r="C1039"/>
      <c r="D1039"/>
      <c r="E1039"/>
      <c r="F1039"/>
      <c r="G1039" s="12"/>
      <c r="H1039" s="12"/>
      <c r="I1039" s="7"/>
      <c r="J1039" s="7"/>
      <c r="K1039"/>
      <c r="L1039" s="13"/>
      <c r="N1039" s="9">
        <f>IF(I1039&gt;0,IF(COUNTIF($A$2:A1039,A1039)&gt;1,0,1),0)</f>
        <v>0</v>
      </c>
    </row>
    <row r="1040" spans="1:14" ht="12.75" customHeight="1" x14ac:dyDescent="0.25">
      <c r="A1040"/>
      <c r="B1040"/>
      <c r="C1040"/>
      <c r="D1040"/>
      <c r="E1040"/>
      <c r="F1040"/>
      <c r="G1040" s="12"/>
      <c r="H1040" s="12"/>
      <c r="I1040" s="7"/>
      <c r="J1040" s="7"/>
      <c r="K1040"/>
      <c r="L1040" s="13"/>
      <c r="N1040" s="9">
        <f>IF(I1040&gt;0,IF(COUNTIF($A$2:A1040,A1040)&gt;1,0,1),0)</f>
        <v>0</v>
      </c>
    </row>
    <row r="1041" spans="1:14" ht="12.75" customHeight="1" x14ac:dyDescent="0.25">
      <c r="A1041"/>
      <c r="B1041"/>
      <c r="C1041"/>
      <c r="D1041"/>
      <c r="E1041"/>
      <c r="F1041"/>
      <c r="G1041" s="12"/>
      <c r="H1041" s="12"/>
      <c r="I1041" s="7"/>
      <c r="J1041" s="7"/>
      <c r="K1041"/>
      <c r="L1041" s="13"/>
      <c r="N1041" s="9">
        <f>IF(I1041&gt;0,IF(COUNTIF($A$2:A1041,A1041)&gt;1,0,1),0)</f>
        <v>0</v>
      </c>
    </row>
    <row r="1042" spans="1:14" ht="12.75" customHeight="1" x14ac:dyDescent="0.25">
      <c r="A1042"/>
      <c r="B1042"/>
      <c r="C1042"/>
      <c r="D1042"/>
      <c r="E1042"/>
      <c r="F1042"/>
      <c r="G1042" s="12"/>
      <c r="H1042" s="12"/>
      <c r="I1042" s="7"/>
      <c r="J1042" s="7"/>
      <c r="K1042"/>
      <c r="L1042" s="13"/>
      <c r="N1042" s="9">
        <f>IF(I1042&gt;0,IF(COUNTIF($A$2:A1042,A1042)&gt;1,0,1),0)</f>
        <v>0</v>
      </c>
    </row>
    <row r="1043" spans="1:14" ht="12.75" customHeight="1" x14ac:dyDescent="0.25">
      <c r="A1043"/>
      <c r="B1043"/>
      <c r="C1043"/>
      <c r="D1043"/>
      <c r="E1043"/>
      <c r="F1043"/>
      <c r="G1043" s="12"/>
      <c r="H1043" s="12"/>
      <c r="I1043" s="7"/>
      <c r="J1043" s="7"/>
      <c r="K1043"/>
      <c r="L1043" s="13"/>
      <c r="N1043" s="9">
        <f>IF(I1043&gt;0,IF(COUNTIF($A$2:A1043,A1043)&gt;1,0,1),0)</f>
        <v>0</v>
      </c>
    </row>
    <row r="1044" spans="1:14" ht="12.75" customHeight="1" x14ac:dyDescent="0.25">
      <c r="A1044"/>
      <c r="B1044"/>
      <c r="C1044"/>
      <c r="D1044"/>
      <c r="E1044"/>
      <c r="F1044"/>
      <c r="G1044" s="12"/>
      <c r="H1044" s="12"/>
      <c r="I1044" s="7"/>
      <c r="J1044" s="7"/>
      <c r="K1044"/>
      <c r="L1044" s="13"/>
      <c r="N1044" s="9">
        <f>IF(I1044&gt;0,IF(COUNTIF($A$2:A1044,A1044)&gt;1,0,1),0)</f>
        <v>0</v>
      </c>
    </row>
    <row r="1045" spans="1:14" ht="12.75" customHeight="1" x14ac:dyDescent="0.25">
      <c r="A1045"/>
      <c r="B1045"/>
      <c r="C1045"/>
      <c r="D1045"/>
      <c r="E1045"/>
      <c r="F1045"/>
      <c r="G1045" s="12"/>
      <c r="H1045" s="12"/>
      <c r="I1045" s="7"/>
      <c r="J1045" s="7"/>
      <c r="K1045"/>
      <c r="L1045" s="13"/>
      <c r="N1045" s="9">
        <f>IF(I1045&gt;0,IF(COUNTIF($A$2:A1045,A1045)&gt;1,0,1),0)</f>
        <v>0</v>
      </c>
    </row>
    <row r="1046" spans="1:14" ht="12.75" customHeight="1" x14ac:dyDescent="0.25">
      <c r="A1046"/>
      <c r="B1046"/>
      <c r="C1046"/>
      <c r="D1046"/>
      <c r="E1046"/>
      <c r="F1046"/>
      <c r="G1046" s="12"/>
      <c r="H1046" s="12"/>
      <c r="I1046" s="7"/>
      <c r="J1046" s="7"/>
      <c r="K1046"/>
      <c r="L1046" s="13"/>
      <c r="N1046" s="9">
        <f>IF(I1046&gt;0,IF(COUNTIF($A$2:A1046,A1046)&gt;1,0,1),0)</f>
        <v>0</v>
      </c>
    </row>
    <row r="1047" spans="1:14" ht="12.75" customHeight="1" x14ac:dyDescent="0.25">
      <c r="A1047"/>
      <c r="B1047"/>
      <c r="C1047"/>
      <c r="D1047"/>
      <c r="E1047"/>
      <c r="F1047"/>
      <c r="G1047" s="12"/>
      <c r="H1047" s="12"/>
      <c r="I1047" s="7"/>
      <c r="J1047" s="7"/>
      <c r="K1047"/>
      <c r="L1047" s="13"/>
      <c r="N1047" s="9">
        <f>IF(I1047&gt;0,IF(COUNTIF($A$2:A1047,A1047)&gt;1,0,1),0)</f>
        <v>0</v>
      </c>
    </row>
    <row r="1048" spans="1:14" ht="12.75" customHeight="1" x14ac:dyDescent="0.25">
      <c r="A1048"/>
      <c r="B1048"/>
      <c r="C1048"/>
      <c r="D1048"/>
      <c r="E1048"/>
      <c r="F1048"/>
      <c r="G1048" s="12"/>
      <c r="H1048" s="12"/>
      <c r="I1048" s="7"/>
      <c r="J1048" s="7"/>
      <c r="K1048"/>
      <c r="L1048" s="13"/>
      <c r="N1048" s="9">
        <f>IF(I1048&gt;0,IF(COUNTIF($A$2:A1048,A1048)&gt;1,0,1),0)</f>
        <v>0</v>
      </c>
    </row>
    <row r="1049" spans="1:14" ht="12.75" customHeight="1" x14ac:dyDescent="0.25">
      <c r="A1049"/>
      <c r="B1049"/>
      <c r="C1049"/>
      <c r="D1049"/>
      <c r="E1049"/>
      <c r="F1049"/>
      <c r="G1049" s="12"/>
      <c r="H1049" s="12"/>
      <c r="I1049" s="7"/>
      <c r="J1049" s="7"/>
      <c r="K1049"/>
      <c r="L1049" s="13"/>
      <c r="N1049" s="9">
        <f>IF(I1049&gt;0,IF(COUNTIF($A$2:A1049,A1049)&gt;1,0,1),0)</f>
        <v>0</v>
      </c>
    </row>
    <row r="1050" spans="1:14" ht="12.75" customHeight="1" x14ac:dyDescent="0.25">
      <c r="A1050"/>
      <c r="B1050"/>
      <c r="C1050"/>
      <c r="D1050"/>
      <c r="E1050"/>
      <c r="F1050"/>
      <c r="G1050" s="12"/>
      <c r="H1050" s="12"/>
      <c r="I1050" s="7"/>
      <c r="J1050" s="7"/>
      <c r="K1050"/>
      <c r="L1050" s="13"/>
      <c r="N1050" s="9">
        <f>IF(I1050&gt;0,IF(COUNTIF($A$2:A1050,A1050)&gt;1,0,1),0)</f>
        <v>0</v>
      </c>
    </row>
    <row r="1051" spans="1:14" ht="12.75" customHeight="1" x14ac:dyDescent="0.25">
      <c r="A1051"/>
      <c r="B1051"/>
      <c r="C1051"/>
      <c r="D1051"/>
      <c r="E1051"/>
      <c r="F1051"/>
      <c r="G1051" s="12"/>
      <c r="H1051" s="12"/>
      <c r="I1051" s="7"/>
      <c r="J1051" s="7"/>
      <c r="K1051"/>
      <c r="L1051" s="13"/>
      <c r="N1051" s="9">
        <f>IF(I1051&gt;0,IF(COUNTIF($A$2:A1051,A1051)&gt;1,0,1),0)</f>
        <v>0</v>
      </c>
    </row>
    <row r="1052" spans="1:14" ht="12.75" customHeight="1" x14ac:dyDescent="0.25">
      <c r="A1052"/>
      <c r="B1052"/>
      <c r="C1052"/>
      <c r="D1052"/>
      <c r="E1052"/>
      <c r="F1052"/>
      <c r="G1052" s="12"/>
      <c r="H1052" s="12"/>
      <c r="I1052" s="7"/>
      <c r="J1052" s="7"/>
      <c r="K1052"/>
      <c r="L1052" s="13"/>
      <c r="N1052" s="9">
        <f>IF(I1052&gt;0,IF(COUNTIF($A$2:A1052,A1052)&gt;1,0,1),0)</f>
        <v>0</v>
      </c>
    </row>
    <row r="1053" spans="1:14" ht="12.75" customHeight="1" x14ac:dyDescent="0.25">
      <c r="A1053"/>
      <c r="B1053"/>
      <c r="C1053"/>
      <c r="D1053"/>
      <c r="E1053"/>
      <c r="F1053"/>
      <c r="G1053" s="12"/>
      <c r="H1053" s="12"/>
      <c r="I1053" s="7"/>
      <c r="J1053" s="7"/>
      <c r="K1053"/>
      <c r="L1053" s="13"/>
      <c r="N1053" s="9">
        <f>IF(I1053&gt;0,IF(COUNTIF($A$2:A1053,A1053)&gt;1,0,1),0)</f>
        <v>0</v>
      </c>
    </row>
    <row r="1054" spans="1:14" ht="12.75" customHeight="1" x14ac:dyDescent="0.25">
      <c r="A1054"/>
      <c r="B1054"/>
      <c r="C1054"/>
      <c r="D1054"/>
      <c r="E1054"/>
      <c r="F1054"/>
      <c r="G1054" s="12"/>
      <c r="H1054" s="12"/>
      <c r="I1054" s="7"/>
      <c r="J1054" s="7"/>
      <c r="K1054"/>
      <c r="L1054" s="13"/>
      <c r="N1054" s="9">
        <f>IF(I1054&gt;0,IF(COUNTIF($A$2:A1054,A1054)&gt;1,0,1),0)</f>
        <v>0</v>
      </c>
    </row>
    <row r="1055" spans="1:14" ht="12.75" customHeight="1" x14ac:dyDescent="0.25">
      <c r="A1055"/>
      <c r="B1055"/>
      <c r="C1055"/>
      <c r="D1055"/>
      <c r="E1055"/>
      <c r="F1055"/>
      <c r="G1055" s="12"/>
      <c r="H1055" s="12"/>
      <c r="I1055" s="7"/>
      <c r="J1055" s="7"/>
      <c r="K1055"/>
      <c r="L1055" s="13"/>
      <c r="N1055" s="9">
        <f>IF(I1055&gt;0,IF(COUNTIF($A$2:A1055,A1055)&gt;1,0,1),0)</f>
        <v>0</v>
      </c>
    </row>
    <row r="1056" spans="1:14" ht="12.75" customHeight="1" x14ac:dyDescent="0.25">
      <c r="A1056"/>
      <c r="B1056"/>
      <c r="C1056"/>
      <c r="D1056"/>
      <c r="E1056"/>
      <c r="F1056"/>
      <c r="G1056" s="12"/>
      <c r="H1056" s="12"/>
      <c r="I1056" s="7"/>
      <c r="J1056" s="7"/>
      <c r="K1056"/>
      <c r="L1056" s="13"/>
      <c r="N1056" s="9">
        <f>IF(I1056&gt;0,IF(COUNTIF($A$2:A1056,A1056)&gt;1,0,1),0)</f>
        <v>0</v>
      </c>
    </row>
    <row r="1057" spans="1:14" ht="12.75" customHeight="1" x14ac:dyDescent="0.25">
      <c r="A1057"/>
      <c r="B1057"/>
      <c r="C1057"/>
      <c r="D1057"/>
      <c r="E1057"/>
      <c r="F1057"/>
      <c r="G1057" s="12"/>
      <c r="H1057" s="12"/>
      <c r="I1057" s="7"/>
      <c r="J1057" s="7"/>
      <c r="K1057"/>
      <c r="L1057" s="13"/>
      <c r="N1057" s="9">
        <f>IF(I1057&gt;0,IF(COUNTIF($A$2:A1057,A1057)&gt;1,0,1),0)</f>
        <v>0</v>
      </c>
    </row>
    <row r="1058" spans="1:14" ht="12.75" customHeight="1" x14ac:dyDescent="0.25">
      <c r="A1058"/>
      <c r="B1058"/>
      <c r="C1058"/>
      <c r="D1058"/>
      <c r="E1058"/>
      <c r="F1058"/>
      <c r="G1058" s="12"/>
      <c r="H1058" s="12"/>
      <c r="I1058" s="7"/>
      <c r="J1058" s="7"/>
      <c r="K1058"/>
      <c r="L1058" s="13"/>
      <c r="N1058" s="9">
        <f>IF(I1058&gt;0,IF(COUNTIF($A$2:A1058,A1058)&gt;1,0,1),0)</f>
        <v>0</v>
      </c>
    </row>
    <row r="1059" spans="1:14" ht="12.75" customHeight="1" x14ac:dyDescent="0.25">
      <c r="A1059"/>
      <c r="B1059"/>
      <c r="C1059"/>
      <c r="D1059"/>
      <c r="E1059"/>
      <c r="F1059"/>
      <c r="G1059" s="12"/>
      <c r="H1059" s="12"/>
      <c r="I1059" s="7"/>
      <c r="J1059" s="7"/>
      <c r="K1059"/>
      <c r="L1059" s="13"/>
      <c r="N1059" s="9">
        <f>IF(I1059&gt;0,IF(COUNTIF($A$2:A1059,A1059)&gt;1,0,1),0)</f>
        <v>0</v>
      </c>
    </row>
    <row r="1060" spans="1:14" ht="12.75" customHeight="1" x14ac:dyDescent="0.25">
      <c r="A1060"/>
      <c r="B1060"/>
      <c r="C1060"/>
      <c r="D1060"/>
      <c r="E1060"/>
      <c r="F1060"/>
      <c r="G1060" s="12"/>
      <c r="H1060" s="12"/>
      <c r="I1060" s="7"/>
      <c r="J1060" s="7"/>
      <c r="K1060"/>
      <c r="L1060" s="13"/>
      <c r="N1060" s="9">
        <f>IF(I1060&gt;0,IF(COUNTIF($A$2:A1060,A1060)&gt;1,0,1),0)</f>
        <v>0</v>
      </c>
    </row>
    <row r="1061" spans="1:14" ht="12.75" customHeight="1" x14ac:dyDescent="0.25">
      <c r="A1061"/>
      <c r="B1061"/>
      <c r="C1061"/>
      <c r="D1061"/>
      <c r="E1061"/>
      <c r="F1061"/>
      <c r="G1061" s="12"/>
      <c r="H1061" s="12"/>
      <c r="I1061" s="7"/>
      <c r="J1061" s="7"/>
      <c r="K1061"/>
      <c r="L1061" s="13"/>
      <c r="N1061" s="9">
        <f>IF(I1061&gt;0,IF(COUNTIF($A$2:A1061,A1061)&gt;1,0,1),0)</f>
        <v>0</v>
      </c>
    </row>
    <row r="1062" spans="1:14" ht="12.75" customHeight="1" x14ac:dyDescent="0.25">
      <c r="A1062"/>
      <c r="B1062"/>
      <c r="C1062"/>
      <c r="D1062"/>
      <c r="E1062"/>
      <c r="F1062"/>
      <c r="G1062" s="12"/>
      <c r="H1062" s="12"/>
      <c r="I1062" s="7"/>
      <c r="J1062" s="7"/>
      <c r="K1062"/>
      <c r="L1062" s="13"/>
      <c r="N1062" s="9">
        <f>IF(I1062&gt;0,IF(COUNTIF($A$2:A1062,A1062)&gt;1,0,1),0)</f>
        <v>0</v>
      </c>
    </row>
    <row r="1063" spans="1:14" ht="12.75" customHeight="1" x14ac:dyDescent="0.25">
      <c r="A1063"/>
      <c r="B1063"/>
      <c r="C1063"/>
      <c r="D1063"/>
      <c r="E1063"/>
      <c r="F1063"/>
      <c r="G1063" s="12"/>
      <c r="H1063" s="12"/>
      <c r="I1063" s="7"/>
      <c r="J1063" s="7"/>
      <c r="K1063"/>
      <c r="L1063" s="13"/>
      <c r="N1063" s="9">
        <f>IF(I1063&gt;0,IF(COUNTIF($A$2:A1063,A1063)&gt;1,0,1),0)</f>
        <v>0</v>
      </c>
    </row>
    <row r="1064" spans="1:14" ht="12.75" customHeight="1" x14ac:dyDescent="0.25">
      <c r="A1064"/>
      <c r="B1064"/>
      <c r="C1064"/>
      <c r="D1064"/>
      <c r="E1064"/>
      <c r="F1064"/>
      <c r="G1064" s="12"/>
      <c r="H1064" s="12"/>
      <c r="I1064" s="7"/>
      <c r="J1064" s="7"/>
      <c r="K1064"/>
      <c r="L1064" s="13"/>
      <c r="N1064" s="9">
        <f>IF(I1064&gt;0,IF(COUNTIF($A$2:A1064,A1064)&gt;1,0,1),0)</f>
        <v>0</v>
      </c>
    </row>
    <row r="1065" spans="1:14" ht="12.75" customHeight="1" x14ac:dyDescent="0.25">
      <c r="A1065"/>
      <c r="B1065"/>
      <c r="C1065"/>
      <c r="D1065"/>
      <c r="E1065"/>
      <c r="F1065"/>
      <c r="G1065" s="12"/>
      <c r="H1065" s="12"/>
      <c r="I1065" s="7"/>
      <c r="J1065" s="7"/>
      <c r="K1065"/>
      <c r="L1065" s="13"/>
      <c r="N1065" s="9">
        <f>IF(I1065&gt;0,IF(COUNTIF($A$2:A1065,A1065)&gt;1,0,1),0)</f>
        <v>0</v>
      </c>
    </row>
    <row r="1066" spans="1:14" ht="12.75" customHeight="1" x14ac:dyDescent="0.25">
      <c r="A1066"/>
      <c r="B1066"/>
      <c r="C1066"/>
      <c r="D1066"/>
      <c r="E1066"/>
      <c r="F1066"/>
      <c r="G1066" s="12"/>
      <c r="H1066" s="12"/>
      <c r="I1066" s="7"/>
      <c r="J1066" s="7"/>
      <c r="K1066"/>
      <c r="L1066" s="13"/>
      <c r="N1066" s="9">
        <f>IF(I1066&gt;0,IF(COUNTIF($A$2:A1066,A1066)&gt;1,0,1),0)</f>
        <v>0</v>
      </c>
    </row>
    <row r="1067" spans="1:14" ht="12.75" customHeight="1" x14ac:dyDescent="0.25">
      <c r="A1067"/>
      <c r="B1067"/>
      <c r="C1067"/>
      <c r="D1067"/>
      <c r="E1067"/>
      <c r="F1067"/>
      <c r="G1067" s="12"/>
      <c r="H1067" s="12"/>
      <c r="I1067" s="7"/>
      <c r="J1067" s="7"/>
      <c r="K1067"/>
      <c r="L1067" s="13"/>
      <c r="N1067" s="9">
        <f>IF(I1067&gt;0,IF(COUNTIF($A$2:A1067,A1067)&gt;1,0,1),0)</f>
        <v>0</v>
      </c>
    </row>
    <row r="1068" spans="1:14" ht="12.75" customHeight="1" x14ac:dyDescent="0.25">
      <c r="A1068"/>
      <c r="B1068"/>
      <c r="C1068"/>
      <c r="D1068"/>
      <c r="E1068"/>
      <c r="F1068"/>
      <c r="G1068" s="12"/>
      <c r="H1068" s="12"/>
      <c r="I1068" s="7"/>
      <c r="J1068" s="7"/>
      <c r="K1068"/>
      <c r="L1068" s="13"/>
      <c r="N1068" s="9">
        <f>IF(I1068&gt;0,IF(COUNTIF($A$2:A1068,A1068)&gt;1,0,1),0)</f>
        <v>0</v>
      </c>
    </row>
    <row r="1069" spans="1:14" ht="12.75" customHeight="1" x14ac:dyDescent="0.25">
      <c r="A1069"/>
      <c r="B1069"/>
      <c r="C1069"/>
      <c r="D1069"/>
      <c r="E1069"/>
      <c r="F1069"/>
      <c r="G1069" s="12"/>
      <c r="H1069" s="12"/>
      <c r="I1069" s="7"/>
      <c r="J1069" s="7"/>
      <c r="K1069"/>
      <c r="L1069" s="13"/>
      <c r="N1069" s="9">
        <f>IF(I1069&gt;0,IF(COUNTIF($A$2:A1069,A1069)&gt;1,0,1),0)</f>
        <v>0</v>
      </c>
    </row>
    <row r="1070" spans="1:14" ht="12.75" customHeight="1" x14ac:dyDescent="0.25">
      <c r="A1070"/>
      <c r="B1070"/>
      <c r="C1070"/>
      <c r="D1070"/>
      <c r="E1070"/>
      <c r="F1070"/>
      <c r="G1070" s="12"/>
      <c r="H1070" s="12"/>
      <c r="I1070" s="7"/>
      <c r="J1070" s="7"/>
      <c r="K1070"/>
      <c r="L1070" s="13"/>
      <c r="N1070" s="9">
        <f>IF(I1070&gt;0,IF(COUNTIF($A$2:A1070,A1070)&gt;1,0,1),0)</f>
        <v>0</v>
      </c>
    </row>
    <row r="1071" spans="1:14" ht="12.75" customHeight="1" x14ac:dyDescent="0.25">
      <c r="A1071"/>
      <c r="B1071"/>
      <c r="C1071"/>
      <c r="D1071"/>
      <c r="E1071"/>
      <c r="F1071"/>
      <c r="G1071" s="12"/>
      <c r="H1071" s="12"/>
      <c r="I1071" s="7"/>
      <c r="J1071" s="7"/>
      <c r="K1071"/>
      <c r="L1071" s="13"/>
      <c r="N1071" s="9">
        <f>IF(I1071&gt;0,IF(COUNTIF($A$2:A1071,A1071)&gt;1,0,1),0)</f>
        <v>0</v>
      </c>
    </row>
    <row r="1072" spans="1:14" ht="12.75" customHeight="1" x14ac:dyDescent="0.25">
      <c r="A1072"/>
      <c r="B1072"/>
      <c r="C1072"/>
      <c r="D1072"/>
      <c r="E1072"/>
      <c r="F1072"/>
      <c r="G1072" s="12"/>
      <c r="H1072" s="12"/>
      <c r="I1072" s="7"/>
      <c r="J1072" s="7"/>
      <c r="K1072"/>
      <c r="L1072" s="13"/>
      <c r="N1072" s="9">
        <f>IF(I1072&gt;0,IF(COUNTIF($A$2:A1072,A1072)&gt;1,0,1),0)</f>
        <v>0</v>
      </c>
    </row>
    <row r="1073" spans="1:15" ht="12.75" customHeight="1" x14ac:dyDescent="0.25">
      <c r="A1073"/>
      <c r="B1073"/>
      <c r="C1073"/>
      <c r="D1073"/>
      <c r="E1073"/>
      <c r="F1073"/>
      <c r="G1073" s="12"/>
      <c r="H1073" s="12"/>
      <c r="I1073" s="7"/>
      <c r="J1073" s="7"/>
      <c r="K1073"/>
      <c r="L1073" s="13"/>
      <c r="N1073" s="9">
        <f>IF(I1073&gt;0,IF(COUNTIF($A$2:A1073,A1073)&gt;1,0,1),0)</f>
        <v>0</v>
      </c>
    </row>
    <row r="1074" spans="1:15" ht="12.75" customHeight="1" x14ac:dyDescent="0.25">
      <c r="A1074"/>
      <c r="B1074"/>
      <c r="C1074"/>
      <c r="D1074"/>
      <c r="E1074"/>
      <c r="F1074"/>
      <c r="G1074" s="12"/>
      <c r="H1074" s="12"/>
      <c r="I1074" s="7"/>
      <c r="J1074" s="7"/>
      <c r="K1074"/>
      <c r="L1074" s="13"/>
      <c r="N1074" s="9">
        <f>IF(I1074&gt;0,IF(COUNTIF($A$2:A1074,A1074)&gt;1,0,1),0)</f>
        <v>0</v>
      </c>
    </row>
    <row r="1075" spans="1:15" ht="12.75" customHeight="1" x14ac:dyDescent="0.25">
      <c r="A1075"/>
      <c r="B1075"/>
      <c r="C1075"/>
      <c r="D1075"/>
      <c r="E1075"/>
      <c r="F1075"/>
      <c r="G1075" s="12"/>
      <c r="H1075" s="12"/>
      <c r="I1075" s="7"/>
      <c r="J1075" s="7"/>
      <c r="K1075"/>
      <c r="L1075" s="13"/>
      <c r="N1075" s="9">
        <f>IF(I1075&gt;0,IF(COUNTIF($A$2:A1075,A1075)&gt;1,0,1),0)</f>
        <v>0</v>
      </c>
    </row>
    <row r="1076" spans="1:15" ht="12.75" customHeight="1" x14ac:dyDescent="0.25">
      <c r="A1076"/>
      <c r="B1076"/>
      <c r="C1076"/>
      <c r="D1076"/>
      <c r="E1076"/>
      <c r="F1076"/>
      <c r="G1076" s="12"/>
      <c r="H1076" s="12"/>
      <c r="I1076" s="7"/>
      <c r="J1076" s="7"/>
      <c r="K1076"/>
      <c r="L1076" s="13"/>
      <c r="N1076" s="9">
        <f>IF(I1076&gt;0,IF(COUNTIF($A$2:A1076,A1076)&gt;1,0,1),0)</f>
        <v>0</v>
      </c>
    </row>
    <row r="1077" spans="1:15" ht="12.75" customHeight="1" x14ac:dyDescent="0.25">
      <c r="A1077"/>
      <c r="B1077"/>
      <c r="C1077"/>
      <c r="D1077"/>
      <c r="E1077"/>
      <c r="F1077"/>
      <c r="G1077" s="12"/>
      <c r="H1077" s="12"/>
      <c r="I1077" s="7"/>
      <c r="J1077" s="7"/>
      <c r="K1077"/>
      <c r="L1077" s="13"/>
      <c r="N1077" s="9">
        <f>IF(I1077&gt;0,IF(COUNTIF($A$2:A1077,A1077)&gt;1,0,1),0)</f>
        <v>0</v>
      </c>
    </row>
    <row r="1078" spans="1:15" ht="12.75" customHeight="1" x14ac:dyDescent="0.25">
      <c r="A1078"/>
      <c r="B1078"/>
      <c r="C1078"/>
      <c r="D1078"/>
      <c r="E1078"/>
      <c r="F1078"/>
      <c r="G1078" s="12"/>
      <c r="H1078" s="12"/>
      <c r="I1078" s="7"/>
      <c r="J1078" s="7"/>
      <c r="K1078"/>
      <c r="L1078" s="13"/>
      <c r="N1078" s="9">
        <f>IF(I1078&gt;0,IF(COUNTIF($A$2:A1078,A1078)&gt;1,0,1),0)</f>
        <v>0</v>
      </c>
    </row>
    <row r="1079" spans="1:15" ht="12.75" customHeight="1" x14ac:dyDescent="0.25">
      <c r="A1079"/>
      <c r="B1079"/>
      <c r="C1079"/>
      <c r="D1079"/>
      <c r="E1079"/>
      <c r="F1079"/>
      <c r="G1079" s="12"/>
      <c r="H1079" s="12"/>
      <c r="I1079" s="7"/>
      <c r="J1079" s="7"/>
      <c r="K1079"/>
      <c r="L1079" s="13"/>
      <c r="M1079" s="10"/>
      <c r="N1079" s="9">
        <f>IF(I1079&gt;0,IF(COUNTIF($A$2:A1079,A1079)&gt;1,0,1),0)</f>
        <v>0</v>
      </c>
      <c r="O1079" s="10"/>
    </row>
    <row r="1080" spans="1:15" ht="12.75" customHeight="1" x14ac:dyDescent="0.25">
      <c r="A1080"/>
      <c r="B1080"/>
      <c r="C1080"/>
      <c r="D1080"/>
      <c r="E1080"/>
      <c r="F1080"/>
      <c r="G1080" s="12"/>
      <c r="H1080" s="12"/>
      <c r="I1080" s="7"/>
      <c r="J1080" s="7"/>
      <c r="K1080"/>
      <c r="L1080" s="13"/>
      <c r="M1080" s="10"/>
      <c r="N1080" s="9">
        <f>IF(I1080&gt;0,IF(COUNTIF($A$2:A1080,A1080)&gt;1,0,1),0)</f>
        <v>0</v>
      </c>
      <c r="O1080" s="10"/>
    </row>
    <row r="1081" spans="1:15" ht="12.75" customHeight="1" x14ac:dyDescent="0.25">
      <c r="A1081"/>
      <c r="B1081"/>
      <c r="C1081"/>
      <c r="D1081"/>
      <c r="E1081"/>
      <c r="F1081"/>
      <c r="G1081" s="12"/>
      <c r="H1081" s="12"/>
      <c r="I1081" s="7"/>
      <c r="J1081" s="7"/>
      <c r="K1081"/>
      <c r="L1081" s="13"/>
      <c r="M1081" s="10"/>
      <c r="N1081" s="9">
        <f>IF(I1081&gt;0,IF(COUNTIF($A$2:A1081,A1081)&gt;1,0,1),0)</f>
        <v>0</v>
      </c>
      <c r="O1081" s="10"/>
    </row>
    <row r="1082" spans="1:15" ht="12.75" customHeight="1" x14ac:dyDescent="0.25">
      <c r="A1082"/>
      <c r="B1082"/>
      <c r="C1082"/>
      <c r="D1082"/>
      <c r="E1082"/>
      <c r="F1082"/>
      <c r="G1082" s="12"/>
      <c r="H1082" s="12"/>
      <c r="I1082" s="7"/>
      <c r="J1082" s="7"/>
      <c r="K1082"/>
      <c r="L1082" s="13"/>
      <c r="M1082" s="10"/>
      <c r="N1082" s="9">
        <f>IF(I1082&gt;0,IF(COUNTIF($A$2:A1082,A1082)&gt;1,0,1),0)</f>
        <v>0</v>
      </c>
      <c r="O1082" s="10"/>
    </row>
    <row r="1083" spans="1:15" ht="12.75" customHeight="1" x14ac:dyDescent="0.25">
      <c r="A1083"/>
      <c r="B1083"/>
      <c r="C1083"/>
      <c r="D1083"/>
      <c r="E1083"/>
      <c r="F1083"/>
      <c r="G1083" s="12"/>
      <c r="H1083" s="12"/>
      <c r="I1083" s="7"/>
      <c r="J1083" s="7"/>
      <c r="K1083"/>
      <c r="L1083" s="13"/>
      <c r="M1083" s="10"/>
      <c r="N1083" s="9">
        <f>IF(I1083&gt;0,IF(COUNTIF($A$2:A1083,A1083)&gt;1,0,1),0)</f>
        <v>0</v>
      </c>
      <c r="O1083" s="10"/>
    </row>
    <row r="1084" spans="1:15" ht="12.75" customHeight="1" x14ac:dyDescent="0.25">
      <c r="A1084"/>
      <c r="B1084"/>
      <c r="C1084"/>
      <c r="D1084"/>
      <c r="E1084"/>
      <c r="F1084"/>
      <c r="G1084" s="12"/>
      <c r="H1084" s="12"/>
      <c r="I1084" s="7"/>
      <c r="J1084" s="7"/>
      <c r="K1084"/>
      <c r="L1084" s="13"/>
      <c r="M1084" s="10"/>
      <c r="N1084" s="9">
        <f>IF(I1084&gt;0,IF(COUNTIF($A$2:A1084,A1084)&gt;1,0,1),0)</f>
        <v>0</v>
      </c>
      <c r="O1084" s="10"/>
    </row>
    <row r="1085" spans="1:15" ht="12.75" customHeight="1" x14ac:dyDescent="0.25">
      <c r="A1085"/>
      <c r="B1085"/>
      <c r="C1085"/>
      <c r="D1085"/>
      <c r="E1085"/>
      <c r="F1085"/>
      <c r="G1085" s="12"/>
      <c r="H1085" s="12"/>
      <c r="I1085" s="7"/>
      <c r="J1085" s="7"/>
      <c r="K1085"/>
      <c r="L1085" s="13"/>
      <c r="M1085" s="10"/>
      <c r="N1085" s="9">
        <f>IF(I1085&gt;0,IF(COUNTIF($A$2:A1085,A1085)&gt;1,0,1),0)</f>
        <v>0</v>
      </c>
      <c r="O1085" s="10"/>
    </row>
    <row r="1086" spans="1:15" ht="12.75" customHeight="1" x14ac:dyDescent="0.25">
      <c r="A1086"/>
      <c r="B1086"/>
      <c r="C1086"/>
      <c r="D1086"/>
      <c r="E1086"/>
      <c r="F1086"/>
      <c r="G1086" s="12"/>
      <c r="H1086" s="12"/>
      <c r="I1086" s="7"/>
      <c r="J1086" s="7"/>
      <c r="K1086"/>
      <c r="L1086" s="13"/>
      <c r="M1086" s="10"/>
      <c r="N1086" s="9">
        <f>IF(I1086&gt;0,IF(COUNTIF($A$2:A1086,A1086)&gt;1,0,1),0)</f>
        <v>0</v>
      </c>
      <c r="O1086" s="10"/>
    </row>
    <row r="1087" spans="1:15" ht="12.75" customHeight="1" x14ac:dyDescent="0.25">
      <c r="A1087"/>
      <c r="B1087"/>
      <c r="C1087"/>
      <c r="D1087"/>
      <c r="E1087"/>
      <c r="F1087"/>
      <c r="G1087" s="12"/>
      <c r="H1087" s="12"/>
      <c r="I1087" s="7"/>
      <c r="J1087" s="7"/>
      <c r="K1087"/>
      <c r="L1087" s="13"/>
      <c r="M1087" s="10"/>
      <c r="N1087" s="9">
        <f>IF(I1087&gt;0,IF(COUNTIF($A$2:A1087,A1087)&gt;1,0,1),0)</f>
        <v>0</v>
      </c>
      <c r="O1087" s="10"/>
    </row>
    <row r="1088" spans="1:15" ht="12.75" customHeight="1" x14ac:dyDescent="0.25">
      <c r="A1088"/>
      <c r="B1088"/>
      <c r="C1088"/>
      <c r="D1088"/>
      <c r="E1088"/>
      <c r="F1088"/>
      <c r="G1088" s="12"/>
      <c r="H1088" s="12"/>
      <c r="I1088" s="7"/>
      <c r="J1088" s="7"/>
      <c r="K1088"/>
      <c r="L1088" s="13"/>
      <c r="M1088" s="10"/>
      <c r="N1088" s="9">
        <f>IF(I1088&gt;0,IF(COUNTIF($A$2:A1088,A1088)&gt;1,0,1),0)</f>
        <v>0</v>
      </c>
      <c r="O1088" s="10"/>
    </row>
    <row r="1089" spans="1:15" ht="12.75" customHeight="1" x14ac:dyDescent="0.25">
      <c r="A1089"/>
      <c r="B1089"/>
      <c r="C1089"/>
      <c r="D1089"/>
      <c r="E1089"/>
      <c r="F1089"/>
      <c r="G1089" s="12"/>
      <c r="H1089" s="12"/>
      <c r="I1089" s="7"/>
      <c r="J1089" s="7"/>
      <c r="K1089"/>
      <c r="L1089" s="13"/>
      <c r="M1089" s="10"/>
      <c r="N1089" s="9">
        <f>IF(I1089&gt;0,IF(COUNTIF($A$2:A1089,A1089)&gt;1,0,1),0)</f>
        <v>0</v>
      </c>
      <c r="O1089" s="10"/>
    </row>
    <row r="1090" spans="1:15" ht="12.75" customHeight="1" x14ac:dyDescent="0.25">
      <c r="A1090"/>
      <c r="B1090"/>
      <c r="C1090"/>
      <c r="D1090"/>
      <c r="E1090"/>
      <c r="F1090"/>
      <c r="G1090" s="12"/>
      <c r="H1090" s="12"/>
      <c r="I1090" s="7"/>
      <c r="J1090" s="7"/>
      <c r="K1090"/>
      <c r="L1090" s="13"/>
      <c r="M1090" s="10"/>
      <c r="N1090" s="9">
        <f>IF(I1090&gt;0,IF(COUNTIF($A$2:A1090,A1090)&gt;1,0,1),0)</f>
        <v>0</v>
      </c>
      <c r="O1090" s="10"/>
    </row>
    <row r="1091" spans="1:15" ht="12.75" customHeight="1" x14ac:dyDescent="0.25">
      <c r="A1091"/>
      <c r="B1091"/>
      <c r="C1091"/>
      <c r="D1091"/>
      <c r="E1091"/>
      <c r="F1091"/>
      <c r="G1091" s="12"/>
      <c r="H1091" s="12"/>
      <c r="I1091" s="7"/>
      <c r="J1091" s="7"/>
      <c r="K1091"/>
      <c r="L1091" s="13"/>
      <c r="M1091" s="10"/>
      <c r="N1091" s="9">
        <f>IF(I1091&gt;0,IF(COUNTIF($A$2:A1091,A1091)&gt;1,0,1),0)</f>
        <v>0</v>
      </c>
      <c r="O1091" s="10"/>
    </row>
    <row r="1092" spans="1:15" ht="12.75" customHeight="1" x14ac:dyDescent="0.25">
      <c r="A1092"/>
      <c r="B1092"/>
      <c r="C1092"/>
      <c r="D1092"/>
      <c r="E1092"/>
      <c r="F1092"/>
      <c r="G1092" s="12"/>
      <c r="H1092" s="12"/>
      <c r="I1092" s="7"/>
      <c r="J1092" s="7"/>
      <c r="K1092"/>
      <c r="L1092" s="13"/>
      <c r="M1092" s="10"/>
      <c r="N1092" s="9">
        <f>IF(I1092&gt;0,IF(COUNTIF($A$2:A1092,A1092)&gt;1,0,1),0)</f>
        <v>0</v>
      </c>
      <c r="O1092" s="10"/>
    </row>
    <row r="1093" spans="1:15" ht="12.75" customHeight="1" x14ac:dyDescent="0.25">
      <c r="A1093"/>
      <c r="B1093"/>
      <c r="C1093"/>
      <c r="D1093"/>
      <c r="E1093"/>
      <c r="F1093"/>
      <c r="G1093" s="12"/>
      <c r="H1093" s="12"/>
      <c r="I1093" s="7"/>
      <c r="J1093" s="7"/>
      <c r="K1093"/>
      <c r="L1093" s="13"/>
      <c r="M1093" s="10"/>
      <c r="N1093" s="9">
        <f>IF(I1093&gt;0,IF(COUNTIF($A$2:A1093,A1093)&gt;1,0,1),0)</f>
        <v>0</v>
      </c>
      <c r="O1093" s="10"/>
    </row>
    <row r="1094" spans="1:15" ht="12.75" customHeight="1" x14ac:dyDescent="0.25">
      <c r="A1094"/>
      <c r="B1094"/>
      <c r="C1094"/>
      <c r="D1094"/>
      <c r="E1094"/>
      <c r="F1094"/>
      <c r="G1094" s="12"/>
      <c r="H1094" s="12"/>
      <c r="I1094" s="7"/>
      <c r="J1094" s="7"/>
      <c r="K1094"/>
      <c r="L1094" s="13"/>
      <c r="M1094" s="10"/>
      <c r="N1094" s="9">
        <f>IF(I1094&gt;0,IF(COUNTIF($A$2:A1094,A1094)&gt;1,0,1),0)</f>
        <v>0</v>
      </c>
      <c r="O1094" s="10"/>
    </row>
    <row r="1095" spans="1:15" ht="12.75" customHeight="1" x14ac:dyDescent="0.25">
      <c r="A1095"/>
      <c r="B1095"/>
      <c r="C1095"/>
      <c r="D1095"/>
      <c r="E1095"/>
      <c r="F1095"/>
      <c r="G1095" s="12"/>
      <c r="H1095" s="12"/>
      <c r="I1095" s="7"/>
      <c r="J1095" s="7"/>
      <c r="K1095"/>
      <c r="L1095" s="13"/>
      <c r="M1095" s="10"/>
      <c r="N1095" s="9">
        <f>IF(I1095&gt;0,IF(COUNTIF($A$2:A1095,A1095)&gt;1,0,1),0)</f>
        <v>0</v>
      </c>
      <c r="O1095" s="10"/>
    </row>
    <row r="1096" spans="1:15" ht="12.75" customHeight="1" x14ac:dyDescent="0.25">
      <c r="A1096"/>
      <c r="B1096"/>
      <c r="C1096"/>
      <c r="D1096"/>
      <c r="E1096"/>
      <c r="F1096"/>
      <c r="G1096" s="12"/>
      <c r="H1096" s="12"/>
      <c r="I1096" s="7"/>
      <c r="J1096" s="7"/>
      <c r="K1096"/>
      <c r="L1096" s="13"/>
      <c r="M1096" s="10"/>
      <c r="N1096" s="9">
        <f>IF(I1096&gt;0,IF(COUNTIF($A$2:A1096,A1096)&gt;1,0,1),0)</f>
        <v>0</v>
      </c>
      <c r="O1096" s="10"/>
    </row>
    <row r="1097" spans="1:15" ht="12.75" customHeight="1" x14ac:dyDescent="0.25">
      <c r="A1097"/>
      <c r="B1097"/>
      <c r="C1097"/>
      <c r="D1097"/>
      <c r="E1097"/>
      <c r="F1097"/>
      <c r="G1097" s="12"/>
      <c r="H1097" s="12"/>
      <c r="I1097" s="7"/>
      <c r="J1097" s="7"/>
      <c r="K1097"/>
      <c r="L1097" s="13"/>
      <c r="M1097" s="10"/>
      <c r="N1097" s="9">
        <f>IF(I1097&gt;0,IF(COUNTIF($A$2:A1097,A1097)&gt;1,0,1),0)</f>
        <v>0</v>
      </c>
      <c r="O1097" s="10"/>
    </row>
    <row r="1098" spans="1:15" ht="12.75" customHeight="1" x14ac:dyDescent="0.25">
      <c r="A1098"/>
      <c r="B1098"/>
      <c r="C1098"/>
      <c r="D1098"/>
      <c r="E1098"/>
      <c r="F1098"/>
      <c r="G1098" s="12"/>
      <c r="H1098" s="12"/>
      <c r="I1098" s="7"/>
      <c r="J1098" s="7"/>
      <c r="K1098"/>
      <c r="L1098" s="13"/>
      <c r="M1098" s="10"/>
      <c r="N1098" s="9">
        <f>IF(I1098&gt;0,IF(COUNTIF($A$2:A1098,A1098)&gt;1,0,1),0)</f>
        <v>0</v>
      </c>
      <c r="O1098" s="10"/>
    </row>
    <row r="1099" spans="1:15" ht="12.75" customHeight="1" x14ac:dyDescent="0.25">
      <c r="A1099"/>
      <c r="B1099"/>
      <c r="C1099"/>
      <c r="D1099"/>
      <c r="E1099"/>
      <c r="F1099"/>
      <c r="G1099" s="12"/>
      <c r="H1099" s="12"/>
      <c r="I1099" s="7"/>
      <c r="J1099" s="7"/>
      <c r="K1099"/>
      <c r="L1099" s="13"/>
      <c r="M1099" s="10"/>
      <c r="N1099" s="9">
        <f>IF(I1099&gt;0,IF(COUNTIF($A$2:A1099,A1099)&gt;1,0,1),0)</f>
        <v>0</v>
      </c>
      <c r="O1099" s="10"/>
    </row>
    <row r="1100" spans="1:15" ht="12.75" customHeight="1" x14ac:dyDescent="0.25">
      <c r="A1100"/>
      <c r="B1100"/>
      <c r="C1100"/>
      <c r="D1100"/>
      <c r="E1100"/>
      <c r="F1100"/>
      <c r="G1100" s="12"/>
      <c r="H1100" s="12"/>
      <c r="I1100" s="7"/>
      <c r="J1100" s="7"/>
      <c r="K1100"/>
      <c r="L1100" s="13"/>
      <c r="M1100" s="10"/>
      <c r="N1100" s="9">
        <f>IF(I1100&gt;0,IF(COUNTIF($A$2:A1100,A1100)&gt;1,0,1),0)</f>
        <v>0</v>
      </c>
      <c r="O1100" s="10"/>
    </row>
    <row r="1101" spans="1:15" ht="12.75" customHeight="1" x14ac:dyDescent="0.25">
      <c r="A1101"/>
      <c r="B1101"/>
      <c r="C1101"/>
      <c r="D1101"/>
      <c r="E1101"/>
      <c r="F1101"/>
      <c r="G1101" s="12"/>
      <c r="H1101" s="12"/>
      <c r="I1101" s="7"/>
      <c r="J1101" s="7"/>
      <c r="K1101"/>
      <c r="L1101" s="13"/>
      <c r="M1101" s="10"/>
      <c r="N1101" s="9">
        <f>IF(I1101&gt;0,IF(COUNTIF($A$2:A1101,A1101)&gt;1,0,1),0)</f>
        <v>0</v>
      </c>
      <c r="O1101" s="10"/>
    </row>
    <row r="1102" spans="1:15" ht="12.75" customHeight="1" x14ac:dyDescent="0.25">
      <c r="A1102"/>
      <c r="B1102"/>
      <c r="C1102"/>
      <c r="D1102"/>
      <c r="E1102"/>
      <c r="F1102"/>
      <c r="G1102" s="12"/>
      <c r="H1102" s="12"/>
      <c r="I1102" s="7"/>
      <c r="J1102" s="7"/>
      <c r="K1102"/>
      <c r="L1102" s="13"/>
      <c r="M1102" s="10"/>
      <c r="N1102" s="9">
        <f>IF(I1102&gt;0,IF(COUNTIF($A$2:A1102,A1102)&gt;1,0,1),0)</f>
        <v>0</v>
      </c>
      <c r="O1102" s="10"/>
    </row>
    <row r="1103" spans="1:15" ht="12.75" customHeight="1" x14ac:dyDescent="0.25">
      <c r="A1103"/>
      <c r="B1103"/>
      <c r="C1103"/>
      <c r="D1103"/>
      <c r="E1103"/>
      <c r="F1103"/>
      <c r="G1103" s="12"/>
      <c r="H1103" s="12"/>
      <c r="I1103" s="7"/>
      <c r="J1103" s="7"/>
      <c r="K1103"/>
      <c r="L1103" s="13"/>
      <c r="M1103" s="10"/>
      <c r="N1103" s="9">
        <f>IF(I1103&gt;0,IF(COUNTIF($A$2:A1103,A1103)&gt;1,0,1),0)</f>
        <v>0</v>
      </c>
      <c r="O1103" s="10"/>
    </row>
    <row r="1104" spans="1:15" ht="12.75" customHeight="1" x14ac:dyDescent="0.25">
      <c r="A1104"/>
      <c r="B1104"/>
      <c r="C1104"/>
      <c r="D1104"/>
      <c r="E1104"/>
      <c r="F1104"/>
      <c r="G1104" s="12"/>
      <c r="H1104" s="12"/>
      <c r="I1104" s="7"/>
      <c r="J1104" s="7"/>
      <c r="K1104"/>
      <c r="L1104" s="13"/>
      <c r="M1104" s="10"/>
      <c r="N1104" s="9">
        <f>IF(I1104&gt;0,IF(COUNTIF($A$2:A1104,A1104)&gt;1,0,1),0)</f>
        <v>0</v>
      </c>
      <c r="O1104" s="10"/>
    </row>
    <row r="1105" spans="1:15" ht="12.75" customHeight="1" x14ac:dyDescent="0.25">
      <c r="A1105"/>
      <c r="B1105"/>
      <c r="C1105"/>
      <c r="D1105"/>
      <c r="E1105"/>
      <c r="F1105"/>
      <c r="G1105" s="12"/>
      <c r="H1105" s="12"/>
      <c r="I1105" s="7"/>
      <c r="J1105" s="7"/>
      <c r="K1105"/>
      <c r="L1105" s="13"/>
      <c r="M1105" s="10"/>
      <c r="N1105" s="9">
        <f>IF(I1105&gt;0,IF(COUNTIF($A$2:A1105,A1105)&gt;1,0,1),0)</f>
        <v>0</v>
      </c>
      <c r="O1105" s="10"/>
    </row>
    <row r="1106" spans="1:15" ht="12.75" customHeight="1" x14ac:dyDescent="0.25">
      <c r="A1106"/>
      <c r="B1106"/>
      <c r="C1106"/>
      <c r="D1106"/>
      <c r="E1106"/>
      <c r="F1106"/>
      <c r="G1106" s="12"/>
      <c r="H1106" s="12"/>
      <c r="I1106" s="7"/>
      <c r="J1106" s="7"/>
      <c r="K1106"/>
      <c r="L1106" s="13"/>
      <c r="M1106" s="10"/>
      <c r="N1106" s="9">
        <f>IF(I1106&gt;0,IF(COUNTIF($A$2:A1106,A1106)&gt;1,0,1),0)</f>
        <v>0</v>
      </c>
      <c r="O1106" s="10"/>
    </row>
    <row r="1107" spans="1:15" ht="12.75" customHeight="1" x14ac:dyDescent="0.25">
      <c r="A1107"/>
      <c r="B1107"/>
      <c r="C1107"/>
      <c r="D1107"/>
      <c r="E1107"/>
      <c r="F1107"/>
      <c r="G1107" s="12"/>
      <c r="H1107" s="12"/>
      <c r="I1107" s="7"/>
      <c r="J1107" s="7"/>
      <c r="K1107"/>
      <c r="L1107" s="13"/>
      <c r="M1107" s="10"/>
      <c r="N1107" s="9">
        <f>IF(I1107&gt;0,IF(COUNTIF($A$2:A1107,A1107)&gt;1,0,1),0)</f>
        <v>0</v>
      </c>
      <c r="O1107" s="10"/>
    </row>
    <row r="1108" spans="1:15" ht="12.75" customHeight="1" x14ac:dyDescent="0.25">
      <c r="A1108"/>
      <c r="B1108"/>
      <c r="C1108"/>
      <c r="D1108"/>
      <c r="E1108"/>
      <c r="F1108"/>
      <c r="G1108" s="12"/>
      <c r="H1108" s="12"/>
      <c r="I1108" s="7"/>
      <c r="J1108" s="7"/>
      <c r="K1108"/>
      <c r="L1108" s="13"/>
      <c r="M1108" s="10"/>
      <c r="N1108" s="9">
        <f>IF(I1108&gt;0,IF(COUNTIF($A$2:A1108,A1108)&gt;1,0,1),0)</f>
        <v>0</v>
      </c>
      <c r="O1108" s="10"/>
    </row>
    <row r="1109" spans="1:15" ht="12.75" customHeight="1" x14ac:dyDescent="0.25">
      <c r="A1109"/>
      <c r="B1109"/>
      <c r="C1109"/>
      <c r="D1109"/>
      <c r="E1109"/>
      <c r="F1109"/>
      <c r="G1109" s="12"/>
      <c r="H1109" s="12"/>
      <c r="I1109" s="7"/>
      <c r="J1109" s="7"/>
      <c r="K1109"/>
      <c r="L1109" s="13"/>
      <c r="M1109" s="10"/>
      <c r="N1109" s="9">
        <f>IF(I1109&gt;0,IF(COUNTIF($A$2:A1109,A1109)&gt;1,0,1),0)</f>
        <v>0</v>
      </c>
      <c r="O1109" s="10"/>
    </row>
    <row r="1110" spans="1:15" ht="12.75" customHeight="1" x14ac:dyDescent="0.25">
      <c r="A1110"/>
      <c r="B1110"/>
      <c r="C1110"/>
      <c r="D1110"/>
      <c r="E1110"/>
      <c r="F1110"/>
      <c r="G1110" s="12"/>
      <c r="H1110" s="12"/>
      <c r="I1110" s="7"/>
      <c r="J1110" s="7"/>
      <c r="K1110"/>
      <c r="L1110" s="13"/>
      <c r="M1110" s="10"/>
      <c r="N1110" s="9">
        <f>IF(I1110&gt;0,IF(COUNTIF($A$2:A1110,A1110)&gt;1,0,1),0)</f>
        <v>0</v>
      </c>
      <c r="O1110" s="10"/>
    </row>
    <row r="1111" spans="1:15" ht="12.75" customHeight="1" x14ac:dyDescent="0.25">
      <c r="A1111"/>
      <c r="B1111"/>
      <c r="C1111"/>
      <c r="D1111"/>
      <c r="E1111"/>
      <c r="F1111"/>
      <c r="G1111" s="12"/>
      <c r="H1111" s="12"/>
      <c r="I1111" s="7"/>
      <c r="J1111" s="7"/>
      <c r="K1111"/>
      <c r="L1111" s="13"/>
      <c r="M1111" s="10"/>
      <c r="N1111" s="9">
        <f>IF(I1111&gt;0,IF(COUNTIF($A$2:A1111,A1111)&gt;1,0,1),0)</f>
        <v>0</v>
      </c>
      <c r="O1111" s="10"/>
    </row>
    <row r="1112" spans="1:15" ht="12.75" customHeight="1" x14ac:dyDescent="0.25">
      <c r="A1112"/>
      <c r="B1112"/>
      <c r="C1112"/>
      <c r="D1112"/>
      <c r="E1112"/>
      <c r="F1112"/>
      <c r="G1112" s="12"/>
      <c r="H1112" s="12"/>
      <c r="I1112" s="7"/>
      <c r="J1112" s="7"/>
      <c r="K1112"/>
      <c r="L1112" s="13"/>
      <c r="M1112" s="10"/>
      <c r="N1112" s="9">
        <f>IF(I1112&gt;0,IF(COUNTIF($A$2:A1112,A1112)&gt;1,0,1),0)</f>
        <v>0</v>
      </c>
      <c r="O1112" s="10"/>
    </row>
    <row r="1113" spans="1:15" ht="12.75" customHeight="1" x14ac:dyDescent="0.25">
      <c r="A1113"/>
      <c r="B1113"/>
      <c r="C1113"/>
      <c r="D1113"/>
      <c r="E1113"/>
      <c r="F1113"/>
      <c r="G1113" s="12"/>
      <c r="H1113" s="12"/>
      <c r="I1113" s="7"/>
      <c r="J1113" s="7"/>
      <c r="K1113"/>
      <c r="L1113" s="13"/>
      <c r="M1113" s="10"/>
      <c r="N1113" s="9">
        <f>IF(I1113&gt;0,IF(COUNTIF($A$2:A1113,A1113)&gt;1,0,1),0)</f>
        <v>0</v>
      </c>
      <c r="O1113" s="10"/>
    </row>
    <row r="1114" spans="1:15" ht="12.75" customHeight="1" x14ac:dyDescent="0.25">
      <c r="A1114"/>
      <c r="B1114"/>
      <c r="C1114"/>
      <c r="D1114"/>
      <c r="E1114"/>
      <c r="F1114"/>
      <c r="G1114" s="12"/>
      <c r="H1114" s="12"/>
      <c r="I1114" s="7"/>
      <c r="J1114" s="7"/>
      <c r="K1114"/>
      <c r="L1114" s="13"/>
      <c r="M1114" s="10"/>
      <c r="N1114" s="9">
        <f>IF(I1114&gt;0,IF(COUNTIF($A$2:A1114,A1114)&gt;1,0,1),0)</f>
        <v>0</v>
      </c>
      <c r="O1114" s="10"/>
    </row>
    <row r="1115" spans="1:15" ht="12.75" customHeight="1" x14ac:dyDescent="0.25">
      <c r="A1115"/>
      <c r="B1115"/>
      <c r="C1115"/>
      <c r="D1115"/>
      <c r="E1115"/>
      <c r="F1115"/>
      <c r="G1115" s="12"/>
      <c r="H1115" s="12"/>
      <c r="I1115" s="7"/>
      <c r="J1115" s="7"/>
      <c r="K1115"/>
      <c r="L1115" s="13"/>
      <c r="M1115" s="10"/>
      <c r="N1115" s="9">
        <f>IF(I1115&gt;0,IF(COUNTIF($A$2:A1115,A1115)&gt;1,0,1),0)</f>
        <v>0</v>
      </c>
      <c r="O1115" s="10"/>
    </row>
    <row r="1116" spans="1:15" ht="12.75" customHeight="1" x14ac:dyDescent="0.25">
      <c r="A1116"/>
      <c r="B1116"/>
      <c r="C1116"/>
      <c r="D1116"/>
      <c r="E1116"/>
      <c r="F1116"/>
      <c r="G1116" s="12"/>
      <c r="H1116" s="12"/>
      <c r="I1116" s="7"/>
      <c r="J1116" s="7"/>
      <c r="K1116"/>
      <c r="L1116" s="13"/>
      <c r="M1116" s="10"/>
      <c r="N1116" s="9">
        <f>IF(I1116&gt;0,IF(COUNTIF($A$2:A1116,A1116)&gt;1,0,1),0)</f>
        <v>0</v>
      </c>
      <c r="O1116" s="10"/>
    </row>
    <row r="1117" spans="1:15" ht="12.75" customHeight="1" x14ac:dyDescent="0.25">
      <c r="A1117"/>
      <c r="B1117"/>
      <c r="C1117"/>
      <c r="D1117"/>
      <c r="E1117"/>
      <c r="F1117"/>
      <c r="G1117" s="12"/>
      <c r="H1117" s="12"/>
      <c r="I1117" s="7"/>
      <c r="J1117" s="7"/>
      <c r="K1117"/>
      <c r="L1117" s="13"/>
      <c r="M1117" s="10"/>
      <c r="N1117" s="9">
        <f>IF(I1117&gt;0,IF(COUNTIF($A$2:A1117,A1117)&gt;1,0,1),0)</f>
        <v>0</v>
      </c>
      <c r="O1117" s="10"/>
    </row>
    <row r="1118" spans="1:15" ht="12.75" customHeight="1" x14ac:dyDescent="0.25">
      <c r="A1118"/>
      <c r="B1118"/>
      <c r="C1118"/>
      <c r="D1118"/>
      <c r="E1118"/>
      <c r="F1118"/>
      <c r="G1118" s="12"/>
      <c r="H1118" s="12"/>
      <c r="I1118" s="7"/>
      <c r="J1118" s="7"/>
      <c r="K1118"/>
      <c r="L1118" s="13"/>
      <c r="M1118" s="10"/>
      <c r="N1118" s="9">
        <f>IF(I1118&gt;0,IF(COUNTIF($A$2:A1118,A1118)&gt;1,0,1),0)</f>
        <v>0</v>
      </c>
      <c r="O1118" s="10"/>
    </row>
    <row r="1119" spans="1:15" ht="12.75" customHeight="1" x14ac:dyDescent="0.25">
      <c r="A1119"/>
      <c r="B1119"/>
      <c r="C1119"/>
      <c r="D1119"/>
      <c r="E1119"/>
      <c r="F1119"/>
      <c r="G1119" s="12"/>
      <c r="H1119" s="12"/>
      <c r="I1119" s="7"/>
      <c r="J1119" s="7"/>
      <c r="K1119"/>
      <c r="L1119" s="13"/>
      <c r="M1119" s="10"/>
      <c r="N1119" s="9">
        <f>IF(I1119&gt;0,IF(COUNTIF($A$2:A1119,A1119)&gt;1,0,1),0)</f>
        <v>0</v>
      </c>
      <c r="O1119" s="10"/>
    </row>
    <row r="1120" spans="1:15" ht="12.75" customHeight="1" x14ac:dyDescent="0.25">
      <c r="A1120"/>
      <c r="B1120"/>
      <c r="C1120"/>
      <c r="D1120"/>
      <c r="E1120"/>
      <c r="F1120"/>
      <c r="G1120" s="12"/>
      <c r="H1120" s="12"/>
      <c r="I1120" s="7"/>
      <c r="J1120" s="7"/>
      <c r="K1120"/>
      <c r="L1120" s="13"/>
      <c r="M1120" s="10"/>
      <c r="N1120" s="9">
        <f>IF(I1120&gt;0,IF(COUNTIF($A$2:A1120,A1120)&gt;1,0,1),0)</f>
        <v>0</v>
      </c>
      <c r="O1120" s="10"/>
    </row>
    <row r="1121" spans="1:15" ht="12.75" customHeight="1" x14ac:dyDescent="0.25">
      <c r="A1121"/>
      <c r="B1121"/>
      <c r="C1121"/>
      <c r="D1121"/>
      <c r="E1121"/>
      <c r="F1121"/>
      <c r="G1121" s="12"/>
      <c r="H1121" s="12"/>
      <c r="I1121" s="7"/>
      <c r="J1121" s="7"/>
      <c r="K1121"/>
      <c r="L1121" s="13"/>
      <c r="M1121" s="10"/>
      <c r="N1121" s="9">
        <f>IF(I1121&gt;0,IF(COUNTIF($A$2:A1121,A1121)&gt;1,0,1),0)</f>
        <v>0</v>
      </c>
      <c r="O1121" s="10"/>
    </row>
    <row r="1122" spans="1:15" ht="12.75" customHeight="1" x14ac:dyDescent="0.25">
      <c r="A1122"/>
      <c r="B1122"/>
      <c r="C1122"/>
      <c r="D1122"/>
      <c r="E1122"/>
      <c r="F1122"/>
      <c r="G1122" s="12"/>
      <c r="H1122" s="12"/>
      <c r="I1122" s="7"/>
      <c r="J1122" s="7"/>
      <c r="K1122"/>
      <c r="L1122" s="13"/>
      <c r="M1122" s="10"/>
      <c r="N1122" s="9">
        <f>IF(I1122&gt;0,IF(COUNTIF($A$2:A1122,A1122)&gt;1,0,1),0)</f>
        <v>0</v>
      </c>
      <c r="O1122" s="10"/>
    </row>
    <row r="1123" spans="1:15" ht="12.75" customHeight="1" x14ac:dyDescent="0.25">
      <c r="A1123"/>
      <c r="B1123"/>
      <c r="C1123"/>
      <c r="D1123"/>
      <c r="E1123"/>
      <c r="F1123"/>
      <c r="G1123" s="12"/>
      <c r="H1123" s="12"/>
      <c r="I1123" s="7"/>
      <c r="J1123" s="7"/>
      <c r="K1123"/>
      <c r="L1123" s="13"/>
      <c r="M1123" s="10"/>
      <c r="N1123" s="9">
        <f>IF(I1123&gt;0,IF(COUNTIF($A$2:A1123,A1123)&gt;1,0,1),0)</f>
        <v>0</v>
      </c>
      <c r="O1123" s="10"/>
    </row>
    <row r="1124" spans="1:15" ht="12.75" customHeight="1" x14ac:dyDescent="0.25">
      <c r="A1124"/>
      <c r="B1124"/>
      <c r="C1124"/>
      <c r="D1124"/>
      <c r="E1124"/>
      <c r="F1124"/>
      <c r="G1124" s="12"/>
      <c r="H1124" s="12"/>
      <c r="I1124" s="7"/>
      <c r="J1124" s="7"/>
      <c r="K1124"/>
      <c r="L1124" s="13"/>
      <c r="M1124" s="10"/>
      <c r="N1124" s="9">
        <f>IF(I1124&gt;0,IF(COUNTIF($A$2:A1124,A1124)&gt;1,0,1),0)</f>
        <v>0</v>
      </c>
      <c r="O1124" s="10"/>
    </row>
    <row r="1125" spans="1:15" ht="12.75" customHeight="1" x14ac:dyDescent="0.25">
      <c r="A1125"/>
      <c r="B1125"/>
      <c r="C1125"/>
      <c r="D1125"/>
      <c r="E1125"/>
      <c r="F1125"/>
      <c r="G1125" s="12"/>
      <c r="H1125" s="12"/>
      <c r="I1125" s="7"/>
      <c r="J1125" s="7"/>
      <c r="K1125"/>
      <c r="L1125" s="13"/>
      <c r="M1125" s="10"/>
      <c r="N1125" s="9">
        <f>IF(I1125&gt;0,IF(COUNTIF($A$2:A1125,A1125)&gt;1,0,1),0)</f>
        <v>0</v>
      </c>
      <c r="O1125" s="10"/>
    </row>
    <row r="1126" spans="1:15" ht="12.75" customHeight="1" x14ac:dyDescent="0.25">
      <c r="A1126"/>
      <c r="B1126"/>
      <c r="C1126"/>
      <c r="D1126"/>
      <c r="E1126"/>
      <c r="F1126"/>
      <c r="G1126" s="12"/>
      <c r="H1126" s="12"/>
      <c r="I1126" s="7"/>
      <c r="J1126" s="7"/>
      <c r="K1126"/>
      <c r="L1126" s="13"/>
      <c r="M1126" s="10"/>
      <c r="N1126" s="9">
        <f>IF(I1126&gt;0,IF(COUNTIF($A$2:A1126,A1126)&gt;1,0,1),0)</f>
        <v>0</v>
      </c>
      <c r="O1126" s="10"/>
    </row>
    <row r="1127" spans="1:15" ht="12.75" customHeight="1" x14ac:dyDescent="0.25">
      <c r="A1127"/>
      <c r="B1127"/>
      <c r="C1127"/>
      <c r="D1127"/>
      <c r="E1127"/>
      <c r="F1127"/>
      <c r="G1127" s="12"/>
      <c r="H1127" s="12"/>
      <c r="I1127" s="7"/>
      <c r="J1127" s="7"/>
      <c r="K1127"/>
      <c r="L1127" s="13"/>
      <c r="M1127" s="10"/>
      <c r="N1127" s="9">
        <f>IF(I1127&gt;0,IF(COUNTIF($A$2:A1127,A1127)&gt;1,0,1),0)</f>
        <v>0</v>
      </c>
      <c r="O1127" s="10"/>
    </row>
    <row r="1128" spans="1:15" ht="12.75" customHeight="1" x14ac:dyDescent="0.25">
      <c r="A1128"/>
      <c r="B1128"/>
      <c r="C1128"/>
      <c r="D1128"/>
      <c r="E1128"/>
      <c r="F1128"/>
      <c r="G1128" s="12"/>
      <c r="H1128" s="12"/>
      <c r="I1128" s="7"/>
      <c r="J1128" s="7"/>
      <c r="K1128"/>
      <c r="L1128" s="13"/>
      <c r="M1128" s="10"/>
      <c r="N1128" s="9">
        <f>IF(I1128&gt;0,IF(COUNTIF($A$2:A1128,A1128)&gt;1,0,1),0)</f>
        <v>0</v>
      </c>
      <c r="O1128" s="10"/>
    </row>
    <row r="1129" spans="1:15" ht="12.75" customHeight="1" x14ac:dyDescent="0.25">
      <c r="A1129"/>
      <c r="B1129"/>
      <c r="C1129"/>
      <c r="D1129"/>
      <c r="E1129"/>
      <c r="F1129"/>
      <c r="G1129" s="12"/>
      <c r="H1129" s="12"/>
      <c r="I1129" s="7"/>
      <c r="J1129" s="7"/>
      <c r="K1129"/>
      <c r="L1129" s="13"/>
      <c r="M1129" s="10"/>
      <c r="N1129" s="9">
        <f>IF(I1129&gt;0,IF(COUNTIF($A$2:A1129,A1129)&gt;1,0,1),0)</f>
        <v>0</v>
      </c>
      <c r="O1129" s="10"/>
    </row>
    <row r="1130" spans="1:15" ht="12.75" customHeight="1" x14ac:dyDescent="0.25">
      <c r="A1130"/>
      <c r="B1130"/>
      <c r="C1130"/>
      <c r="D1130"/>
      <c r="E1130"/>
      <c r="F1130"/>
      <c r="G1130" s="12"/>
      <c r="H1130" s="12"/>
      <c r="I1130" s="7"/>
      <c r="J1130" s="7"/>
      <c r="K1130"/>
      <c r="L1130" s="13"/>
      <c r="M1130" s="10"/>
      <c r="N1130" s="9">
        <f>IF(I1130&gt;0,IF(COUNTIF($A$2:A1130,A1130)&gt;1,0,1),0)</f>
        <v>0</v>
      </c>
      <c r="O1130" s="10"/>
    </row>
    <row r="1131" spans="1:15" ht="12.75" customHeight="1" x14ac:dyDescent="0.25">
      <c r="A1131"/>
      <c r="B1131"/>
      <c r="C1131"/>
      <c r="D1131"/>
      <c r="E1131"/>
      <c r="F1131"/>
      <c r="G1131" s="12"/>
      <c r="H1131" s="12"/>
      <c r="I1131" s="7"/>
      <c r="J1131" s="7"/>
      <c r="K1131"/>
      <c r="L1131" s="13"/>
      <c r="M1131" s="10"/>
      <c r="N1131" s="9">
        <f>IF(I1131&gt;0,IF(COUNTIF($A$2:A1131,A1131)&gt;1,0,1),0)</f>
        <v>0</v>
      </c>
      <c r="O1131" s="10"/>
    </row>
    <row r="1132" spans="1:15" ht="12.75" customHeight="1" x14ac:dyDescent="0.25">
      <c r="A1132"/>
      <c r="B1132"/>
      <c r="C1132"/>
      <c r="D1132"/>
      <c r="E1132"/>
      <c r="F1132"/>
      <c r="G1132" s="12"/>
      <c r="H1132" s="12"/>
      <c r="I1132" s="7"/>
      <c r="J1132" s="7"/>
      <c r="K1132"/>
      <c r="L1132" s="13"/>
      <c r="M1132" s="10"/>
      <c r="N1132" s="9">
        <f>IF(I1132&gt;0,IF(COUNTIF($A$2:A1132,A1132)&gt;1,0,1),0)</f>
        <v>0</v>
      </c>
      <c r="O1132" s="10"/>
    </row>
    <row r="1133" spans="1:15" ht="12.75" customHeight="1" x14ac:dyDescent="0.25">
      <c r="A1133"/>
      <c r="B1133"/>
      <c r="C1133"/>
      <c r="D1133"/>
      <c r="E1133"/>
      <c r="F1133"/>
      <c r="G1133" s="12"/>
      <c r="H1133" s="12"/>
      <c r="I1133" s="7"/>
      <c r="J1133" s="7"/>
      <c r="K1133"/>
      <c r="L1133" s="13"/>
      <c r="M1133" s="10"/>
      <c r="N1133" s="9">
        <f>IF(I1133&gt;0,IF(COUNTIF($A$2:A1133,A1133)&gt;1,0,1),0)</f>
        <v>0</v>
      </c>
      <c r="O1133" s="10"/>
    </row>
    <row r="1134" spans="1:15" ht="12.75" customHeight="1" x14ac:dyDescent="0.25">
      <c r="A1134"/>
      <c r="B1134"/>
      <c r="C1134"/>
      <c r="D1134"/>
      <c r="E1134"/>
      <c r="F1134"/>
      <c r="G1134" s="12"/>
      <c r="H1134" s="12"/>
      <c r="I1134" s="7"/>
      <c r="J1134" s="7"/>
      <c r="K1134"/>
      <c r="L1134" s="13"/>
      <c r="M1134" s="10"/>
      <c r="N1134" s="9">
        <f>IF(I1134&gt;0,IF(COUNTIF($A$2:A1134,A1134)&gt;1,0,1),0)</f>
        <v>0</v>
      </c>
      <c r="O1134" s="10"/>
    </row>
    <row r="1135" spans="1:15" ht="12.75" customHeight="1" x14ac:dyDescent="0.25">
      <c r="A1135"/>
      <c r="B1135"/>
      <c r="C1135"/>
      <c r="D1135"/>
      <c r="E1135"/>
      <c r="F1135"/>
      <c r="G1135" s="12"/>
      <c r="H1135" s="12"/>
      <c r="I1135" s="7"/>
      <c r="J1135" s="7"/>
      <c r="K1135"/>
      <c r="L1135" s="13"/>
      <c r="M1135" s="10"/>
      <c r="N1135" s="9">
        <f>IF(I1135&gt;0,IF(COUNTIF($A$2:A1135,A1135)&gt;1,0,1),0)</f>
        <v>0</v>
      </c>
      <c r="O1135" s="10"/>
    </row>
    <row r="1136" spans="1:15" ht="12.75" customHeight="1" x14ac:dyDescent="0.25">
      <c r="A1136"/>
      <c r="B1136"/>
      <c r="C1136"/>
      <c r="D1136"/>
      <c r="E1136"/>
      <c r="F1136"/>
      <c r="G1136" s="12"/>
      <c r="H1136" s="12"/>
      <c r="I1136" s="7"/>
      <c r="J1136" s="7"/>
      <c r="K1136"/>
      <c r="L1136" s="13"/>
      <c r="M1136" s="10"/>
      <c r="N1136" s="9">
        <f>IF(I1136&gt;0,IF(COUNTIF($A$2:A1136,A1136)&gt;1,0,1),0)</f>
        <v>0</v>
      </c>
      <c r="O1136" s="10"/>
    </row>
    <row r="1137" spans="1:15" ht="12.75" customHeight="1" x14ac:dyDescent="0.25">
      <c r="A1137"/>
      <c r="B1137"/>
      <c r="C1137"/>
      <c r="D1137"/>
      <c r="E1137"/>
      <c r="F1137"/>
      <c r="G1137" s="12"/>
      <c r="H1137" s="12"/>
      <c r="I1137" s="7"/>
      <c r="J1137" s="7"/>
      <c r="K1137"/>
      <c r="L1137" s="13"/>
      <c r="M1137" s="10"/>
      <c r="N1137" s="9">
        <f>IF(I1137&gt;0,IF(COUNTIF($A$2:A1137,A1137)&gt;1,0,1),0)</f>
        <v>0</v>
      </c>
      <c r="O1137" s="10"/>
    </row>
    <row r="1138" spans="1:15" ht="12.75" customHeight="1" x14ac:dyDescent="0.25">
      <c r="A1138"/>
      <c r="B1138"/>
      <c r="C1138"/>
      <c r="D1138"/>
      <c r="E1138"/>
      <c r="F1138"/>
      <c r="G1138" s="12"/>
      <c r="H1138" s="12"/>
      <c r="I1138" s="7"/>
      <c r="J1138" s="7"/>
      <c r="K1138"/>
      <c r="L1138" s="13"/>
      <c r="M1138" s="10"/>
      <c r="N1138" s="9">
        <f>IF(I1138&gt;0,IF(COUNTIF($A$2:A1138,A1138)&gt;1,0,1),0)</f>
        <v>0</v>
      </c>
      <c r="O1138" s="10"/>
    </row>
    <row r="1139" spans="1:15" ht="12.75" customHeight="1" x14ac:dyDescent="0.25">
      <c r="A1139"/>
      <c r="B1139"/>
      <c r="C1139"/>
      <c r="D1139"/>
      <c r="E1139"/>
      <c r="F1139"/>
      <c r="G1139" s="12"/>
      <c r="H1139" s="12"/>
      <c r="I1139" s="7"/>
      <c r="J1139" s="7"/>
      <c r="K1139"/>
      <c r="L1139" s="13"/>
      <c r="M1139" s="10"/>
      <c r="N1139" s="9">
        <f>IF(I1139&gt;0,IF(COUNTIF($A$2:A1139,A1139)&gt;1,0,1),0)</f>
        <v>0</v>
      </c>
      <c r="O1139" s="10"/>
    </row>
    <row r="1140" spans="1:15" ht="12.75" customHeight="1" x14ac:dyDescent="0.25">
      <c r="A1140"/>
      <c r="B1140"/>
      <c r="C1140"/>
      <c r="D1140"/>
      <c r="E1140"/>
      <c r="F1140"/>
      <c r="G1140" s="12"/>
      <c r="H1140" s="12"/>
      <c r="I1140" s="7"/>
      <c r="J1140" s="7"/>
      <c r="K1140"/>
      <c r="L1140" s="13"/>
      <c r="M1140" s="10"/>
      <c r="N1140" s="9">
        <f>IF(I1140&gt;0,IF(COUNTIF($A$2:A1140,A1140)&gt;1,0,1),0)</f>
        <v>0</v>
      </c>
      <c r="O1140" s="10"/>
    </row>
    <row r="1141" spans="1:15" ht="12.75" customHeight="1" x14ac:dyDescent="0.25">
      <c r="A1141"/>
      <c r="B1141"/>
      <c r="C1141"/>
      <c r="D1141"/>
      <c r="E1141"/>
      <c r="F1141"/>
      <c r="G1141" s="12"/>
      <c r="H1141" s="12"/>
      <c r="I1141" s="7"/>
      <c r="J1141" s="7"/>
      <c r="K1141"/>
      <c r="L1141" s="13"/>
      <c r="M1141" s="10"/>
      <c r="N1141" s="9">
        <f>IF(I1141&gt;0,IF(COUNTIF($A$2:A1141,A1141)&gt;1,0,1),0)</f>
        <v>0</v>
      </c>
      <c r="O1141" s="10"/>
    </row>
    <row r="1142" spans="1:15" ht="12.75" customHeight="1" x14ac:dyDescent="0.25">
      <c r="A1142"/>
      <c r="B1142"/>
      <c r="C1142"/>
      <c r="D1142"/>
      <c r="E1142"/>
      <c r="F1142"/>
      <c r="G1142" s="12"/>
      <c r="H1142" s="12"/>
      <c r="I1142" s="7"/>
      <c r="J1142" s="7"/>
      <c r="K1142"/>
      <c r="L1142" s="13"/>
      <c r="M1142" s="10"/>
      <c r="N1142" s="9">
        <f>IF(I1142&gt;0,IF(COUNTIF($A$2:A1142,A1142)&gt;1,0,1),0)</f>
        <v>0</v>
      </c>
      <c r="O1142" s="10"/>
    </row>
    <row r="1143" spans="1:15" ht="12.75" customHeight="1" x14ac:dyDescent="0.25">
      <c r="A1143"/>
      <c r="B1143"/>
      <c r="C1143"/>
      <c r="D1143"/>
      <c r="E1143"/>
      <c r="F1143"/>
      <c r="G1143" s="12"/>
      <c r="H1143" s="12"/>
      <c r="I1143" s="7"/>
      <c r="J1143" s="7"/>
      <c r="K1143"/>
      <c r="L1143" s="13"/>
      <c r="M1143" s="10"/>
      <c r="N1143" s="9">
        <f>IF(I1143&gt;0,IF(COUNTIF($A$2:A1143,A1143)&gt;1,0,1),0)</f>
        <v>0</v>
      </c>
      <c r="O1143" s="10"/>
    </row>
    <row r="1144" spans="1:15" ht="12.75" customHeight="1" x14ac:dyDescent="0.25">
      <c r="A1144"/>
      <c r="B1144"/>
      <c r="C1144"/>
      <c r="D1144"/>
      <c r="E1144"/>
      <c r="F1144"/>
      <c r="G1144" s="12"/>
      <c r="H1144" s="12"/>
      <c r="I1144" s="7"/>
      <c r="J1144" s="7"/>
      <c r="K1144"/>
      <c r="L1144" s="13"/>
      <c r="M1144" s="10"/>
      <c r="N1144" s="9">
        <f>IF(I1144&gt;0,IF(COUNTIF($A$2:A1144,A1144)&gt;1,0,1),0)</f>
        <v>0</v>
      </c>
      <c r="O1144" s="10"/>
    </row>
    <row r="1145" spans="1:15" ht="12.75" customHeight="1" x14ac:dyDescent="0.25">
      <c r="A1145"/>
      <c r="B1145"/>
      <c r="C1145"/>
      <c r="D1145"/>
      <c r="E1145"/>
      <c r="F1145"/>
      <c r="G1145" s="12"/>
      <c r="H1145" s="12"/>
      <c r="I1145" s="7"/>
      <c r="J1145" s="7"/>
      <c r="K1145"/>
      <c r="L1145" s="13"/>
      <c r="M1145" s="10"/>
      <c r="N1145" s="9">
        <f>IF(I1145&gt;0,IF(COUNTIF($A$2:A1145,A1145)&gt;1,0,1),0)</f>
        <v>0</v>
      </c>
      <c r="O1145" s="10"/>
    </row>
    <row r="1146" spans="1:15" ht="12.75" customHeight="1" x14ac:dyDescent="0.25">
      <c r="A1146"/>
      <c r="B1146"/>
      <c r="C1146"/>
      <c r="D1146"/>
      <c r="E1146"/>
      <c r="F1146"/>
      <c r="G1146" s="12"/>
      <c r="H1146" s="12"/>
      <c r="I1146" s="7"/>
      <c r="J1146" s="7"/>
      <c r="K1146"/>
      <c r="L1146" s="13"/>
      <c r="M1146" s="10"/>
      <c r="N1146" s="9">
        <f>IF(I1146&gt;0,IF(COUNTIF($A$2:A1146,A1146)&gt;1,0,1),0)</f>
        <v>0</v>
      </c>
      <c r="O1146" s="10"/>
    </row>
    <row r="1147" spans="1:15" ht="12.75" customHeight="1" x14ac:dyDescent="0.25">
      <c r="A1147"/>
      <c r="B1147"/>
      <c r="C1147"/>
      <c r="D1147"/>
      <c r="E1147"/>
      <c r="F1147"/>
      <c r="G1147" s="12"/>
      <c r="H1147" s="12"/>
      <c r="I1147" s="7"/>
      <c r="J1147" s="7"/>
      <c r="K1147"/>
      <c r="L1147" s="13"/>
      <c r="M1147" s="10"/>
      <c r="N1147" s="9">
        <f>IF(I1147&gt;0,IF(COUNTIF($A$2:A1147,A1147)&gt;1,0,1),0)</f>
        <v>0</v>
      </c>
      <c r="O1147" s="10"/>
    </row>
    <row r="1148" spans="1:15" ht="12.75" customHeight="1" x14ac:dyDescent="0.25">
      <c r="A1148"/>
      <c r="B1148"/>
      <c r="C1148"/>
      <c r="D1148"/>
      <c r="E1148"/>
      <c r="F1148"/>
      <c r="G1148" s="12"/>
      <c r="H1148" s="12"/>
      <c r="I1148" s="7"/>
      <c r="J1148" s="7"/>
      <c r="K1148"/>
      <c r="L1148" s="13"/>
      <c r="M1148" s="10"/>
      <c r="N1148" s="9">
        <f>IF(I1148&gt;0,IF(COUNTIF($A$2:A1148,A1148)&gt;1,0,1),0)</f>
        <v>0</v>
      </c>
      <c r="O1148" s="10"/>
    </row>
    <row r="1149" spans="1:15" ht="12.75" customHeight="1" x14ac:dyDescent="0.25">
      <c r="A1149"/>
      <c r="B1149"/>
      <c r="C1149"/>
      <c r="D1149"/>
      <c r="E1149"/>
      <c r="F1149"/>
      <c r="G1149" s="12"/>
      <c r="H1149" s="12"/>
      <c r="I1149" s="7"/>
      <c r="J1149" s="7"/>
      <c r="K1149"/>
      <c r="L1149" s="13"/>
      <c r="M1149" s="10"/>
      <c r="N1149" s="9">
        <f>IF(I1149&gt;0,IF(COUNTIF($A$2:A1149,A1149)&gt;1,0,1),0)</f>
        <v>0</v>
      </c>
      <c r="O1149" s="10"/>
    </row>
    <row r="1150" spans="1:15" ht="12.75" customHeight="1" x14ac:dyDescent="0.25">
      <c r="A1150"/>
      <c r="B1150"/>
      <c r="C1150"/>
      <c r="D1150"/>
      <c r="E1150"/>
      <c r="F1150"/>
      <c r="G1150" s="12"/>
      <c r="H1150" s="12"/>
      <c r="I1150" s="7"/>
      <c r="J1150" s="7"/>
      <c r="K1150"/>
      <c r="L1150" s="13"/>
      <c r="M1150" s="10"/>
      <c r="N1150" s="9">
        <f>IF(I1150&gt;0,IF(COUNTIF($A$2:A1150,A1150)&gt;1,0,1),0)</f>
        <v>0</v>
      </c>
      <c r="O1150" s="10"/>
    </row>
    <row r="1151" spans="1:15" ht="12.75" customHeight="1" x14ac:dyDescent="0.25">
      <c r="A1151"/>
      <c r="B1151"/>
      <c r="C1151"/>
      <c r="D1151"/>
      <c r="E1151"/>
      <c r="F1151"/>
      <c r="G1151" s="12"/>
      <c r="H1151" s="12"/>
      <c r="I1151" s="7"/>
      <c r="J1151" s="7"/>
      <c r="K1151"/>
      <c r="L1151" s="13"/>
      <c r="M1151" s="10"/>
      <c r="N1151" s="9">
        <f>IF(I1151&gt;0,IF(COUNTIF($A$2:A1151,A1151)&gt;1,0,1),0)</f>
        <v>0</v>
      </c>
      <c r="O1151" s="10"/>
    </row>
    <row r="1152" spans="1:15" ht="12.75" customHeight="1" x14ac:dyDescent="0.25">
      <c r="A1152"/>
      <c r="B1152"/>
      <c r="C1152"/>
      <c r="D1152"/>
      <c r="E1152"/>
      <c r="F1152"/>
      <c r="G1152" s="12"/>
      <c r="H1152" s="12"/>
      <c r="I1152" s="7"/>
      <c r="J1152" s="7"/>
      <c r="K1152"/>
      <c r="L1152" s="13"/>
      <c r="M1152" s="10"/>
      <c r="N1152" s="9">
        <f>IF(I1152&gt;0,IF(COUNTIF($A$2:A1152,A1152)&gt;1,0,1),0)</f>
        <v>0</v>
      </c>
      <c r="O1152" s="10"/>
    </row>
    <row r="1153" spans="1:15" ht="12.75" customHeight="1" x14ac:dyDescent="0.25">
      <c r="A1153"/>
      <c r="B1153"/>
      <c r="C1153"/>
      <c r="D1153"/>
      <c r="E1153"/>
      <c r="F1153"/>
      <c r="G1153" s="12"/>
      <c r="H1153" s="12"/>
      <c r="I1153" s="7"/>
      <c r="J1153" s="7"/>
      <c r="K1153"/>
      <c r="L1153" s="13"/>
      <c r="M1153" s="10"/>
      <c r="N1153" s="9">
        <f>IF(I1153&gt;0,IF(COUNTIF($A$2:A1153,A1153)&gt;1,0,1),0)</f>
        <v>0</v>
      </c>
      <c r="O1153" s="10"/>
    </row>
    <row r="1154" spans="1:15" ht="12.75" customHeight="1" x14ac:dyDescent="0.25">
      <c r="A1154"/>
      <c r="B1154"/>
      <c r="C1154"/>
      <c r="D1154"/>
      <c r="E1154"/>
      <c r="F1154"/>
      <c r="G1154" s="12"/>
      <c r="H1154" s="12"/>
      <c r="I1154" s="7"/>
      <c r="J1154" s="7"/>
      <c r="K1154"/>
      <c r="L1154" s="13"/>
      <c r="M1154" s="10"/>
      <c r="N1154" s="9">
        <f>IF(I1154&gt;0,IF(COUNTIF($A$2:A1154,A1154)&gt;1,0,1),0)</f>
        <v>0</v>
      </c>
      <c r="O1154" s="10"/>
    </row>
    <row r="1155" spans="1:15" ht="12.75" customHeight="1" x14ac:dyDescent="0.25">
      <c r="A1155"/>
      <c r="B1155"/>
      <c r="C1155"/>
      <c r="D1155"/>
      <c r="E1155"/>
      <c r="F1155"/>
      <c r="G1155" s="12"/>
      <c r="H1155" s="12"/>
      <c r="I1155" s="7"/>
      <c r="J1155" s="7"/>
      <c r="K1155"/>
      <c r="L1155" s="13"/>
      <c r="M1155" s="10"/>
      <c r="N1155" s="9">
        <f>IF(I1155&gt;0,IF(COUNTIF($A$2:A1155,A1155)&gt;1,0,1),0)</f>
        <v>0</v>
      </c>
      <c r="O1155" s="10"/>
    </row>
    <row r="1156" spans="1:15" ht="12.75" customHeight="1" x14ac:dyDescent="0.25">
      <c r="A1156"/>
      <c r="B1156"/>
      <c r="C1156"/>
      <c r="D1156"/>
      <c r="E1156"/>
      <c r="F1156"/>
      <c r="G1156" s="12"/>
      <c r="H1156" s="12"/>
      <c r="I1156" s="7"/>
      <c r="J1156" s="7"/>
      <c r="K1156"/>
      <c r="L1156" s="13"/>
      <c r="M1156" s="10"/>
      <c r="N1156" s="9">
        <f>IF(I1156&gt;0,IF(COUNTIF($A$2:A1156,A1156)&gt;1,0,1),0)</f>
        <v>0</v>
      </c>
      <c r="O1156" s="10"/>
    </row>
    <row r="1157" spans="1:15" ht="12.75" customHeight="1" x14ac:dyDescent="0.25">
      <c r="A1157"/>
      <c r="B1157"/>
      <c r="C1157"/>
      <c r="D1157"/>
      <c r="E1157"/>
      <c r="F1157"/>
      <c r="G1157" s="12"/>
      <c r="H1157" s="12"/>
      <c r="I1157" s="7"/>
      <c r="J1157" s="7"/>
      <c r="K1157"/>
      <c r="L1157" s="13"/>
      <c r="M1157" s="10"/>
      <c r="N1157" s="9">
        <f>IF(I1157&gt;0,IF(COUNTIF($A$2:A1157,A1157)&gt;1,0,1),0)</f>
        <v>0</v>
      </c>
      <c r="O1157" s="10"/>
    </row>
    <row r="1158" spans="1:15" ht="12.75" customHeight="1" x14ac:dyDescent="0.25">
      <c r="A1158"/>
      <c r="B1158"/>
      <c r="C1158"/>
      <c r="D1158"/>
      <c r="E1158"/>
      <c r="F1158"/>
      <c r="G1158" s="12"/>
      <c r="H1158" s="12"/>
      <c r="I1158" s="7"/>
      <c r="J1158" s="7"/>
      <c r="K1158"/>
      <c r="L1158" s="13"/>
      <c r="M1158" s="10"/>
      <c r="N1158" s="9">
        <f>IF(I1158&gt;0,IF(COUNTIF($A$2:A1158,A1158)&gt;1,0,1),0)</f>
        <v>0</v>
      </c>
      <c r="O1158" s="10"/>
    </row>
    <row r="1159" spans="1:15" ht="12.75" customHeight="1" x14ac:dyDescent="0.25">
      <c r="A1159"/>
      <c r="B1159"/>
      <c r="C1159"/>
      <c r="D1159"/>
      <c r="E1159"/>
      <c r="F1159"/>
      <c r="G1159" s="12"/>
      <c r="H1159" s="12"/>
      <c r="I1159" s="7"/>
      <c r="J1159" s="7"/>
      <c r="K1159"/>
      <c r="L1159" s="13"/>
      <c r="M1159" s="10"/>
      <c r="N1159" s="9">
        <f>IF(I1159&gt;0,IF(COUNTIF($A$2:A1159,A1159)&gt;1,0,1),0)</f>
        <v>0</v>
      </c>
      <c r="O1159" s="10"/>
    </row>
    <row r="1160" spans="1:15" ht="12.75" customHeight="1" x14ac:dyDescent="0.25">
      <c r="A1160"/>
      <c r="B1160"/>
      <c r="C1160"/>
      <c r="D1160"/>
      <c r="E1160"/>
      <c r="F1160"/>
      <c r="G1160" s="12"/>
      <c r="H1160" s="12"/>
      <c r="I1160" s="7"/>
      <c r="J1160" s="7"/>
      <c r="K1160"/>
      <c r="L1160" s="13"/>
      <c r="M1160" s="10"/>
      <c r="N1160" s="9">
        <f>IF(I1160&gt;0,IF(COUNTIF($A$2:A1160,A1160)&gt;1,0,1),0)</f>
        <v>0</v>
      </c>
      <c r="O1160" s="10"/>
    </row>
    <row r="1161" spans="1:15" ht="12.75" customHeight="1" x14ac:dyDescent="0.25">
      <c r="A1161"/>
      <c r="B1161"/>
      <c r="C1161"/>
      <c r="D1161"/>
      <c r="E1161"/>
      <c r="F1161"/>
      <c r="G1161" s="12"/>
      <c r="H1161" s="12"/>
      <c r="I1161" s="7"/>
      <c r="J1161" s="7"/>
      <c r="K1161" s="7"/>
      <c r="L1161" s="13"/>
      <c r="M1161" s="10"/>
      <c r="N1161" s="9">
        <f>IF(I1161&gt;0,IF(COUNTIF($A$2:A1161,A1161)&gt;1,0,1),0)</f>
        <v>0</v>
      </c>
      <c r="O1161" s="10"/>
    </row>
    <row r="1162" spans="1:15" ht="12.75" customHeight="1" x14ac:dyDescent="0.25">
      <c r="A1162"/>
      <c r="B1162"/>
      <c r="C1162"/>
      <c r="D1162"/>
      <c r="E1162"/>
      <c r="F1162"/>
      <c r="G1162" s="12"/>
      <c r="H1162" s="12"/>
      <c r="I1162" s="7"/>
      <c r="J1162" s="7"/>
      <c r="K1162"/>
      <c r="L1162" s="13"/>
      <c r="M1162" s="10"/>
      <c r="N1162" s="9">
        <f>IF(I1162&gt;0,IF(COUNTIF($A$2:A1162,A1162)&gt;1,0,1),0)</f>
        <v>0</v>
      </c>
      <c r="O1162" s="10"/>
    </row>
    <row r="1163" spans="1:15" ht="12.75" customHeight="1" x14ac:dyDescent="0.25">
      <c r="A1163" s="14"/>
      <c r="B1163" s="14"/>
      <c r="C1163" s="15"/>
      <c r="D1163" s="14"/>
      <c r="E1163" s="14"/>
      <c r="F1163" s="16"/>
      <c r="G1163" s="17"/>
      <c r="H1163" s="17"/>
      <c r="I1163" s="18"/>
      <c r="J1163" s="18"/>
      <c r="K1163"/>
      <c r="L1163" s="13"/>
      <c r="M1163" s="10"/>
      <c r="N1163" s="9">
        <f>IF(I1163&gt;0,IF(COUNTIF($A$2:A1163,A1163)&gt;1,0,1),0)</f>
        <v>0</v>
      </c>
      <c r="O1163" s="10"/>
    </row>
    <row r="1164" spans="1:15" ht="12.75" customHeight="1" x14ac:dyDescent="0.25">
      <c r="A1164"/>
      <c r="B1164"/>
      <c r="C1164"/>
      <c r="D1164"/>
      <c r="E1164"/>
      <c r="F1164"/>
      <c r="G1164" s="12"/>
      <c r="H1164" s="12"/>
      <c r="I1164" s="7"/>
      <c r="J1164" s="7"/>
      <c r="K1164"/>
      <c r="L1164" s="13"/>
      <c r="M1164" s="10"/>
      <c r="N1164" s="9">
        <f>IF(I1164&gt;0,IF(COUNTIF($A$2:A1164,A1164)&gt;1,0,1),0)</f>
        <v>0</v>
      </c>
      <c r="O1164" s="10"/>
    </row>
    <row r="1165" spans="1:15" ht="12.75" customHeight="1" x14ac:dyDescent="0.25">
      <c r="A1165"/>
      <c r="B1165"/>
      <c r="C1165"/>
      <c r="D1165"/>
      <c r="E1165"/>
      <c r="F1165"/>
      <c r="G1165" s="12"/>
      <c r="H1165" s="12"/>
      <c r="I1165" s="7"/>
      <c r="J1165" s="7"/>
      <c r="K1165"/>
      <c r="L1165" s="13"/>
      <c r="M1165" s="10"/>
      <c r="N1165" s="9">
        <f>IF(I1165&gt;0,IF(COUNTIF($A$2:A1165,A1165)&gt;1,0,1),0)</f>
        <v>0</v>
      </c>
      <c r="O1165" s="10"/>
    </row>
    <row r="1166" spans="1:15" ht="12.75" customHeight="1" x14ac:dyDescent="0.25">
      <c r="A1166"/>
      <c r="B1166"/>
      <c r="C1166"/>
      <c r="D1166"/>
      <c r="E1166"/>
      <c r="F1166"/>
      <c r="G1166" s="12"/>
      <c r="H1166" s="12"/>
      <c r="I1166" s="7"/>
      <c r="J1166" s="7"/>
      <c r="K1166"/>
      <c r="L1166" s="13"/>
      <c r="M1166" s="10"/>
      <c r="N1166" s="9">
        <f>IF(I1166&gt;0,IF(COUNTIF($A$2:A1166,A1166)&gt;1,0,1),0)</f>
        <v>0</v>
      </c>
      <c r="O1166" s="10"/>
    </row>
    <row r="1167" spans="1:15" ht="12.75" customHeight="1" x14ac:dyDescent="0.25">
      <c r="A1167"/>
      <c r="B1167"/>
      <c r="C1167"/>
      <c r="D1167"/>
      <c r="E1167"/>
      <c r="F1167"/>
      <c r="G1167" s="12"/>
      <c r="H1167" s="12"/>
      <c r="I1167" s="7"/>
      <c r="J1167" s="7"/>
      <c r="K1167"/>
      <c r="L1167" s="13"/>
      <c r="M1167" s="10"/>
      <c r="N1167" s="9">
        <f>IF(I1167&gt;0,IF(COUNTIF($A$2:A1167,A1167)&gt;1,0,1),0)</f>
        <v>0</v>
      </c>
      <c r="O1167" s="10"/>
    </row>
    <row r="1168" spans="1:15" ht="12.75" customHeight="1" x14ac:dyDescent="0.25">
      <c r="A1168"/>
      <c r="B1168"/>
      <c r="C1168"/>
      <c r="D1168"/>
      <c r="E1168"/>
      <c r="F1168"/>
      <c r="G1168" s="12"/>
      <c r="H1168" s="12"/>
      <c r="I1168" s="7"/>
      <c r="J1168" s="7"/>
      <c r="K1168"/>
      <c r="L1168" s="13"/>
      <c r="M1168" s="10"/>
      <c r="N1168" s="9">
        <f>IF(I1168&gt;0,IF(COUNTIF($A$2:A1168,A1168)&gt;1,0,1),0)</f>
        <v>0</v>
      </c>
      <c r="O1168" s="10"/>
    </row>
    <row r="1169" spans="1:15" ht="12.75" customHeight="1" x14ac:dyDescent="0.25">
      <c r="A1169"/>
      <c r="B1169"/>
      <c r="C1169"/>
      <c r="D1169"/>
      <c r="E1169"/>
      <c r="F1169"/>
      <c r="G1169" s="12"/>
      <c r="H1169" s="12"/>
      <c r="I1169" s="7"/>
      <c r="J1169" s="7"/>
      <c r="K1169"/>
      <c r="L1169" s="13"/>
      <c r="M1169" s="10"/>
      <c r="N1169" s="9">
        <f>IF(I1169&gt;0,IF(COUNTIF($A$2:A1169,A1169)&gt;1,0,1),0)</f>
        <v>0</v>
      </c>
      <c r="O1169" s="10"/>
    </row>
    <row r="1170" spans="1:15" ht="12.75" customHeight="1" x14ac:dyDescent="0.25">
      <c r="A1170"/>
      <c r="B1170"/>
      <c r="C1170"/>
      <c r="D1170"/>
      <c r="E1170"/>
      <c r="F1170"/>
      <c r="G1170" s="12"/>
      <c r="H1170" s="12"/>
      <c r="I1170" s="7"/>
      <c r="J1170" s="7"/>
      <c r="K1170"/>
      <c r="L1170" s="13"/>
      <c r="M1170" s="10"/>
      <c r="N1170" s="9">
        <f>IF(I1170&gt;0,IF(COUNTIF($A$2:A1170,A1170)&gt;1,0,1),0)</f>
        <v>0</v>
      </c>
      <c r="O1170" s="10"/>
    </row>
    <row r="1171" spans="1:15" ht="12.75" customHeight="1" x14ac:dyDescent="0.25">
      <c r="A1171"/>
      <c r="B1171"/>
      <c r="C1171"/>
      <c r="D1171"/>
      <c r="E1171"/>
      <c r="F1171"/>
      <c r="G1171" s="12"/>
      <c r="H1171" s="12"/>
      <c r="I1171" s="7"/>
      <c r="J1171" s="7"/>
      <c r="K1171"/>
      <c r="L1171" s="13"/>
      <c r="M1171" s="10"/>
      <c r="N1171" s="9">
        <f>IF(I1171&gt;0,IF(COUNTIF($A$2:A1171,A1171)&gt;1,0,1),0)</f>
        <v>0</v>
      </c>
      <c r="O1171" s="10"/>
    </row>
    <row r="1172" spans="1:15" ht="12.75" customHeight="1" x14ac:dyDescent="0.25">
      <c r="A1172"/>
      <c r="B1172"/>
      <c r="C1172"/>
      <c r="D1172"/>
      <c r="E1172"/>
      <c r="F1172"/>
      <c r="G1172" s="12"/>
      <c r="H1172" s="12"/>
      <c r="I1172" s="7"/>
      <c r="J1172" s="7"/>
      <c r="K1172"/>
      <c r="L1172" s="13"/>
      <c r="M1172" s="10"/>
      <c r="N1172" s="9">
        <f>IF(I1172&gt;0,IF(COUNTIF($A$2:A1172,A1172)&gt;1,0,1),0)</f>
        <v>0</v>
      </c>
      <c r="O1172" s="10"/>
    </row>
    <row r="1173" spans="1:15" ht="12.75" customHeight="1" x14ac:dyDescent="0.25">
      <c r="A1173"/>
      <c r="B1173"/>
      <c r="C1173"/>
      <c r="D1173"/>
      <c r="E1173"/>
      <c r="F1173"/>
      <c r="G1173" s="12"/>
      <c r="H1173" s="12"/>
      <c r="I1173" s="7"/>
      <c r="J1173" s="7"/>
      <c r="K1173"/>
      <c r="L1173" s="13"/>
      <c r="M1173" s="10"/>
      <c r="N1173" s="9">
        <f>IF(I1173&gt;0,IF(COUNTIF($A$2:A1173,A1173)&gt;1,0,1),0)</f>
        <v>0</v>
      </c>
      <c r="O1173" s="10"/>
    </row>
    <row r="1174" spans="1:15" ht="12.75" customHeight="1" x14ac:dyDescent="0.25">
      <c r="A1174"/>
      <c r="B1174"/>
      <c r="C1174"/>
      <c r="D1174"/>
      <c r="E1174"/>
      <c r="F1174"/>
      <c r="G1174" s="12"/>
      <c r="H1174" s="12"/>
      <c r="I1174" s="7"/>
      <c r="J1174" s="7"/>
      <c r="K1174"/>
      <c r="L1174" s="13"/>
      <c r="M1174" s="10"/>
      <c r="N1174" s="9">
        <f>IF(I1174&gt;0,IF(COUNTIF($A$2:A1174,A1174)&gt;1,0,1),0)</f>
        <v>0</v>
      </c>
      <c r="O1174" s="10"/>
    </row>
    <row r="1175" spans="1:15" ht="12.75" customHeight="1" x14ac:dyDescent="0.25">
      <c r="A1175"/>
      <c r="B1175"/>
      <c r="C1175"/>
      <c r="D1175"/>
      <c r="E1175"/>
      <c r="F1175"/>
      <c r="G1175" s="12"/>
      <c r="H1175" s="12"/>
      <c r="I1175" s="7"/>
      <c r="J1175" s="7"/>
      <c r="K1175"/>
      <c r="L1175" s="13"/>
      <c r="M1175" s="10"/>
      <c r="N1175" s="9">
        <f>IF(I1175&gt;0,IF(COUNTIF($A$2:A1175,A1175)&gt;1,0,1),0)</f>
        <v>0</v>
      </c>
      <c r="O1175" s="10"/>
    </row>
    <row r="1176" spans="1:15" ht="12.75" customHeight="1" x14ac:dyDescent="0.25">
      <c r="A1176"/>
      <c r="B1176"/>
      <c r="C1176"/>
      <c r="D1176"/>
      <c r="E1176"/>
      <c r="F1176"/>
      <c r="G1176" s="12"/>
      <c r="H1176" s="12"/>
      <c r="I1176" s="7"/>
      <c r="J1176" s="7"/>
      <c r="K1176"/>
      <c r="L1176" s="13"/>
      <c r="N1176" s="9">
        <f>IF(I1176&gt;0,IF(COUNTIF($A$2:A1176,A1176)&gt;1,0,1),0)</f>
        <v>0</v>
      </c>
      <c r="O1176" s="10"/>
    </row>
    <row r="1177" spans="1:15" ht="12.75" customHeight="1" x14ac:dyDescent="0.25">
      <c r="A1177"/>
      <c r="B1177"/>
      <c r="C1177"/>
      <c r="D1177"/>
      <c r="E1177"/>
      <c r="F1177"/>
      <c r="G1177" s="12"/>
      <c r="H1177" s="12"/>
      <c r="I1177" s="7"/>
      <c r="J1177" s="7"/>
      <c r="K1177"/>
      <c r="L1177" s="13"/>
      <c r="M1177" s="10"/>
      <c r="N1177" s="9">
        <f>IF(I1177&gt;0,IF(COUNTIF($A$2:A1177,A1177)&gt;1,0,1),0)</f>
        <v>0</v>
      </c>
      <c r="O1177" s="10"/>
    </row>
    <row r="1178" spans="1:15" ht="12.75" customHeight="1" x14ac:dyDescent="0.25">
      <c r="A1178"/>
      <c r="B1178"/>
      <c r="C1178"/>
      <c r="D1178"/>
      <c r="E1178"/>
      <c r="F1178"/>
      <c r="G1178" s="12"/>
      <c r="H1178" s="12"/>
      <c r="I1178" s="7"/>
      <c r="J1178" s="7"/>
      <c r="K1178"/>
      <c r="L1178" s="13"/>
      <c r="M1178" s="10"/>
      <c r="N1178" s="9">
        <f>IF(I1178&gt;0,IF(COUNTIF($A$2:A1178,A1178)&gt;1,0,1),0)</f>
        <v>0</v>
      </c>
      <c r="O1178" s="10"/>
    </row>
    <row r="1179" spans="1:15" ht="12.75" customHeight="1" x14ac:dyDescent="0.25">
      <c r="A1179"/>
      <c r="B1179"/>
      <c r="C1179"/>
      <c r="D1179"/>
      <c r="E1179"/>
      <c r="F1179"/>
      <c r="G1179" s="12"/>
      <c r="H1179" s="12"/>
      <c r="I1179" s="7"/>
      <c r="J1179" s="7"/>
      <c r="K1179"/>
      <c r="L1179" s="13"/>
      <c r="M1179" s="10"/>
      <c r="N1179" s="9">
        <f>IF(I1179&gt;0,IF(COUNTIF($A$2:A1179,A1179)&gt;1,0,1),0)</f>
        <v>0</v>
      </c>
      <c r="O1179" s="10"/>
    </row>
    <row r="1180" spans="1:15" ht="12.75" customHeight="1" x14ac:dyDescent="0.25">
      <c r="A1180"/>
      <c r="B1180"/>
      <c r="C1180"/>
      <c r="D1180"/>
      <c r="E1180"/>
      <c r="F1180"/>
      <c r="G1180" s="12"/>
      <c r="H1180" s="12"/>
      <c r="I1180" s="7"/>
      <c r="J1180" s="7"/>
      <c r="K1180"/>
      <c r="L1180" s="13"/>
      <c r="M1180" s="10"/>
      <c r="N1180" s="9">
        <f>IF(I1180&gt;0,IF(COUNTIF($A$2:A1180,A1180)&gt;1,0,1),0)</f>
        <v>0</v>
      </c>
      <c r="O1180" s="10"/>
    </row>
    <row r="1181" spans="1:15" ht="12.75" customHeight="1" x14ac:dyDescent="0.25">
      <c r="A1181"/>
      <c r="B1181"/>
      <c r="C1181"/>
      <c r="D1181"/>
      <c r="E1181"/>
      <c r="F1181"/>
      <c r="G1181" s="12"/>
      <c r="H1181" s="12"/>
      <c r="I1181" s="7"/>
      <c r="J1181" s="7"/>
      <c r="K1181"/>
      <c r="L1181" s="13"/>
      <c r="M1181" s="10"/>
      <c r="N1181" s="9">
        <f>IF(I1181&gt;0,IF(COUNTIF($A$2:A1181,A1181)&gt;1,0,1),0)</f>
        <v>0</v>
      </c>
      <c r="O1181" s="10"/>
    </row>
    <row r="1182" spans="1:15" ht="12.75" customHeight="1" x14ac:dyDescent="0.25">
      <c r="A1182"/>
      <c r="B1182"/>
      <c r="C1182"/>
      <c r="D1182"/>
      <c r="E1182"/>
      <c r="F1182"/>
      <c r="G1182" s="12"/>
      <c r="H1182" s="12"/>
      <c r="I1182" s="7"/>
      <c r="J1182" s="7"/>
      <c r="K1182"/>
      <c r="L1182" s="13"/>
      <c r="M1182" s="10"/>
      <c r="N1182" s="9">
        <f>IF(I1182&gt;0,IF(COUNTIF($A$2:A1182,A1182)&gt;1,0,1),0)</f>
        <v>0</v>
      </c>
      <c r="O1182" s="10"/>
    </row>
    <row r="1183" spans="1:15" ht="12.75" customHeight="1" x14ac:dyDescent="0.25">
      <c r="A1183"/>
      <c r="B1183"/>
      <c r="C1183"/>
      <c r="D1183"/>
      <c r="E1183"/>
      <c r="F1183"/>
      <c r="G1183" s="12"/>
      <c r="H1183" s="12"/>
      <c r="I1183" s="7"/>
      <c r="J1183" s="7"/>
      <c r="K1183"/>
      <c r="L1183" s="13"/>
      <c r="M1183" s="10"/>
      <c r="N1183" s="9">
        <f>IF(I1183&gt;0,IF(COUNTIF($A$2:A1183,A1183)&gt;1,0,1),0)</f>
        <v>0</v>
      </c>
      <c r="O1183" s="10"/>
    </row>
    <row r="1184" spans="1:15" ht="12.75" customHeight="1" x14ac:dyDescent="0.25">
      <c r="A1184"/>
      <c r="B1184"/>
      <c r="C1184"/>
      <c r="D1184"/>
      <c r="E1184"/>
      <c r="F1184"/>
      <c r="G1184" s="12"/>
      <c r="H1184" s="12"/>
      <c r="I1184" s="7"/>
      <c r="J1184" s="7"/>
      <c r="K1184"/>
      <c r="L1184" s="13"/>
      <c r="M1184" s="10"/>
      <c r="N1184" s="9">
        <f>IF(I1184&gt;0,IF(COUNTIF($A$2:A1184,A1184)&gt;1,0,1),0)</f>
        <v>0</v>
      </c>
      <c r="O1184" s="10"/>
    </row>
    <row r="1185" spans="1:15" ht="12.75" customHeight="1" x14ac:dyDescent="0.25">
      <c r="A1185"/>
      <c r="B1185"/>
      <c r="C1185"/>
      <c r="D1185"/>
      <c r="E1185"/>
      <c r="F1185"/>
      <c r="G1185" s="12"/>
      <c r="H1185" s="12"/>
      <c r="I1185" s="7"/>
      <c r="J1185" s="7"/>
      <c r="K1185"/>
      <c r="L1185" s="13"/>
      <c r="M1185" s="10"/>
      <c r="N1185" s="9">
        <f>IF(I1185&gt;0,IF(COUNTIF($A$2:A1185,A1185)&gt;1,0,1),0)</f>
        <v>0</v>
      </c>
      <c r="O1185" s="10"/>
    </row>
    <row r="1186" spans="1:15" ht="12.75" customHeight="1" x14ac:dyDescent="0.25">
      <c r="A1186"/>
      <c r="B1186"/>
      <c r="C1186"/>
      <c r="D1186"/>
      <c r="E1186"/>
      <c r="F1186"/>
      <c r="G1186" s="12"/>
      <c r="H1186" s="12"/>
      <c r="I1186" s="7"/>
      <c r="J1186" s="7"/>
      <c r="K1186"/>
      <c r="L1186" s="13"/>
      <c r="M1186" s="10"/>
      <c r="N1186" s="9">
        <f>IF(I1186&gt;0,IF(COUNTIF($A$2:A1186,A1186)&gt;1,0,1),0)</f>
        <v>0</v>
      </c>
      <c r="O1186" s="10"/>
    </row>
    <row r="1187" spans="1:15" ht="12.75" customHeight="1" x14ac:dyDescent="0.25">
      <c r="A1187"/>
      <c r="B1187"/>
      <c r="C1187"/>
      <c r="D1187"/>
      <c r="E1187"/>
      <c r="F1187"/>
      <c r="G1187" s="12"/>
      <c r="H1187" s="12"/>
      <c r="I1187" s="7"/>
      <c r="J1187" s="7"/>
      <c r="K1187"/>
      <c r="L1187" s="13"/>
      <c r="M1187" s="10"/>
      <c r="N1187" s="9">
        <f>IF(I1187&gt;0,IF(COUNTIF($A$2:A1187,A1187)&gt;1,0,1),0)</f>
        <v>0</v>
      </c>
      <c r="O1187" s="10"/>
    </row>
    <row r="1188" spans="1:15" ht="12.75" customHeight="1" x14ac:dyDescent="0.25">
      <c r="A1188"/>
      <c r="B1188"/>
      <c r="C1188"/>
      <c r="D1188"/>
      <c r="E1188"/>
      <c r="F1188"/>
      <c r="G1188" s="12"/>
      <c r="H1188" s="12"/>
      <c r="I1188" s="7"/>
      <c r="J1188" s="7"/>
      <c r="K1188"/>
      <c r="L1188" s="13"/>
      <c r="M1188" s="10"/>
      <c r="N1188" s="9">
        <f>IF(I1188&gt;0,IF(COUNTIF($A$2:A1188,A1188)&gt;1,0,1),0)</f>
        <v>0</v>
      </c>
      <c r="O1188" s="10"/>
    </row>
    <row r="1189" spans="1:15" ht="12.75" customHeight="1" x14ac:dyDescent="0.25">
      <c r="A1189"/>
      <c r="B1189"/>
      <c r="C1189"/>
      <c r="D1189"/>
      <c r="E1189"/>
      <c r="F1189"/>
      <c r="G1189" s="12"/>
      <c r="H1189" s="12"/>
      <c r="I1189" s="7"/>
      <c r="J1189" s="7"/>
      <c r="K1189"/>
      <c r="L1189" s="13"/>
      <c r="M1189" s="10"/>
      <c r="N1189" s="9">
        <f>IF(I1189&gt;0,IF(COUNTIF($A$2:A1189,A1189)&gt;1,0,1),0)</f>
        <v>0</v>
      </c>
      <c r="O1189" s="10"/>
    </row>
    <row r="1190" spans="1:15" ht="12.75" customHeight="1" x14ac:dyDescent="0.25">
      <c r="A1190"/>
      <c r="B1190"/>
      <c r="C1190"/>
      <c r="D1190"/>
      <c r="E1190"/>
      <c r="F1190"/>
      <c r="G1190" s="12"/>
      <c r="H1190" s="12"/>
      <c r="I1190" s="7"/>
      <c r="J1190" s="7"/>
      <c r="K1190"/>
      <c r="L1190" s="13"/>
      <c r="M1190" s="10"/>
      <c r="N1190" s="9">
        <f>IF(I1190&gt;0,IF(COUNTIF($A$2:A1190,A1190)&gt;1,0,1),0)</f>
        <v>0</v>
      </c>
      <c r="O1190" s="10"/>
    </row>
    <row r="1191" spans="1:15" ht="12.75" customHeight="1" x14ac:dyDescent="0.25">
      <c r="A1191"/>
      <c r="B1191"/>
      <c r="C1191"/>
      <c r="D1191"/>
      <c r="E1191"/>
      <c r="F1191"/>
      <c r="G1191" s="12"/>
      <c r="H1191" s="12"/>
      <c r="I1191" s="7"/>
      <c r="J1191" s="7"/>
      <c r="K1191"/>
      <c r="L1191" s="13"/>
      <c r="M1191" s="10"/>
      <c r="N1191" s="9">
        <f>IF(I1191&gt;0,IF(COUNTIF($A$2:A1191,A1191)&gt;1,0,1),0)</f>
        <v>0</v>
      </c>
      <c r="O1191" s="10"/>
    </row>
    <row r="1192" spans="1:15" ht="12.75" customHeight="1" x14ac:dyDescent="0.25">
      <c r="A1192"/>
      <c r="B1192"/>
      <c r="C1192"/>
      <c r="D1192"/>
      <c r="E1192"/>
      <c r="F1192"/>
      <c r="G1192" s="12"/>
      <c r="H1192" s="12"/>
      <c r="I1192" s="7"/>
      <c r="J1192" s="7"/>
      <c r="K1192"/>
      <c r="L1192" s="13"/>
      <c r="M1192" s="10"/>
      <c r="N1192" s="9">
        <f>IF(I1192&gt;0,IF(COUNTIF($A$2:A1192,A1192)&gt;1,0,1),0)</f>
        <v>0</v>
      </c>
      <c r="O1192" s="10"/>
    </row>
    <row r="1193" spans="1:15" ht="12.75" customHeight="1" x14ac:dyDescent="0.25">
      <c r="A1193"/>
      <c r="B1193"/>
      <c r="C1193"/>
      <c r="D1193"/>
      <c r="E1193"/>
      <c r="F1193"/>
      <c r="G1193" s="12"/>
      <c r="H1193" s="12"/>
      <c r="I1193" s="7"/>
      <c r="J1193" s="7"/>
      <c r="K1193"/>
      <c r="L1193" s="13"/>
      <c r="M1193" s="10"/>
      <c r="N1193" s="9">
        <f>IF(I1193&gt;0,IF(COUNTIF($A$2:A1193,A1193)&gt;1,0,1),0)</f>
        <v>0</v>
      </c>
      <c r="O1193" s="10"/>
    </row>
    <row r="1194" spans="1:15" ht="12.75" customHeight="1" x14ac:dyDescent="0.25">
      <c r="A1194"/>
      <c r="B1194"/>
      <c r="C1194"/>
      <c r="D1194"/>
      <c r="E1194"/>
      <c r="F1194"/>
      <c r="G1194" s="12"/>
      <c r="H1194" s="12"/>
      <c r="I1194" s="7"/>
      <c r="J1194" s="7"/>
      <c r="K1194"/>
      <c r="L1194" s="13"/>
      <c r="M1194" s="10"/>
      <c r="N1194" s="9">
        <f>IF(I1194&gt;0,IF(COUNTIF($A$2:A1194,A1194)&gt;1,0,1),0)</f>
        <v>0</v>
      </c>
      <c r="O1194" s="10"/>
    </row>
    <row r="1195" spans="1:15" ht="12.75" customHeight="1" x14ac:dyDescent="0.25">
      <c r="A1195"/>
      <c r="B1195"/>
      <c r="C1195"/>
      <c r="D1195"/>
      <c r="E1195"/>
      <c r="F1195"/>
      <c r="G1195" s="12"/>
      <c r="H1195" s="12"/>
      <c r="I1195" s="7"/>
      <c r="J1195" s="7"/>
      <c r="K1195"/>
      <c r="L1195" s="13"/>
      <c r="M1195" s="10"/>
      <c r="N1195" s="9">
        <f>IF(I1195&gt;0,IF(COUNTIF($A$2:A1195,A1195)&gt;1,0,1),0)</f>
        <v>0</v>
      </c>
      <c r="O1195" s="10"/>
    </row>
    <row r="1196" spans="1:15" ht="12.75" customHeight="1" x14ac:dyDescent="0.25">
      <c r="A1196"/>
      <c r="B1196"/>
      <c r="C1196"/>
      <c r="D1196"/>
      <c r="E1196"/>
      <c r="F1196"/>
      <c r="G1196" s="12"/>
      <c r="H1196" s="12"/>
      <c r="I1196" s="7"/>
      <c r="J1196" s="7"/>
      <c r="K1196"/>
      <c r="L1196" s="13"/>
      <c r="M1196" s="10"/>
      <c r="N1196" s="9">
        <f>IF(I1196&gt;0,IF(COUNTIF($A$2:A1196,A1196)&gt;1,0,1),0)</f>
        <v>0</v>
      </c>
      <c r="O1196" s="10"/>
    </row>
    <row r="1197" spans="1:15" ht="12.75" customHeight="1" x14ac:dyDescent="0.25">
      <c r="A1197"/>
      <c r="B1197"/>
      <c r="C1197"/>
      <c r="D1197"/>
      <c r="E1197"/>
      <c r="F1197"/>
      <c r="G1197" s="12"/>
      <c r="H1197" s="12"/>
      <c r="I1197" s="7"/>
      <c r="J1197" s="7"/>
      <c r="K1197"/>
      <c r="L1197" s="13"/>
      <c r="M1197" s="10"/>
      <c r="N1197" s="9">
        <f>IF(I1197&gt;0,IF(COUNTIF($A$2:A1197,A1197)&gt;1,0,1),0)</f>
        <v>0</v>
      </c>
      <c r="O1197" s="10"/>
    </row>
    <row r="1198" spans="1:15" ht="12.75" customHeight="1" x14ac:dyDescent="0.25">
      <c r="A1198"/>
      <c r="B1198"/>
      <c r="C1198"/>
      <c r="D1198"/>
      <c r="E1198"/>
      <c r="F1198"/>
      <c r="G1198" s="12"/>
      <c r="H1198" s="12"/>
      <c r="I1198" s="7"/>
      <c r="J1198" s="7"/>
      <c r="K1198"/>
      <c r="L1198" s="13"/>
      <c r="M1198" s="10"/>
      <c r="N1198" s="9">
        <f>IF(I1198&gt;0,IF(COUNTIF($A$2:A1198,A1198)&gt;1,0,1),0)</f>
        <v>0</v>
      </c>
      <c r="O1198" s="10"/>
    </row>
    <row r="1199" spans="1:15" ht="12.75" customHeight="1" x14ac:dyDescent="0.25">
      <c r="A1199"/>
      <c r="B1199"/>
      <c r="C1199"/>
      <c r="D1199"/>
      <c r="E1199"/>
      <c r="F1199"/>
      <c r="G1199" s="12"/>
      <c r="H1199" s="12"/>
      <c r="I1199" s="7"/>
      <c r="J1199" s="7"/>
      <c r="K1199"/>
      <c r="L1199" s="13"/>
      <c r="M1199" s="10"/>
      <c r="N1199" s="9">
        <f>IF(I1199&gt;0,IF(COUNTIF($A$2:A1199,A1199)&gt;1,0,1),0)</f>
        <v>0</v>
      </c>
      <c r="O1199" s="10"/>
    </row>
    <row r="1200" spans="1:15" ht="12.75" customHeight="1" x14ac:dyDescent="0.25">
      <c r="A1200"/>
      <c r="B1200"/>
      <c r="C1200"/>
      <c r="D1200"/>
      <c r="E1200"/>
      <c r="F1200"/>
      <c r="G1200" s="12"/>
      <c r="H1200" s="12"/>
      <c r="I1200" s="7"/>
      <c r="J1200" s="7"/>
      <c r="K1200"/>
      <c r="L1200" s="13"/>
      <c r="M1200" s="10"/>
      <c r="N1200" s="9">
        <f>IF(I1200&gt;0,IF(COUNTIF($A$2:A1200,A1200)&gt;1,0,1),0)</f>
        <v>0</v>
      </c>
      <c r="O1200" s="10"/>
    </row>
    <row r="1201" spans="1:15" ht="12.75" customHeight="1" x14ac:dyDescent="0.25">
      <c r="A1201"/>
      <c r="B1201"/>
      <c r="C1201"/>
      <c r="D1201"/>
      <c r="E1201"/>
      <c r="F1201"/>
      <c r="G1201" s="12"/>
      <c r="H1201" s="12"/>
      <c r="I1201" s="7"/>
      <c r="J1201" s="7"/>
      <c r="K1201"/>
      <c r="L1201" s="13"/>
      <c r="M1201" s="10"/>
      <c r="N1201" s="9">
        <f>IF(I1201&gt;0,IF(COUNTIF($A$2:A1201,A1201)&gt;1,0,1),0)</f>
        <v>0</v>
      </c>
      <c r="O1201" s="10"/>
    </row>
    <row r="1202" spans="1:15" ht="12.75" customHeight="1" x14ac:dyDescent="0.25">
      <c r="A1202"/>
      <c r="B1202"/>
      <c r="C1202"/>
      <c r="D1202"/>
      <c r="E1202"/>
      <c r="F1202"/>
      <c r="G1202" s="12"/>
      <c r="H1202" s="12"/>
      <c r="I1202" s="7"/>
      <c r="J1202" s="7"/>
      <c r="K1202"/>
      <c r="L1202" s="13"/>
      <c r="M1202" s="10"/>
      <c r="N1202" s="9">
        <f>IF(I1202&gt;0,IF(COUNTIF($A$2:A1202,A1202)&gt;1,0,1),0)</f>
        <v>0</v>
      </c>
      <c r="O1202" s="10"/>
    </row>
    <row r="1203" spans="1:15" ht="12.75" customHeight="1" x14ac:dyDescent="0.25">
      <c r="A1203"/>
      <c r="B1203"/>
      <c r="C1203"/>
      <c r="D1203"/>
      <c r="E1203"/>
      <c r="F1203"/>
      <c r="G1203" s="12"/>
      <c r="H1203" s="12"/>
      <c r="I1203" s="7"/>
      <c r="J1203" s="7"/>
      <c r="K1203"/>
      <c r="L1203" s="13"/>
      <c r="M1203" s="10"/>
      <c r="N1203" s="9">
        <f>IF(I1203&gt;0,IF(COUNTIF($A$2:A1203,A1203)&gt;1,0,1),0)</f>
        <v>0</v>
      </c>
      <c r="O1203" s="10"/>
    </row>
    <row r="1204" spans="1:15" ht="12.75" customHeight="1" x14ac:dyDescent="0.25">
      <c r="A1204"/>
      <c r="B1204"/>
      <c r="C1204"/>
      <c r="D1204"/>
      <c r="E1204"/>
      <c r="F1204"/>
      <c r="G1204" s="12"/>
      <c r="H1204" s="12"/>
      <c r="I1204" s="7"/>
      <c r="J1204" s="7"/>
      <c r="K1204"/>
      <c r="L1204" s="13"/>
      <c r="M1204" s="10"/>
      <c r="N1204" s="9">
        <f>IF(I1204&gt;0,IF(COUNTIF($A$2:A1204,A1204)&gt;1,0,1),0)</f>
        <v>0</v>
      </c>
      <c r="O1204" s="10"/>
    </row>
    <row r="1205" spans="1:15" ht="12.75" customHeight="1" x14ac:dyDescent="0.25">
      <c r="A1205"/>
      <c r="B1205"/>
      <c r="C1205"/>
      <c r="D1205"/>
      <c r="E1205"/>
      <c r="F1205"/>
      <c r="G1205" s="12"/>
      <c r="H1205" s="12"/>
      <c r="I1205" s="7"/>
      <c r="J1205" s="7"/>
      <c r="K1205"/>
      <c r="L1205" s="13"/>
      <c r="M1205" s="10"/>
      <c r="N1205" s="9">
        <f>IF(I1205&gt;0,IF(COUNTIF($A$2:A1205,A1205)&gt;1,0,1),0)</f>
        <v>0</v>
      </c>
      <c r="O1205" s="10"/>
    </row>
    <row r="1206" spans="1:15" ht="12.75" customHeight="1" x14ac:dyDescent="0.25">
      <c r="A1206"/>
      <c r="B1206"/>
      <c r="C1206"/>
      <c r="D1206"/>
      <c r="E1206"/>
      <c r="F1206"/>
      <c r="G1206" s="12"/>
      <c r="H1206" s="12"/>
      <c r="I1206" s="7"/>
      <c r="J1206" s="7"/>
      <c r="K1206"/>
      <c r="L1206" s="13"/>
      <c r="M1206" s="10"/>
      <c r="N1206" s="9">
        <f>IF(I1206&gt;0,IF(COUNTIF($A$2:A1206,A1206)&gt;1,0,1),0)</f>
        <v>0</v>
      </c>
      <c r="O1206" s="10"/>
    </row>
    <row r="1207" spans="1:15" ht="12.75" customHeight="1" x14ac:dyDescent="0.25">
      <c r="A1207"/>
      <c r="B1207"/>
      <c r="C1207"/>
      <c r="D1207"/>
      <c r="E1207"/>
      <c r="F1207"/>
      <c r="G1207" s="12"/>
      <c r="H1207" s="12"/>
      <c r="I1207" s="7"/>
      <c r="J1207" s="7"/>
      <c r="K1207"/>
      <c r="L1207" s="13"/>
      <c r="M1207" s="10"/>
      <c r="N1207" s="9">
        <f>IF(I1207&gt;0,IF(COUNTIF($A$2:A1207,A1207)&gt;1,0,1),0)</f>
        <v>0</v>
      </c>
      <c r="O1207" s="10"/>
    </row>
    <row r="1208" spans="1:15" ht="12.75" customHeight="1" x14ac:dyDescent="0.25">
      <c r="A1208"/>
      <c r="B1208"/>
      <c r="C1208"/>
      <c r="D1208"/>
      <c r="E1208"/>
      <c r="F1208"/>
      <c r="G1208" s="12"/>
      <c r="H1208" s="12"/>
      <c r="I1208" s="7"/>
      <c r="J1208" s="7"/>
      <c r="K1208"/>
      <c r="L1208" s="13"/>
      <c r="M1208" s="10"/>
      <c r="N1208" s="9">
        <f>IF(I1208&gt;0,IF(COUNTIF($A$2:A1208,A1208)&gt;1,0,1),0)</f>
        <v>0</v>
      </c>
      <c r="O1208" s="10"/>
    </row>
    <row r="1209" spans="1:15" ht="12.75" customHeight="1" x14ac:dyDescent="0.25">
      <c r="A1209"/>
      <c r="B1209"/>
      <c r="C1209"/>
      <c r="D1209"/>
      <c r="E1209"/>
      <c r="F1209"/>
      <c r="G1209" s="12"/>
      <c r="H1209" s="12"/>
      <c r="I1209" s="7"/>
      <c r="J1209" s="7"/>
      <c r="K1209"/>
      <c r="L1209" s="13"/>
      <c r="M1209" s="10"/>
      <c r="N1209" s="9">
        <f>IF(I1209&gt;0,IF(COUNTIF($A$2:A1209,A1209)&gt;1,0,1),0)</f>
        <v>0</v>
      </c>
      <c r="O1209" s="10"/>
    </row>
    <row r="1210" spans="1:15" ht="12.75" customHeight="1" x14ac:dyDescent="0.25">
      <c r="A1210"/>
      <c r="B1210"/>
      <c r="C1210"/>
      <c r="D1210"/>
      <c r="E1210"/>
      <c r="F1210"/>
      <c r="G1210" s="12"/>
      <c r="H1210" s="12"/>
      <c r="I1210" s="7"/>
      <c r="J1210" s="7"/>
      <c r="K1210"/>
      <c r="L1210" s="13"/>
      <c r="M1210" s="10"/>
      <c r="N1210" s="9">
        <f>IF(I1210&gt;0,IF(COUNTIF($A$2:A1210,A1210)&gt;1,0,1),0)</f>
        <v>0</v>
      </c>
      <c r="O1210" s="10"/>
    </row>
    <row r="1211" spans="1:15" ht="12.75" customHeight="1" x14ac:dyDescent="0.25">
      <c r="A1211"/>
      <c r="B1211"/>
      <c r="C1211"/>
      <c r="D1211"/>
      <c r="E1211"/>
      <c r="F1211"/>
      <c r="G1211" s="12"/>
      <c r="H1211" s="12"/>
      <c r="I1211" s="7"/>
      <c r="J1211" s="7"/>
      <c r="K1211"/>
      <c r="L1211" s="13"/>
      <c r="M1211" s="10"/>
      <c r="N1211" s="9">
        <f>IF(I1211&gt;0,IF(COUNTIF($A$2:A1211,A1211)&gt;1,0,1),0)</f>
        <v>0</v>
      </c>
      <c r="O1211" s="10"/>
    </row>
    <row r="1212" spans="1:15" ht="12.75" customHeight="1" x14ac:dyDescent="0.25">
      <c r="A1212"/>
      <c r="B1212"/>
      <c r="C1212"/>
      <c r="D1212"/>
      <c r="E1212"/>
      <c r="F1212"/>
      <c r="G1212" s="12"/>
      <c r="H1212" s="12"/>
      <c r="I1212" s="7"/>
      <c r="J1212" s="7"/>
      <c r="K1212"/>
      <c r="L1212" s="13"/>
      <c r="M1212" s="10"/>
      <c r="N1212" s="9">
        <f>IF(I1212&gt;0,IF(COUNTIF($A$2:A1212,A1212)&gt;1,0,1),0)</f>
        <v>0</v>
      </c>
      <c r="O1212" s="10"/>
    </row>
    <row r="1213" spans="1:15" ht="12.75" customHeight="1" x14ac:dyDescent="0.25">
      <c r="A1213"/>
      <c r="B1213"/>
      <c r="C1213"/>
      <c r="D1213"/>
      <c r="E1213"/>
      <c r="F1213"/>
      <c r="G1213" s="12"/>
      <c r="H1213" s="12"/>
      <c r="I1213" s="7"/>
      <c r="J1213" s="7"/>
      <c r="K1213"/>
      <c r="L1213" s="13"/>
      <c r="M1213" s="10"/>
      <c r="N1213" s="9">
        <f>IF(I1213&gt;0,IF(COUNTIF($A$2:A1213,A1213)&gt;1,0,1),0)</f>
        <v>0</v>
      </c>
      <c r="O1213" s="10"/>
    </row>
    <row r="1214" spans="1:15" ht="12.75" customHeight="1" x14ac:dyDescent="0.25">
      <c r="A1214"/>
      <c r="B1214"/>
      <c r="C1214"/>
      <c r="D1214"/>
      <c r="E1214"/>
      <c r="F1214"/>
      <c r="G1214" s="12"/>
      <c r="H1214" s="12"/>
      <c r="I1214" s="7"/>
      <c r="J1214" s="7"/>
      <c r="K1214"/>
      <c r="L1214" s="13"/>
      <c r="M1214" s="10"/>
      <c r="N1214" s="9">
        <f>IF(I1214&gt;0,IF(COUNTIF($A$2:A1214,A1214)&gt;1,0,1),0)</f>
        <v>0</v>
      </c>
      <c r="O1214" s="10"/>
    </row>
    <row r="1215" spans="1:15" ht="12.75" customHeight="1" x14ac:dyDescent="0.25">
      <c r="A1215"/>
      <c r="B1215"/>
      <c r="C1215"/>
      <c r="D1215"/>
      <c r="E1215"/>
      <c r="F1215"/>
      <c r="G1215" s="12"/>
      <c r="H1215" s="12"/>
      <c r="I1215" s="7"/>
      <c r="J1215" s="7"/>
      <c r="K1215"/>
      <c r="L1215" s="13"/>
      <c r="M1215" s="10"/>
      <c r="N1215" s="9">
        <f>IF(I1215&gt;0,IF(COUNTIF($A$2:A1215,A1215)&gt;1,0,1),0)</f>
        <v>0</v>
      </c>
      <c r="O1215" s="10"/>
    </row>
    <row r="1216" spans="1:15" ht="12.75" customHeight="1" x14ac:dyDescent="0.25">
      <c r="A1216"/>
      <c r="B1216"/>
      <c r="C1216"/>
      <c r="D1216"/>
      <c r="E1216"/>
      <c r="F1216"/>
      <c r="G1216" s="12"/>
      <c r="H1216" s="12"/>
      <c r="I1216" s="7"/>
      <c r="J1216" s="7"/>
      <c r="K1216"/>
      <c r="L1216" s="13"/>
      <c r="M1216" s="10"/>
      <c r="N1216" s="9">
        <f>IF(I1216&gt;0,IF(COUNTIF($A$2:A1216,A1216)&gt;1,0,1),0)</f>
        <v>0</v>
      </c>
      <c r="O1216" s="10"/>
    </row>
    <row r="1217" spans="1:15" ht="12.75" customHeight="1" x14ac:dyDescent="0.25">
      <c r="A1217"/>
      <c r="B1217"/>
      <c r="C1217"/>
      <c r="D1217"/>
      <c r="E1217"/>
      <c r="F1217"/>
      <c r="G1217" s="12"/>
      <c r="H1217" s="12"/>
      <c r="I1217" s="7"/>
      <c r="J1217" s="7"/>
      <c r="K1217"/>
      <c r="L1217" s="13"/>
      <c r="M1217" s="10"/>
      <c r="N1217" s="9">
        <f>IF(I1217&gt;0,IF(COUNTIF($A$2:A1217,A1217)&gt;1,0,1),0)</f>
        <v>0</v>
      </c>
      <c r="O1217" s="10"/>
    </row>
    <row r="1218" spans="1:15" ht="12.75" customHeight="1" x14ac:dyDescent="0.25">
      <c r="A1218"/>
      <c r="B1218"/>
      <c r="C1218"/>
      <c r="D1218"/>
      <c r="E1218"/>
      <c r="F1218"/>
      <c r="G1218" s="12"/>
      <c r="H1218" s="12"/>
      <c r="I1218" s="7"/>
      <c r="J1218" s="7"/>
      <c r="K1218"/>
      <c r="L1218" s="13"/>
      <c r="M1218" s="10"/>
      <c r="N1218" s="9">
        <f>IF(I1218&gt;0,IF(COUNTIF($A$2:A1218,A1218)&gt;1,0,1),0)</f>
        <v>0</v>
      </c>
      <c r="O1218" s="10"/>
    </row>
    <row r="1219" spans="1:15" ht="12.75" customHeight="1" x14ac:dyDescent="0.25">
      <c r="A1219"/>
      <c r="B1219"/>
      <c r="C1219"/>
      <c r="D1219"/>
      <c r="E1219"/>
      <c r="F1219"/>
      <c r="G1219" s="12"/>
      <c r="H1219" s="12"/>
      <c r="I1219" s="7"/>
      <c r="J1219" s="7"/>
      <c r="K1219"/>
      <c r="L1219" s="13"/>
      <c r="M1219" s="10"/>
      <c r="N1219" s="9">
        <f>IF(I1219&gt;0,IF(COUNTIF($A$2:A1219,A1219)&gt;1,0,1),0)</f>
        <v>0</v>
      </c>
      <c r="O1219" s="10"/>
    </row>
    <row r="1220" spans="1:15" ht="12.75" customHeight="1" x14ac:dyDescent="0.25">
      <c r="A1220"/>
      <c r="B1220"/>
      <c r="C1220"/>
      <c r="D1220"/>
      <c r="E1220"/>
      <c r="F1220"/>
      <c r="G1220" s="12"/>
      <c r="H1220" s="12"/>
      <c r="I1220" s="7"/>
      <c r="J1220" s="7"/>
      <c r="K1220"/>
      <c r="L1220" s="13"/>
      <c r="M1220" s="10"/>
      <c r="N1220" s="9">
        <f>IF(I1220&gt;0,IF(COUNTIF($A$2:A1220,A1220)&gt;1,0,1),0)</f>
        <v>0</v>
      </c>
      <c r="O1220" s="10"/>
    </row>
    <row r="1221" spans="1:15" ht="12.75" customHeight="1" x14ac:dyDescent="0.25">
      <c r="A1221"/>
      <c r="B1221"/>
      <c r="C1221"/>
      <c r="D1221"/>
      <c r="E1221"/>
      <c r="F1221"/>
      <c r="G1221" s="12"/>
      <c r="H1221" s="12"/>
      <c r="I1221" s="7"/>
      <c r="J1221" s="7"/>
      <c r="K1221"/>
      <c r="L1221" s="13"/>
      <c r="M1221" s="10"/>
      <c r="N1221" s="9">
        <f>IF(I1221&gt;0,IF(COUNTIF($A$2:A1221,A1221)&gt;1,0,1),0)</f>
        <v>0</v>
      </c>
      <c r="O1221" s="10"/>
    </row>
    <row r="1222" spans="1:15" ht="12.75" customHeight="1" x14ac:dyDescent="0.25">
      <c r="A1222"/>
      <c r="B1222"/>
      <c r="C1222"/>
      <c r="D1222"/>
      <c r="E1222"/>
      <c r="F1222"/>
      <c r="G1222" s="12"/>
      <c r="H1222" s="12"/>
      <c r="I1222" s="7"/>
      <c r="J1222" s="7"/>
      <c r="K1222"/>
      <c r="L1222" s="13"/>
      <c r="M1222" s="10"/>
      <c r="N1222" s="9">
        <f>IF(I1222&gt;0,IF(COUNTIF($A$2:A1222,A1222)&gt;1,0,1),0)</f>
        <v>0</v>
      </c>
      <c r="O1222" s="10"/>
    </row>
    <row r="1223" spans="1:15" ht="12.75" customHeight="1" x14ac:dyDescent="0.25">
      <c r="A1223"/>
      <c r="B1223"/>
      <c r="C1223"/>
      <c r="D1223"/>
      <c r="E1223"/>
      <c r="F1223"/>
      <c r="G1223" s="12"/>
      <c r="H1223" s="12"/>
      <c r="I1223" s="7"/>
      <c r="J1223" s="7"/>
      <c r="K1223"/>
      <c r="L1223" s="13"/>
      <c r="M1223" s="10"/>
      <c r="N1223" s="9">
        <f>IF(I1223&gt;0,IF(COUNTIF($A$2:A1223,A1223)&gt;1,0,1),0)</f>
        <v>0</v>
      </c>
      <c r="O1223" s="10"/>
    </row>
    <row r="1224" spans="1:15" ht="12.75" customHeight="1" x14ac:dyDescent="0.25">
      <c r="A1224"/>
      <c r="B1224"/>
      <c r="C1224"/>
      <c r="D1224"/>
      <c r="E1224"/>
      <c r="F1224"/>
      <c r="G1224" s="12"/>
      <c r="H1224" s="12"/>
      <c r="I1224" s="7"/>
      <c r="J1224" s="7"/>
      <c r="K1224"/>
      <c r="L1224" s="13"/>
      <c r="M1224" s="10"/>
      <c r="N1224" s="9">
        <f>IF(I1224&gt;0,IF(COUNTIF($A$2:A1224,A1224)&gt;1,0,1),0)</f>
        <v>0</v>
      </c>
      <c r="O1224" s="10"/>
    </row>
    <row r="1225" spans="1:15" ht="12.75" customHeight="1" x14ac:dyDescent="0.25">
      <c r="A1225"/>
      <c r="B1225"/>
      <c r="C1225"/>
      <c r="D1225"/>
      <c r="E1225"/>
      <c r="F1225"/>
      <c r="G1225" s="12"/>
      <c r="H1225" s="12"/>
      <c r="I1225" s="7"/>
      <c r="J1225" s="7"/>
      <c r="K1225"/>
      <c r="L1225" s="13"/>
      <c r="M1225" s="10"/>
      <c r="N1225" s="9">
        <f>IF(I1225&gt;0,IF(COUNTIF($A$2:A1225,A1225)&gt;1,0,1),0)</f>
        <v>0</v>
      </c>
      <c r="O1225" s="10"/>
    </row>
    <row r="1226" spans="1:15" ht="12.75" customHeight="1" x14ac:dyDescent="0.25">
      <c r="A1226"/>
      <c r="B1226"/>
      <c r="C1226"/>
      <c r="D1226"/>
      <c r="E1226"/>
      <c r="F1226"/>
      <c r="G1226" s="12"/>
      <c r="H1226" s="12"/>
      <c r="I1226" s="7"/>
      <c r="J1226" s="7"/>
      <c r="K1226"/>
      <c r="L1226" s="13"/>
      <c r="M1226" s="10"/>
      <c r="N1226" s="9">
        <f>IF(I1226&gt;0,IF(COUNTIF($A$2:A1226,A1226)&gt;1,0,1),0)</f>
        <v>0</v>
      </c>
      <c r="O1226" s="10"/>
    </row>
    <row r="1227" spans="1:15" ht="12.75" customHeight="1" x14ac:dyDescent="0.25">
      <c r="A1227"/>
      <c r="B1227"/>
      <c r="C1227"/>
      <c r="D1227"/>
      <c r="E1227"/>
      <c r="F1227"/>
      <c r="G1227" s="12"/>
      <c r="H1227" s="12"/>
      <c r="I1227" s="7"/>
      <c r="J1227" s="7"/>
      <c r="K1227"/>
      <c r="L1227" s="13"/>
      <c r="M1227" s="10"/>
      <c r="N1227" s="9">
        <f>IF(I1227&gt;0,IF(COUNTIF($A$2:A1227,A1227)&gt;1,0,1),0)</f>
        <v>0</v>
      </c>
      <c r="O1227" s="10"/>
    </row>
    <row r="1228" spans="1:15" ht="12.75" customHeight="1" x14ac:dyDescent="0.25">
      <c r="A1228"/>
      <c r="B1228"/>
      <c r="C1228"/>
      <c r="D1228"/>
      <c r="E1228"/>
      <c r="F1228"/>
      <c r="G1228" s="12"/>
      <c r="H1228" s="12"/>
      <c r="I1228" s="7"/>
      <c r="J1228" s="7"/>
      <c r="K1228"/>
      <c r="L1228" s="13"/>
      <c r="M1228" s="10"/>
      <c r="N1228" s="9">
        <f>IF(I1228&gt;0,IF(COUNTIF($A$2:A1228,A1228)&gt;1,0,1),0)</f>
        <v>0</v>
      </c>
      <c r="O1228" s="10"/>
    </row>
    <row r="1229" spans="1:15" ht="12.75" customHeight="1" x14ac:dyDescent="0.25">
      <c r="A1229"/>
      <c r="B1229"/>
      <c r="C1229"/>
      <c r="D1229"/>
      <c r="E1229"/>
      <c r="F1229"/>
      <c r="G1229" s="12"/>
      <c r="H1229" s="12"/>
      <c r="I1229" s="7"/>
      <c r="J1229" s="7"/>
      <c r="K1229"/>
      <c r="L1229" s="13"/>
      <c r="M1229" s="10"/>
      <c r="N1229" s="9">
        <f>IF(I1229&gt;0,IF(COUNTIF($A$2:A1229,A1229)&gt;1,0,1),0)</f>
        <v>0</v>
      </c>
      <c r="O1229" s="10"/>
    </row>
    <row r="1230" spans="1:15" ht="12.75" customHeight="1" x14ac:dyDescent="0.25">
      <c r="A1230"/>
      <c r="B1230"/>
      <c r="C1230"/>
      <c r="D1230"/>
      <c r="E1230"/>
      <c r="F1230"/>
      <c r="G1230" s="12"/>
      <c r="H1230" s="12"/>
      <c r="I1230" s="7"/>
      <c r="J1230" s="7"/>
      <c r="K1230"/>
      <c r="L1230" s="13"/>
      <c r="M1230" s="10"/>
      <c r="N1230" s="9">
        <f>IF(I1230&gt;0,IF(COUNTIF($A$2:A1230,A1230)&gt;1,0,1),0)</f>
        <v>0</v>
      </c>
      <c r="O1230" s="10"/>
    </row>
    <row r="1231" spans="1:15" ht="12.75" customHeight="1" x14ac:dyDescent="0.25">
      <c r="A1231"/>
      <c r="B1231"/>
      <c r="C1231"/>
      <c r="D1231"/>
      <c r="E1231"/>
      <c r="F1231"/>
      <c r="G1231" s="12"/>
      <c r="H1231" s="12"/>
      <c r="I1231" s="7"/>
      <c r="J1231" s="7"/>
      <c r="K1231"/>
      <c r="L1231" s="13"/>
      <c r="M1231" s="10"/>
      <c r="N1231" s="9">
        <f>IF(I1231&gt;0,IF(COUNTIF($A$2:A1231,A1231)&gt;1,0,1),0)</f>
        <v>0</v>
      </c>
      <c r="O1231" s="10"/>
    </row>
    <row r="1232" spans="1:15" ht="12.75" customHeight="1" x14ac:dyDescent="0.25">
      <c r="A1232"/>
      <c r="B1232"/>
      <c r="C1232"/>
      <c r="D1232"/>
      <c r="E1232"/>
      <c r="F1232"/>
      <c r="G1232" s="12"/>
      <c r="H1232" s="12"/>
      <c r="I1232" s="7"/>
      <c r="J1232" s="7"/>
      <c r="K1232"/>
      <c r="L1232" s="13"/>
      <c r="N1232" s="9">
        <f>IF(I1232&gt;0,IF(COUNTIF($A$2:A1232,A1232)&gt;1,0,1),0)</f>
        <v>0</v>
      </c>
    </row>
    <row r="1233" spans="1:14" ht="12.75" customHeight="1" x14ac:dyDescent="0.25">
      <c r="A1233"/>
      <c r="B1233"/>
      <c r="C1233"/>
      <c r="D1233"/>
      <c r="E1233"/>
      <c r="F1233"/>
      <c r="G1233" s="12"/>
      <c r="H1233" s="12"/>
      <c r="I1233" s="7"/>
      <c r="J1233" s="7"/>
      <c r="K1233"/>
      <c r="L1233" s="13"/>
      <c r="N1233" s="9">
        <f>IF(I1233&gt;0,IF(COUNTIF($A$2:A1233,A1233)&gt;1,0,1),0)</f>
        <v>0</v>
      </c>
    </row>
    <row r="1234" spans="1:14" ht="12.75" customHeight="1" x14ac:dyDescent="0.25">
      <c r="A1234"/>
      <c r="B1234"/>
      <c r="C1234"/>
      <c r="D1234"/>
      <c r="E1234"/>
      <c r="F1234"/>
      <c r="G1234" s="12"/>
      <c r="H1234" s="12"/>
      <c r="I1234" s="7"/>
      <c r="J1234" s="7"/>
      <c r="K1234"/>
      <c r="L1234" s="13"/>
      <c r="N1234" s="9">
        <f>IF(I1234&gt;0,IF(COUNTIF($A$2:A1234,A1234)&gt;1,0,1),0)</f>
        <v>0</v>
      </c>
    </row>
    <row r="1235" spans="1:14" ht="12.75" customHeight="1" x14ac:dyDescent="0.25">
      <c r="A1235"/>
      <c r="B1235"/>
      <c r="C1235"/>
      <c r="D1235"/>
      <c r="E1235"/>
      <c r="F1235"/>
      <c r="G1235" s="12"/>
      <c r="H1235" s="12"/>
      <c r="I1235" s="7"/>
      <c r="J1235" s="7"/>
      <c r="K1235"/>
      <c r="L1235" s="13"/>
      <c r="N1235" s="9">
        <f>IF(I1235&gt;0,IF(COUNTIF($A$2:A1235,A1235)&gt;1,0,1),0)</f>
        <v>0</v>
      </c>
    </row>
    <row r="1236" spans="1:14" ht="12.75" customHeight="1" x14ac:dyDescent="0.25">
      <c r="A1236"/>
      <c r="B1236"/>
      <c r="C1236"/>
      <c r="D1236"/>
      <c r="E1236"/>
      <c r="F1236"/>
      <c r="G1236" s="12"/>
      <c r="H1236" s="12"/>
      <c r="I1236" s="7"/>
      <c r="J1236" s="7"/>
      <c r="K1236"/>
      <c r="L1236" s="13"/>
      <c r="N1236" s="9">
        <f>IF(I1236&gt;0,IF(COUNTIF($A$2:A1236,A1236)&gt;1,0,1),0)</f>
        <v>0</v>
      </c>
    </row>
    <row r="1237" spans="1:14" ht="12.75" customHeight="1" x14ac:dyDescent="0.25">
      <c r="A1237"/>
      <c r="B1237"/>
      <c r="C1237"/>
      <c r="D1237"/>
      <c r="E1237"/>
      <c r="F1237"/>
      <c r="G1237" s="12"/>
      <c r="H1237" s="12"/>
      <c r="I1237" s="7"/>
      <c r="J1237" s="7"/>
      <c r="K1237"/>
      <c r="L1237" s="13"/>
      <c r="N1237" s="9">
        <f>IF(I1237&gt;0,IF(COUNTIF($A$2:A1237,A1237)&gt;1,0,1),0)</f>
        <v>0</v>
      </c>
    </row>
    <row r="1238" spans="1:14" ht="12.75" customHeight="1" x14ac:dyDescent="0.25">
      <c r="A1238"/>
      <c r="B1238"/>
      <c r="C1238"/>
      <c r="D1238"/>
      <c r="E1238"/>
      <c r="F1238"/>
      <c r="G1238" s="12"/>
      <c r="H1238" s="12"/>
      <c r="I1238" s="7"/>
      <c r="J1238" s="7"/>
      <c r="K1238"/>
      <c r="L1238" s="13"/>
      <c r="N1238" s="9">
        <f>IF(I1238&gt;0,IF(COUNTIF($A$2:A1238,A1238)&gt;1,0,1),0)</f>
        <v>0</v>
      </c>
    </row>
    <row r="1239" spans="1:14" ht="12.75" customHeight="1" x14ac:dyDescent="0.25">
      <c r="A1239"/>
      <c r="B1239"/>
      <c r="C1239"/>
      <c r="D1239"/>
      <c r="E1239"/>
      <c r="F1239"/>
      <c r="G1239" s="12"/>
      <c r="H1239" s="12"/>
      <c r="I1239" s="7"/>
      <c r="J1239" s="7"/>
      <c r="K1239"/>
      <c r="L1239" s="13"/>
      <c r="N1239" s="9">
        <f>IF(I1239&gt;0,IF(COUNTIF($A$2:A1239,A1239)&gt;1,0,1),0)</f>
        <v>0</v>
      </c>
    </row>
    <row r="1240" spans="1:14" ht="12.75" customHeight="1" x14ac:dyDescent="0.25">
      <c r="A1240"/>
      <c r="B1240"/>
      <c r="C1240"/>
      <c r="D1240"/>
      <c r="E1240"/>
      <c r="F1240"/>
      <c r="G1240" s="12"/>
      <c r="H1240" s="12"/>
      <c r="I1240" s="7"/>
      <c r="J1240" s="7"/>
      <c r="K1240"/>
      <c r="L1240" s="13"/>
      <c r="N1240" s="9">
        <f>IF(I1240&gt;0,IF(COUNTIF($A$2:A1240,A1240)&gt;1,0,1),0)</f>
        <v>0</v>
      </c>
    </row>
    <row r="1241" spans="1:14" ht="12.75" customHeight="1" x14ac:dyDescent="0.25">
      <c r="A1241"/>
      <c r="B1241"/>
      <c r="C1241"/>
      <c r="D1241"/>
      <c r="E1241"/>
      <c r="F1241"/>
      <c r="G1241" s="12"/>
      <c r="H1241" s="12"/>
      <c r="I1241" s="7"/>
      <c r="J1241" s="7"/>
      <c r="K1241"/>
      <c r="L1241" s="13"/>
      <c r="N1241" s="9">
        <f>IF(I1241&gt;0,IF(COUNTIF($A$2:A1241,A1241)&gt;1,0,1),0)</f>
        <v>0</v>
      </c>
    </row>
    <row r="1242" spans="1:14" ht="12.75" customHeight="1" x14ac:dyDescent="0.25">
      <c r="A1242"/>
      <c r="B1242"/>
      <c r="C1242"/>
      <c r="D1242"/>
      <c r="E1242"/>
      <c r="F1242"/>
      <c r="G1242" s="12"/>
      <c r="H1242" s="12"/>
      <c r="I1242" s="7"/>
      <c r="J1242" s="7"/>
      <c r="K1242"/>
      <c r="L1242" s="13"/>
      <c r="N1242" s="9">
        <f>IF(I1242&gt;0,IF(COUNTIF($A$2:A1242,A1242)&gt;1,0,1),0)</f>
        <v>0</v>
      </c>
    </row>
    <row r="1243" spans="1:14" ht="12.75" customHeight="1" x14ac:dyDescent="0.25">
      <c r="A1243"/>
      <c r="B1243"/>
      <c r="C1243"/>
      <c r="D1243"/>
      <c r="E1243"/>
      <c r="F1243"/>
      <c r="G1243" s="12"/>
      <c r="H1243" s="12"/>
      <c r="I1243" s="7"/>
      <c r="J1243" s="7"/>
      <c r="K1243"/>
      <c r="L1243" s="13"/>
      <c r="N1243" s="9">
        <f>IF(I1243&gt;0,IF(COUNTIF($A$2:A1243,A1243)&gt;1,0,1),0)</f>
        <v>0</v>
      </c>
    </row>
    <row r="1244" spans="1:14" ht="12.75" customHeight="1" x14ac:dyDescent="0.25">
      <c r="A1244"/>
      <c r="B1244"/>
      <c r="C1244"/>
      <c r="D1244"/>
      <c r="E1244"/>
      <c r="F1244"/>
      <c r="G1244" s="12"/>
      <c r="H1244" s="12"/>
      <c r="I1244" s="7"/>
      <c r="J1244" s="7"/>
      <c r="K1244"/>
      <c r="L1244" s="13"/>
      <c r="N1244" s="9">
        <f>IF(I1244&gt;0,IF(COUNTIF($A$2:A1244,A1244)&gt;1,0,1),0)</f>
        <v>0</v>
      </c>
    </row>
    <row r="1245" spans="1:14" ht="12.75" customHeight="1" x14ac:dyDescent="0.25">
      <c r="A1245"/>
      <c r="B1245"/>
      <c r="C1245"/>
      <c r="D1245"/>
      <c r="E1245"/>
      <c r="F1245"/>
      <c r="G1245" s="12"/>
      <c r="H1245" s="12"/>
      <c r="I1245" s="7"/>
      <c r="J1245" s="7"/>
      <c r="K1245"/>
      <c r="L1245" s="13"/>
      <c r="N1245" s="9">
        <f>IF(I1245&gt;0,IF(COUNTIF($A$2:A1245,A1245)&gt;1,0,1),0)</f>
        <v>0</v>
      </c>
    </row>
    <row r="1246" spans="1:14" ht="12.75" customHeight="1" x14ac:dyDescent="0.25">
      <c r="A1246"/>
      <c r="B1246"/>
      <c r="C1246"/>
      <c r="D1246"/>
      <c r="E1246"/>
      <c r="F1246"/>
      <c r="G1246" s="12"/>
      <c r="H1246" s="12"/>
      <c r="I1246" s="7"/>
      <c r="J1246" s="7"/>
      <c r="K1246"/>
      <c r="L1246" s="13"/>
      <c r="N1246" s="9">
        <f>IF(I1246&gt;0,IF(COUNTIF($A$2:A1246,A1246)&gt;1,0,1),0)</f>
        <v>0</v>
      </c>
    </row>
    <row r="1247" spans="1:14" ht="12.75" customHeight="1" x14ac:dyDescent="0.25">
      <c r="A1247"/>
      <c r="B1247"/>
      <c r="C1247"/>
      <c r="D1247"/>
      <c r="E1247"/>
      <c r="F1247"/>
      <c r="G1247" s="12"/>
      <c r="H1247" s="12"/>
      <c r="I1247" s="7"/>
      <c r="J1247" s="7"/>
      <c r="K1247"/>
      <c r="L1247" s="13"/>
      <c r="N1247" s="9">
        <f>IF(I1247&gt;0,IF(COUNTIF($A$2:A1247,A1247)&gt;1,0,1),0)</f>
        <v>0</v>
      </c>
    </row>
    <row r="1248" spans="1:14" ht="12.75" customHeight="1" x14ac:dyDescent="0.25">
      <c r="A1248"/>
      <c r="B1248"/>
      <c r="C1248"/>
      <c r="D1248"/>
      <c r="E1248"/>
      <c r="F1248"/>
      <c r="G1248" s="12"/>
      <c r="H1248" s="12"/>
      <c r="I1248" s="7"/>
      <c r="J1248" s="7"/>
      <c r="K1248"/>
      <c r="L1248" s="13"/>
      <c r="N1248" s="9">
        <f>IF(I1248&gt;0,IF(COUNTIF($A$2:A1248,A1248)&gt;1,0,1),0)</f>
        <v>0</v>
      </c>
    </row>
    <row r="1249" spans="1:14" ht="12.75" customHeight="1" x14ac:dyDescent="0.25">
      <c r="A1249"/>
      <c r="B1249"/>
      <c r="C1249"/>
      <c r="D1249"/>
      <c r="E1249"/>
      <c r="F1249"/>
      <c r="G1249" s="12"/>
      <c r="H1249" s="12"/>
      <c r="I1249" s="7"/>
      <c r="J1249" s="7"/>
      <c r="K1249"/>
      <c r="L1249" s="13"/>
      <c r="N1249" s="9">
        <f>IF(I1249&gt;0,IF(COUNTIF($A$2:A1249,A1249)&gt;1,0,1),0)</f>
        <v>0</v>
      </c>
    </row>
    <row r="1250" spans="1:14" ht="12.75" customHeight="1" x14ac:dyDescent="0.25">
      <c r="A1250"/>
      <c r="B1250"/>
      <c r="C1250"/>
      <c r="D1250"/>
      <c r="E1250"/>
      <c r="F1250"/>
      <c r="G1250" s="12"/>
      <c r="H1250" s="12"/>
      <c r="I1250" s="7"/>
      <c r="J1250" s="7"/>
      <c r="K1250"/>
      <c r="L1250" s="13"/>
      <c r="N1250" s="9">
        <f>IF(I1250&gt;0,IF(COUNTIF($A$2:A1250,A1250)&gt;1,0,1),0)</f>
        <v>0</v>
      </c>
    </row>
    <row r="1251" spans="1:14" ht="12.75" customHeight="1" x14ac:dyDescent="0.25">
      <c r="A1251"/>
      <c r="B1251"/>
      <c r="C1251"/>
      <c r="D1251"/>
      <c r="E1251"/>
      <c r="F1251"/>
      <c r="G1251" s="12"/>
      <c r="H1251" s="12"/>
      <c r="I1251" s="7"/>
      <c r="J1251" s="7"/>
      <c r="K1251"/>
      <c r="L1251" s="13"/>
      <c r="N1251" s="9">
        <f>IF(I1251&gt;0,IF(COUNTIF($A$2:A1251,A1251)&gt;1,0,1),0)</f>
        <v>0</v>
      </c>
    </row>
    <row r="1252" spans="1:14" ht="12.75" customHeight="1" x14ac:dyDescent="0.25">
      <c r="A1252"/>
      <c r="B1252"/>
      <c r="C1252"/>
      <c r="D1252"/>
      <c r="E1252"/>
      <c r="F1252"/>
      <c r="G1252" s="12"/>
      <c r="H1252" s="12"/>
      <c r="I1252" s="7"/>
      <c r="J1252" s="7"/>
      <c r="K1252"/>
      <c r="L1252" s="13"/>
      <c r="N1252" s="9">
        <f>IF(I1252&gt;0,IF(COUNTIF($A$2:A1252,A1252)&gt;1,0,1),0)</f>
        <v>0</v>
      </c>
    </row>
    <row r="1253" spans="1:14" ht="12.75" customHeight="1" x14ac:dyDescent="0.25">
      <c r="A1253"/>
      <c r="B1253"/>
      <c r="C1253"/>
      <c r="D1253"/>
      <c r="E1253"/>
      <c r="F1253"/>
      <c r="G1253" s="12"/>
      <c r="H1253" s="12"/>
      <c r="I1253" s="7"/>
      <c r="J1253" s="7"/>
      <c r="K1253"/>
      <c r="L1253" s="13"/>
      <c r="N1253" s="9">
        <f>IF(I1253&gt;0,IF(COUNTIF($A$2:A1253,A1253)&gt;1,0,1),0)</f>
        <v>0</v>
      </c>
    </row>
    <row r="1254" spans="1:14" ht="12.75" customHeight="1" x14ac:dyDescent="0.25">
      <c r="A1254"/>
      <c r="B1254"/>
      <c r="C1254"/>
      <c r="D1254"/>
      <c r="E1254"/>
      <c r="F1254"/>
      <c r="G1254" s="12"/>
      <c r="H1254" s="12"/>
      <c r="I1254" s="7"/>
      <c r="J1254" s="7"/>
      <c r="K1254"/>
      <c r="L1254" s="13"/>
      <c r="N1254" s="9">
        <f>IF(I1254&gt;0,IF(COUNTIF($A$2:A1254,A1254)&gt;1,0,1),0)</f>
        <v>0</v>
      </c>
    </row>
    <row r="1255" spans="1:14" ht="12.75" customHeight="1" x14ac:dyDescent="0.25">
      <c r="A1255"/>
      <c r="B1255"/>
      <c r="C1255"/>
      <c r="D1255"/>
      <c r="E1255"/>
      <c r="F1255"/>
      <c r="G1255" s="12"/>
      <c r="H1255" s="12"/>
      <c r="I1255" s="7"/>
      <c r="J1255" s="7"/>
      <c r="K1255"/>
      <c r="L1255" s="13"/>
      <c r="N1255" s="9">
        <f>IF(I1255&gt;0,IF(COUNTIF($A$2:A1255,A1255)&gt;1,0,1),0)</f>
        <v>0</v>
      </c>
    </row>
    <row r="1256" spans="1:14" ht="12.75" customHeight="1" x14ac:dyDescent="0.25">
      <c r="A1256"/>
      <c r="B1256"/>
      <c r="C1256"/>
      <c r="D1256"/>
      <c r="E1256"/>
      <c r="F1256"/>
      <c r="G1256" s="12"/>
      <c r="H1256" s="12"/>
      <c r="I1256" s="7"/>
      <c r="J1256" s="7"/>
      <c r="K1256"/>
      <c r="L1256" s="13"/>
      <c r="N1256" s="9">
        <f>IF(I1256&gt;0,IF(COUNTIF($A$2:A1256,A1256)&gt;1,0,1),0)</f>
        <v>0</v>
      </c>
    </row>
    <row r="1257" spans="1:14" ht="12.75" customHeight="1" x14ac:dyDescent="0.25">
      <c r="A1257"/>
      <c r="B1257"/>
      <c r="C1257"/>
      <c r="D1257"/>
      <c r="E1257"/>
      <c r="F1257"/>
      <c r="G1257" s="12"/>
      <c r="H1257" s="12"/>
      <c r="I1257" s="7"/>
      <c r="J1257" s="7"/>
      <c r="K1257"/>
      <c r="L1257" s="13"/>
      <c r="N1257" s="9">
        <f>IF(I1257&gt;0,IF(COUNTIF($A$2:A1257,A1257)&gt;1,0,1),0)</f>
        <v>0</v>
      </c>
    </row>
    <row r="1258" spans="1:14" ht="12.75" customHeight="1" x14ac:dyDescent="0.25">
      <c r="A1258"/>
      <c r="B1258"/>
      <c r="C1258"/>
      <c r="D1258"/>
      <c r="E1258"/>
      <c r="F1258"/>
      <c r="G1258" s="12"/>
      <c r="H1258" s="12"/>
      <c r="I1258" s="7"/>
      <c r="J1258" s="7"/>
      <c r="K1258"/>
      <c r="L1258" s="13"/>
      <c r="N1258" s="9">
        <f>IF(I1258&gt;0,IF(COUNTIF($A$2:A1258,A1258)&gt;1,0,1),0)</f>
        <v>0</v>
      </c>
    </row>
    <row r="1259" spans="1:14" ht="12.75" customHeight="1" x14ac:dyDescent="0.25">
      <c r="A1259"/>
      <c r="B1259"/>
      <c r="C1259"/>
      <c r="D1259"/>
      <c r="E1259"/>
      <c r="F1259"/>
      <c r="G1259" s="12"/>
      <c r="H1259" s="12"/>
      <c r="I1259" s="7"/>
      <c r="J1259" s="7"/>
      <c r="K1259"/>
      <c r="L1259" s="13"/>
      <c r="N1259" s="9">
        <f>IF(I1259&gt;0,IF(COUNTIF($A$2:A1259,A1259)&gt;1,0,1),0)</f>
        <v>0</v>
      </c>
    </row>
    <row r="1260" spans="1:14" ht="12.75" customHeight="1" x14ac:dyDescent="0.25">
      <c r="A1260"/>
      <c r="B1260"/>
      <c r="C1260"/>
      <c r="D1260"/>
      <c r="E1260"/>
      <c r="F1260"/>
      <c r="G1260" s="12"/>
      <c r="H1260" s="12"/>
      <c r="I1260" s="7"/>
      <c r="J1260" s="7"/>
      <c r="K1260"/>
      <c r="L1260" s="13"/>
      <c r="N1260" s="9">
        <f>IF(I1260&gt;0,IF(COUNTIF($A$2:A1260,A1260)&gt;1,0,1),0)</f>
        <v>0</v>
      </c>
    </row>
    <row r="1261" spans="1:14" ht="12.75" customHeight="1" x14ac:dyDescent="0.25">
      <c r="A1261"/>
      <c r="B1261"/>
      <c r="C1261"/>
      <c r="D1261"/>
      <c r="E1261"/>
      <c r="F1261"/>
      <c r="G1261" s="12"/>
      <c r="H1261" s="12"/>
      <c r="I1261" s="7"/>
      <c r="J1261" s="7"/>
      <c r="K1261"/>
      <c r="L1261" s="13"/>
      <c r="N1261" s="9">
        <f>IF(I1261&gt;0,IF(COUNTIF($A$2:A1261,A1261)&gt;1,0,1),0)</f>
        <v>0</v>
      </c>
    </row>
    <row r="1262" spans="1:14" ht="12.75" customHeight="1" x14ac:dyDescent="0.25">
      <c r="A1262"/>
      <c r="B1262"/>
      <c r="C1262"/>
      <c r="D1262"/>
      <c r="E1262"/>
      <c r="F1262"/>
      <c r="G1262" s="12"/>
      <c r="H1262" s="12"/>
      <c r="I1262" s="7"/>
      <c r="J1262" s="7"/>
      <c r="K1262"/>
      <c r="L1262" s="13"/>
      <c r="N1262" s="9">
        <f>IF(I1262&gt;0,IF(COUNTIF($A$2:A1262,A1262)&gt;1,0,1),0)</f>
        <v>0</v>
      </c>
    </row>
    <row r="1263" spans="1:14" ht="12.75" customHeight="1" x14ac:dyDescent="0.25">
      <c r="A1263"/>
      <c r="B1263"/>
      <c r="C1263"/>
      <c r="D1263"/>
      <c r="E1263"/>
      <c r="F1263"/>
      <c r="G1263" s="12"/>
      <c r="H1263" s="12"/>
      <c r="I1263" s="7"/>
      <c r="J1263" s="7"/>
      <c r="K1263"/>
      <c r="L1263" s="13"/>
      <c r="N1263" s="9">
        <f>IF(I1263&gt;0,IF(COUNTIF($A$2:A1263,A1263)&gt;1,0,1),0)</f>
        <v>0</v>
      </c>
    </row>
    <row r="1264" spans="1:14" ht="12.75" customHeight="1" x14ac:dyDescent="0.25">
      <c r="A1264"/>
      <c r="B1264"/>
      <c r="C1264"/>
      <c r="D1264"/>
      <c r="E1264"/>
      <c r="F1264"/>
      <c r="G1264" s="12"/>
      <c r="H1264" s="12"/>
      <c r="I1264" s="7"/>
      <c r="J1264" s="7"/>
      <c r="K1264"/>
      <c r="L1264" s="13"/>
      <c r="N1264" s="9">
        <f>IF(I1264&gt;0,IF(COUNTIF($A$2:A1264,A1264)&gt;1,0,1),0)</f>
        <v>0</v>
      </c>
    </row>
    <row r="1265" spans="1:14" ht="12.75" customHeight="1" x14ac:dyDescent="0.25">
      <c r="A1265"/>
      <c r="B1265"/>
      <c r="C1265"/>
      <c r="D1265"/>
      <c r="E1265"/>
      <c r="F1265"/>
      <c r="G1265" s="12"/>
      <c r="H1265" s="12"/>
      <c r="I1265" s="7"/>
      <c r="J1265" s="7"/>
      <c r="K1265"/>
      <c r="L1265" s="13"/>
      <c r="N1265" s="9">
        <f>IF(I1265&gt;0,IF(COUNTIF($A$2:A1265,A1265)&gt;1,0,1),0)</f>
        <v>0</v>
      </c>
    </row>
    <row r="1266" spans="1:14" ht="12.75" customHeight="1" x14ac:dyDescent="0.25">
      <c r="A1266"/>
      <c r="B1266"/>
      <c r="C1266"/>
      <c r="D1266"/>
      <c r="E1266"/>
      <c r="F1266"/>
      <c r="G1266" s="12"/>
      <c r="H1266" s="12"/>
      <c r="I1266" s="7"/>
      <c r="J1266" s="7"/>
      <c r="K1266"/>
      <c r="L1266" s="13"/>
      <c r="N1266" s="9">
        <f>IF(I1266&gt;0,IF(COUNTIF($A$2:A1266,A1266)&gt;1,0,1),0)</f>
        <v>0</v>
      </c>
    </row>
    <row r="1267" spans="1:14" ht="12.75" customHeight="1" x14ac:dyDescent="0.25">
      <c r="A1267"/>
      <c r="B1267"/>
      <c r="C1267"/>
      <c r="D1267"/>
      <c r="E1267"/>
      <c r="F1267"/>
      <c r="G1267" s="12"/>
      <c r="H1267" s="12"/>
      <c r="I1267" s="7"/>
      <c r="J1267" s="7"/>
      <c r="K1267"/>
      <c r="L1267" s="13"/>
      <c r="N1267" s="9">
        <f>IF(I1267&gt;0,IF(COUNTIF($A$2:A1267,A1267)&gt;1,0,1),0)</f>
        <v>0</v>
      </c>
    </row>
    <row r="1268" spans="1:14" ht="12.75" customHeight="1" x14ac:dyDescent="0.25">
      <c r="A1268"/>
      <c r="B1268"/>
      <c r="C1268"/>
      <c r="D1268"/>
      <c r="E1268"/>
      <c r="F1268"/>
      <c r="G1268" s="12"/>
      <c r="H1268" s="12"/>
      <c r="I1268" s="7"/>
      <c r="J1268" s="7"/>
      <c r="K1268"/>
      <c r="L1268" s="13"/>
      <c r="N1268" s="9">
        <f>IF(I1268&gt;0,IF(COUNTIF($A$2:A1268,A1268)&gt;1,0,1),0)</f>
        <v>0</v>
      </c>
    </row>
    <row r="1269" spans="1:14" ht="12.75" customHeight="1" x14ac:dyDescent="0.25">
      <c r="A1269"/>
      <c r="B1269"/>
      <c r="C1269"/>
      <c r="D1269"/>
      <c r="E1269"/>
      <c r="F1269"/>
      <c r="G1269" s="12"/>
      <c r="H1269" s="12"/>
      <c r="I1269" s="7"/>
      <c r="J1269" s="7"/>
      <c r="K1269"/>
      <c r="L1269" s="13"/>
      <c r="N1269" s="9">
        <f>IF(I1269&gt;0,IF(COUNTIF($A$2:A1269,A1269)&gt;1,0,1),0)</f>
        <v>0</v>
      </c>
    </row>
    <row r="1270" spans="1:14" ht="12.75" customHeight="1" x14ac:dyDescent="0.25">
      <c r="A1270"/>
      <c r="B1270"/>
      <c r="C1270"/>
      <c r="D1270"/>
      <c r="E1270"/>
      <c r="F1270"/>
      <c r="G1270" s="12"/>
      <c r="H1270" s="12"/>
      <c r="I1270" s="7"/>
      <c r="J1270" s="7"/>
      <c r="K1270"/>
      <c r="L1270" s="13"/>
      <c r="N1270" s="9">
        <f>IF(I1270&gt;0,IF(COUNTIF($A$2:A1270,A1270)&gt;1,0,1),0)</f>
        <v>0</v>
      </c>
    </row>
    <row r="1271" spans="1:14" ht="12.75" customHeight="1" x14ac:dyDescent="0.25">
      <c r="A1271"/>
      <c r="B1271"/>
      <c r="C1271"/>
      <c r="D1271"/>
      <c r="E1271"/>
      <c r="F1271"/>
      <c r="G1271" s="12"/>
      <c r="H1271" s="12"/>
      <c r="I1271" s="7"/>
      <c r="J1271" s="7"/>
      <c r="K1271"/>
      <c r="L1271" s="13"/>
      <c r="N1271" s="9">
        <f>IF(I1271&gt;0,IF(COUNTIF($A$2:A1271,A1271)&gt;1,0,1),0)</f>
        <v>0</v>
      </c>
    </row>
    <row r="1272" spans="1:14" ht="12.75" customHeight="1" x14ac:dyDescent="0.25">
      <c r="A1272"/>
      <c r="B1272"/>
      <c r="C1272"/>
      <c r="D1272"/>
      <c r="E1272"/>
      <c r="F1272"/>
      <c r="G1272" s="12"/>
      <c r="H1272" s="12"/>
      <c r="I1272" s="7"/>
      <c r="J1272" s="7"/>
      <c r="K1272"/>
      <c r="L1272" s="13"/>
      <c r="N1272" s="9">
        <f>IF(I1272&gt;0,IF(COUNTIF($A$2:A1272,A1272)&gt;1,0,1),0)</f>
        <v>0</v>
      </c>
    </row>
    <row r="1273" spans="1:14" ht="12.75" customHeight="1" x14ac:dyDescent="0.25">
      <c r="A1273"/>
      <c r="B1273"/>
      <c r="C1273"/>
      <c r="D1273"/>
      <c r="E1273"/>
      <c r="F1273"/>
      <c r="G1273" s="12"/>
      <c r="H1273" s="12"/>
      <c r="I1273" s="7"/>
      <c r="J1273" s="7"/>
      <c r="K1273"/>
      <c r="L1273" s="13"/>
      <c r="N1273" s="9">
        <f>IF(I1273&gt;0,IF(COUNTIF($A$2:A1273,A1273)&gt;1,0,1),0)</f>
        <v>0</v>
      </c>
    </row>
    <row r="1274" spans="1:14" ht="12.75" customHeight="1" x14ac:dyDescent="0.25">
      <c r="A1274"/>
      <c r="B1274"/>
      <c r="C1274"/>
      <c r="D1274"/>
      <c r="E1274"/>
      <c r="F1274"/>
      <c r="G1274" s="12"/>
      <c r="H1274" s="12"/>
      <c r="I1274" s="7"/>
      <c r="J1274" s="7"/>
      <c r="K1274"/>
      <c r="L1274" s="13"/>
      <c r="N1274" s="9">
        <f>IF(I1274&gt;0,IF(COUNTIF($A$2:A1274,A1274)&gt;1,0,1),0)</f>
        <v>0</v>
      </c>
    </row>
    <row r="1275" spans="1:14" ht="12.75" customHeight="1" x14ac:dyDescent="0.25">
      <c r="A1275"/>
      <c r="B1275"/>
      <c r="C1275"/>
      <c r="D1275"/>
      <c r="E1275"/>
      <c r="F1275"/>
      <c r="G1275" s="12"/>
      <c r="H1275" s="12"/>
      <c r="I1275" s="7"/>
      <c r="J1275" s="7"/>
      <c r="K1275"/>
      <c r="L1275" s="13"/>
      <c r="N1275" s="9">
        <f>IF(I1275&gt;0,IF(COUNTIF($A$2:A1275,A1275)&gt;1,0,1),0)</f>
        <v>0</v>
      </c>
    </row>
    <row r="1276" spans="1:14" ht="12.75" customHeight="1" x14ac:dyDescent="0.25">
      <c r="A1276"/>
      <c r="B1276"/>
      <c r="C1276"/>
      <c r="D1276"/>
      <c r="E1276"/>
      <c r="F1276"/>
      <c r="G1276" s="12"/>
      <c r="H1276" s="12"/>
      <c r="I1276" s="7"/>
      <c r="J1276" s="7"/>
      <c r="K1276"/>
      <c r="L1276" s="13"/>
      <c r="N1276" s="9">
        <f>IF(I1276&gt;0,IF(COUNTIF($A$2:A1276,A1276)&gt;1,0,1),0)</f>
        <v>0</v>
      </c>
    </row>
    <row r="1277" spans="1:14" ht="12.75" customHeight="1" x14ac:dyDescent="0.25">
      <c r="A1277"/>
      <c r="B1277"/>
      <c r="C1277"/>
      <c r="D1277"/>
      <c r="E1277"/>
      <c r="F1277"/>
      <c r="G1277" s="12"/>
      <c r="H1277" s="12"/>
      <c r="I1277" s="7"/>
      <c r="J1277" s="7"/>
      <c r="K1277"/>
      <c r="L1277" s="13"/>
      <c r="N1277" s="9">
        <f>IF(I1277&gt;0,IF(COUNTIF($A$2:A1277,A1277)&gt;1,0,1),0)</f>
        <v>0</v>
      </c>
    </row>
    <row r="1278" spans="1:14" ht="12.75" customHeight="1" x14ac:dyDescent="0.25">
      <c r="A1278"/>
      <c r="B1278"/>
      <c r="C1278"/>
      <c r="D1278"/>
      <c r="E1278"/>
      <c r="F1278"/>
      <c r="G1278" s="12"/>
      <c r="H1278" s="12"/>
      <c r="I1278" s="7"/>
      <c r="J1278" s="7"/>
      <c r="K1278"/>
      <c r="L1278" s="13"/>
      <c r="N1278" s="9">
        <f>IF(I1278&gt;0,IF(COUNTIF($A$2:A1278,A1278)&gt;1,0,1),0)</f>
        <v>0</v>
      </c>
    </row>
    <row r="1279" spans="1:14" ht="12.75" customHeight="1" x14ac:dyDescent="0.25">
      <c r="A1279"/>
      <c r="B1279"/>
      <c r="C1279"/>
      <c r="D1279"/>
      <c r="E1279"/>
      <c r="F1279"/>
      <c r="G1279" s="12"/>
      <c r="H1279" s="12"/>
      <c r="I1279" s="7"/>
      <c r="J1279" s="7"/>
      <c r="K1279"/>
      <c r="L1279" s="13"/>
      <c r="N1279" s="9">
        <f>IF(I1279&gt;0,IF(COUNTIF($A$2:A1279,A1279)&gt;1,0,1),0)</f>
        <v>0</v>
      </c>
    </row>
    <row r="1280" spans="1:14" ht="12.75" customHeight="1" x14ac:dyDescent="0.25">
      <c r="A1280"/>
      <c r="B1280"/>
      <c r="C1280"/>
      <c r="D1280"/>
      <c r="E1280"/>
      <c r="F1280"/>
      <c r="G1280" s="12"/>
      <c r="H1280" s="12"/>
      <c r="I1280" s="7"/>
      <c r="J1280" s="7"/>
      <c r="K1280"/>
      <c r="L1280" s="13"/>
      <c r="N1280" s="9">
        <f>IF(I1280&gt;0,IF(COUNTIF($A$2:A1280,A1280)&gt;1,0,1),0)</f>
        <v>0</v>
      </c>
    </row>
    <row r="1281" spans="1:14" ht="12.75" customHeight="1" x14ac:dyDescent="0.25">
      <c r="A1281"/>
      <c r="B1281"/>
      <c r="C1281"/>
      <c r="D1281"/>
      <c r="E1281"/>
      <c r="F1281"/>
      <c r="G1281" s="12"/>
      <c r="H1281" s="12"/>
      <c r="I1281" s="7"/>
      <c r="J1281" s="7"/>
      <c r="K1281"/>
      <c r="L1281" s="13"/>
      <c r="N1281" s="9">
        <f>IF(I1281&gt;0,IF(COUNTIF($A$2:A1281,A1281)&gt;1,0,1),0)</f>
        <v>0</v>
      </c>
    </row>
    <row r="1282" spans="1:14" ht="12.75" customHeight="1" x14ac:dyDescent="0.25">
      <c r="A1282"/>
      <c r="B1282"/>
      <c r="C1282"/>
      <c r="D1282"/>
      <c r="E1282"/>
      <c r="F1282"/>
      <c r="G1282" s="12"/>
      <c r="H1282" s="12"/>
      <c r="I1282" s="7"/>
      <c r="J1282" s="7"/>
      <c r="K1282"/>
      <c r="L1282" s="13"/>
      <c r="N1282" s="9">
        <f>IF(I1282&gt;0,IF(COUNTIF($A$2:A1282,A1282)&gt;1,0,1),0)</f>
        <v>0</v>
      </c>
    </row>
    <row r="1283" spans="1:14" ht="12.75" customHeight="1" x14ac:dyDescent="0.25">
      <c r="A1283"/>
      <c r="B1283"/>
      <c r="C1283"/>
      <c r="D1283"/>
      <c r="E1283"/>
      <c r="F1283"/>
      <c r="G1283" s="12"/>
      <c r="H1283" s="12"/>
      <c r="I1283" s="7"/>
      <c r="J1283" s="7"/>
      <c r="K1283"/>
      <c r="L1283" s="13"/>
      <c r="N1283" s="9">
        <f>IF(I1283&gt;0,IF(COUNTIF($A$2:A1283,A1283)&gt;1,0,1),0)</f>
        <v>0</v>
      </c>
    </row>
    <row r="1284" spans="1:14" ht="12.75" customHeight="1" x14ac:dyDescent="0.25">
      <c r="A1284"/>
      <c r="B1284"/>
      <c r="C1284"/>
      <c r="D1284"/>
      <c r="E1284"/>
      <c r="F1284"/>
      <c r="G1284" s="12"/>
      <c r="H1284" s="12"/>
      <c r="I1284" s="7"/>
      <c r="J1284" s="7"/>
      <c r="K1284"/>
      <c r="L1284" s="13"/>
      <c r="N1284" s="9">
        <f>IF(I1284&gt;0,IF(COUNTIF($A$2:A1284,A1284)&gt;1,0,1),0)</f>
        <v>0</v>
      </c>
    </row>
    <row r="1285" spans="1:14" ht="12.75" customHeight="1" x14ac:dyDescent="0.25">
      <c r="A1285"/>
      <c r="B1285"/>
      <c r="C1285"/>
      <c r="D1285"/>
      <c r="E1285"/>
      <c r="F1285"/>
      <c r="G1285" s="12"/>
      <c r="H1285" s="12"/>
      <c r="I1285" s="7"/>
      <c r="J1285" s="7"/>
      <c r="K1285"/>
      <c r="L1285" s="13"/>
      <c r="N1285" s="9">
        <f>IF(I1285&gt;0,IF(COUNTIF($A$2:A1285,A1285)&gt;1,0,1),0)</f>
        <v>0</v>
      </c>
    </row>
    <row r="1286" spans="1:14" ht="12.75" customHeight="1" x14ac:dyDescent="0.25">
      <c r="A1286"/>
      <c r="B1286"/>
      <c r="C1286"/>
      <c r="D1286"/>
      <c r="E1286"/>
      <c r="F1286"/>
      <c r="G1286" s="12"/>
      <c r="H1286" s="12"/>
      <c r="I1286" s="7"/>
      <c r="J1286" s="7"/>
      <c r="K1286"/>
      <c r="L1286" s="13"/>
      <c r="N1286" s="9">
        <f>IF(I1286&gt;0,IF(COUNTIF($A$2:A1286,A1286)&gt;1,0,1),0)</f>
        <v>0</v>
      </c>
    </row>
    <row r="1287" spans="1:14" ht="12.75" customHeight="1" x14ac:dyDescent="0.25">
      <c r="A1287"/>
      <c r="B1287"/>
      <c r="C1287"/>
      <c r="D1287"/>
      <c r="E1287"/>
      <c r="F1287"/>
      <c r="G1287" s="12"/>
      <c r="H1287" s="12"/>
      <c r="I1287" s="7"/>
      <c r="J1287" s="7"/>
      <c r="K1287"/>
      <c r="L1287" s="13"/>
      <c r="N1287" s="9">
        <f>IF(I1287&gt;0,IF(COUNTIF($A$2:A1287,A1287)&gt;1,0,1),0)</f>
        <v>0</v>
      </c>
    </row>
    <row r="1288" spans="1:14" ht="12.75" customHeight="1" x14ac:dyDescent="0.25">
      <c r="A1288"/>
      <c r="B1288"/>
      <c r="C1288"/>
      <c r="D1288"/>
      <c r="E1288"/>
      <c r="F1288"/>
      <c r="G1288" s="12"/>
      <c r="H1288" s="12"/>
      <c r="I1288" s="7"/>
      <c r="J1288" s="7"/>
      <c r="K1288"/>
      <c r="L1288" s="13"/>
      <c r="N1288" s="9">
        <f>IF(I1288&gt;0,IF(COUNTIF($A$2:A1288,A1288)&gt;1,0,1),0)</f>
        <v>0</v>
      </c>
    </row>
    <row r="1289" spans="1:14" ht="12.75" customHeight="1" x14ac:dyDescent="0.25">
      <c r="A1289"/>
      <c r="B1289"/>
      <c r="C1289"/>
      <c r="D1289"/>
      <c r="E1289"/>
      <c r="F1289"/>
      <c r="G1289" s="12"/>
      <c r="H1289" s="12"/>
      <c r="I1289" s="7"/>
      <c r="J1289" s="7"/>
      <c r="K1289"/>
      <c r="L1289" s="13"/>
      <c r="N1289" s="9">
        <f>IF(I1289&gt;0,IF(COUNTIF($A$2:A1289,A1289)&gt;1,0,1),0)</f>
        <v>0</v>
      </c>
    </row>
    <row r="1290" spans="1:14" ht="12.75" customHeight="1" x14ac:dyDescent="0.25">
      <c r="A1290"/>
      <c r="B1290"/>
      <c r="C1290"/>
      <c r="D1290"/>
      <c r="E1290"/>
      <c r="F1290"/>
      <c r="G1290" s="12"/>
      <c r="H1290" s="12"/>
      <c r="I1290" s="7"/>
      <c r="J1290" s="7"/>
      <c r="K1290"/>
      <c r="L1290" s="13"/>
      <c r="N1290" s="9">
        <f>IF(I1290&gt;0,IF(COUNTIF($A$2:A1290,A1290)&gt;1,0,1),0)</f>
        <v>0</v>
      </c>
    </row>
    <row r="1291" spans="1:14" ht="12.75" customHeight="1" x14ac:dyDescent="0.25">
      <c r="A1291"/>
      <c r="B1291"/>
      <c r="C1291"/>
      <c r="D1291"/>
      <c r="E1291"/>
      <c r="F1291"/>
      <c r="G1291" s="12"/>
      <c r="H1291" s="12"/>
      <c r="I1291" s="7"/>
      <c r="J1291" s="7"/>
      <c r="K1291"/>
      <c r="L1291" s="13"/>
      <c r="N1291" s="9">
        <f>IF(I1291&gt;0,IF(COUNTIF($A$2:A1291,A1291)&gt;1,0,1),0)</f>
        <v>0</v>
      </c>
    </row>
    <row r="1292" spans="1:14" ht="12.75" customHeight="1" x14ac:dyDescent="0.25">
      <c r="A1292"/>
      <c r="B1292"/>
      <c r="C1292"/>
      <c r="D1292"/>
      <c r="E1292"/>
      <c r="F1292"/>
      <c r="G1292" s="12"/>
      <c r="H1292" s="12"/>
      <c r="I1292" s="7"/>
      <c r="J1292" s="7"/>
      <c r="K1292"/>
      <c r="L1292" s="13"/>
      <c r="N1292" s="9">
        <f>IF(I1292&gt;0,IF(COUNTIF($A$2:A1292,A1292)&gt;1,0,1),0)</f>
        <v>0</v>
      </c>
    </row>
    <row r="1293" spans="1:14" ht="12.75" customHeight="1" x14ac:dyDescent="0.25">
      <c r="A1293"/>
      <c r="B1293"/>
      <c r="C1293"/>
      <c r="D1293"/>
      <c r="E1293"/>
      <c r="F1293"/>
      <c r="G1293" s="12"/>
      <c r="H1293" s="12"/>
      <c r="I1293" s="7"/>
      <c r="J1293" s="7"/>
      <c r="K1293"/>
      <c r="L1293" s="13"/>
      <c r="N1293" s="9">
        <f>IF(I1293&gt;0,IF(COUNTIF($A$2:A1293,A1293)&gt;1,0,1),0)</f>
        <v>0</v>
      </c>
    </row>
    <row r="1294" spans="1:14" ht="12.75" customHeight="1" x14ac:dyDescent="0.25">
      <c r="A1294"/>
      <c r="B1294"/>
      <c r="C1294"/>
      <c r="D1294"/>
      <c r="E1294"/>
      <c r="F1294"/>
      <c r="G1294" s="12"/>
      <c r="H1294" s="12"/>
      <c r="I1294" s="7"/>
      <c r="J1294" s="7"/>
      <c r="K1294"/>
      <c r="L1294" s="13"/>
      <c r="N1294" s="9">
        <f>IF(I1294&gt;0,IF(COUNTIF($A$2:A1294,A1294)&gt;1,0,1),0)</f>
        <v>0</v>
      </c>
    </row>
    <row r="1295" spans="1:14" ht="12.75" customHeight="1" x14ac:dyDescent="0.25">
      <c r="A1295"/>
      <c r="B1295"/>
      <c r="C1295"/>
      <c r="D1295"/>
      <c r="E1295"/>
      <c r="F1295"/>
      <c r="G1295" s="12"/>
      <c r="H1295" s="12"/>
      <c r="I1295" s="7"/>
      <c r="J1295" s="7"/>
      <c r="K1295"/>
      <c r="L1295" s="13"/>
      <c r="N1295" s="9">
        <f>IF(I1295&gt;0,IF(COUNTIF($A$2:A1295,A1295)&gt;1,0,1),0)</f>
        <v>0</v>
      </c>
    </row>
    <row r="1296" spans="1:14" ht="12.75" customHeight="1" x14ac:dyDescent="0.25">
      <c r="A1296"/>
      <c r="B1296"/>
      <c r="C1296"/>
      <c r="D1296"/>
      <c r="E1296"/>
      <c r="F1296"/>
      <c r="G1296" s="12"/>
      <c r="H1296" s="12"/>
      <c r="I1296" s="7"/>
      <c r="J1296" s="7"/>
      <c r="K1296"/>
      <c r="L1296" s="13"/>
      <c r="N1296" s="9">
        <f>IF(I1296&gt;0,IF(COUNTIF($A$2:A1296,A1296)&gt;1,0,1),0)</f>
        <v>0</v>
      </c>
    </row>
    <row r="1297" spans="1:14" ht="12.75" customHeight="1" x14ac:dyDescent="0.25">
      <c r="A1297"/>
      <c r="B1297"/>
      <c r="C1297"/>
      <c r="D1297"/>
      <c r="E1297"/>
      <c r="F1297"/>
      <c r="G1297" s="12"/>
      <c r="H1297" s="12"/>
      <c r="I1297" s="7"/>
      <c r="J1297" s="7"/>
      <c r="K1297"/>
      <c r="L1297" s="13"/>
      <c r="N1297" s="9">
        <f>IF(I1297&gt;0,IF(COUNTIF($A$2:A1297,A1297)&gt;1,0,1),0)</f>
        <v>0</v>
      </c>
    </row>
    <row r="1298" spans="1:14" ht="12.75" customHeight="1" x14ac:dyDescent="0.25">
      <c r="A1298"/>
      <c r="B1298"/>
      <c r="C1298"/>
      <c r="D1298"/>
      <c r="E1298"/>
      <c r="F1298"/>
      <c r="G1298" s="12"/>
      <c r="H1298" s="12"/>
      <c r="I1298" s="7"/>
      <c r="J1298" s="7"/>
      <c r="K1298"/>
      <c r="L1298" s="13"/>
      <c r="N1298" s="9">
        <f>IF(I1298&gt;0,IF(COUNTIF($A$2:A1298,A1298)&gt;1,0,1),0)</f>
        <v>0</v>
      </c>
    </row>
    <row r="1299" spans="1:14" ht="12.75" customHeight="1" x14ac:dyDescent="0.25">
      <c r="A1299"/>
      <c r="B1299"/>
      <c r="C1299"/>
      <c r="D1299"/>
      <c r="E1299"/>
      <c r="F1299"/>
      <c r="G1299" s="12"/>
      <c r="H1299" s="12"/>
      <c r="I1299" s="7"/>
      <c r="J1299" s="7"/>
      <c r="K1299"/>
      <c r="L1299" s="13"/>
      <c r="N1299" s="9">
        <f>IF(I1299&gt;0,IF(COUNTIF($A$2:A1299,A1299)&gt;1,0,1),0)</f>
        <v>0</v>
      </c>
    </row>
    <row r="1300" spans="1:14" ht="12.75" customHeight="1" x14ac:dyDescent="0.25">
      <c r="A1300"/>
      <c r="B1300"/>
      <c r="C1300"/>
      <c r="D1300"/>
      <c r="E1300"/>
      <c r="F1300"/>
      <c r="G1300" s="12"/>
      <c r="H1300" s="12"/>
      <c r="I1300" s="7"/>
      <c r="J1300" s="7"/>
      <c r="K1300"/>
      <c r="L1300" s="13"/>
      <c r="N1300" s="9">
        <f>IF(I1300&gt;0,IF(COUNTIF($A$2:A1300,A1300)&gt;1,0,1),0)</f>
        <v>0</v>
      </c>
    </row>
    <row r="1301" spans="1:14" ht="12.75" customHeight="1" x14ac:dyDescent="0.25">
      <c r="A1301"/>
      <c r="B1301"/>
      <c r="C1301"/>
      <c r="D1301"/>
      <c r="E1301"/>
      <c r="F1301"/>
      <c r="G1301" s="12"/>
      <c r="H1301" s="12"/>
      <c r="I1301" s="7"/>
      <c r="J1301" s="7"/>
      <c r="K1301"/>
      <c r="L1301" s="13"/>
      <c r="N1301" s="9">
        <f>IF(I1301&gt;0,IF(COUNTIF($A$2:A1301,A1301)&gt;1,0,1),0)</f>
        <v>0</v>
      </c>
    </row>
    <row r="1302" spans="1:14" ht="12.75" customHeight="1" x14ac:dyDescent="0.25">
      <c r="A1302"/>
      <c r="B1302"/>
      <c r="C1302"/>
      <c r="D1302"/>
      <c r="E1302"/>
      <c r="F1302"/>
      <c r="G1302" s="12"/>
      <c r="H1302" s="12"/>
      <c r="I1302" s="7"/>
      <c r="J1302" s="7"/>
      <c r="K1302"/>
      <c r="L1302" s="13"/>
      <c r="N1302" s="9">
        <f>IF(I1302&gt;0,IF(COUNTIF($A$2:A1302,A1302)&gt;1,0,1),0)</f>
        <v>0</v>
      </c>
    </row>
    <row r="1303" spans="1:14" ht="12.75" customHeight="1" x14ac:dyDescent="0.25">
      <c r="A1303"/>
      <c r="B1303"/>
      <c r="C1303"/>
      <c r="D1303"/>
      <c r="E1303"/>
      <c r="F1303"/>
      <c r="G1303" s="12"/>
      <c r="H1303" s="12"/>
      <c r="I1303" s="7"/>
      <c r="J1303" s="7"/>
      <c r="K1303"/>
      <c r="L1303" s="13"/>
      <c r="N1303" s="9">
        <f>IF(I1303&gt;0,IF(COUNTIF($A$2:A1303,A1303)&gt;1,0,1),0)</f>
        <v>0</v>
      </c>
    </row>
    <row r="1304" spans="1:14" ht="12.75" customHeight="1" x14ac:dyDescent="0.25">
      <c r="A1304"/>
      <c r="B1304"/>
      <c r="C1304"/>
      <c r="D1304"/>
      <c r="E1304"/>
      <c r="F1304"/>
      <c r="G1304" s="12"/>
      <c r="H1304" s="12"/>
      <c r="I1304" s="7"/>
      <c r="J1304" s="7"/>
      <c r="K1304"/>
      <c r="L1304" s="13"/>
      <c r="N1304" s="9">
        <f>IF(I1304&gt;0,IF(COUNTIF($A$2:A1304,A1304)&gt;1,0,1),0)</f>
        <v>0</v>
      </c>
    </row>
    <row r="1305" spans="1:14" ht="12.75" customHeight="1" x14ac:dyDescent="0.25">
      <c r="A1305"/>
      <c r="B1305"/>
      <c r="C1305"/>
      <c r="D1305"/>
      <c r="E1305"/>
      <c r="F1305"/>
      <c r="G1305" s="12"/>
      <c r="H1305" s="12"/>
      <c r="I1305" s="7"/>
      <c r="J1305" s="7"/>
      <c r="K1305"/>
      <c r="L1305" s="13"/>
      <c r="N1305" s="9">
        <f>IF(I1305&gt;0,IF(COUNTIF($A$2:A1305,A1305)&gt;1,0,1),0)</f>
        <v>0</v>
      </c>
    </row>
    <row r="1306" spans="1:14" ht="12.75" customHeight="1" x14ac:dyDescent="0.25">
      <c r="A1306"/>
      <c r="B1306"/>
      <c r="C1306"/>
      <c r="D1306"/>
      <c r="E1306"/>
      <c r="F1306"/>
      <c r="G1306" s="12"/>
      <c r="H1306" s="12"/>
      <c r="I1306" s="7"/>
      <c r="J1306" s="7"/>
      <c r="K1306"/>
      <c r="L1306" s="13"/>
      <c r="N1306" s="9">
        <f>IF(I1306&gt;0,IF(COUNTIF($A$2:A1306,A1306)&gt;1,0,1),0)</f>
        <v>0</v>
      </c>
    </row>
    <row r="1307" spans="1:14" ht="12.75" customHeight="1" x14ac:dyDescent="0.25">
      <c r="A1307"/>
      <c r="B1307"/>
      <c r="C1307"/>
      <c r="D1307"/>
      <c r="E1307"/>
      <c r="F1307"/>
      <c r="G1307" s="12"/>
      <c r="H1307" s="12"/>
      <c r="I1307" s="7"/>
      <c r="J1307" s="7"/>
      <c r="K1307"/>
      <c r="L1307" s="13"/>
      <c r="N1307" s="9">
        <f>IF(I1307&gt;0,IF(COUNTIF($A$2:A1307,A1307)&gt;1,0,1),0)</f>
        <v>0</v>
      </c>
    </row>
    <row r="1308" spans="1:14" ht="12.75" customHeight="1" x14ac:dyDescent="0.25">
      <c r="A1308"/>
      <c r="B1308"/>
      <c r="C1308"/>
      <c r="D1308"/>
      <c r="E1308"/>
      <c r="F1308"/>
      <c r="G1308" s="12"/>
      <c r="H1308" s="12"/>
      <c r="I1308" s="7"/>
      <c r="J1308" s="7"/>
      <c r="K1308"/>
      <c r="L1308" s="13"/>
      <c r="N1308" s="9">
        <f>IF(I1308&gt;0,IF(COUNTIF($A$2:A1308,A1308)&gt;1,0,1),0)</f>
        <v>0</v>
      </c>
    </row>
    <row r="1309" spans="1:14" ht="12.75" customHeight="1" x14ac:dyDescent="0.25">
      <c r="A1309"/>
      <c r="B1309"/>
      <c r="C1309"/>
      <c r="D1309"/>
      <c r="E1309"/>
      <c r="F1309"/>
      <c r="G1309" s="12"/>
      <c r="H1309" s="12"/>
      <c r="I1309" s="7"/>
      <c r="J1309" s="7"/>
      <c r="K1309"/>
      <c r="L1309" s="13"/>
      <c r="N1309" s="9">
        <f>IF(I1309&gt;0,IF(COUNTIF($A$2:A1309,A1309)&gt;1,0,1),0)</f>
        <v>0</v>
      </c>
    </row>
    <row r="1310" spans="1:14" ht="12.75" customHeight="1" x14ac:dyDescent="0.25">
      <c r="A1310"/>
      <c r="B1310"/>
      <c r="C1310"/>
      <c r="D1310"/>
      <c r="E1310"/>
      <c r="F1310"/>
      <c r="G1310" s="12"/>
      <c r="H1310" s="12"/>
      <c r="I1310" s="7"/>
      <c r="J1310" s="7"/>
      <c r="K1310"/>
      <c r="L1310" s="13"/>
      <c r="N1310" s="9">
        <f>IF(I1310&gt;0,IF(COUNTIF($A$2:A1310,A1310)&gt;1,0,1),0)</f>
        <v>0</v>
      </c>
    </row>
    <row r="1311" spans="1:14" ht="12.75" customHeight="1" x14ac:dyDescent="0.25">
      <c r="A1311"/>
      <c r="B1311"/>
      <c r="C1311"/>
      <c r="D1311"/>
      <c r="E1311"/>
      <c r="F1311"/>
      <c r="G1311" s="12"/>
      <c r="H1311" s="12"/>
      <c r="I1311" s="7"/>
      <c r="J1311" s="7"/>
      <c r="K1311"/>
      <c r="L1311" s="13"/>
      <c r="N1311" s="9">
        <f>IF(I1311&gt;0,IF(COUNTIF($A$2:A1311,A1311)&gt;1,0,1),0)</f>
        <v>0</v>
      </c>
    </row>
    <row r="1312" spans="1:14" ht="12.75" customHeight="1" x14ac:dyDescent="0.25">
      <c r="A1312"/>
      <c r="B1312"/>
      <c r="C1312"/>
      <c r="D1312"/>
      <c r="E1312"/>
      <c r="F1312"/>
      <c r="G1312" s="12"/>
      <c r="H1312" s="12"/>
      <c r="I1312" s="7"/>
      <c r="J1312" s="7"/>
      <c r="K1312"/>
      <c r="L1312" s="13"/>
      <c r="N1312" s="9">
        <f>IF(I1312&gt;0,IF(COUNTIF($A$2:A1312,A1312)&gt;1,0,1),0)</f>
        <v>0</v>
      </c>
    </row>
    <row r="1313" spans="1:14" ht="12.75" customHeight="1" x14ac:dyDescent="0.25">
      <c r="A1313"/>
      <c r="B1313"/>
      <c r="C1313"/>
      <c r="D1313"/>
      <c r="E1313"/>
      <c r="F1313"/>
      <c r="G1313" s="12"/>
      <c r="H1313" s="12"/>
      <c r="I1313" s="7"/>
      <c r="J1313" s="7"/>
      <c r="K1313"/>
      <c r="L1313" s="13"/>
      <c r="N1313" s="9">
        <f>IF(I1313&gt;0,IF(COUNTIF($A$2:A1313,A1313)&gt;1,0,1),0)</f>
        <v>0</v>
      </c>
    </row>
    <row r="1314" spans="1:14" ht="12.75" customHeight="1" x14ac:dyDescent="0.25">
      <c r="A1314"/>
      <c r="B1314"/>
      <c r="C1314"/>
      <c r="D1314"/>
      <c r="E1314"/>
      <c r="F1314"/>
      <c r="G1314" s="12"/>
      <c r="H1314" s="12"/>
      <c r="I1314" s="7"/>
      <c r="J1314" s="7"/>
      <c r="K1314"/>
      <c r="L1314" s="13"/>
      <c r="N1314" s="9">
        <f>IF(I1314&gt;0,IF(COUNTIF($A$2:A1314,A1314)&gt;1,0,1),0)</f>
        <v>0</v>
      </c>
    </row>
    <row r="1315" spans="1:14" ht="12.75" customHeight="1" x14ac:dyDescent="0.25">
      <c r="A1315"/>
      <c r="B1315"/>
      <c r="C1315"/>
      <c r="D1315"/>
      <c r="E1315"/>
      <c r="F1315"/>
      <c r="G1315" s="12"/>
      <c r="H1315" s="12"/>
      <c r="I1315" s="7"/>
      <c r="J1315" s="7"/>
      <c r="K1315"/>
      <c r="L1315" s="13"/>
      <c r="N1315" s="9">
        <f>IF(I1315&gt;0,IF(COUNTIF($A$2:A1315,A1315)&gt;1,0,1),0)</f>
        <v>0</v>
      </c>
    </row>
    <row r="1316" spans="1:14" ht="12.75" customHeight="1" x14ac:dyDescent="0.25">
      <c r="A1316"/>
      <c r="B1316"/>
      <c r="C1316"/>
      <c r="D1316"/>
      <c r="E1316"/>
      <c r="F1316"/>
      <c r="G1316" s="12"/>
      <c r="H1316" s="12"/>
      <c r="I1316" s="7"/>
      <c r="J1316" s="7"/>
      <c r="K1316"/>
      <c r="L1316" s="13"/>
      <c r="N1316" s="9">
        <f>IF(I1316&gt;0,IF(COUNTIF($A$2:A1316,A1316)&gt;1,0,1),0)</f>
        <v>0</v>
      </c>
    </row>
    <row r="1317" spans="1:14" ht="12.75" customHeight="1" x14ac:dyDescent="0.25">
      <c r="A1317"/>
      <c r="B1317"/>
      <c r="C1317"/>
      <c r="D1317"/>
      <c r="E1317"/>
      <c r="F1317"/>
      <c r="G1317" s="12"/>
      <c r="H1317" s="12"/>
      <c r="I1317" s="7"/>
      <c r="J1317" s="7"/>
      <c r="K1317"/>
      <c r="L1317" s="13"/>
      <c r="N1317" s="9">
        <f>IF(I1317&gt;0,IF(COUNTIF($A$2:A1317,A1317)&gt;1,0,1),0)</f>
        <v>0</v>
      </c>
    </row>
    <row r="1318" spans="1:14" ht="12.75" customHeight="1" x14ac:dyDescent="0.25">
      <c r="A1318"/>
      <c r="B1318"/>
      <c r="C1318"/>
      <c r="D1318"/>
      <c r="E1318"/>
      <c r="F1318"/>
      <c r="G1318" s="12"/>
      <c r="H1318" s="12"/>
      <c r="I1318" s="7"/>
      <c r="J1318" s="7"/>
      <c r="K1318"/>
      <c r="L1318" s="13"/>
      <c r="N1318" s="9">
        <f>IF(I1318&gt;0,IF(COUNTIF($A$2:A1318,A1318)&gt;1,0,1),0)</f>
        <v>0</v>
      </c>
    </row>
    <row r="1319" spans="1:14" ht="12.75" customHeight="1" x14ac:dyDescent="0.25">
      <c r="A1319"/>
      <c r="B1319"/>
      <c r="C1319"/>
      <c r="D1319"/>
      <c r="E1319"/>
      <c r="F1319"/>
      <c r="G1319" s="12"/>
      <c r="H1319" s="12"/>
      <c r="I1319" s="7"/>
      <c r="J1319" s="7"/>
      <c r="K1319"/>
      <c r="L1319" s="13"/>
      <c r="N1319" s="9">
        <f>IF(I1319&gt;0,IF(COUNTIF($A$2:A1319,A1319)&gt;1,0,1),0)</f>
        <v>0</v>
      </c>
    </row>
    <row r="1320" spans="1:14" ht="12.75" customHeight="1" x14ac:dyDescent="0.25">
      <c r="A1320"/>
      <c r="B1320"/>
      <c r="C1320"/>
      <c r="D1320"/>
      <c r="E1320"/>
      <c r="F1320"/>
      <c r="G1320" s="12"/>
      <c r="H1320" s="12"/>
      <c r="I1320" s="7"/>
      <c r="J1320" s="7"/>
      <c r="K1320"/>
      <c r="L1320" s="13"/>
      <c r="N1320" s="9">
        <f>IF(I1320&gt;0,IF(COUNTIF($A$2:A1320,A1320)&gt;1,0,1),0)</f>
        <v>0</v>
      </c>
    </row>
    <row r="1321" spans="1:14" ht="12.75" customHeight="1" x14ac:dyDescent="0.25">
      <c r="A1321"/>
      <c r="B1321"/>
      <c r="C1321"/>
      <c r="D1321"/>
      <c r="E1321"/>
      <c r="F1321"/>
      <c r="G1321" s="12"/>
      <c r="H1321" s="12"/>
      <c r="I1321" s="7"/>
      <c r="J1321" s="7"/>
      <c r="K1321"/>
      <c r="L1321" s="13"/>
      <c r="N1321" s="9">
        <f>IF(I1321&gt;0,IF(COUNTIF($A$2:A1321,A1321)&gt;1,0,1),0)</f>
        <v>0</v>
      </c>
    </row>
    <row r="1322" spans="1:14" ht="12.75" customHeight="1" x14ac:dyDescent="0.25">
      <c r="A1322"/>
      <c r="B1322"/>
      <c r="C1322"/>
      <c r="D1322"/>
      <c r="E1322"/>
      <c r="F1322"/>
      <c r="G1322" s="12"/>
      <c r="H1322" s="12"/>
      <c r="I1322" s="7"/>
      <c r="J1322" s="7"/>
      <c r="K1322"/>
      <c r="L1322" s="13"/>
      <c r="N1322" s="9">
        <f>IF(I1322&gt;0,IF(COUNTIF($A$2:A1322,A1322)&gt;1,0,1),0)</f>
        <v>0</v>
      </c>
    </row>
    <row r="1323" spans="1:14" ht="12.75" customHeight="1" x14ac:dyDescent="0.25">
      <c r="A1323"/>
      <c r="B1323"/>
      <c r="C1323"/>
      <c r="D1323"/>
      <c r="E1323"/>
      <c r="F1323"/>
      <c r="G1323" s="12"/>
      <c r="H1323" s="12"/>
      <c r="I1323" s="7"/>
      <c r="J1323" s="7"/>
      <c r="K1323"/>
      <c r="L1323" s="13"/>
      <c r="N1323" s="9">
        <f>IF(I1323&gt;0,IF(COUNTIF($A$2:A1323,A1323)&gt;1,0,1),0)</f>
        <v>0</v>
      </c>
    </row>
    <row r="1324" spans="1:14" ht="12.75" customHeight="1" x14ac:dyDescent="0.25">
      <c r="A1324"/>
      <c r="B1324"/>
      <c r="C1324"/>
      <c r="D1324"/>
      <c r="E1324"/>
      <c r="F1324"/>
      <c r="G1324" s="12"/>
      <c r="H1324" s="12"/>
      <c r="I1324" s="7"/>
      <c r="J1324" s="7"/>
      <c r="K1324"/>
      <c r="L1324" s="13"/>
      <c r="N1324" s="9">
        <f>IF(I1324&gt;0,IF(COUNTIF($A$2:A1324,A1324)&gt;1,0,1),0)</f>
        <v>0</v>
      </c>
    </row>
    <row r="1325" spans="1:14" ht="12.75" customHeight="1" x14ac:dyDescent="0.25">
      <c r="A1325"/>
      <c r="B1325"/>
      <c r="C1325"/>
      <c r="D1325"/>
      <c r="E1325"/>
      <c r="F1325"/>
      <c r="G1325" s="12"/>
      <c r="H1325" s="12"/>
      <c r="I1325" s="7"/>
      <c r="J1325" s="7"/>
      <c r="K1325"/>
      <c r="L1325" s="13"/>
      <c r="N1325" s="9">
        <f>IF(I1325&gt;0,IF(COUNTIF($A$2:A1325,A1325)&gt;1,0,1),0)</f>
        <v>0</v>
      </c>
    </row>
    <row r="1326" spans="1:14" ht="12.75" customHeight="1" x14ac:dyDescent="0.25">
      <c r="A1326"/>
      <c r="B1326"/>
      <c r="C1326"/>
      <c r="D1326"/>
      <c r="E1326"/>
      <c r="F1326"/>
      <c r="G1326" s="12"/>
      <c r="H1326" s="12"/>
      <c r="I1326" s="7"/>
      <c r="J1326" s="7"/>
      <c r="K1326" s="7"/>
      <c r="L1326" s="13"/>
      <c r="N1326" s="9">
        <f>IF(I1326&gt;0,IF(COUNTIF($A$2:A1326,A1326)&gt;1,0,1),0)</f>
        <v>0</v>
      </c>
    </row>
    <row r="1327" spans="1:14" ht="12.75" customHeight="1" x14ac:dyDescent="0.25">
      <c r="A1327"/>
      <c r="B1327"/>
      <c r="C1327"/>
      <c r="D1327"/>
      <c r="E1327"/>
      <c r="F1327"/>
      <c r="G1327" s="12"/>
      <c r="H1327" s="12"/>
      <c r="I1327" s="7"/>
      <c r="J1327" s="7"/>
      <c r="K1327"/>
      <c r="L1327" s="13"/>
      <c r="N1327" s="9">
        <f>IF(I1327&gt;0,IF(COUNTIF($A$2:A1327,A1327)&gt;1,0,1),0)</f>
        <v>0</v>
      </c>
    </row>
    <row r="1328" spans="1:14" ht="12.75" customHeight="1" x14ac:dyDescent="0.25">
      <c r="A1328"/>
      <c r="B1328"/>
      <c r="C1328"/>
      <c r="D1328"/>
      <c r="E1328"/>
      <c r="F1328"/>
      <c r="G1328" s="12"/>
      <c r="H1328" s="12"/>
      <c r="I1328" s="7"/>
      <c r="J1328" s="7"/>
      <c r="K1328"/>
      <c r="L1328" s="13"/>
      <c r="N1328" s="9">
        <f>IF(I1328&gt;0,IF(COUNTIF($A$2:A1328,A1328)&gt;1,0,1),0)</f>
        <v>0</v>
      </c>
    </row>
    <row r="1329" spans="1:14" ht="12.75" customHeight="1" x14ac:dyDescent="0.25">
      <c r="A1329"/>
      <c r="B1329"/>
      <c r="C1329"/>
      <c r="D1329"/>
      <c r="E1329"/>
      <c r="F1329"/>
      <c r="G1329" s="12"/>
      <c r="H1329" s="12"/>
      <c r="I1329" s="7"/>
      <c r="J1329" s="7"/>
      <c r="K1329"/>
      <c r="L1329" s="13"/>
      <c r="N1329" s="9">
        <f>IF(I1329&gt;0,IF(COUNTIF($A$2:A1329,A1329)&gt;1,0,1),0)</f>
        <v>0</v>
      </c>
    </row>
    <row r="1330" spans="1:14" ht="12.75" customHeight="1" x14ac:dyDescent="0.25">
      <c r="A1330"/>
      <c r="B1330"/>
      <c r="C1330"/>
      <c r="D1330"/>
      <c r="E1330"/>
      <c r="F1330"/>
      <c r="G1330" s="12"/>
      <c r="H1330" s="12"/>
      <c r="I1330" s="7"/>
      <c r="J1330" s="7"/>
      <c r="K1330"/>
      <c r="L1330" s="13"/>
      <c r="N1330" s="9">
        <f>IF(I1330&gt;0,IF(COUNTIF($A$2:A1330,A1330)&gt;1,0,1),0)</f>
        <v>0</v>
      </c>
    </row>
    <row r="1331" spans="1:14" ht="12.75" customHeight="1" x14ac:dyDescent="0.25">
      <c r="A1331"/>
      <c r="B1331"/>
      <c r="C1331"/>
      <c r="D1331"/>
      <c r="E1331"/>
      <c r="F1331"/>
      <c r="G1331" s="12"/>
      <c r="H1331" s="12"/>
      <c r="I1331" s="7"/>
      <c r="J1331" s="7"/>
      <c r="K1331"/>
      <c r="L1331" s="13"/>
      <c r="N1331" s="9">
        <f>IF(I1331&gt;0,IF(COUNTIF($A$2:A1331,A1331)&gt;1,0,1),0)</f>
        <v>0</v>
      </c>
    </row>
    <row r="1332" spans="1:14" ht="12.75" customHeight="1" x14ac:dyDescent="0.25">
      <c r="A1332"/>
      <c r="B1332"/>
      <c r="C1332"/>
      <c r="D1332"/>
      <c r="E1332"/>
      <c r="F1332"/>
      <c r="G1332" s="12"/>
      <c r="H1332" s="12"/>
      <c r="I1332" s="7"/>
      <c r="J1332" s="7"/>
      <c r="K1332"/>
      <c r="L1332" s="13"/>
      <c r="N1332" s="9">
        <f>IF(I1332&gt;0,IF(COUNTIF($A$2:A1332,A1332)&gt;1,0,1),0)</f>
        <v>0</v>
      </c>
    </row>
    <row r="1333" spans="1:14" ht="12.75" customHeight="1" x14ac:dyDescent="0.25">
      <c r="A1333"/>
      <c r="B1333"/>
      <c r="C1333"/>
      <c r="D1333"/>
      <c r="E1333"/>
      <c r="F1333"/>
      <c r="G1333" s="12"/>
      <c r="H1333" s="12"/>
      <c r="I1333" s="7"/>
      <c r="J1333" s="7"/>
      <c r="K1333"/>
      <c r="L1333" s="13"/>
      <c r="N1333" s="9">
        <f>IF(I1333&gt;0,IF(COUNTIF($A$2:A1333,A1333)&gt;1,0,1),0)</f>
        <v>0</v>
      </c>
    </row>
    <row r="1334" spans="1:14" ht="12.75" customHeight="1" x14ac:dyDescent="0.25">
      <c r="A1334"/>
      <c r="B1334"/>
      <c r="C1334"/>
      <c r="D1334"/>
      <c r="E1334"/>
      <c r="F1334"/>
      <c r="G1334" s="12"/>
      <c r="H1334" s="12"/>
      <c r="I1334" s="7"/>
      <c r="J1334" s="7"/>
      <c r="K1334"/>
      <c r="L1334" s="13"/>
      <c r="N1334" s="9">
        <f>IF(I1334&gt;0,IF(COUNTIF($A$2:A1334,A1334)&gt;1,0,1),0)</f>
        <v>0</v>
      </c>
    </row>
    <row r="1335" spans="1:14" ht="12.75" customHeight="1" x14ac:dyDescent="0.25">
      <c r="A1335"/>
      <c r="B1335"/>
      <c r="C1335"/>
      <c r="D1335"/>
      <c r="E1335"/>
      <c r="F1335"/>
      <c r="G1335" s="12"/>
      <c r="H1335" s="12"/>
      <c r="I1335" s="7"/>
      <c r="J1335" s="7"/>
      <c r="K1335"/>
      <c r="L1335" s="13"/>
      <c r="N1335" s="9">
        <f>IF(I1335&gt;0,IF(COUNTIF($A$2:A1335,A1335)&gt;1,0,1),0)</f>
        <v>0</v>
      </c>
    </row>
    <row r="1336" spans="1:14" ht="12.75" customHeight="1" x14ac:dyDescent="0.25">
      <c r="A1336"/>
      <c r="B1336"/>
      <c r="C1336"/>
      <c r="D1336"/>
      <c r="E1336"/>
      <c r="F1336"/>
      <c r="G1336" s="12"/>
      <c r="H1336" s="12"/>
      <c r="I1336" s="7"/>
      <c r="J1336" s="7"/>
      <c r="K1336"/>
      <c r="L1336" s="13"/>
      <c r="N1336" s="9">
        <f>IF(I1336&gt;0,IF(COUNTIF($A$2:A1336,A1336)&gt;1,0,1),0)</f>
        <v>0</v>
      </c>
    </row>
    <row r="1337" spans="1:14" ht="12.75" customHeight="1" x14ac:dyDescent="0.25">
      <c r="A1337"/>
      <c r="B1337"/>
      <c r="C1337"/>
      <c r="D1337"/>
      <c r="E1337"/>
      <c r="F1337"/>
      <c r="G1337" s="12"/>
      <c r="H1337" s="12"/>
      <c r="I1337" s="7"/>
      <c r="J1337" s="7"/>
      <c r="K1337"/>
      <c r="L1337" s="13"/>
      <c r="N1337" s="9">
        <f>IF(I1337&gt;0,IF(COUNTIF($A$2:A1337,A1337)&gt;1,0,1),0)</f>
        <v>0</v>
      </c>
    </row>
    <row r="1338" spans="1:14" ht="12.75" customHeight="1" x14ac:dyDescent="0.25">
      <c r="A1338"/>
      <c r="B1338"/>
      <c r="C1338"/>
      <c r="D1338"/>
      <c r="E1338"/>
      <c r="F1338"/>
      <c r="G1338" s="12"/>
      <c r="H1338" s="12"/>
      <c r="I1338" s="7"/>
      <c r="J1338" s="7"/>
      <c r="K1338"/>
      <c r="L1338" s="13"/>
      <c r="N1338" s="9">
        <f>IF(I1338&gt;0,IF(COUNTIF($A$2:A1338,A1338)&gt;1,0,1),0)</f>
        <v>0</v>
      </c>
    </row>
    <row r="1339" spans="1:14" ht="12.75" customHeight="1" x14ac:dyDescent="0.25">
      <c r="A1339"/>
      <c r="B1339"/>
      <c r="C1339"/>
      <c r="D1339"/>
      <c r="E1339"/>
      <c r="F1339"/>
      <c r="G1339" s="12"/>
      <c r="H1339" s="12"/>
      <c r="I1339" s="7"/>
      <c r="J1339" s="7"/>
      <c r="K1339"/>
      <c r="L1339" s="13"/>
      <c r="N1339" s="9">
        <f>IF(I1339&gt;0,IF(COUNTIF($A$2:A1339,A1339)&gt;1,0,1),0)</f>
        <v>0</v>
      </c>
    </row>
    <row r="1340" spans="1:14" ht="12.75" customHeight="1" x14ac:dyDescent="0.25">
      <c r="A1340"/>
      <c r="B1340"/>
      <c r="C1340"/>
      <c r="D1340"/>
      <c r="E1340"/>
      <c r="F1340"/>
      <c r="G1340" s="12"/>
      <c r="H1340" s="12"/>
      <c r="I1340" s="7"/>
      <c r="J1340" s="7"/>
      <c r="K1340"/>
      <c r="L1340" s="13"/>
      <c r="N1340" s="9">
        <f>IF(I1340&gt;0,IF(COUNTIF($A$2:A1340,A1340)&gt;1,0,1),0)</f>
        <v>0</v>
      </c>
    </row>
    <row r="1341" spans="1:14" ht="12.75" customHeight="1" x14ac:dyDescent="0.25">
      <c r="A1341"/>
      <c r="B1341"/>
      <c r="C1341"/>
      <c r="D1341"/>
      <c r="E1341"/>
      <c r="F1341"/>
      <c r="G1341" s="12"/>
      <c r="H1341" s="12"/>
      <c r="I1341" s="7"/>
      <c r="J1341" s="7"/>
      <c r="K1341"/>
      <c r="L1341" s="13"/>
      <c r="N1341" s="9">
        <f>IF(I1341&gt;0,IF(COUNTIF($A$2:A1341,A1341)&gt;1,0,1),0)</f>
        <v>0</v>
      </c>
    </row>
    <row r="1342" spans="1:14" ht="12.75" customHeight="1" x14ac:dyDescent="0.25">
      <c r="A1342"/>
      <c r="B1342"/>
      <c r="C1342"/>
      <c r="D1342"/>
      <c r="E1342"/>
      <c r="F1342"/>
      <c r="G1342" s="12"/>
      <c r="H1342" s="12"/>
      <c r="I1342" s="7"/>
      <c r="J1342" s="7"/>
      <c r="K1342"/>
      <c r="L1342" s="13"/>
      <c r="N1342" s="9">
        <f>IF(I1342&gt;0,IF(COUNTIF($A$2:A1342,A1342)&gt;1,0,1),0)</f>
        <v>0</v>
      </c>
    </row>
    <row r="1343" spans="1:14" ht="12.75" customHeight="1" x14ac:dyDescent="0.25">
      <c r="A1343"/>
      <c r="B1343"/>
      <c r="C1343"/>
      <c r="D1343"/>
      <c r="E1343"/>
      <c r="F1343"/>
      <c r="G1343" s="12"/>
      <c r="H1343" s="12"/>
      <c r="I1343" s="7"/>
      <c r="J1343" s="7"/>
      <c r="K1343"/>
      <c r="L1343" s="13"/>
      <c r="N1343" s="9">
        <f>IF(I1343&gt;0,IF(COUNTIF($A$2:A1343,A1343)&gt;1,0,1),0)</f>
        <v>0</v>
      </c>
    </row>
    <row r="1344" spans="1:14" ht="12.75" customHeight="1" x14ac:dyDescent="0.25">
      <c r="A1344"/>
      <c r="B1344"/>
      <c r="C1344"/>
      <c r="D1344"/>
      <c r="E1344"/>
      <c r="F1344"/>
      <c r="G1344" s="12"/>
      <c r="H1344" s="12"/>
      <c r="I1344" s="7"/>
      <c r="J1344" s="7"/>
      <c r="K1344"/>
      <c r="L1344" s="13"/>
      <c r="N1344" s="9">
        <f>IF(I1344&gt;0,IF(COUNTIF($A$2:A1344,A1344)&gt;1,0,1),0)</f>
        <v>0</v>
      </c>
    </row>
    <row r="1345" spans="1:14" ht="12.75" customHeight="1" x14ac:dyDescent="0.25">
      <c r="A1345"/>
      <c r="B1345"/>
      <c r="C1345"/>
      <c r="D1345"/>
      <c r="E1345"/>
      <c r="F1345"/>
      <c r="G1345" s="12"/>
      <c r="H1345" s="12"/>
      <c r="I1345" s="7"/>
      <c r="J1345" s="7"/>
      <c r="K1345"/>
      <c r="L1345" s="13"/>
      <c r="N1345" s="9">
        <f>IF(I1345&gt;0,IF(COUNTIF($A$2:A1345,A1345)&gt;1,0,1),0)</f>
        <v>0</v>
      </c>
    </row>
    <row r="1346" spans="1:14" ht="12.75" customHeight="1" x14ac:dyDescent="0.25">
      <c r="A1346"/>
      <c r="B1346"/>
      <c r="C1346"/>
      <c r="D1346"/>
      <c r="E1346"/>
      <c r="F1346"/>
      <c r="G1346" s="12"/>
      <c r="H1346" s="12"/>
      <c r="I1346" s="7"/>
      <c r="J1346" s="7"/>
      <c r="K1346"/>
      <c r="L1346" s="13"/>
      <c r="N1346" s="9">
        <f>IF(I1346&gt;0,IF(COUNTIF($A$2:A1346,A1346)&gt;1,0,1),0)</f>
        <v>0</v>
      </c>
    </row>
    <row r="1347" spans="1:14" ht="12.75" customHeight="1" x14ac:dyDescent="0.25">
      <c r="A1347"/>
      <c r="B1347"/>
      <c r="C1347"/>
      <c r="D1347"/>
      <c r="E1347"/>
      <c r="F1347"/>
      <c r="G1347" s="12"/>
      <c r="H1347" s="12"/>
      <c r="I1347" s="7"/>
      <c r="J1347" s="7"/>
      <c r="K1347"/>
      <c r="L1347" s="13"/>
      <c r="N1347" s="9">
        <f>IF(I1347&gt;0,IF(COUNTIF($A$2:A1347,A1347)&gt;1,0,1),0)</f>
        <v>0</v>
      </c>
    </row>
    <row r="1348" spans="1:14" ht="12.75" customHeight="1" x14ac:dyDescent="0.25">
      <c r="A1348"/>
      <c r="B1348"/>
      <c r="C1348"/>
      <c r="D1348"/>
      <c r="E1348"/>
      <c r="F1348"/>
      <c r="G1348" s="12"/>
      <c r="H1348" s="12"/>
      <c r="I1348" s="7"/>
      <c r="J1348" s="7"/>
      <c r="K1348"/>
      <c r="L1348" s="13"/>
      <c r="N1348" s="9">
        <f>IF(I1348&gt;0,IF(COUNTIF($A$2:A1348,A1348)&gt;1,0,1),0)</f>
        <v>0</v>
      </c>
    </row>
    <row r="1349" spans="1:14" ht="12.75" customHeight="1" x14ac:dyDescent="0.25">
      <c r="A1349"/>
      <c r="B1349"/>
      <c r="C1349"/>
      <c r="D1349"/>
      <c r="E1349"/>
      <c r="F1349"/>
      <c r="G1349" s="12"/>
      <c r="H1349" s="12"/>
      <c r="I1349" s="7"/>
      <c r="J1349" s="7"/>
      <c r="K1349"/>
      <c r="L1349" s="13"/>
      <c r="N1349" s="9">
        <f>IF(I1349&gt;0,IF(COUNTIF($A$2:A1349,A1349)&gt;1,0,1),0)</f>
        <v>0</v>
      </c>
    </row>
    <row r="1350" spans="1:14" ht="12.75" customHeight="1" x14ac:dyDescent="0.25">
      <c r="A1350"/>
      <c r="B1350"/>
      <c r="C1350"/>
      <c r="D1350"/>
      <c r="E1350"/>
      <c r="F1350"/>
      <c r="G1350" s="12"/>
      <c r="H1350" s="12"/>
      <c r="I1350" s="7"/>
      <c r="J1350" s="7"/>
      <c r="K1350"/>
      <c r="L1350" s="13"/>
      <c r="N1350" s="9">
        <f>IF(I1350&gt;0,IF(COUNTIF($A$2:A1350,A1350)&gt;1,0,1),0)</f>
        <v>0</v>
      </c>
    </row>
    <row r="1351" spans="1:14" ht="12.75" customHeight="1" x14ac:dyDescent="0.25">
      <c r="A1351"/>
      <c r="B1351"/>
      <c r="C1351"/>
      <c r="D1351"/>
      <c r="E1351"/>
      <c r="F1351"/>
      <c r="G1351" s="12"/>
      <c r="H1351" s="12"/>
      <c r="I1351" s="7"/>
      <c r="J1351" s="7"/>
      <c r="K1351"/>
      <c r="L1351" s="13"/>
      <c r="N1351" s="9">
        <f>IF(I1351&gt;0,IF(COUNTIF($A$2:A1351,A1351)&gt;1,0,1),0)</f>
        <v>0</v>
      </c>
    </row>
    <row r="1352" spans="1:14" ht="12.75" customHeight="1" x14ac:dyDescent="0.25">
      <c r="A1352"/>
      <c r="B1352"/>
      <c r="C1352"/>
      <c r="D1352"/>
      <c r="E1352"/>
      <c r="F1352"/>
      <c r="G1352" s="12"/>
      <c r="H1352" s="12"/>
      <c r="I1352" s="7"/>
      <c r="J1352" s="7"/>
      <c r="K1352"/>
      <c r="L1352" s="13"/>
      <c r="N1352" s="9">
        <f>IF(I1352&gt;0,IF(COUNTIF($A$2:A1352,A1352)&gt;1,0,1),0)</f>
        <v>0</v>
      </c>
    </row>
    <row r="1353" spans="1:14" ht="12.75" customHeight="1" x14ac:dyDescent="0.25">
      <c r="A1353"/>
      <c r="B1353"/>
      <c r="C1353"/>
      <c r="D1353"/>
      <c r="E1353"/>
      <c r="F1353"/>
      <c r="G1353" s="12"/>
      <c r="H1353" s="12"/>
      <c r="I1353" s="7"/>
      <c r="J1353" s="7"/>
      <c r="K1353"/>
      <c r="L1353" s="13"/>
      <c r="N1353" s="9">
        <f>IF(I1353&gt;0,IF(COUNTIF($A$2:A1353,A1353)&gt;1,0,1),0)</f>
        <v>0</v>
      </c>
    </row>
    <row r="1354" spans="1:14" ht="12.75" customHeight="1" x14ac:dyDescent="0.25">
      <c r="A1354"/>
      <c r="B1354"/>
      <c r="C1354"/>
      <c r="D1354"/>
      <c r="E1354"/>
      <c r="F1354"/>
      <c r="G1354" s="12"/>
      <c r="H1354" s="12"/>
      <c r="I1354" s="7"/>
      <c r="J1354" s="7"/>
      <c r="K1354"/>
      <c r="L1354" s="13"/>
      <c r="N1354" s="9">
        <f>IF(I1354&gt;0,IF(COUNTIF($A$2:A1354,A1354)&gt;1,0,1),0)</f>
        <v>0</v>
      </c>
    </row>
    <row r="1355" spans="1:14" ht="12.75" customHeight="1" x14ac:dyDescent="0.25">
      <c r="A1355"/>
      <c r="B1355"/>
      <c r="C1355"/>
      <c r="D1355"/>
      <c r="E1355"/>
      <c r="F1355"/>
      <c r="G1355" s="12"/>
      <c r="H1355" s="12"/>
      <c r="I1355" s="7"/>
      <c r="J1355" s="7"/>
      <c r="K1355"/>
      <c r="L1355" s="13"/>
      <c r="N1355" s="9">
        <f>IF(I1355&gt;0,IF(COUNTIF($A$2:A1355,A1355)&gt;1,0,1),0)</f>
        <v>0</v>
      </c>
    </row>
    <row r="1356" spans="1:14" ht="12.75" customHeight="1" x14ac:dyDescent="0.25">
      <c r="A1356"/>
      <c r="B1356"/>
      <c r="C1356"/>
      <c r="D1356"/>
      <c r="E1356"/>
      <c r="F1356"/>
      <c r="G1356" s="12"/>
      <c r="H1356" s="12"/>
      <c r="I1356" s="7"/>
      <c r="J1356" s="7"/>
      <c r="K1356"/>
      <c r="L1356" s="13"/>
      <c r="N1356" s="9">
        <f>IF(I1356&gt;0,IF(COUNTIF($A$2:A1356,A1356)&gt;1,0,1),0)</f>
        <v>0</v>
      </c>
    </row>
    <row r="1357" spans="1:14" ht="12.75" customHeight="1" x14ac:dyDescent="0.25">
      <c r="A1357"/>
      <c r="B1357"/>
      <c r="C1357"/>
      <c r="D1357"/>
      <c r="E1357"/>
      <c r="F1357"/>
      <c r="G1357" s="12"/>
      <c r="H1357" s="12"/>
      <c r="I1357" s="7"/>
      <c r="J1357" s="7"/>
      <c r="K1357"/>
      <c r="L1357" s="13"/>
      <c r="N1357" s="9">
        <f>IF(I1357&gt;0,IF(COUNTIF($A$2:A1357,A1357)&gt;1,0,1),0)</f>
        <v>0</v>
      </c>
    </row>
    <row r="1358" spans="1:14" ht="12.75" customHeight="1" x14ac:dyDescent="0.25">
      <c r="A1358"/>
      <c r="B1358"/>
      <c r="C1358"/>
      <c r="D1358"/>
      <c r="E1358"/>
      <c r="F1358"/>
      <c r="G1358" s="12"/>
      <c r="H1358" s="12"/>
      <c r="I1358" s="7"/>
      <c r="J1358" s="7"/>
      <c r="K1358"/>
      <c r="L1358" s="13"/>
      <c r="N1358" s="9">
        <f>IF(I1358&gt;0,IF(COUNTIF($A$2:A1358,A1358)&gt;1,0,1),0)</f>
        <v>0</v>
      </c>
    </row>
    <row r="1359" spans="1:14" ht="12.75" customHeight="1" x14ac:dyDescent="0.25">
      <c r="A1359"/>
      <c r="B1359"/>
      <c r="C1359"/>
      <c r="D1359"/>
      <c r="E1359"/>
      <c r="F1359"/>
      <c r="G1359" s="12"/>
      <c r="H1359" s="12"/>
      <c r="I1359" s="7"/>
      <c r="J1359" s="7"/>
      <c r="K1359"/>
      <c r="L1359" s="13"/>
      <c r="N1359" s="9">
        <f>IF(I1359&gt;0,IF(COUNTIF($A$2:A1359,A1359)&gt;1,0,1),0)</f>
        <v>0</v>
      </c>
    </row>
    <row r="1360" spans="1:14" ht="12.75" customHeight="1" x14ac:dyDescent="0.25">
      <c r="A1360"/>
      <c r="B1360"/>
      <c r="C1360"/>
      <c r="D1360"/>
      <c r="E1360"/>
      <c r="F1360"/>
      <c r="G1360" s="12"/>
      <c r="H1360" s="12"/>
      <c r="I1360" s="7"/>
      <c r="J1360" s="7"/>
      <c r="K1360"/>
      <c r="L1360" s="13"/>
      <c r="N1360" s="9">
        <f>IF(I1360&gt;0,IF(COUNTIF($A$2:A1360,A1360)&gt;1,0,1),0)</f>
        <v>0</v>
      </c>
    </row>
    <row r="1361" spans="1:14" ht="12.75" customHeight="1" x14ac:dyDescent="0.25">
      <c r="A1361"/>
      <c r="B1361"/>
      <c r="C1361"/>
      <c r="D1361"/>
      <c r="E1361"/>
      <c r="F1361"/>
      <c r="G1361" s="12"/>
      <c r="H1361" s="12"/>
      <c r="I1361" s="7"/>
      <c r="J1361" s="7"/>
      <c r="K1361"/>
      <c r="L1361" s="13"/>
      <c r="N1361" s="9">
        <f>IF(I1361&gt;0,IF(COUNTIF($A$2:A1361,A1361)&gt;1,0,1),0)</f>
        <v>0</v>
      </c>
    </row>
    <row r="1362" spans="1:14" ht="12.75" customHeight="1" x14ac:dyDescent="0.25">
      <c r="A1362"/>
      <c r="B1362"/>
      <c r="C1362"/>
      <c r="D1362"/>
      <c r="E1362"/>
      <c r="F1362"/>
      <c r="G1362" s="12"/>
      <c r="H1362" s="12"/>
      <c r="I1362" s="7"/>
      <c r="J1362" s="7"/>
      <c r="K1362"/>
      <c r="L1362" s="13"/>
      <c r="N1362" s="9">
        <f>IF(I1362&gt;0,IF(COUNTIF($A$2:A1362,A1362)&gt;1,0,1),0)</f>
        <v>0</v>
      </c>
    </row>
    <row r="1363" spans="1:14" ht="12.75" customHeight="1" x14ac:dyDescent="0.25">
      <c r="A1363"/>
      <c r="B1363"/>
      <c r="C1363"/>
      <c r="D1363"/>
      <c r="E1363"/>
      <c r="F1363"/>
      <c r="G1363" s="12"/>
      <c r="H1363" s="12"/>
      <c r="I1363" s="7"/>
      <c r="J1363" s="7"/>
      <c r="K1363"/>
      <c r="L1363" s="13"/>
      <c r="N1363" s="9">
        <f>IF(I1363&gt;0,IF(COUNTIF($A$2:A1363,A1363)&gt;1,0,1),0)</f>
        <v>0</v>
      </c>
    </row>
    <row r="1364" spans="1:14" ht="12.75" customHeight="1" x14ac:dyDescent="0.25">
      <c r="A1364"/>
      <c r="B1364"/>
      <c r="C1364"/>
      <c r="D1364"/>
      <c r="E1364"/>
      <c r="F1364"/>
      <c r="G1364" s="12"/>
      <c r="H1364" s="12"/>
      <c r="I1364" s="7"/>
      <c r="J1364" s="7"/>
      <c r="K1364"/>
      <c r="L1364" s="13"/>
      <c r="N1364" s="9">
        <f>IF(I1364&gt;0,IF(COUNTIF($A$2:A1364,A1364)&gt;1,0,1),0)</f>
        <v>0</v>
      </c>
    </row>
    <row r="1365" spans="1:14" ht="12.75" customHeight="1" x14ac:dyDescent="0.25">
      <c r="A1365"/>
      <c r="B1365"/>
      <c r="C1365"/>
      <c r="D1365"/>
      <c r="E1365"/>
      <c r="F1365"/>
      <c r="G1365" s="12"/>
      <c r="H1365" s="12"/>
      <c r="I1365" s="7"/>
      <c r="J1365" s="7"/>
      <c r="K1365"/>
      <c r="L1365" s="13"/>
      <c r="N1365" s="9">
        <f>IF(I1365&gt;0,IF(COUNTIF($A$2:A1365,A1365)&gt;1,0,1),0)</f>
        <v>0</v>
      </c>
    </row>
    <row r="1366" spans="1:14" ht="12.75" customHeight="1" x14ac:dyDescent="0.25">
      <c r="A1366"/>
      <c r="B1366"/>
      <c r="C1366"/>
      <c r="D1366"/>
      <c r="E1366"/>
      <c r="F1366"/>
      <c r="G1366" s="12"/>
      <c r="H1366" s="12"/>
      <c r="I1366" s="7"/>
      <c r="J1366" s="7"/>
      <c r="K1366"/>
      <c r="L1366" s="13"/>
      <c r="N1366" s="9">
        <f>IF(I1366&gt;0,IF(COUNTIF($A$2:A1366,A1366)&gt;1,0,1),0)</f>
        <v>0</v>
      </c>
    </row>
    <row r="1367" spans="1:14" ht="12.75" customHeight="1" x14ac:dyDescent="0.25">
      <c r="A1367"/>
      <c r="B1367"/>
      <c r="C1367"/>
      <c r="D1367"/>
      <c r="E1367"/>
      <c r="F1367"/>
      <c r="G1367" s="12"/>
      <c r="H1367" s="12"/>
      <c r="I1367" s="7"/>
      <c r="J1367" s="7"/>
      <c r="K1367"/>
      <c r="L1367" s="13"/>
      <c r="N1367" s="9">
        <f>IF(I1367&gt;0,IF(COUNTIF($A$2:A1367,A1367)&gt;1,0,1),0)</f>
        <v>0</v>
      </c>
    </row>
    <row r="1368" spans="1:14" ht="12.75" customHeight="1" x14ac:dyDescent="0.25">
      <c r="A1368"/>
      <c r="B1368"/>
      <c r="C1368"/>
      <c r="D1368"/>
      <c r="E1368"/>
      <c r="F1368"/>
      <c r="G1368" s="12"/>
      <c r="H1368" s="12"/>
      <c r="I1368" s="7"/>
      <c r="J1368" s="7"/>
      <c r="K1368"/>
      <c r="L1368" s="13"/>
      <c r="N1368" s="9">
        <f>IF(I1368&gt;0,IF(COUNTIF($A$2:A1368,A1368)&gt;1,0,1),0)</f>
        <v>0</v>
      </c>
    </row>
    <row r="1369" spans="1:14" ht="12.75" customHeight="1" x14ac:dyDescent="0.25">
      <c r="A1369"/>
      <c r="B1369"/>
      <c r="C1369"/>
      <c r="D1369"/>
      <c r="E1369"/>
      <c r="F1369"/>
      <c r="G1369" s="12"/>
      <c r="H1369" s="12"/>
      <c r="I1369" s="7"/>
      <c r="J1369" s="7"/>
      <c r="K1369"/>
      <c r="L1369" s="13"/>
      <c r="N1369" s="9">
        <f>IF(I1369&gt;0,IF(COUNTIF($A$2:A1369,A1369)&gt;1,0,1),0)</f>
        <v>0</v>
      </c>
    </row>
    <row r="1370" spans="1:14" ht="12.75" customHeight="1" x14ac:dyDescent="0.25">
      <c r="A1370"/>
      <c r="B1370"/>
      <c r="C1370"/>
      <c r="D1370"/>
      <c r="E1370"/>
      <c r="F1370"/>
      <c r="G1370" s="12"/>
      <c r="H1370" s="12"/>
      <c r="I1370" s="7"/>
      <c r="J1370" s="7"/>
      <c r="K1370"/>
      <c r="L1370" s="13"/>
      <c r="N1370" s="9">
        <f>IF(I1370&gt;0,IF(COUNTIF($A$2:A1370,A1370)&gt;1,0,1),0)</f>
        <v>0</v>
      </c>
    </row>
    <row r="1371" spans="1:14" ht="12.75" customHeight="1" x14ac:dyDescent="0.25">
      <c r="A1371"/>
      <c r="B1371"/>
      <c r="C1371"/>
      <c r="D1371"/>
      <c r="E1371"/>
      <c r="F1371"/>
      <c r="G1371" s="12"/>
      <c r="H1371" s="12"/>
      <c r="I1371" s="7"/>
      <c r="J1371" s="7"/>
      <c r="K1371"/>
      <c r="L1371" s="13"/>
      <c r="N1371" s="9">
        <f>IF(I1371&gt;0,IF(COUNTIF($A$2:A1371,A1371)&gt;1,0,1),0)</f>
        <v>0</v>
      </c>
    </row>
    <row r="1372" spans="1:14" ht="12.75" customHeight="1" x14ac:dyDescent="0.25">
      <c r="A1372"/>
      <c r="B1372"/>
      <c r="C1372"/>
      <c r="D1372"/>
      <c r="E1372"/>
      <c r="F1372"/>
      <c r="G1372" s="12"/>
      <c r="H1372" s="12"/>
      <c r="I1372" s="7"/>
      <c r="J1372" s="7"/>
      <c r="K1372"/>
      <c r="L1372" s="13"/>
      <c r="N1372" s="9">
        <f>IF(I1372&gt;0,IF(COUNTIF($A$2:A1372,A1372)&gt;1,0,1),0)</f>
        <v>0</v>
      </c>
    </row>
    <row r="1373" spans="1:14" ht="12.75" customHeight="1" x14ac:dyDescent="0.25">
      <c r="A1373"/>
      <c r="B1373"/>
      <c r="C1373"/>
      <c r="D1373"/>
      <c r="E1373"/>
      <c r="F1373"/>
      <c r="G1373" s="12"/>
      <c r="H1373" s="12"/>
      <c r="I1373" s="7"/>
      <c r="J1373" s="7"/>
      <c r="K1373"/>
      <c r="L1373" s="13"/>
      <c r="N1373" s="9">
        <f>IF(I1373&gt;0,IF(COUNTIF($A$2:A1373,A1373)&gt;1,0,1),0)</f>
        <v>0</v>
      </c>
    </row>
    <row r="1374" spans="1:14" ht="12.75" customHeight="1" x14ac:dyDescent="0.25">
      <c r="A1374"/>
      <c r="B1374"/>
      <c r="C1374"/>
      <c r="D1374"/>
      <c r="E1374"/>
      <c r="F1374"/>
      <c r="G1374" s="12"/>
      <c r="H1374" s="12"/>
      <c r="I1374" s="7"/>
      <c r="J1374" s="7"/>
      <c r="K1374"/>
      <c r="L1374" s="13"/>
      <c r="N1374" s="9">
        <f>IF(I1374&gt;0,IF(COUNTIF($A$2:A1374,A1374)&gt;1,0,1),0)</f>
        <v>0</v>
      </c>
    </row>
    <row r="1375" spans="1:14" ht="12.75" customHeight="1" x14ac:dyDescent="0.25">
      <c r="A1375"/>
      <c r="B1375"/>
      <c r="C1375"/>
      <c r="D1375"/>
      <c r="E1375"/>
      <c r="F1375"/>
      <c r="G1375" s="12"/>
      <c r="H1375" s="12"/>
      <c r="I1375" s="7"/>
      <c r="J1375" s="7"/>
      <c r="K1375"/>
      <c r="L1375" s="13"/>
      <c r="N1375" s="9">
        <f>IF(I1375&gt;0,IF(COUNTIF($A$2:A1375,A1375)&gt;1,0,1),0)</f>
        <v>0</v>
      </c>
    </row>
    <row r="1376" spans="1:14" ht="12.75" customHeight="1" x14ac:dyDescent="0.25">
      <c r="A1376"/>
      <c r="B1376"/>
      <c r="C1376"/>
      <c r="D1376"/>
      <c r="E1376"/>
      <c r="F1376"/>
      <c r="G1376" s="12"/>
      <c r="H1376" s="12"/>
      <c r="I1376" s="7"/>
      <c r="J1376" s="7"/>
      <c r="K1376"/>
      <c r="L1376" s="13"/>
      <c r="N1376" s="9">
        <f>IF(I1376&gt;0,IF(COUNTIF($A$2:A1376,A1376)&gt;1,0,1),0)</f>
        <v>0</v>
      </c>
    </row>
    <row r="1377" spans="1:14" ht="12.75" customHeight="1" x14ac:dyDescent="0.25">
      <c r="A1377"/>
      <c r="B1377"/>
      <c r="C1377"/>
      <c r="D1377"/>
      <c r="E1377"/>
      <c r="F1377"/>
      <c r="G1377" s="12"/>
      <c r="H1377" s="12"/>
      <c r="I1377" s="7"/>
      <c r="J1377" s="7"/>
      <c r="K1377"/>
      <c r="L1377" s="13"/>
      <c r="N1377" s="9">
        <f>IF(I1377&gt;0,IF(COUNTIF($A$2:A1377,A1377)&gt;1,0,1),0)</f>
        <v>0</v>
      </c>
    </row>
    <row r="1378" spans="1:14" ht="12.75" customHeight="1" x14ac:dyDescent="0.25">
      <c r="A1378"/>
      <c r="B1378"/>
      <c r="C1378"/>
      <c r="D1378"/>
      <c r="E1378"/>
      <c r="F1378"/>
      <c r="G1378" s="12"/>
      <c r="H1378" s="12"/>
      <c r="I1378" s="7"/>
      <c r="J1378" s="7"/>
      <c r="K1378"/>
      <c r="L1378" s="13"/>
      <c r="N1378" s="9">
        <f>IF(I1378&gt;0,IF(COUNTIF($A$2:A1378,A1378)&gt;1,0,1),0)</f>
        <v>0</v>
      </c>
    </row>
    <row r="1379" spans="1:14" ht="12.75" customHeight="1" x14ac:dyDescent="0.25">
      <c r="A1379"/>
      <c r="B1379"/>
      <c r="C1379"/>
      <c r="D1379"/>
      <c r="E1379"/>
      <c r="F1379"/>
      <c r="G1379" s="12"/>
      <c r="H1379" s="12"/>
      <c r="I1379" s="7"/>
      <c r="J1379" s="7"/>
      <c r="K1379"/>
      <c r="L1379" s="13"/>
      <c r="N1379" s="9">
        <f>IF(I1379&gt;0,IF(COUNTIF($A$2:A1379,A1379)&gt;1,0,1),0)</f>
        <v>0</v>
      </c>
    </row>
    <row r="1380" spans="1:14" ht="12.75" customHeight="1" x14ac:dyDescent="0.25">
      <c r="A1380"/>
      <c r="B1380"/>
      <c r="C1380"/>
      <c r="D1380"/>
      <c r="E1380"/>
      <c r="F1380"/>
      <c r="G1380" s="12"/>
      <c r="H1380" s="12"/>
      <c r="I1380" s="7"/>
      <c r="J1380" s="7"/>
      <c r="K1380"/>
      <c r="L1380" s="13"/>
      <c r="N1380" s="9">
        <f>IF(I1380&gt;0,IF(COUNTIF($A$2:A1380,A1380)&gt;1,0,1),0)</f>
        <v>0</v>
      </c>
    </row>
    <row r="1381" spans="1:14" ht="12.75" customHeight="1" x14ac:dyDescent="0.25">
      <c r="A1381"/>
      <c r="B1381"/>
      <c r="C1381"/>
      <c r="D1381"/>
      <c r="E1381"/>
      <c r="F1381"/>
      <c r="G1381" s="12"/>
      <c r="H1381" s="12"/>
      <c r="I1381" s="7"/>
      <c r="J1381" s="7"/>
      <c r="K1381"/>
      <c r="L1381" s="13"/>
      <c r="N1381" s="9">
        <f>IF(I1381&gt;0,IF(COUNTIF($A$2:A1381,A1381)&gt;1,0,1),0)</f>
        <v>0</v>
      </c>
    </row>
    <row r="1382" spans="1:14" ht="12.75" customHeight="1" x14ac:dyDescent="0.25">
      <c r="A1382"/>
      <c r="B1382"/>
      <c r="C1382"/>
      <c r="D1382"/>
      <c r="E1382"/>
      <c r="F1382"/>
      <c r="G1382" s="12"/>
      <c r="H1382" s="12"/>
      <c r="I1382" s="7"/>
      <c r="J1382" s="7"/>
      <c r="K1382"/>
      <c r="L1382" s="13"/>
      <c r="N1382" s="9">
        <f>IF(I1382&gt;0,IF(COUNTIF($A$2:A1382,A1382)&gt;1,0,1),0)</f>
        <v>0</v>
      </c>
    </row>
    <row r="1383" spans="1:14" ht="12.75" customHeight="1" x14ac:dyDescent="0.25">
      <c r="A1383"/>
      <c r="B1383"/>
      <c r="C1383"/>
      <c r="D1383"/>
      <c r="E1383"/>
      <c r="F1383"/>
      <c r="G1383" s="12"/>
      <c r="H1383" s="12"/>
      <c r="I1383" s="7"/>
      <c r="J1383" s="7"/>
      <c r="K1383"/>
      <c r="L1383" s="13"/>
      <c r="N1383" s="9">
        <f>IF(I1383&gt;0,IF(COUNTIF($A$2:A1383,A1383)&gt;1,0,1),0)</f>
        <v>0</v>
      </c>
    </row>
    <row r="1384" spans="1:14" ht="12.75" customHeight="1" x14ac:dyDescent="0.25">
      <c r="A1384"/>
      <c r="B1384"/>
      <c r="C1384"/>
      <c r="D1384"/>
      <c r="E1384"/>
      <c r="F1384"/>
      <c r="G1384" s="12"/>
      <c r="H1384" s="12"/>
      <c r="I1384" s="7"/>
      <c r="J1384" s="7"/>
      <c r="K1384"/>
      <c r="L1384" s="13"/>
      <c r="N1384" s="9">
        <f>IF(I1384&gt;0,IF(COUNTIF($A$2:A1384,A1384)&gt;1,0,1),0)</f>
        <v>0</v>
      </c>
    </row>
    <row r="1385" spans="1:14" ht="12.75" customHeight="1" x14ac:dyDescent="0.25">
      <c r="A1385"/>
      <c r="B1385"/>
      <c r="C1385"/>
      <c r="D1385"/>
      <c r="E1385"/>
      <c r="F1385"/>
      <c r="G1385" s="12"/>
      <c r="H1385" s="12"/>
      <c r="I1385" s="7"/>
      <c r="J1385" s="7"/>
      <c r="K1385"/>
      <c r="L1385" s="13"/>
      <c r="N1385" s="9">
        <f>IF(I1385&gt;0,IF(COUNTIF($A$2:A1385,A1385)&gt;1,0,1),0)</f>
        <v>0</v>
      </c>
    </row>
    <row r="1386" spans="1:14" ht="12.75" customHeight="1" x14ac:dyDescent="0.25">
      <c r="A1386"/>
      <c r="B1386"/>
      <c r="C1386"/>
      <c r="D1386"/>
      <c r="E1386"/>
      <c r="F1386"/>
      <c r="G1386" s="12"/>
      <c r="H1386" s="12"/>
      <c r="I1386" s="7"/>
      <c r="J1386" s="7"/>
      <c r="K1386"/>
      <c r="L1386" s="13"/>
      <c r="N1386" s="9">
        <f>IF(I1386&gt;0,IF(COUNTIF($A$2:A1386,A1386)&gt;1,0,1),0)</f>
        <v>0</v>
      </c>
    </row>
    <row r="1387" spans="1:14" ht="12.75" customHeight="1" x14ac:dyDescent="0.25">
      <c r="A1387"/>
      <c r="B1387"/>
      <c r="C1387"/>
      <c r="D1387"/>
      <c r="E1387"/>
      <c r="F1387"/>
      <c r="G1387" s="12"/>
      <c r="H1387" s="12"/>
      <c r="I1387" s="7"/>
      <c r="J1387" s="7"/>
      <c r="K1387"/>
      <c r="L1387" s="13"/>
      <c r="N1387" s="9">
        <f>IF(I1387&gt;0,IF(COUNTIF($A$2:A1387,A1387)&gt;1,0,1),0)</f>
        <v>0</v>
      </c>
    </row>
    <row r="1388" spans="1:14" ht="12.75" customHeight="1" x14ac:dyDescent="0.25">
      <c r="A1388"/>
      <c r="B1388"/>
      <c r="C1388"/>
      <c r="D1388"/>
      <c r="E1388"/>
      <c r="F1388"/>
      <c r="G1388" s="12"/>
      <c r="H1388" s="12"/>
      <c r="I1388" s="7"/>
      <c r="J1388" s="7"/>
      <c r="K1388"/>
      <c r="L1388" s="13"/>
      <c r="N1388" s="9">
        <f>IF(I1388&gt;0,IF(COUNTIF($A$2:A1388,A1388)&gt;1,0,1),0)</f>
        <v>0</v>
      </c>
    </row>
    <row r="1389" spans="1:14" ht="12.75" customHeight="1" x14ac:dyDescent="0.25">
      <c r="A1389"/>
      <c r="B1389"/>
      <c r="C1389"/>
      <c r="D1389"/>
      <c r="E1389"/>
      <c r="F1389"/>
      <c r="G1389" s="12"/>
      <c r="H1389" s="12"/>
      <c r="I1389" s="7"/>
      <c r="J1389" s="7"/>
      <c r="K1389"/>
      <c r="L1389" s="13"/>
      <c r="N1389" s="9">
        <f>IF(I1389&gt;0,IF(COUNTIF($A$2:A1389,A1389)&gt;1,0,1),0)</f>
        <v>0</v>
      </c>
    </row>
    <row r="1390" spans="1:14" ht="12.75" customHeight="1" x14ac:dyDescent="0.25">
      <c r="A1390"/>
      <c r="B1390"/>
      <c r="C1390"/>
      <c r="D1390"/>
      <c r="E1390"/>
      <c r="F1390"/>
      <c r="G1390" s="12"/>
      <c r="H1390" s="12"/>
      <c r="I1390" s="7"/>
      <c r="J1390" s="7"/>
      <c r="K1390"/>
      <c r="L1390" s="13"/>
      <c r="N1390" s="9">
        <f>IF(I1390&gt;0,IF(COUNTIF($A$2:A1390,A1390)&gt;1,0,1),0)</f>
        <v>0</v>
      </c>
    </row>
    <row r="1391" spans="1:14" ht="12.75" customHeight="1" x14ac:dyDescent="0.25">
      <c r="A1391"/>
      <c r="B1391"/>
      <c r="C1391"/>
      <c r="D1391"/>
      <c r="E1391"/>
      <c r="F1391"/>
      <c r="G1391" s="12"/>
      <c r="H1391" s="12"/>
      <c r="I1391" s="7"/>
      <c r="J1391" s="7"/>
      <c r="K1391"/>
      <c r="L1391" s="13"/>
      <c r="N1391" s="9">
        <f>IF(I1391&gt;0,IF(COUNTIF($A$2:A1391,A1391)&gt;1,0,1),0)</f>
        <v>0</v>
      </c>
    </row>
    <row r="1392" spans="1:14" ht="12.75" customHeight="1" x14ac:dyDescent="0.25">
      <c r="A1392"/>
      <c r="B1392"/>
      <c r="C1392"/>
      <c r="D1392"/>
      <c r="E1392"/>
      <c r="F1392"/>
      <c r="G1392" s="12"/>
      <c r="H1392" s="12"/>
      <c r="I1392" s="7"/>
      <c r="J1392" s="7"/>
      <c r="K1392"/>
      <c r="L1392" s="13"/>
      <c r="N1392" s="9">
        <f>IF(I1392&gt;0,IF(COUNTIF($A$2:A1392,A1392)&gt;1,0,1),0)</f>
        <v>0</v>
      </c>
    </row>
    <row r="1393" spans="1:14" ht="12.75" customHeight="1" x14ac:dyDescent="0.25">
      <c r="A1393"/>
      <c r="B1393"/>
      <c r="C1393"/>
      <c r="D1393"/>
      <c r="E1393"/>
      <c r="F1393"/>
      <c r="G1393" s="12"/>
      <c r="H1393" s="12"/>
      <c r="I1393" s="7"/>
      <c r="J1393" s="7"/>
      <c r="K1393"/>
      <c r="L1393" s="13"/>
      <c r="N1393" s="9">
        <f>IF(I1393&gt;0,IF(COUNTIF($A$2:A1393,A1393)&gt;1,0,1),0)</f>
        <v>0</v>
      </c>
    </row>
    <row r="1394" spans="1:14" ht="12.75" customHeight="1" x14ac:dyDescent="0.25">
      <c r="A1394"/>
      <c r="B1394"/>
      <c r="C1394"/>
      <c r="D1394"/>
      <c r="E1394"/>
      <c r="F1394"/>
      <c r="G1394" s="12"/>
      <c r="H1394" s="12"/>
      <c r="I1394" s="7"/>
      <c r="J1394" s="7"/>
      <c r="K1394"/>
      <c r="L1394" s="13"/>
      <c r="N1394" s="9">
        <f>IF(I1394&gt;0,IF(COUNTIF($A$2:A1394,A1394)&gt;1,0,1),0)</f>
        <v>0</v>
      </c>
    </row>
    <row r="1395" spans="1:14" ht="12.75" customHeight="1" x14ac:dyDescent="0.25">
      <c r="A1395"/>
      <c r="B1395"/>
      <c r="C1395"/>
      <c r="D1395"/>
      <c r="E1395"/>
      <c r="F1395"/>
      <c r="G1395" s="12"/>
      <c r="H1395" s="12"/>
      <c r="I1395" s="7"/>
      <c r="J1395" s="7"/>
      <c r="K1395"/>
      <c r="L1395" s="13"/>
      <c r="N1395" s="9">
        <f>IF(I1395&gt;0,IF(COUNTIF($A$2:A1395,A1395)&gt;1,0,1),0)</f>
        <v>0</v>
      </c>
    </row>
    <row r="1396" spans="1:14" ht="12.75" customHeight="1" x14ac:dyDescent="0.25">
      <c r="A1396"/>
      <c r="B1396"/>
      <c r="C1396"/>
      <c r="D1396"/>
      <c r="E1396"/>
      <c r="F1396"/>
      <c r="G1396" s="12"/>
      <c r="H1396" s="12"/>
      <c r="I1396" s="7"/>
      <c r="J1396" s="7"/>
      <c r="K1396"/>
      <c r="L1396" s="13"/>
      <c r="N1396" s="9">
        <f>IF(I1396&gt;0,IF(COUNTIF($A$2:A1396,A1396)&gt;1,0,1),0)</f>
        <v>0</v>
      </c>
    </row>
    <row r="1397" spans="1:14" ht="12.75" customHeight="1" x14ac:dyDescent="0.25">
      <c r="A1397"/>
      <c r="B1397"/>
      <c r="C1397"/>
      <c r="D1397"/>
      <c r="E1397"/>
      <c r="F1397"/>
      <c r="G1397" s="12"/>
      <c r="H1397" s="12"/>
      <c r="I1397" s="7"/>
      <c r="J1397" s="7"/>
      <c r="K1397"/>
      <c r="L1397" s="13"/>
      <c r="N1397" s="9">
        <f>IF(I1397&gt;0,IF(COUNTIF($A$2:A1397,A1397)&gt;1,0,1),0)</f>
        <v>0</v>
      </c>
    </row>
    <row r="1398" spans="1:14" ht="12.75" customHeight="1" x14ac:dyDescent="0.25">
      <c r="A1398"/>
      <c r="B1398"/>
      <c r="C1398"/>
      <c r="D1398"/>
      <c r="E1398"/>
      <c r="F1398"/>
      <c r="G1398" s="12"/>
      <c r="H1398" s="12"/>
      <c r="I1398" s="7"/>
      <c r="J1398" s="7"/>
      <c r="K1398"/>
      <c r="L1398" s="13"/>
      <c r="N1398" s="9">
        <f>IF(I1398&gt;0,IF(COUNTIF($A$2:A1398,A1398)&gt;1,0,1),0)</f>
        <v>0</v>
      </c>
    </row>
    <row r="1399" spans="1:14" ht="12.75" customHeight="1" x14ac:dyDescent="0.25">
      <c r="A1399"/>
      <c r="B1399"/>
      <c r="C1399"/>
      <c r="D1399"/>
      <c r="E1399"/>
      <c r="F1399"/>
      <c r="G1399" s="12"/>
      <c r="H1399" s="12"/>
      <c r="I1399" s="7"/>
      <c r="J1399" s="7"/>
      <c r="K1399"/>
      <c r="L1399" s="13"/>
      <c r="N1399" s="9">
        <f>IF(I1399&gt;0,IF(COUNTIF($A$2:A1399,A1399)&gt;1,0,1),0)</f>
        <v>0</v>
      </c>
    </row>
    <row r="1400" spans="1:14" ht="12.75" customHeight="1" x14ac:dyDescent="0.25">
      <c r="A1400"/>
      <c r="B1400"/>
      <c r="C1400"/>
      <c r="D1400"/>
      <c r="E1400"/>
      <c r="F1400"/>
      <c r="G1400" s="12"/>
      <c r="H1400" s="12"/>
      <c r="I1400" s="7"/>
      <c r="J1400" s="7"/>
      <c r="K1400"/>
      <c r="L1400" s="13"/>
      <c r="N1400" s="9">
        <f>IF(I1400&gt;0,IF(COUNTIF($A$2:A1400,A1400)&gt;1,0,1),0)</f>
        <v>0</v>
      </c>
    </row>
    <row r="1401" spans="1:14" ht="12.75" customHeight="1" x14ac:dyDescent="0.25">
      <c r="A1401"/>
      <c r="B1401"/>
      <c r="C1401"/>
      <c r="D1401"/>
      <c r="E1401"/>
      <c r="F1401"/>
      <c r="G1401" s="12"/>
      <c r="H1401" s="12"/>
      <c r="I1401" s="7"/>
      <c r="J1401" s="7"/>
      <c r="K1401"/>
      <c r="L1401" s="13"/>
      <c r="N1401" s="9">
        <f>IF(I1401&gt;0,IF(COUNTIF($A$2:A1401,A1401)&gt;1,0,1),0)</f>
        <v>0</v>
      </c>
    </row>
    <row r="1402" spans="1:14" ht="12.75" customHeight="1" x14ac:dyDescent="0.25">
      <c r="A1402"/>
      <c r="B1402"/>
      <c r="C1402"/>
      <c r="D1402"/>
      <c r="E1402"/>
      <c r="F1402"/>
      <c r="G1402" s="12"/>
      <c r="H1402" s="12"/>
      <c r="I1402" s="7"/>
      <c r="J1402" s="7"/>
      <c r="K1402"/>
      <c r="L1402" s="13"/>
      <c r="N1402" s="9">
        <f>IF(I1402&gt;0,IF(COUNTIF($A$2:A1402,A1402)&gt;1,0,1),0)</f>
        <v>0</v>
      </c>
    </row>
    <row r="1403" spans="1:14" ht="12.75" customHeight="1" x14ac:dyDescent="0.25">
      <c r="A1403"/>
      <c r="B1403"/>
      <c r="C1403"/>
      <c r="D1403"/>
      <c r="E1403"/>
      <c r="F1403"/>
      <c r="G1403" s="12"/>
      <c r="H1403" s="12"/>
      <c r="I1403" s="7"/>
      <c r="J1403" s="7"/>
      <c r="K1403"/>
      <c r="L1403" s="13"/>
      <c r="N1403" s="9">
        <f>IF(I1403&gt;0,IF(COUNTIF($A$2:A1403,A1403)&gt;1,0,1),0)</f>
        <v>0</v>
      </c>
    </row>
    <row r="1404" spans="1:14" ht="12.75" customHeight="1" x14ac:dyDescent="0.25">
      <c r="A1404"/>
      <c r="B1404"/>
      <c r="C1404"/>
      <c r="D1404"/>
      <c r="E1404"/>
      <c r="F1404"/>
      <c r="G1404" s="12"/>
      <c r="H1404" s="12"/>
      <c r="I1404" s="7"/>
      <c r="J1404" s="7"/>
      <c r="K1404"/>
      <c r="L1404" s="13"/>
      <c r="N1404" s="9">
        <f>IF(I1404&gt;0,IF(COUNTIF($A$2:A1404,A1404)&gt;1,0,1),0)</f>
        <v>0</v>
      </c>
    </row>
    <row r="1405" spans="1:14" ht="12.75" customHeight="1" x14ac:dyDescent="0.25">
      <c r="A1405"/>
      <c r="B1405"/>
      <c r="C1405"/>
      <c r="D1405"/>
      <c r="E1405"/>
      <c r="F1405"/>
      <c r="G1405" s="12"/>
      <c r="H1405" s="12"/>
      <c r="I1405" s="7"/>
      <c r="J1405" s="7"/>
      <c r="K1405"/>
      <c r="L1405" s="13"/>
      <c r="N1405" s="9">
        <f>IF(I1405&gt;0,IF(COUNTIF($A$2:A1405,A1405)&gt;1,0,1),0)</f>
        <v>0</v>
      </c>
    </row>
    <row r="1406" spans="1:14" ht="12.75" customHeight="1" x14ac:dyDescent="0.25">
      <c r="A1406"/>
      <c r="B1406"/>
      <c r="C1406"/>
      <c r="D1406"/>
      <c r="E1406"/>
      <c r="F1406"/>
      <c r="G1406" s="12"/>
      <c r="H1406" s="12"/>
      <c r="I1406" s="7"/>
      <c r="J1406" s="7"/>
      <c r="K1406"/>
      <c r="L1406" s="13"/>
      <c r="N1406" s="9">
        <f>IF(I1406&gt;0,IF(COUNTIF($A$2:A1406,A1406)&gt;1,0,1),0)</f>
        <v>0</v>
      </c>
    </row>
    <row r="1407" spans="1:14" ht="12.75" customHeight="1" x14ac:dyDescent="0.25">
      <c r="A1407"/>
      <c r="B1407"/>
      <c r="C1407"/>
      <c r="D1407"/>
      <c r="E1407"/>
      <c r="F1407"/>
      <c r="G1407" s="12"/>
      <c r="H1407" s="12"/>
      <c r="I1407" s="7"/>
      <c r="J1407" s="7"/>
      <c r="K1407"/>
      <c r="L1407" s="13"/>
      <c r="N1407" s="9">
        <f>IF(I1407&gt;0,IF(COUNTIF($A$2:A1407,A1407)&gt;1,0,1),0)</f>
        <v>0</v>
      </c>
    </row>
    <row r="1408" spans="1:14" ht="12.75" customHeight="1" x14ac:dyDescent="0.25">
      <c r="A1408"/>
      <c r="B1408"/>
      <c r="C1408"/>
      <c r="D1408"/>
      <c r="E1408"/>
      <c r="F1408"/>
      <c r="G1408" s="12"/>
      <c r="H1408" s="12"/>
      <c r="I1408" s="7"/>
      <c r="J1408" s="7"/>
      <c r="K1408"/>
      <c r="L1408" s="13"/>
      <c r="N1408" s="9">
        <f>IF(I1408&gt;0,IF(COUNTIF($A$2:A1408,A1408)&gt;1,0,1),0)</f>
        <v>0</v>
      </c>
    </row>
    <row r="1409" spans="1:14" ht="12.75" customHeight="1" x14ac:dyDescent="0.25">
      <c r="A1409"/>
      <c r="B1409"/>
      <c r="C1409"/>
      <c r="D1409"/>
      <c r="E1409"/>
      <c r="F1409"/>
      <c r="G1409" s="12"/>
      <c r="H1409" s="12"/>
      <c r="I1409" s="7"/>
      <c r="J1409" s="7"/>
      <c r="K1409"/>
      <c r="L1409" s="13"/>
      <c r="N1409" s="9">
        <f>IF(I1409&gt;0,IF(COUNTIF($A$2:A1409,A1409)&gt;1,0,1),0)</f>
        <v>0</v>
      </c>
    </row>
    <row r="1410" spans="1:14" ht="12.75" customHeight="1" x14ac:dyDescent="0.25">
      <c r="A1410"/>
      <c r="B1410"/>
      <c r="C1410"/>
      <c r="D1410"/>
      <c r="E1410"/>
      <c r="F1410"/>
      <c r="G1410" s="12"/>
      <c r="H1410" s="12"/>
      <c r="I1410" s="7"/>
      <c r="J1410" s="7"/>
      <c r="K1410"/>
      <c r="L1410" s="13"/>
      <c r="N1410" s="9">
        <f>IF(I1410&gt;0,IF(COUNTIF($A$2:A1410,A1410)&gt;1,0,1),0)</f>
        <v>0</v>
      </c>
    </row>
    <row r="1411" spans="1:14" ht="12.75" customHeight="1" x14ac:dyDescent="0.25">
      <c r="A1411"/>
      <c r="B1411"/>
      <c r="C1411"/>
      <c r="D1411"/>
      <c r="E1411"/>
      <c r="F1411"/>
      <c r="G1411" s="12"/>
      <c r="H1411" s="12"/>
      <c r="I1411" s="7"/>
      <c r="J1411" s="7"/>
      <c r="K1411"/>
      <c r="L1411" s="13"/>
      <c r="N1411" s="9">
        <f>IF(I1411&gt;0,IF(COUNTIF($A$2:A1411,A1411)&gt;1,0,1),0)</f>
        <v>0</v>
      </c>
    </row>
    <row r="1412" spans="1:14" ht="12.75" customHeight="1" x14ac:dyDescent="0.25">
      <c r="A1412"/>
      <c r="B1412"/>
      <c r="C1412"/>
      <c r="D1412"/>
      <c r="E1412"/>
      <c r="F1412"/>
      <c r="G1412" s="12"/>
      <c r="H1412" s="12"/>
      <c r="I1412" s="7"/>
      <c r="J1412" s="7"/>
      <c r="K1412"/>
      <c r="L1412" s="13"/>
      <c r="N1412" s="9">
        <f>IF(I1412&gt;0,IF(COUNTIF($A$2:A1412,A1412)&gt;1,0,1),0)</f>
        <v>0</v>
      </c>
    </row>
    <row r="1413" spans="1:14" ht="12.75" customHeight="1" x14ac:dyDescent="0.25">
      <c r="A1413"/>
      <c r="B1413"/>
      <c r="C1413"/>
      <c r="D1413"/>
      <c r="E1413"/>
      <c r="F1413"/>
      <c r="G1413" s="12"/>
      <c r="H1413" s="12"/>
      <c r="I1413" s="7"/>
      <c r="J1413" s="7"/>
      <c r="K1413"/>
      <c r="L1413" s="13"/>
      <c r="N1413" s="9">
        <f>IF(I1413&gt;0,IF(COUNTIF($A$2:A1413,A1413)&gt;1,0,1),0)</f>
        <v>0</v>
      </c>
    </row>
    <row r="1414" spans="1:14" ht="12.75" customHeight="1" x14ac:dyDescent="0.25">
      <c r="A1414"/>
      <c r="B1414"/>
      <c r="C1414"/>
      <c r="D1414"/>
      <c r="E1414"/>
      <c r="F1414"/>
      <c r="G1414" s="12"/>
      <c r="H1414" s="12"/>
      <c r="I1414" s="7"/>
      <c r="J1414" s="7"/>
      <c r="K1414"/>
      <c r="L1414" s="13"/>
      <c r="N1414" s="9">
        <f>IF(I1414&gt;0,IF(COUNTIF($A$2:A1414,A1414)&gt;1,0,1),0)</f>
        <v>0</v>
      </c>
    </row>
    <row r="1415" spans="1:14" ht="12.75" customHeight="1" x14ac:dyDescent="0.25">
      <c r="A1415"/>
      <c r="B1415"/>
      <c r="C1415"/>
      <c r="D1415"/>
      <c r="E1415"/>
      <c r="F1415"/>
      <c r="G1415" s="12"/>
      <c r="H1415" s="12"/>
      <c r="I1415" s="7"/>
      <c r="J1415" s="7"/>
      <c r="K1415"/>
      <c r="L1415" s="13"/>
      <c r="N1415" s="9">
        <f>IF(I1415&gt;0,IF(COUNTIF($A$2:A1415,A1415)&gt;1,0,1),0)</f>
        <v>0</v>
      </c>
    </row>
    <row r="1416" spans="1:14" ht="12.75" customHeight="1" x14ac:dyDescent="0.25">
      <c r="A1416"/>
      <c r="B1416"/>
      <c r="C1416"/>
      <c r="D1416"/>
      <c r="E1416"/>
      <c r="F1416"/>
      <c r="G1416" s="12"/>
      <c r="H1416" s="12"/>
      <c r="I1416" s="7"/>
      <c r="J1416" s="7"/>
      <c r="K1416"/>
      <c r="L1416" s="13"/>
      <c r="N1416" s="9">
        <f>IF(I1416&gt;0,IF(COUNTIF($A$2:A1416,A1416)&gt;1,0,1),0)</f>
        <v>0</v>
      </c>
    </row>
    <row r="1417" spans="1:14" ht="12.75" customHeight="1" x14ac:dyDescent="0.25">
      <c r="A1417"/>
      <c r="B1417"/>
      <c r="C1417"/>
      <c r="D1417"/>
      <c r="E1417"/>
      <c r="F1417"/>
      <c r="G1417" s="12"/>
      <c r="H1417" s="12"/>
      <c r="I1417" s="7"/>
      <c r="J1417" s="7"/>
      <c r="K1417"/>
      <c r="L1417" s="13"/>
      <c r="N1417" s="9">
        <f>IF(I1417&gt;0,IF(COUNTIF($A$2:A1417,A1417)&gt;1,0,1),0)</f>
        <v>0</v>
      </c>
    </row>
    <row r="1418" spans="1:14" ht="12.75" customHeight="1" x14ac:dyDescent="0.25">
      <c r="A1418"/>
      <c r="B1418"/>
      <c r="C1418"/>
      <c r="D1418"/>
      <c r="E1418"/>
      <c r="F1418"/>
      <c r="G1418" s="12"/>
      <c r="H1418" s="12"/>
      <c r="I1418" s="7"/>
      <c r="J1418" s="7"/>
      <c r="K1418"/>
      <c r="L1418" s="13"/>
      <c r="N1418" s="9">
        <f>IF(I1418&gt;0,IF(COUNTIF($A$2:A1418,A1418)&gt;1,0,1),0)</f>
        <v>0</v>
      </c>
    </row>
    <row r="1419" spans="1:14" ht="12.75" customHeight="1" x14ac:dyDescent="0.25">
      <c r="A1419"/>
      <c r="B1419"/>
      <c r="C1419"/>
      <c r="D1419"/>
      <c r="E1419"/>
      <c r="F1419"/>
      <c r="G1419" s="12"/>
      <c r="H1419" s="12"/>
      <c r="I1419" s="7"/>
      <c r="J1419" s="7"/>
      <c r="K1419"/>
      <c r="L1419" s="13"/>
      <c r="N1419" s="9">
        <f>IF(I1419&gt;0,IF(COUNTIF($A$2:A1419,A1419)&gt;1,0,1),0)</f>
        <v>0</v>
      </c>
    </row>
    <row r="1420" spans="1:14" ht="12.75" customHeight="1" x14ac:dyDescent="0.25">
      <c r="A1420"/>
      <c r="B1420"/>
      <c r="C1420"/>
      <c r="D1420"/>
      <c r="E1420"/>
      <c r="F1420"/>
      <c r="G1420" s="12"/>
      <c r="H1420" s="12"/>
      <c r="I1420" s="7"/>
      <c r="J1420" s="7"/>
      <c r="K1420"/>
      <c r="L1420" s="13"/>
      <c r="N1420" s="9">
        <f>IF(I1420&gt;0,IF(COUNTIF($A$2:A1420,A1420)&gt;1,0,1),0)</f>
        <v>0</v>
      </c>
    </row>
    <row r="1421" spans="1:14" ht="12.75" customHeight="1" x14ac:dyDescent="0.25">
      <c r="A1421"/>
      <c r="B1421"/>
      <c r="C1421"/>
      <c r="D1421"/>
      <c r="E1421"/>
      <c r="F1421"/>
      <c r="G1421" s="12"/>
      <c r="H1421" s="12"/>
      <c r="I1421" s="7"/>
      <c r="J1421" s="7"/>
      <c r="K1421"/>
      <c r="L1421" s="13"/>
      <c r="N1421" s="9">
        <f>IF(I1421&gt;0,IF(COUNTIF($A$2:A1421,A1421)&gt;1,0,1),0)</f>
        <v>0</v>
      </c>
    </row>
    <row r="1422" spans="1:14" ht="12.75" customHeight="1" x14ac:dyDescent="0.25">
      <c r="A1422"/>
      <c r="B1422"/>
      <c r="C1422"/>
      <c r="D1422"/>
      <c r="E1422"/>
      <c r="F1422"/>
      <c r="G1422" s="12"/>
      <c r="H1422" s="12"/>
      <c r="I1422" s="7"/>
      <c r="J1422" s="7"/>
      <c r="K1422"/>
      <c r="L1422" s="13"/>
      <c r="N1422" s="9">
        <f>IF(I1422&gt;0,IF(COUNTIF($A$2:A1422,A1422)&gt;1,0,1),0)</f>
        <v>0</v>
      </c>
    </row>
    <row r="1423" spans="1:14" ht="12.75" customHeight="1" x14ac:dyDescent="0.25">
      <c r="A1423"/>
      <c r="B1423"/>
      <c r="C1423"/>
      <c r="D1423"/>
      <c r="E1423"/>
      <c r="F1423"/>
      <c r="G1423" s="12"/>
      <c r="H1423" s="12"/>
      <c r="I1423" s="7"/>
      <c r="J1423" s="7"/>
      <c r="K1423"/>
      <c r="L1423" s="13"/>
      <c r="N1423" s="9">
        <f>IF(I1423&gt;0,IF(COUNTIF($A$2:A1423,A1423)&gt;1,0,1),0)</f>
        <v>0</v>
      </c>
    </row>
    <row r="1424" spans="1:14" ht="12.75" customHeight="1" x14ac:dyDescent="0.25">
      <c r="A1424"/>
      <c r="B1424"/>
      <c r="C1424"/>
      <c r="D1424"/>
      <c r="E1424"/>
      <c r="F1424"/>
      <c r="G1424" s="12"/>
      <c r="H1424" s="12"/>
      <c r="I1424" s="7"/>
      <c r="J1424" s="7"/>
      <c r="K1424"/>
      <c r="L1424" s="13"/>
      <c r="N1424" s="9">
        <f>IF(I1424&gt;0,IF(COUNTIF($A$2:A1424,A1424)&gt;1,0,1),0)</f>
        <v>0</v>
      </c>
    </row>
    <row r="1425" spans="1:14" ht="12.75" customHeight="1" x14ac:dyDescent="0.25">
      <c r="A1425"/>
      <c r="B1425"/>
      <c r="C1425"/>
      <c r="D1425"/>
      <c r="E1425"/>
      <c r="F1425"/>
      <c r="G1425" s="12"/>
      <c r="H1425" s="12"/>
      <c r="I1425" s="7"/>
      <c r="J1425" s="7"/>
      <c r="K1425"/>
      <c r="L1425" s="13"/>
      <c r="N1425" s="9">
        <f>IF(I1425&gt;0,IF(COUNTIF($A$2:A1425,A1425)&gt;1,0,1),0)</f>
        <v>0</v>
      </c>
    </row>
    <row r="1426" spans="1:14" ht="12.75" customHeight="1" x14ac:dyDescent="0.25">
      <c r="A1426"/>
      <c r="B1426"/>
      <c r="C1426"/>
      <c r="D1426"/>
      <c r="E1426"/>
      <c r="F1426"/>
      <c r="G1426" s="12"/>
      <c r="H1426" s="12"/>
      <c r="I1426" s="7"/>
      <c r="J1426" s="7"/>
      <c r="K1426"/>
      <c r="L1426" s="13"/>
      <c r="N1426" s="9">
        <f>IF(I1426&gt;0,IF(COUNTIF($A$2:A1426,A1426)&gt;1,0,1),0)</f>
        <v>0</v>
      </c>
    </row>
    <row r="1427" spans="1:14" ht="12.75" customHeight="1" x14ac:dyDescent="0.25">
      <c r="A1427"/>
      <c r="B1427"/>
      <c r="C1427"/>
      <c r="D1427"/>
      <c r="E1427"/>
      <c r="F1427"/>
      <c r="G1427" s="12"/>
      <c r="H1427" s="12"/>
      <c r="I1427" s="7"/>
      <c r="J1427" s="7"/>
      <c r="K1427"/>
      <c r="L1427" s="13"/>
      <c r="N1427" s="9">
        <f>IF(I1427&gt;0,IF(COUNTIF($A$2:A1427,A1427)&gt;1,0,1),0)</f>
        <v>0</v>
      </c>
    </row>
    <row r="1428" spans="1:14" ht="12.75" customHeight="1" x14ac:dyDescent="0.25">
      <c r="A1428"/>
      <c r="B1428"/>
      <c r="C1428"/>
      <c r="D1428"/>
      <c r="E1428"/>
      <c r="F1428"/>
      <c r="G1428" s="12"/>
      <c r="H1428" s="12"/>
      <c r="I1428" s="7"/>
      <c r="J1428" s="7"/>
      <c r="K1428"/>
      <c r="L1428" s="13"/>
      <c r="N1428" s="9">
        <f>IF(I1428&gt;0,IF(COUNTIF($A$2:A1428,A1428)&gt;1,0,1),0)</f>
        <v>0</v>
      </c>
    </row>
    <row r="1429" spans="1:14" ht="12.75" customHeight="1" x14ac:dyDescent="0.25">
      <c r="A1429"/>
      <c r="B1429"/>
      <c r="C1429"/>
      <c r="D1429"/>
      <c r="E1429"/>
      <c r="F1429"/>
      <c r="G1429" s="12"/>
      <c r="H1429" s="12"/>
      <c r="I1429" s="7"/>
      <c r="J1429" s="7"/>
      <c r="K1429"/>
      <c r="L1429" s="13"/>
      <c r="N1429" s="9">
        <f>IF(I1429&gt;0,IF(COUNTIF($A$2:A1429,A1429)&gt;1,0,1),0)</f>
        <v>0</v>
      </c>
    </row>
    <row r="1430" spans="1:14" ht="12.75" customHeight="1" x14ac:dyDescent="0.25">
      <c r="A1430"/>
      <c r="B1430"/>
      <c r="C1430"/>
      <c r="D1430"/>
      <c r="E1430"/>
      <c r="F1430"/>
      <c r="G1430" s="12"/>
      <c r="H1430" s="12"/>
      <c r="I1430" s="7"/>
      <c r="J1430" s="7"/>
      <c r="K1430"/>
      <c r="L1430" s="13"/>
      <c r="N1430" s="9">
        <f>IF(I1430&gt;0,IF(COUNTIF($A$2:A1430,A1430)&gt;1,0,1),0)</f>
        <v>0</v>
      </c>
    </row>
    <row r="1431" spans="1:14" ht="12.75" customHeight="1" x14ac:dyDescent="0.25">
      <c r="A1431"/>
      <c r="B1431"/>
      <c r="C1431"/>
      <c r="D1431"/>
      <c r="E1431"/>
      <c r="F1431"/>
      <c r="G1431" s="12"/>
      <c r="H1431" s="12"/>
      <c r="I1431" s="7"/>
      <c r="J1431" s="7"/>
      <c r="K1431"/>
      <c r="L1431" s="13"/>
      <c r="N1431" s="9">
        <f>IF(I1431&gt;0,IF(COUNTIF($A$2:A1431,A1431)&gt;1,0,1),0)</f>
        <v>0</v>
      </c>
    </row>
    <row r="1432" spans="1:14" ht="12.75" customHeight="1" x14ac:dyDescent="0.25">
      <c r="A1432"/>
      <c r="B1432"/>
      <c r="C1432"/>
      <c r="D1432"/>
      <c r="E1432"/>
      <c r="F1432"/>
      <c r="G1432" s="12"/>
      <c r="H1432" s="12"/>
      <c r="I1432" s="7"/>
      <c r="J1432" s="7"/>
      <c r="K1432"/>
      <c r="L1432" s="13"/>
      <c r="N1432" s="9">
        <f>IF(I1432&gt;0,IF(COUNTIF($A$2:A1432,A1432)&gt;1,0,1),0)</f>
        <v>0</v>
      </c>
    </row>
    <row r="1433" spans="1:14" ht="12.75" customHeight="1" x14ac:dyDescent="0.25">
      <c r="A1433"/>
      <c r="B1433"/>
      <c r="C1433"/>
      <c r="D1433"/>
      <c r="E1433"/>
      <c r="F1433"/>
      <c r="G1433" s="12"/>
      <c r="H1433" s="12"/>
      <c r="I1433" s="7"/>
      <c r="J1433" s="7"/>
      <c r="K1433"/>
      <c r="L1433" s="13"/>
      <c r="N1433" s="9">
        <f>IF(I1433&gt;0,IF(COUNTIF($A$2:A1433,A1433)&gt;1,0,1),0)</f>
        <v>0</v>
      </c>
    </row>
    <row r="1434" spans="1:14" ht="12.75" customHeight="1" x14ac:dyDescent="0.25">
      <c r="A1434"/>
      <c r="B1434"/>
      <c r="C1434"/>
      <c r="D1434"/>
      <c r="E1434"/>
      <c r="F1434"/>
      <c r="G1434" s="12"/>
      <c r="H1434" s="12"/>
      <c r="I1434" s="7"/>
      <c r="J1434" s="7"/>
      <c r="K1434"/>
      <c r="L1434" s="13"/>
      <c r="N1434" s="9">
        <f>IF(I1434&gt;0,IF(COUNTIF($A$2:A1434,A1434)&gt;1,0,1),0)</f>
        <v>0</v>
      </c>
    </row>
    <row r="1435" spans="1:14" ht="12.75" customHeight="1" x14ac:dyDescent="0.25">
      <c r="A1435"/>
      <c r="B1435"/>
      <c r="C1435"/>
      <c r="D1435"/>
      <c r="E1435"/>
      <c r="F1435"/>
      <c r="G1435" s="12"/>
      <c r="H1435" s="12"/>
      <c r="I1435" s="7"/>
      <c r="J1435" s="7"/>
      <c r="K1435"/>
      <c r="L1435" s="13"/>
      <c r="N1435" s="9">
        <f>IF(I1435&gt;0,IF(COUNTIF($A$2:A1435,A1435)&gt;1,0,1),0)</f>
        <v>0</v>
      </c>
    </row>
    <row r="1436" spans="1:14" ht="12.75" customHeight="1" x14ac:dyDescent="0.25">
      <c r="A1436"/>
      <c r="B1436"/>
      <c r="C1436"/>
      <c r="D1436"/>
      <c r="E1436"/>
      <c r="F1436"/>
      <c r="G1436" s="12"/>
      <c r="H1436" s="12"/>
      <c r="I1436" s="7"/>
      <c r="J1436" s="7"/>
      <c r="K1436"/>
      <c r="L1436" s="13"/>
      <c r="N1436" s="9">
        <f>IF(I1436&gt;0,IF(COUNTIF($A$2:A1436,A1436)&gt;1,0,1),0)</f>
        <v>0</v>
      </c>
    </row>
    <row r="1437" spans="1:14" ht="12.75" customHeight="1" x14ac:dyDescent="0.25">
      <c r="A1437"/>
      <c r="B1437"/>
      <c r="C1437"/>
      <c r="D1437"/>
      <c r="E1437"/>
      <c r="F1437"/>
      <c r="G1437" s="12"/>
      <c r="H1437" s="12"/>
      <c r="I1437" s="7"/>
      <c r="J1437" s="7"/>
      <c r="K1437"/>
      <c r="L1437" s="13"/>
      <c r="N1437" s="9">
        <f>IF(I1437&gt;0,IF(COUNTIF($A$2:A1437,A1437)&gt;1,0,1),0)</f>
        <v>0</v>
      </c>
    </row>
    <row r="1438" spans="1:14" ht="12.75" customHeight="1" x14ac:dyDescent="0.25">
      <c r="A1438"/>
      <c r="B1438"/>
      <c r="C1438"/>
      <c r="D1438"/>
      <c r="E1438"/>
      <c r="F1438"/>
      <c r="G1438" s="12"/>
      <c r="H1438" s="12"/>
      <c r="I1438" s="7"/>
      <c r="J1438" s="7"/>
      <c r="K1438"/>
      <c r="L1438" s="13"/>
      <c r="N1438" s="9">
        <f>IF(I1438&gt;0,IF(COUNTIF($A$2:A1438,A1438)&gt;1,0,1),0)</f>
        <v>0</v>
      </c>
    </row>
    <row r="1439" spans="1:14" ht="12.75" customHeight="1" x14ac:dyDescent="0.25">
      <c r="A1439"/>
      <c r="B1439"/>
      <c r="C1439"/>
      <c r="D1439"/>
      <c r="E1439"/>
      <c r="F1439"/>
      <c r="G1439" s="12"/>
      <c r="H1439" s="12"/>
      <c r="I1439" s="7"/>
      <c r="J1439" s="7"/>
      <c r="K1439"/>
      <c r="L1439" s="13"/>
      <c r="N1439" s="9">
        <f>IF(I1439&gt;0,IF(COUNTIF($A$2:A1439,A1439)&gt;1,0,1),0)</f>
        <v>0</v>
      </c>
    </row>
    <row r="1440" spans="1:14" ht="12.75" customHeight="1" x14ac:dyDescent="0.25">
      <c r="A1440"/>
      <c r="B1440"/>
      <c r="C1440"/>
      <c r="D1440"/>
      <c r="E1440"/>
      <c r="F1440"/>
      <c r="G1440" s="12"/>
      <c r="H1440" s="12"/>
      <c r="I1440" s="7"/>
      <c r="J1440" s="7"/>
      <c r="K1440"/>
      <c r="L1440" s="13"/>
      <c r="N1440" s="9">
        <f>IF(I1440&gt;0,IF(COUNTIF($A$2:A1440,A1440)&gt;1,0,1),0)</f>
        <v>0</v>
      </c>
    </row>
    <row r="1441" spans="1:14" ht="12.75" customHeight="1" x14ac:dyDescent="0.25">
      <c r="A1441"/>
      <c r="B1441"/>
      <c r="C1441"/>
      <c r="D1441"/>
      <c r="E1441"/>
      <c r="F1441"/>
      <c r="G1441" s="12"/>
      <c r="H1441" s="12"/>
      <c r="I1441" s="7"/>
      <c r="J1441" s="7"/>
      <c r="K1441"/>
      <c r="L1441" s="13"/>
      <c r="N1441" s="9">
        <f>IF(I1441&gt;0,IF(COUNTIF($A$2:A1441,A1441)&gt;1,0,1),0)</f>
        <v>0</v>
      </c>
    </row>
    <row r="1442" spans="1:14" ht="12.75" customHeight="1" x14ac:dyDescent="0.25">
      <c r="A1442"/>
      <c r="B1442"/>
      <c r="C1442"/>
      <c r="D1442"/>
      <c r="E1442"/>
      <c r="F1442"/>
      <c r="G1442" s="12"/>
      <c r="H1442" s="12"/>
      <c r="I1442" s="7"/>
      <c r="J1442" s="7"/>
      <c r="K1442"/>
      <c r="L1442" s="13"/>
      <c r="N1442" s="9">
        <f>IF(I1442&gt;0,IF(COUNTIF($A$2:A1442,A1442)&gt;1,0,1),0)</f>
        <v>0</v>
      </c>
    </row>
    <row r="1443" spans="1:14" ht="12.75" customHeight="1" x14ac:dyDescent="0.25">
      <c r="A1443"/>
      <c r="B1443"/>
      <c r="C1443"/>
      <c r="D1443"/>
      <c r="E1443"/>
      <c r="F1443"/>
      <c r="G1443" s="12"/>
      <c r="H1443" s="12"/>
      <c r="I1443" s="7"/>
      <c r="J1443" s="7"/>
      <c r="K1443"/>
      <c r="L1443" s="13"/>
      <c r="N1443" s="9">
        <f>IF(I1443&gt;0,IF(COUNTIF($A$2:A1443,A1443)&gt;1,0,1),0)</f>
        <v>0</v>
      </c>
    </row>
    <row r="1444" spans="1:14" ht="12.75" customHeight="1" x14ac:dyDescent="0.25">
      <c r="A1444"/>
      <c r="B1444"/>
      <c r="C1444"/>
      <c r="D1444"/>
      <c r="E1444"/>
      <c r="F1444"/>
      <c r="G1444" s="12"/>
      <c r="H1444" s="12"/>
      <c r="I1444" s="7"/>
      <c r="J1444" s="7"/>
      <c r="K1444"/>
      <c r="L1444" s="13"/>
      <c r="N1444" s="9">
        <f>IF(I1444&gt;0,IF(COUNTIF($A$2:A1444,A1444)&gt;1,0,1),0)</f>
        <v>0</v>
      </c>
    </row>
    <row r="1445" spans="1:14" ht="12.75" customHeight="1" x14ac:dyDescent="0.25">
      <c r="A1445"/>
      <c r="B1445"/>
      <c r="C1445"/>
      <c r="D1445"/>
      <c r="E1445"/>
      <c r="F1445"/>
      <c r="G1445" s="12"/>
      <c r="H1445" s="12"/>
      <c r="I1445" s="7"/>
      <c r="J1445" s="7"/>
      <c r="K1445"/>
      <c r="L1445" s="13"/>
      <c r="N1445" s="9">
        <f>IF(I1445&gt;0,IF(COUNTIF($A$2:A1445,A1445)&gt;1,0,1),0)</f>
        <v>0</v>
      </c>
    </row>
    <row r="1446" spans="1:14" ht="12.75" customHeight="1" x14ac:dyDescent="0.25">
      <c r="A1446"/>
      <c r="B1446"/>
      <c r="C1446"/>
      <c r="D1446"/>
      <c r="E1446"/>
      <c r="F1446"/>
      <c r="G1446" s="12"/>
      <c r="H1446" s="12"/>
      <c r="I1446" s="7"/>
      <c r="J1446" s="7"/>
      <c r="K1446"/>
      <c r="L1446" s="13"/>
      <c r="N1446" s="9">
        <f>IF(I1446&gt;0,IF(COUNTIF($A$2:A1446,A1446)&gt;1,0,1),0)</f>
        <v>0</v>
      </c>
    </row>
    <row r="1447" spans="1:14" ht="12.75" customHeight="1" x14ac:dyDescent="0.25">
      <c r="A1447"/>
      <c r="B1447"/>
      <c r="C1447"/>
      <c r="D1447"/>
      <c r="E1447"/>
      <c r="F1447"/>
      <c r="G1447" s="12"/>
      <c r="H1447" s="12"/>
      <c r="I1447" s="7"/>
      <c r="J1447" s="7"/>
      <c r="K1447"/>
      <c r="L1447" s="13"/>
      <c r="N1447" s="9">
        <f>IF(I1447&gt;0,IF(COUNTIF($A$2:A1447,A1447)&gt;1,0,1),0)</f>
        <v>0</v>
      </c>
    </row>
    <row r="1448" spans="1:14" ht="12.75" customHeight="1" x14ac:dyDescent="0.25">
      <c r="A1448"/>
      <c r="B1448"/>
      <c r="C1448"/>
      <c r="D1448"/>
      <c r="E1448"/>
      <c r="F1448"/>
      <c r="G1448" s="12"/>
      <c r="H1448" s="12"/>
      <c r="I1448" s="7"/>
      <c r="J1448" s="7"/>
      <c r="K1448"/>
      <c r="L1448" s="13"/>
      <c r="N1448" s="9">
        <f>IF(I1448&gt;0,IF(COUNTIF($A$2:A1448,A1448)&gt;1,0,1),0)</f>
        <v>0</v>
      </c>
    </row>
    <row r="1449" spans="1:14" ht="12.75" customHeight="1" x14ac:dyDescent="0.25">
      <c r="A1449"/>
      <c r="B1449"/>
      <c r="C1449"/>
      <c r="D1449"/>
      <c r="E1449"/>
      <c r="F1449"/>
      <c r="G1449" s="12"/>
      <c r="H1449" s="12"/>
      <c r="I1449" s="7"/>
      <c r="J1449" s="7"/>
      <c r="K1449"/>
      <c r="L1449" s="13"/>
      <c r="N1449" s="9">
        <f>IF(I1449&gt;0,IF(COUNTIF($A$2:A1449,A1449)&gt;1,0,1),0)</f>
        <v>0</v>
      </c>
    </row>
    <row r="1450" spans="1:14" ht="12.75" customHeight="1" x14ac:dyDescent="0.25">
      <c r="A1450"/>
      <c r="B1450"/>
      <c r="C1450"/>
      <c r="D1450"/>
      <c r="E1450"/>
      <c r="F1450"/>
      <c r="G1450" s="12"/>
      <c r="H1450" s="12"/>
      <c r="I1450" s="7"/>
      <c r="J1450" s="7"/>
      <c r="K1450"/>
      <c r="L1450" s="13"/>
      <c r="N1450" s="9">
        <f>IF(I1450&gt;0,IF(COUNTIF($A$2:A1450,A1450)&gt;1,0,1),0)</f>
        <v>0</v>
      </c>
    </row>
    <row r="1451" spans="1:14" ht="12.75" customHeight="1" x14ac:dyDescent="0.25">
      <c r="A1451"/>
      <c r="B1451"/>
      <c r="C1451"/>
      <c r="D1451"/>
      <c r="E1451"/>
      <c r="F1451"/>
      <c r="G1451" s="12"/>
      <c r="H1451" s="12"/>
      <c r="I1451" s="7"/>
      <c r="J1451" s="7"/>
      <c r="K1451"/>
      <c r="L1451" s="13"/>
      <c r="N1451" s="9">
        <f>IF(I1451&gt;0,IF(COUNTIF($A$2:A1451,A1451)&gt;1,0,1),0)</f>
        <v>0</v>
      </c>
    </row>
    <row r="1452" spans="1:14" ht="12.75" customHeight="1" x14ac:dyDescent="0.25">
      <c r="A1452"/>
      <c r="B1452"/>
      <c r="C1452"/>
      <c r="D1452"/>
      <c r="E1452"/>
      <c r="F1452"/>
      <c r="G1452" s="12"/>
      <c r="H1452" s="12"/>
      <c r="I1452" s="7"/>
      <c r="J1452" s="7"/>
      <c r="K1452"/>
      <c r="L1452" s="13"/>
      <c r="N1452" s="9">
        <f>IF(I1452&gt;0,IF(COUNTIF($A$2:A1452,A1452)&gt;1,0,1),0)</f>
        <v>0</v>
      </c>
    </row>
    <row r="1453" spans="1:14" ht="12.75" customHeight="1" x14ac:dyDescent="0.25">
      <c r="A1453"/>
      <c r="B1453"/>
      <c r="C1453"/>
      <c r="D1453"/>
      <c r="E1453"/>
      <c r="F1453"/>
      <c r="G1453" s="12"/>
      <c r="H1453" s="12"/>
      <c r="I1453" s="7"/>
      <c r="J1453" s="7"/>
      <c r="K1453"/>
      <c r="L1453" s="13"/>
      <c r="N1453" s="9">
        <f>IF(I1453&gt;0,IF(COUNTIF($A$2:A1453,A1453)&gt;1,0,1),0)</f>
        <v>0</v>
      </c>
    </row>
    <row r="1454" spans="1:14" ht="12.75" customHeight="1" x14ac:dyDescent="0.25">
      <c r="A1454"/>
      <c r="B1454"/>
      <c r="C1454"/>
      <c r="D1454"/>
      <c r="E1454"/>
      <c r="F1454"/>
      <c r="G1454" s="12"/>
      <c r="H1454" s="12"/>
      <c r="I1454" s="7"/>
      <c r="J1454" s="7"/>
      <c r="K1454"/>
      <c r="L1454" s="13"/>
      <c r="N1454" s="9">
        <f>IF(I1454&gt;0,IF(COUNTIF($A$2:A1454,A1454)&gt;1,0,1),0)</f>
        <v>0</v>
      </c>
    </row>
    <row r="1455" spans="1:14" ht="12.75" customHeight="1" x14ac:dyDescent="0.25">
      <c r="A1455"/>
      <c r="B1455"/>
      <c r="C1455"/>
      <c r="D1455"/>
      <c r="E1455"/>
      <c r="F1455"/>
      <c r="G1455" s="12"/>
      <c r="H1455" s="12"/>
      <c r="I1455" s="7"/>
      <c r="J1455" s="7"/>
      <c r="K1455"/>
      <c r="L1455" s="13"/>
      <c r="N1455" s="9">
        <f>IF(I1455&gt;0,IF(COUNTIF($A$2:A1455,A1455)&gt;1,0,1),0)</f>
        <v>0</v>
      </c>
    </row>
    <row r="1456" spans="1:14" ht="12.75" customHeight="1" x14ac:dyDescent="0.25">
      <c r="A1456"/>
      <c r="B1456"/>
      <c r="C1456"/>
      <c r="D1456"/>
      <c r="E1456"/>
      <c r="F1456"/>
      <c r="G1456" s="12"/>
      <c r="H1456" s="12"/>
      <c r="I1456" s="7"/>
      <c r="J1456" s="7"/>
      <c r="K1456"/>
      <c r="L1456" s="13"/>
      <c r="N1456" s="9">
        <f>IF(I1456&gt;0,IF(COUNTIF($A$2:A1456,A1456)&gt;1,0,1),0)</f>
        <v>0</v>
      </c>
    </row>
    <row r="1457" spans="1:14" ht="12.75" customHeight="1" x14ac:dyDescent="0.25">
      <c r="A1457"/>
      <c r="B1457"/>
      <c r="C1457"/>
      <c r="D1457"/>
      <c r="E1457"/>
      <c r="F1457"/>
      <c r="G1457" s="12"/>
      <c r="H1457" s="12"/>
      <c r="I1457" s="7"/>
      <c r="J1457" s="7"/>
      <c r="K1457"/>
      <c r="L1457" s="13"/>
      <c r="N1457" s="9">
        <f>IF(I1457&gt;0,IF(COUNTIF($A$2:A1457,A1457)&gt;1,0,1),0)</f>
        <v>0</v>
      </c>
    </row>
    <row r="1458" spans="1:14" ht="12.75" customHeight="1" x14ac:dyDescent="0.25">
      <c r="A1458"/>
      <c r="B1458"/>
      <c r="C1458"/>
      <c r="D1458"/>
      <c r="E1458"/>
      <c r="F1458"/>
      <c r="G1458" s="12"/>
      <c r="H1458" s="12"/>
      <c r="I1458" s="7"/>
      <c r="J1458" s="7"/>
      <c r="K1458"/>
      <c r="L1458" s="13"/>
      <c r="N1458" s="9">
        <f>IF(I1458&gt;0,IF(COUNTIF($A$2:A1458,A1458)&gt;1,0,1),0)</f>
        <v>0</v>
      </c>
    </row>
    <row r="1459" spans="1:14" ht="12.75" customHeight="1" x14ac:dyDescent="0.25">
      <c r="A1459"/>
      <c r="B1459"/>
      <c r="C1459"/>
      <c r="D1459"/>
      <c r="E1459"/>
      <c r="F1459"/>
      <c r="G1459" s="12"/>
      <c r="H1459" s="12"/>
      <c r="I1459" s="7"/>
      <c r="J1459" s="7"/>
      <c r="K1459"/>
      <c r="L1459" s="13"/>
      <c r="N1459" s="9">
        <f>IF(I1459&gt;0,IF(COUNTIF($A$2:A1459,A1459)&gt;1,0,1),0)</f>
        <v>0</v>
      </c>
    </row>
    <row r="1460" spans="1:14" ht="12.75" customHeight="1" x14ac:dyDescent="0.25">
      <c r="A1460"/>
      <c r="B1460"/>
      <c r="C1460"/>
      <c r="D1460"/>
      <c r="E1460"/>
      <c r="F1460"/>
      <c r="G1460" s="12"/>
      <c r="H1460" s="12"/>
      <c r="I1460" s="7"/>
      <c r="J1460" s="7"/>
      <c r="K1460"/>
      <c r="L1460" s="13"/>
      <c r="N1460" s="9">
        <f>IF(I1460&gt;0,IF(COUNTIF($A$2:A1460,A1460)&gt;1,0,1),0)</f>
        <v>0</v>
      </c>
    </row>
    <row r="1461" spans="1:14" ht="12.75" customHeight="1" x14ac:dyDescent="0.25">
      <c r="A1461"/>
      <c r="B1461"/>
      <c r="C1461"/>
      <c r="D1461"/>
      <c r="E1461"/>
      <c r="F1461"/>
      <c r="G1461" s="12"/>
      <c r="H1461" s="12"/>
      <c r="I1461" s="7"/>
      <c r="J1461" s="7"/>
      <c r="K1461"/>
      <c r="L1461" s="13"/>
      <c r="N1461" s="9">
        <f>IF(I1461&gt;0,IF(COUNTIF($A$2:A1461,A1461)&gt;1,0,1),0)</f>
        <v>0</v>
      </c>
    </row>
    <row r="1462" spans="1:14" ht="12.75" customHeight="1" x14ac:dyDescent="0.25">
      <c r="A1462"/>
      <c r="B1462"/>
      <c r="C1462"/>
      <c r="D1462"/>
      <c r="E1462"/>
      <c r="F1462"/>
      <c r="G1462" s="12"/>
      <c r="H1462" s="12"/>
      <c r="I1462" s="7"/>
      <c r="J1462" s="7"/>
      <c r="K1462"/>
      <c r="L1462" s="13"/>
      <c r="N1462" s="9">
        <f>IF(I1462&gt;0,IF(COUNTIF($A$2:A1462,A1462)&gt;1,0,1),0)</f>
        <v>0</v>
      </c>
    </row>
    <row r="1463" spans="1:14" ht="12.75" customHeight="1" x14ac:dyDescent="0.25">
      <c r="A1463"/>
      <c r="B1463"/>
      <c r="C1463"/>
      <c r="D1463"/>
      <c r="E1463"/>
      <c r="F1463"/>
      <c r="G1463" s="12"/>
      <c r="H1463" s="12"/>
      <c r="I1463" s="7"/>
      <c r="J1463" s="7"/>
      <c r="K1463"/>
      <c r="L1463" s="13"/>
      <c r="N1463" s="9">
        <f>IF(I1463&gt;0,IF(COUNTIF($A$2:A1463,A1463)&gt;1,0,1),0)</f>
        <v>0</v>
      </c>
    </row>
    <row r="1464" spans="1:14" ht="12.75" customHeight="1" x14ac:dyDescent="0.25">
      <c r="A1464"/>
      <c r="B1464"/>
      <c r="C1464"/>
      <c r="D1464"/>
      <c r="E1464"/>
      <c r="F1464"/>
      <c r="G1464" s="12"/>
      <c r="H1464" s="12"/>
      <c r="I1464" s="7"/>
      <c r="J1464" s="7"/>
      <c r="K1464"/>
      <c r="L1464" s="13"/>
      <c r="N1464" s="9">
        <f>IF(I1464&gt;0,IF(COUNTIF($A$2:A1464,A1464)&gt;1,0,1),0)</f>
        <v>0</v>
      </c>
    </row>
    <row r="1465" spans="1:14" ht="12.75" customHeight="1" x14ac:dyDescent="0.25">
      <c r="A1465"/>
      <c r="B1465"/>
      <c r="C1465"/>
      <c r="D1465"/>
      <c r="E1465"/>
      <c r="F1465"/>
      <c r="G1465" s="12"/>
      <c r="H1465" s="12"/>
      <c r="I1465" s="7"/>
      <c r="J1465" s="7"/>
      <c r="K1465"/>
      <c r="L1465" s="13"/>
      <c r="N1465" s="9">
        <f>IF(I1465&gt;0,IF(COUNTIF($A$2:A1465,A1465)&gt;1,0,1),0)</f>
        <v>0</v>
      </c>
    </row>
    <row r="1466" spans="1:14" ht="12.75" customHeight="1" x14ac:dyDescent="0.25">
      <c r="A1466"/>
      <c r="B1466"/>
      <c r="C1466"/>
      <c r="D1466"/>
      <c r="E1466"/>
      <c r="F1466"/>
      <c r="G1466" s="12"/>
      <c r="H1466" s="12"/>
      <c r="I1466" s="7"/>
      <c r="J1466" s="7"/>
      <c r="K1466" s="7"/>
      <c r="L1466" s="13"/>
      <c r="N1466" s="9">
        <f>IF(I1466&gt;0,IF(COUNTIF($A$2:A1466,A1466)&gt;1,0,1),0)</f>
        <v>0</v>
      </c>
    </row>
    <row r="1467" spans="1:14" ht="12.75" customHeight="1" x14ac:dyDescent="0.25">
      <c r="A1467"/>
      <c r="B1467"/>
      <c r="C1467"/>
      <c r="D1467"/>
      <c r="E1467"/>
      <c r="F1467"/>
      <c r="G1467" s="12"/>
      <c r="H1467" s="12"/>
      <c r="I1467" s="7"/>
      <c r="J1467" s="7"/>
      <c r="K1467"/>
      <c r="L1467" s="13"/>
      <c r="N1467" s="9">
        <f>IF(I1467&gt;0,IF(COUNTIF($A$2:A1467,A1467)&gt;1,0,1),0)</f>
        <v>0</v>
      </c>
    </row>
    <row r="1468" spans="1:14" ht="12.75" customHeight="1" x14ac:dyDescent="0.25">
      <c r="A1468"/>
      <c r="B1468"/>
      <c r="C1468"/>
      <c r="D1468"/>
      <c r="E1468"/>
      <c r="F1468"/>
      <c r="G1468" s="12"/>
      <c r="H1468" s="12"/>
      <c r="I1468" s="7"/>
      <c r="J1468" s="7"/>
      <c r="K1468"/>
      <c r="L1468" s="13"/>
      <c r="N1468" s="9">
        <f>IF(I1468&gt;0,IF(COUNTIF($A$2:A1468,A1468)&gt;1,0,1),0)</f>
        <v>0</v>
      </c>
    </row>
    <row r="1469" spans="1:14" ht="12.75" customHeight="1" x14ac:dyDescent="0.25">
      <c r="A1469"/>
      <c r="B1469"/>
      <c r="C1469"/>
      <c r="D1469"/>
      <c r="E1469"/>
      <c r="F1469"/>
      <c r="G1469" s="12"/>
      <c r="H1469" s="12"/>
      <c r="I1469" s="7"/>
      <c r="J1469" s="7"/>
      <c r="K1469"/>
      <c r="L1469" s="13"/>
      <c r="N1469" s="9">
        <f>IF(I1469&gt;0,IF(COUNTIF($A$2:A1469,A1469)&gt;1,0,1),0)</f>
        <v>0</v>
      </c>
    </row>
    <row r="1470" spans="1:14" ht="12.75" customHeight="1" x14ac:dyDescent="0.25">
      <c r="A1470"/>
      <c r="B1470"/>
      <c r="C1470"/>
      <c r="D1470"/>
      <c r="E1470"/>
      <c r="F1470"/>
      <c r="G1470" s="12"/>
      <c r="H1470" s="12"/>
      <c r="I1470" s="7"/>
      <c r="J1470" s="7"/>
      <c r="K1470"/>
      <c r="L1470" s="13"/>
      <c r="N1470" s="9">
        <f>IF(I1470&gt;0,IF(COUNTIF($A$2:A1470,A1470)&gt;1,0,1),0)</f>
        <v>0</v>
      </c>
    </row>
    <row r="1471" spans="1:14" ht="12.75" customHeight="1" x14ac:dyDescent="0.25">
      <c r="A1471"/>
      <c r="B1471"/>
      <c r="C1471"/>
      <c r="D1471"/>
      <c r="E1471"/>
      <c r="F1471"/>
      <c r="G1471" s="12"/>
      <c r="H1471" s="12"/>
      <c r="I1471" s="7"/>
      <c r="J1471" s="7"/>
      <c r="K1471"/>
      <c r="L1471" s="13"/>
      <c r="N1471" s="9">
        <f>IF(I1471&gt;0,IF(COUNTIF($A$2:A1471,A1471)&gt;1,0,1),0)</f>
        <v>0</v>
      </c>
    </row>
    <row r="1472" spans="1:14" ht="12.75" customHeight="1" x14ac:dyDescent="0.25">
      <c r="A1472"/>
      <c r="B1472"/>
      <c r="C1472"/>
      <c r="D1472"/>
      <c r="E1472"/>
      <c r="F1472"/>
      <c r="G1472" s="12"/>
      <c r="H1472" s="12"/>
      <c r="I1472" s="7"/>
      <c r="J1472" s="7"/>
      <c r="K1472"/>
      <c r="L1472" s="13"/>
      <c r="N1472" s="9">
        <f>IF(I1472&gt;0,IF(COUNTIF($A$2:A1472,A1472)&gt;1,0,1),0)</f>
        <v>0</v>
      </c>
    </row>
    <row r="1473" spans="1:14" ht="12.75" customHeight="1" x14ac:dyDescent="0.25">
      <c r="A1473"/>
      <c r="B1473"/>
      <c r="C1473"/>
      <c r="D1473"/>
      <c r="E1473"/>
      <c r="F1473"/>
      <c r="G1473" s="12"/>
      <c r="H1473" s="12"/>
      <c r="I1473" s="7"/>
      <c r="J1473" s="7"/>
      <c r="K1473"/>
      <c r="L1473" s="13"/>
      <c r="N1473" s="9">
        <f>IF(I1473&gt;0,IF(COUNTIF($A$2:A1473,A1473)&gt;1,0,1),0)</f>
        <v>0</v>
      </c>
    </row>
    <row r="1474" spans="1:14" ht="12.75" customHeight="1" x14ac:dyDescent="0.25">
      <c r="A1474"/>
      <c r="B1474"/>
      <c r="C1474"/>
      <c r="D1474"/>
      <c r="E1474"/>
      <c r="F1474"/>
      <c r="G1474" s="12"/>
      <c r="H1474" s="12"/>
      <c r="I1474" s="7"/>
      <c r="J1474" s="7"/>
      <c r="K1474"/>
      <c r="L1474" s="13"/>
      <c r="N1474" s="9">
        <f>IF(I1474&gt;0,IF(COUNTIF($A$2:A1474,A1474)&gt;1,0,1),0)</f>
        <v>0</v>
      </c>
    </row>
    <row r="1475" spans="1:14" ht="12.75" customHeight="1" x14ac:dyDescent="0.25">
      <c r="A1475"/>
      <c r="B1475"/>
      <c r="C1475"/>
      <c r="D1475"/>
      <c r="E1475"/>
      <c r="F1475"/>
      <c r="G1475" s="12"/>
      <c r="H1475" s="12"/>
      <c r="I1475" s="7"/>
      <c r="J1475" s="7"/>
      <c r="K1475"/>
      <c r="L1475" s="13"/>
      <c r="N1475" s="9">
        <f>IF(I1475&gt;0,IF(COUNTIF($A$2:A1475,A1475)&gt;1,0,1),0)</f>
        <v>0</v>
      </c>
    </row>
    <row r="1476" spans="1:14" ht="12.75" customHeight="1" x14ac:dyDescent="0.25">
      <c r="A1476"/>
      <c r="B1476"/>
      <c r="C1476"/>
      <c r="D1476"/>
      <c r="E1476"/>
      <c r="F1476"/>
      <c r="G1476" s="12"/>
      <c r="H1476" s="12"/>
      <c r="I1476" s="7"/>
      <c r="J1476" s="7"/>
      <c r="K1476"/>
      <c r="L1476" s="13"/>
      <c r="N1476" s="9">
        <f>IF(I1476&gt;0,IF(COUNTIF($A$2:A1476,A1476)&gt;1,0,1),0)</f>
        <v>0</v>
      </c>
    </row>
    <row r="1477" spans="1:14" ht="12.75" customHeight="1" x14ac:dyDescent="0.25">
      <c r="A1477"/>
      <c r="B1477"/>
      <c r="C1477"/>
      <c r="D1477"/>
      <c r="E1477"/>
      <c r="F1477"/>
      <c r="G1477" s="12"/>
      <c r="H1477" s="12"/>
      <c r="I1477" s="7"/>
      <c r="J1477" s="7"/>
      <c r="K1477"/>
      <c r="L1477" s="13"/>
      <c r="N1477" s="9">
        <f>IF(I1477&gt;0,IF(COUNTIF($A$2:A1477,A1477)&gt;1,0,1),0)</f>
        <v>0</v>
      </c>
    </row>
    <row r="1478" spans="1:14" ht="12.75" customHeight="1" x14ac:dyDescent="0.25">
      <c r="A1478"/>
      <c r="B1478"/>
      <c r="C1478"/>
      <c r="D1478"/>
      <c r="E1478"/>
      <c r="F1478"/>
      <c r="G1478" s="12"/>
      <c r="H1478" s="12"/>
      <c r="I1478" s="7"/>
      <c r="J1478" s="7"/>
      <c r="K1478"/>
      <c r="L1478" s="13"/>
      <c r="N1478" s="9">
        <f>IF(I1478&gt;0,IF(COUNTIF($A$2:A1478,A1478)&gt;1,0,1),0)</f>
        <v>0</v>
      </c>
    </row>
    <row r="1479" spans="1:14" ht="12.75" customHeight="1" x14ac:dyDescent="0.25">
      <c r="A1479"/>
      <c r="B1479"/>
      <c r="C1479"/>
      <c r="D1479"/>
      <c r="E1479"/>
      <c r="F1479"/>
      <c r="G1479" s="12"/>
      <c r="H1479" s="12"/>
      <c r="I1479" s="7"/>
      <c r="J1479" s="7"/>
      <c r="K1479"/>
      <c r="L1479" s="13"/>
      <c r="N1479" s="9">
        <f>IF(I1479&gt;0,IF(COUNTIF($A$2:A1479,A1479)&gt;1,0,1),0)</f>
        <v>0</v>
      </c>
    </row>
    <row r="1480" spans="1:14" ht="12.75" customHeight="1" x14ac:dyDescent="0.25">
      <c r="A1480"/>
      <c r="B1480"/>
      <c r="C1480"/>
      <c r="D1480"/>
      <c r="E1480"/>
      <c r="F1480"/>
      <c r="G1480" s="12"/>
      <c r="H1480" s="12"/>
      <c r="I1480" s="7"/>
      <c r="J1480" s="7"/>
      <c r="K1480"/>
      <c r="L1480" s="13"/>
      <c r="N1480" s="9">
        <f>IF(I1480&gt;0,IF(COUNTIF($A$2:A1480,A1480)&gt;1,0,1),0)</f>
        <v>0</v>
      </c>
    </row>
    <row r="1481" spans="1:14" ht="12.75" customHeight="1" x14ac:dyDescent="0.25">
      <c r="A1481"/>
      <c r="B1481"/>
      <c r="C1481"/>
      <c r="D1481"/>
      <c r="E1481"/>
      <c r="F1481"/>
      <c r="G1481" s="12"/>
      <c r="H1481" s="12"/>
      <c r="I1481" s="7"/>
      <c r="J1481" s="7"/>
      <c r="K1481"/>
      <c r="L1481" s="13"/>
      <c r="N1481" s="9">
        <f>IF(I1481&gt;0,IF(COUNTIF($A$2:A1481,A1481)&gt;1,0,1),0)</f>
        <v>0</v>
      </c>
    </row>
    <row r="1482" spans="1:14" ht="12.75" customHeight="1" x14ac:dyDescent="0.25">
      <c r="A1482"/>
      <c r="B1482"/>
      <c r="C1482"/>
      <c r="D1482"/>
      <c r="E1482"/>
      <c r="F1482"/>
      <c r="G1482" s="12"/>
      <c r="H1482" s="12"/>
      <c r="I1482" s="7"/>
      <c r="J1482" s="7"/>
      <c r="K1482"/>
      <c r="L1482" s="13"/>
      <c r="N1482" s="9">
        <f>IF(I1482&gt;0,IF(COUNTIF($A$2:A1482,A1482)&gt;1,0,1),0)</f>
        <v>0</v>
      </c>
    </row>
    <row r="1483" spans="1:14" ht="12.75" customHeight="1" x14ac:dyDescent="0.25">
      <c r="A1483"/>
      <c r="B1483"/>
      <c r="C1483"/>
      <c r="D1483"/>
      <c r="E1483"/>
      <c r="F1483"/>
      <c r="G1483" s="12"/>
      <c r="H1483" s="12"/>
      <c r="I1483" s="7"/>
      <c r="J1483" s="7"/>
      <c r="K1483"/>
      <c r="L1483" s="13"/>
      <c r="N1483" s="9">
        <f>IF(I1483&gt;0,IF(COUNTIF($A$2:A1483,A1483)&gt;1,0,1),0)</f>
        <v>0</v>
      </c>
    </row>
    <row r="1484" spans="1:14" ht="12.75" customHeight="1" x14ac:dyDescent="0.25">
      <c r="A1484"/>
      <c r="B1484"/>
      <c r="C1484"/>
      <c r="D1484"/>
      <c r="E1484"/>
      <c r="F1484"/>
      <c r="G1484" s="12"/>
      <c r="H1484" s="12"/>
      <c r="I1484" s="7"/>
      <c r="J1484" s="7"/>
      <c r="K1484"/>
      <c r="L1484" s="13"/>
      <c r="N1484" s="9">
        <f>IF(I1484&gt;0,IF(COUNTIF($A$2:A1484,A1484)&gt;1,0,1),0)</f>
        <v>0</v>
      </c>
    </row>
    <row r="1485" spans="1:14" ht="12.75" customHeight="1" x14ac:dyDescent="0.25">
      <c r="A1485"/>
      <c r="B1485"/>
      <c r="C1485"/>
      <c r="D1485"/>
      <c r="E1485"/>
      <c r="F1485"/>
      <c r="G1485" s="12"/>
      <c r="H1485" s="12"/>
      <c r="I1485" s="7"/>
      <c r="J1485" s="7"/>
      <c r="K1485"/>
      <c r="L1485" s="13"/>
      <c r="N1485" s="9">
        <f>IF(I1485&gt;0,IF(COUNTIF($A$2:A1485,A1485)&gt;1,0,1),0)</f>
        <v>0</v>
      </c>
    </row>
    <row r="1486" spans="1:14" ht="12.75" customHeight="1" x14ac:dyDescent="0.25">
      <c r="A1486"/>
      <c r="B1486"/>
      <c r="C1486"/>
      <c r="D1486"/>
      <c r="E1486"/>
      <c r="F1486"/>
      <c r="G1486" s="12"/>
      <c r="H1486" s="12"/>
      <c r="I1486" s="7"/>
      <c r="J1486" s="7"/>
      <c r="K1486"/>
      <c r="L1486" s="13"/>
      <c r="N1486" s="9">
        <f>IF(I1486&gt;0,IF(COUNTIF($A$2:A1486,A1486)&gt;1,0,1),0)</f>
        <v>0</v>
      </c>
    </row>
    <row r="1487" spans="1:14" ht="12.75" customHeight="1" x14ac:dyDescent="0.25">
      <c r="A1487" s="14"/>
      <c r="B1487" s="14"/>
      <c r="C1487" s="14"/>
      <c r="D1487" s="14"/>
      <c r="E1487" s="19"/>
      <c r="F1487" s="19"/>
      <c r="G1487" s="20"/>
      <c r="H1487" s="20"/>
      <c r="I1487" s="21"/>
      <c r="J1487" s="21"/>
      <c r="K1487" s="22"/>
      <c r="L1487" s="23"/>
      <c r="N1487" s="9">
        <f>IF(I1487&gt;0,IF(COUNTIF($A$2:A1487,A1487)&gt;1,0,1),0)</f>
        <v>0</v>
      </c>
    </row>
    <row r="1488" spans="1:14" ht="12.75" customHeight="1" x14ac:dyDescent="0.25">
      <c r="A1488" s="14"/>
      <c r="B1488" s="14"/>
      <c r="C1488" s="15"/>
      <c r="D1488" s="14"/>
      <c r="E1488" s="14"/>
      <c r="F1488" s="14"/>
      <c r="G1488" s="24"/>
      <c r="H1488" s="24"/>
      <c r="I1488" s="21"/>
      <c r="J1488" s="21"/>
      <c r="K1488" s="22"/>
      <c r="L1488" s="23"/>
      <c r="N1488" s="9">
        <f>IF(I1488&gt;0,IF(COUNTIF($A$2:A1488,A1488)&gt;1,0,1),0)</f>
        <v>0</v>
      </c>
    </row>
    <row r="1489" spans="1:14" ht="12.75" customHeight="1" x14ac:dyDescent="0.25">
      <c r="A1489" s="25"/>
      <c r="B1489" s="14"/>
      <c r="C1489" s="15"/>
      <c r="D1489" s="14"/>
      <c r="E1489" s="26"/>
      <c r="F1489" s="27"/>
      <c r="G1489" s="20"/>
      <c r="H1489" s="20"/>
      <c r="I1489" s="21"/>
      <c r="J1489" s="21"/>
      <c r="K1489" s="22"/>
      <c r="L1489" s="23"/>
      <c r="N1489" s="9">
        <f>IF(I1489&gt;0,IF(COUNTIF($A$2:A1489,A1489)&gt;1,0,1),0)</f>
        <v>0</v>
      </c>
    </row>
    <row r="1490" spans="1:14" ht="12.75" customHeight="1" x14ac:dyDescent="0.25">
      <c r="A1490"/>
      <c r="B1490"/>
      <c r="C1490"/>
      <c r="D1490"/>
      <c r="E1490"/>
      <c r="F1490"/>
      <c r="G1490" s="12"/>
      <c r="H1490" s="12"/>
      <c r="I1490" s="7"/>
      <c r="J1490" s="7"/>
      <c r="K1490"/>
      <c r="L1490" s="13"/>
      <c r="N1490" s="9">
        <f>IF(I1490&gt;0,IF(COUNTIF($A$2:A1490,A1490)&gt;1,0,1),0)</f>
        <v>0</v>
      </c>
    </row>
    <row r="1491" spans="1:14" ht="12.75" customHeight="1" x14ac:dyDescent="0.25">
      <c r="A1491"/>
      <c r="B1491"/>
      <c r="C1491"/>
      <c r="D1491"/>
      <c r="E1491"/>
      <c r="F1491"/>
      <c r="G1491" s="12"/>
      <c r="H1491" s="12"/>
      <c r="I1491" s="7"/>
      <c r="J1491" s="7"/>
      <c r="K1491"/>
      <c r="L1491" s="13"/>
      <c r="N1491" s="9">
        <f>IF(I1491&gt;0,IF(COUNTIF($A$2:A1491,A1491)&gt;1,0,1),0)</f>
        <v>0</v>
      </c>
    </row>
    <row r="1492" spans="1:14" ht="12.75" customHeight="1" x14ac:dyDescent="0.25">
      <c r="A1492"/>
      <c r="B1492"/>
      <c r="C1492"/>
      <c r="D1492"/>
      <c r="E1492"/>
      <c r="F1492"/>
      <c r="G1492" s="12"/>
      <c r="H1492" s="12"/>
      <c r="I1492" s="7"/>
      <c r="J1492" s="7"/>
      <c r="K1492"/>
      <c r="L1492" s="13"/>
      <c r="N1492" s="9">
        <f>IF(I1492&gt;0,IF(COUNTIF($A$2:A1492,A1492)&gt;1,0,1),0)</f>
        <v>0</v>
      </c>
    </row>
    <row r="1493" spans="1:14" ht="12.75" customHeight="1" x14ac:dyDescent="0.25">
      <c r="A1493"/>
      <c r="B1493"/>
      <c r="C1493"/>
      <c r="D1493"/>
      <c r="E1493"/>
      <c r="F1493"/>
      <c r="G1493" s="12"/>
      <c r="H1493" s="12"/>
      <c r="I1493" s="7"/>
      <c r="J1493" s="7"/>
      <c r="K1493"/>
      <c r="L1493" s="13"/>
      <c r="N1493" s="9">
        <f>IF(I1493&gt;0,IF(COUNTIF($A$2:A1493,A1493)&gt;1,0,1),0)</f>
        <v>0</v>
      </c>
    </row>
    <row r="1494" spans="1:14" ht="12.75" customHeight="1" x14ac:dyDescent="0.25">
      <c r="A1494"/>
      <c r="B1494"/>
      <c r="C1494"/>
      <c r="D1494"/>
      <c r="E1494"/>
      <c r="F1494"/>
      <c r="G1494" s="12"/>
      <c r="H1494" s="12"/>
      <c r="I1494" s="7"/>
      <c r="J1494" s="7"/>
      <c r="K1494"/>
      <c r="L1494" s="13"/>
      <c r="N1494" s="9">
        <f>IF(I1494&gt;0,IF(COUNTIF($A$2:A1494,A1494)&gt;1,0,1),0)</f>
        <v>0</v>
      </c>
    </row>
    <row r="1495" spans="1:14" ht="12.75" customHeight="1" x14ac:dyDescent="0.25">
      <c r="A1495"/>
      <c r="B1495"/>
      <c r="C1495"/>
      <c r="D1495"/>
      <c r="E1495"/>
      <c r="F1495"/>
      <c r="G1495" s="12"/>
      <c r="H1495" s="12"/>
      <c r="I1495" s="7"/>
      <c r="J1495" s="7"/>
      <c r="K1495"/>
      <c r="L1495" s="13"/>
      <c r="N1495" s="9">
        <f>IF(I1495&gt;0,IF(COUNTIF($A$2:A1495,A1495)&gt;1,0,1),0)</f>
        <v>0</v>
      </c>
    </row>
    <row r="1496" spans="1:14" ht="12.75" customHeight="1" x14ac:dyDescent="0.25">
      <c r="A1496"/>
      <c r="B1496"/>
      <c r="C1496"/>
      <c r="D1496"/>
      <c r="E1496"/>
      <c r="F1496"/>
      <c r="G1496" s="12"/>
      <c r="H1496" s="12"/>
      <c r="I1496" s="7"/>
      <c r="J1496" s="7"/>
      <c r="K1496"/>
      <c r="L1496" s="13"/>
      <c r="N1496" s="9">
        <f>IF(I1496&gt;0,IF(COUNTIF($A$2:A1496,A1496)&gt;1,0,1),0)</f>
        <v>0</v>
      </c>
    </row>
    <row r="1497" spans="1:14" ht="12.75" customHeight="1" x14ac:dyDescent="0.25">
      <c r="A1497"/>
      <c r="B1497"/>
      <c r="C1497"/>
      <c r="D1497"/>
      <c r="E1497"/>
      <c r="F1497"/>
      <c r="G1497" s="12"/>
      <c r="H1497" s="12"/>
      <c r="I1497" s="7"/>
      <c r="J1497" s="7"/>
      <c r="K1497"/>
      <c r="L1497" s="13"/>
      <c r="N1497" s="9">
        <f>IF(I1497&gt;0,IF(COUNTIF($A$2:A1497,A1497)&gt;1,0,1),0)</f>
        <v>0</v>
      </c>
    </row>
    <row r="1498" spans="1:14" ht="12.75" customHeight="1" x14ac:dyDescent="0.25">
      <c r="A1498"/>
      <c r="B1498"/>
      <c r="C1498"/>
      <c r="D1498"/>
      <c r="E1498"/>
      <c r="F1498"/>
      <c r="G1498" s="12"/>
      <c r="H1498" s="12"/>
      <c r="I1498" s="7"/>
      <c r="J1498" s="7"/>
      <c r="K1498"/>
      <c r="L1498" s="13"/>
      <c r="N1498" s="9">
        <f>IF(I1498&gt;0,IF(COUNTIF($A$2:A1498,A1498)&gt;1,0,1),0)</f>
        <v>0</v>
      </c>
    </row>
    <row r="1499" spans="1:14" ht="12.75" customHeight="1" x14ac:dyDescent="0.25">
      <c r="A1499"/>
      <c r="B1499"/>
      <c r="C1499"/>
      <c r="D1499"/>
      <c r="E1499"/>
      <c r="F1499"/>
      <c r="G1499" s="12"/>
      <c r="H1499" s="12"/>
      <c r="I1499" s="7"/>
      <c r="J1499" s="7"/>
      <c r="K1499"/>
      <c r="L1499" s="13"/>
      <c r="N1499" s="9">
        <f>IF(I1499&gt;0,IF(COUNTIF($A$2:A1499,A1499)&gt;1,0,1),0)</f>
        <v>0</v>
      </c>
    </row>
    <row r="1500" spans="1:14" ht="12.75" customHeight="1" x14ac:dyDescent="0.25">
      <c r="A1500"/>
      <c r="B1500"/>
      <c r="C1500"/>
      <c r="D1500"/>
      <c r="E1500"/>
      <c r="F1500"/>
      <c r="G1500" s="12"/>
      <c r="H1500" s="12"/>
      <c r="I1500" s="7"/>
      <c r="J1500" s="7"/>
      <c r="K1500"/>
      <c r="L1500" s="13"/>
      <c r="N1500" s="9">
        <f>IF(I1500&gt;0,IF(COUNTIF($A$2:A1500,A1500)&gt;1,0,1),0)</f>
        <v>0</v>
      </c>
    </row>
    <row r="1501" spans="1:14" ht="12.75" customHeight="1" x14ac:dyDescent="0.25">
      <c r="A1501"/>
      <c r="B1501"/>
      <c r="C1501"/>
      <c r="D1501"/>
      <c r="E1501"/>
      <c r="F1501"/>
      <c r="G1501" s="12"/>
      <c r="H1501" s="12"/>
      <c r="I1501" s="7"/>
      <c r="J1501" s="7"/>
      <c r="K1501"/>
      <c r="L1501" s="13"/>
      <c r="N1501" s="9">
        <f>IF(I1501&gt;0,IF(COUNTIF($A$2:A1501,A1501)&gt;1,0,1),0)</f>
        <v>0</v>
      </c>
    </row>
    <row r="1502" spans="1:14" ht="12.75" customHeight="1" x14ac:dyDescent="0.25">
      <c r="A1502"/>
      <c r="B1502"/>
      <c r="C1502"/>
      <c r="D1502"/>
      <c r="E1502"/>
      <c r="F1502"/>
      <c r="G1502" s="12"/>
      <c r="H1502" s="12"/>
      <c r="I1502" s="7"/>
      <c r="J1502" s="7"/>
      <c r="K1502"/>
      <c r="L1502" s="13"/>
      <c r="N1502" s="9">
        <f>IF(I1502&gt;0,IF(COUNTIF($A$2:A1502,A1502)&gt;1,0,1),0)</f>
        <v>0</v>
      </c>
    </row>
    <row r="1503" spans="1:14" ht="12.75" customHeight="1" x14ac:dyDescent="0.25">
      <c r="A1503"/>
      <c r="B1503"/>
      <c r="C1503"/>
      <c r="D1503"/>
      <c r="E1503"/>
      <c r="F1503"/>
      <c r="G1503" s="12"/>
      <c r="H1503" s="12"/>
      <c r="I1503" s="7"/>
      <c r="J1503" s="7"/>
      <c r="K1503"/>
      <c r="L1503" s="13"/>
      <c r="N1503" s="9">
        <f>IF(I1503&gt;0,IF(COUNTIF($A$2:A1503,A1503)&gt;1,0,1),0)</f>
        <v>0</v>
      </c>
    </row>
    <row r="1504" spans="1:14" ht="12.75" customHeight="1" x14ac:dyDescent="0.25">
      <c r="A1504"/>
      <c r="B1504"/>
      <c r="C1504"/>
      <c r="D1504"/>
      <c r="E1504"/>
      <c r="F1504"/>
      <c r="G1504" s="12"/>
      <c r="H1504" s="12"/>
      <c r="I1504" s="7"/>
      <c r="J1504" s="7"/>
      <c r="K1504"/>
      <c r="L1504" s="13"/>
      <c r="N1504" s="9">
        <f>IF(I1504&gt;0,IF(COUNTIF($A$2:A1504,A1504)&gt;1,0,1),0)</f>
        <v>0</v>
      </c>
    </row>
    <row r="1505" spans="1:14" ht="12.75" customHeight="1" x14ac:dyDescent="0.25">
      <c r="A1505"/>
      <c r="B1505"/>
      <c r="C1505"/>
      <c r="D1505"/>
      <c r="E1505"/>
      <c r="F1505"/>
      <c r="G1505" s="12"/>
      <c r="H1505" s="12"/>
      <c r="I1505" s="7"/>
      <c r="J1505" s="7"/>
      <c r="K1505"/>
      <c r="L1505" s="13"/>
      <c r="N1505" s="9">
        <f>IF(I1505&gt;0,IF(COUNTIF($A$2:A1505,A1505)&gt;1,0,1),0)</f>
        <v>0</v>
      </c>
    </row>
    <row r="1506" spans="1:14" ht="12.75" customHeight="1" x14ac:dyDescent="0.25">
      <c r="A1506"/>
      <c r="B1506"/>
      <c r="C1506"/>
      <c r="D1506"/>
      <c r="E1506"/>
      <c r="F1506"/>
      <c r="G1506" s="12"/>
      <c r="H1506" s="12"/>
      <c r="I1506" s="7"/>
      <c r="J1506" s="7"/>
      <c r="K1506"/>
      <c r="L1506" s="13"/>
      <c r="N1506" s="9">
        <f>IF(I1506&gt;0,IF(COUNTIF($A$2:A1506,A1506)&gt;1,0,1),0)</f>
        <v>0</v>
      </c>
    </row>
    <row r="1507" spans="1:14" ht="12.75" customHeight="1" x14ac:dyDescent="0.25">
      <c r="A1507"/>
      <c r="B1507"/>
      <c r="C1507"/>
      <c r="D1507"/>
      <c r="E1507"/>
      <c r="F1507"/>
      <c r="G1507" s="12"/>
      <c r="H1507" s="12"/>
      <c r="I1507" s="7"/>
      <c r="J1507" s="7"/>
      <c r="K1507"/>
      <c r="L1507" s="13"/>
      <c r="N1507" s="9">
        <f>IF(I1507&gt;0,IF(COUNTIF($A$2:A1507,A1507)&gt;1,0,1),0)</f>
        <v>0</v>
      </c>
    </row>
    <row r="1508" spans="1:14" ht="12.75" customHeight="1" x14ac:dyDescent="0.25">
      <c r="A1508"/>
      <c r="B1508"/>
      <c r="C1508"/>
      <c r="D1508"/>
      <c r="E1508"/>
      <c r="F1508"/>
      <c r="G1508" s="12"/>
      <c r="H1508" s="12"/>
      <c r="I1508" s="7"/>
      <c r="J1508" s="7"/>
      <c r="K1508"/>
      <c r="L1508" s="13"/>
      <c r="N1508" s="9">
        <f>IF(I1508&gt;0,IF(COUNTIF($A$2:A1508,A1508)&gt;1,0,1),0)</f>
        <v>0</v>
      </c>
    </row>
    <row r="1509" spans="1:14" ht="12.75" customHeight="1" x14ac:dyDescent="0.25">
      <c r="A1509"/>
      <c r="B1509"/>
      <c r="C1509"/>
      <c r="D1509"/>
      <c r="E1509"/>
      <c r="F1509"/>
      <c r="G1509" s="12"/>
      <c r="H1509" s="12"/>
      <c r="I1509" s="7"/>
      <c r="J1509" s="7"/>
      <c r="K1509"/>
      <c r="L1509" s="13"/>
      <c r="N1509" s="9">
        <f>IF(I1509&gt;0,IF(COUNTIF($A$2:A1509,A1509)&gt;1,0,1),0)</f>
        <v>0</v>
      </c>
    </row>
    <row r="1510" spans="1:14" ht="12.75" customHeight="1" x14ac:dyDescent="0.25">
      <c r="A1510"/>
      <c r="B1510"/>
      <c r="C1510"/>
      <c r="D1510"/>
      <c r="E1510"/>
      <c r="F1510"/>
      <c r="G1510" s="12"/>
      <c r="H1510" s="12"/>
      <c r="I1510" s="7"/>
      <c r="J1510" s="7"/>
      <c r="K1510"/>
      <c r="L1510" s="13"/>
      <c r="N1510" s="9">
        <f>IF(I1510&gt;0,IF(COUNTIF($A$2:A1510,A1510)&gt;1,0,1),0)</f>
        <v>0</v>
      </c>
    </row>
    <row r="1511" spans="1:14" ht="12.75" customHeight="1" x14ac:dyDescent="0.25">
      <c r="A1511"/>
      <c r="B1511"/>
      <c r="C1511"/>
      <c r="D1511"/>
      <c r="E1511"/>
      <c r="F1511"/>
      <c r="G1511" s="12"/>
      <c r="H1511" s="12"/>
      <c r="I1511" s="7"/>
      <c r="J1511" s="7"/>
      <c r="K1511"/>
      <c r="L1511" s="13"/>
      <c r="N1511" s="9">
        <f>IF(I1511&gt;0,IF(COUNTIF($A$2:A1511,A1511)&gt;1,0,1),0)</f>
        <v>0</v>
      </c>
    </row>
    <row r="1512" spans="1:14" ht="12.75" customHeight="1" x14ac:dyDescent="0.25">
      <c r="A1512"/>
      <c r="B1512"/>
      <c r="C1512"/>
      <c r="D1512"/>
      <c r="E1512"/>
      <c r="F1512"/>
      <c r="G1512" s="12"/>
      <c r="H1512" s="12"/>
      <c r="I1512" s="7"/>
      <c r="J1512" s="7"/>
      <c r="K1512"/>
      <c r="L1512" s="13"/>
      <c r="N1512" s="9">
        <f>IF(I1512&gt;0,IF(COUNTIF($A$2:A1512,A1512)&gt;1,0,1),0)</f>
        <v>0</v>
      </c>
    </row>
    <row r="1513" spans="1:14" ht="12.75" customHeight="1" x14ac:dyDescent="0.25">
      <c r="A1513"/>
      <c r="B1513"/>
      <c r="C1513"/>
      <c r="D1513"/>
      <c r="E1513"/>
      <c r="F1513"/>
      <c r="G1513" s="12"/>
      <c r="H1513" s="12"/>
      <c r="I1513" s="7"/>
      <c r="J1513" s="7"/>
      <c r="K1513"/>
      <c r="L1513" s="13"/>
      <c r="N1513" s="9">
        <f>IF(I1513&gt;0,IF(COUNTIF($A$2:A1513,A1513)&gt;1,0,1),0)</f>
        <v>0</v>
      </c>
    </row>
    <row r="1514" spans="1:14" ht="12.75" customHeight="1" x14ac:dyDescent="0.25">
      <c r="A1514"/>
      <c r="B1514"/>
      <c r="C1514"/>
      <c r="D1514"/>
      <c r="E1514"/>
      <c r="F1514"/>
      <c r="G1514" s="12"/>
      <c r="H1514" s="12"/>
      <c r="I1514" s="7"/>
      <c r="J1514" s="7"/>
      <c r="K1514"/>
      <c r="L1514" s="13"/>
      <c r="N1514" s="9">
        <f>IF(I1514&gt;0,IF(COUNTIF($A$2:A1514,A1514)&gt;1,0,1),0)</f>
        <v>0</v>
      </c>
    </row>
    <row r="1515" spans="1:14" ht="12.75" customHeight="1" x14ac:dyDescent="0.25">
      <c r="A1515"/>
      <c r="B1515"/>
      <c r="C1515"/>
      <c r="D1515"/>
      <c r="E1515"/>
      <c r="F1515"/>
      <c r="G1515" s="12"/>
      <c r="H1515" s="12"/>
      <c r="I1515" s="7"/>
      <c r="J1515" s="7"/>
      <c r="K1515"/>
      <c r="L1515" s="13"/>
      <c r="N1515" s="9">
        <f>IF(I1515&gt;0,IF(COUNTIF($A$2:A1515,A1515)&gt;1,0,1),0)</f>
        <v>0</v>
      </c>
    </row>
    <row r="1516" spans="1:14" ht="12.75" customHeight="1" x14ac:dyDescent="0.25">
      <c r="A1516"/>
      <c r="B1516"/>
      <c r="C1516"/>
      <c r="D1516"/>
      <c r="E1516"/>
      <c r="F1516"/>
      <c r="G1516" s="12"/>
      <c r="H1516" s="12"/>
      <c r="I1516" s="7"/>
      <c r="J1516" s="7"/>
      <c r="K1516"/>
      <c r="L1516" s="13"/>
      <c r="N1516" s="9">
        <f>IF(I1516&gt;0,IF(COUNTIF($A$2:A1516,A1516)&gt;1,0,1),0)</f>
        <v>0</v>
      </c>
    </row>
    <row r="1517" spans="1:14" ht="12.75" customHeight="1" x14ac:dyDescent="0.25">
      <c r="A1517"/>
      <c r="B1517"/>
      <c r="C1517"/>
      <c r="D1517"/>
      <c r="E1517"/>
      <c r="F1517"/>
      <c r="G1517" s="12"/>
      <c r="H1517" s="12"/>
      <c r="I1517" s="7"/>
      <c r="J1517" s="7"/>
      <c r="K1517"/>
      <c r="L1517" s="13"/>
      <c r="N1517" s="9">
        <f>IF(I1517&gt;0,IF(COUNTIF($A$2:A1517,A1517)&gt;1,0,1),0)</f>
        <v>0</v>
      </c>
    </row>
    <row r="1518" spans="1:14" ht="12.75" customHeight="1" x14ac:dyDescent="0.25">
      <c r="A1518"/>
      <c r="B1518"/>
      <c r="C1518"/>
      <c r="D1518"/>
      <c r="E1518"/>
      <c r="F1518"/>
      <c r="G1518" s="12"/>
      <c r="H1518" s="12"/>
      <c r="I1518" s="7"/>
      <c r="J1518" s="7"/>
      <c r="K1518"/>
      <c r="L1518" s="13"/>
      <c r="N1518" s="9">
        <f>IF(I1518&gt;0,IF(COUNTIF($A$2:A1518,A1518)&gt;1,0,1),0)</f>
        <v>0</v>
      </c>
    </row>
    <row r="1519" spans="1:14" ht="12.75" customHeight="1" x14ac:dyDescent="0.25">
      <c r="A1519"/>
      <c r="B1519"/>
      <c r="C1519"/>
      <c r="D1519"/>
      <c r="E1519"/>
      <c r="F1519"/>
      <c r="G1519" s="12"/>
      <c r="H1519" s="12"/>
      <c r="I1519" s="7"/>
      <c r="J1519" s="7"/>
      <c r="K1519"/>
      <c r="L1519" s="13"/>
      <c r="N1519" s="9">
        <f>IF(I1519&gt;0,IF(COUNTIF($A$2:A1519,A1519)&gt;1,0,1),0)</f>
        <v>0</v>
      </c>
    </row>
    <row r="1520" spans="1:14" ht="12.75" customHeight="1" x14ac:dyDescent="0.25">
      <c r="A1520"/>
      <c r="B1520"/>
      <c r="C1520"/>
      <c r="D1520"/>
      <c r="E1520"/>
      <c r="F1520"/>
      <c r="G1520" s="12"/>
      <c r="H1520" s="12"/>
      <c r="I1520" s="7"/>
      <c r="J1520" s="7"/>
      <c r="K1520"/>
      <c r="L1520" s="13"/>
      <c r="N1520" s="9">
        <f>IF(I1520&gt;0,IF(COUNTIF($A$2:A1520,A1520)&gt;1,0,1),0)</f>
        <v>0</v>
      </c>
    </row>
    <row r="1521" spans="1:14" ht="12.75" customHeight="1" x14ac:dyDescent="0.25">
      <c r="A1521"/>
      <c r="B1521"/>
      <c r="C1521"/>
      <c r="D1521"/>
      <c r="E1521"/>
      <c r="F1521"/>
      <c r="G1521" s="12"/>
      <c r="H1521" s="12"/>
      <c r="I1521" s="7"/>
      <c r="J1521" s="7"/>
      <c r="K1521"/>
      <c r="L1521" s="13"/>
      <c r="N1521" s="9">
        <f>IF(I1521&gt;0,IF(COUNTIF($A$2:A1521,A1521)&gt;1,0,1),0)</f>
        <v>0</v>
      </c>
    </row>
    <row r="1522" spans="1:14" ht="12.75" customHeight="1" x14ac:dyDescent="0.25">
      <c r="A1522"/>
      <c r="B1522"/>
      <c r="C1522"/>
      <c r="D1522"/>
      <c r="E1522"/>
      <c r="F1522"/>
      <c r="G1522" s="12"/>
      <c r="H1522" s="12"/>
      <c r="I1522" s="7"/>
      <c r="J1522" s="7"/>
      <c r="K1522"/>
      <c r="L1522" s="13"/>
      <c r="N1522" s="9">
        <f>IF(I1522&gt;0,IF(COUNTIF($A$2:A1522,A1522)&gt;1,0,1),0)</f>
        <v>0</v>
      </c>
    </row>
    <row r="1523" spans="1:14" ht="12.75" customHeight="1" x14ac:dyDescent="0.25">
      <c r="A1523"/>
      <c r="B1523"/>
      <c r="C1523"/>
      <c r="D1523"/>
      <c r="E1523"/>
      <c r="F1523"/>
      <c r="G1523" s="12"/>
      <c r="H1523" s="12"/>
      <c r="I1523" s="7"/>
      <c r="J1523" s="7"/>
      <c r="K1523"/>
      <c r="L1523" s="13"/>
      <c r="N1523" s="9">
        <f>IF(I1523&gt;0,IF(COUNTIF($A$2:A1523,A1523)&gt;1,0,1),0)</f>
        <v>0</v>
      </c>
    </row>
    <row r="1524" spans="1:14" ht="12.75" customHeight="1" x14ac:dyDescent="0.25">
      <c r="A1524"/>
      <c r="B1524"/>
      <c r="C1524"/>
      <c r="D1524"/>
      <c r="E1524"/>
      <c r="F1524"/>
      <c r="G1524" s="12"/>
      <c r="H1524" s="12"/>
      <c r="I1524" s="7"/>
      <c r="J1524" s="7"/>
      <c r="K1524" s="7"/>
      <c r="L1524" s="13"/>
      <c r="N1524" s="9">
        <f>IF(I1524&gt;0,IF(COUNTIF($A$2:A1524,A1524)&gt;1,0,1),0)</f>
        <v>0</v>
      </c>
    </row>
    <row r="1525" spans="1:14" ht="12.75" customHeight="1" x14ac:dyDescent="0.25">
      <c r="A1525"/>
      <c r="B1525"/>
      <c r="C1525"/>
      <c r="D1525"/>
      <c r="E1525"/>
      <c r="F1525"/>
      <c r="G1525" s="12"/>
      <c r="H1525" s="12"/>
      <c r="I1525" s="7"/>
      <c r="J1525" s="7"/>
      <c r="K1525"/>
      <c r="L1525" s="13"/>
      <c r="N1525" s="9">
        <f>IF(I1525&gt;0,IF(COUNTIF($A$2:A1525,A1525)&gt;1,0,1),0)</f>
        <v>0</v>
      </c>
    </row>
    <row r="1526" spans="1:14" ht="12.75" customHeight="1" x14ac:dyDescent="0.25">
      <c r="A1526"/>
      <c r="B1526"/>
      <c r="C1526"/>
      <c r="D1526"/>
      <c r="E1526"/>
      <c r="F1526"/>
      <c r="G1526" s="12"/>
      <c r="H1526" s="12"/>
      <c r="I1526" s="7"/>
      <c r="J1526" s="7"/>
      <c r="K1526"/>
      <c r="L1526" s="13"/>
      <c r="N1526" s="9">
        <f>IF(I1526&gt;0,IF(COUNTIF($A$2:A1526,A1526)&gt;1,0,1),0)</f>
        <v>0</v>
      </c>
    </row>
    <row r="1527" spans="1:14" ht="12.75" customHeight="1" x14ac:dyDescent="0.25">
      <c r="A1527"/>
      <c r="B1527"/>
      <c r="C1527"/>
      <c r="D1527"/>
      <c r="E1527"/>
      <c r="F1527"/>
      <c r="G1527" s="12"/>
      <c r="H1527" s="12"/>
      <c r="I1527" s="7"/>
      <c r="J1527" s="7"/>
      <c r="K1527"/>
      <c r="L1527" s="13"/>
      <c r="N1527" s="9">
        <f>IF(I1527&gt;0,IF(COUNTIF($A$2:A1527,A1527)&gt;1,0,1),0)</f>
        <v>0</v>
      </c>
    </row>
    <row r="1528" spans="1:14" ht="12.75" customHeight="1" x14ac:dyDescent="0.25">
      <c r="A1528"/>
      <c r="B1528"/>
      <c r="C1528"/>
      <c r="D1528"/>
      <c r="E1528"/>
      <c r="F1528"/>
      <c r="G1528" s="12"/>
      <c r="H1528" s="12"/>
      <c r="I1528" s="7"/>
      <c r="J1528" s="7"/>
      <c r="K1528"/>
      <c r="L1528" s="13"/>
      <c r="N1528" s="9">
        <f>IF(I1528&gt;0,IF(COUNTIF($A$2:A1528,A1528)&gt;1,0,1),0)</f>
        <v>0</v>
      </c>
    </row>
    <row r="1529" spans="1:14" ht="12.75" customHeight="1" x14ac:dyDescent="0.25">
      <c r="A1529"/>
      <c r="B1529"/>
      <c r="C1529"/>
      <c r="D1529"/>
      <c r="E1529"/>
      <c r="F1529"/>
      <c r="G1529" s="12"/>
      <c r="H1529" s="12"/>
      <c r="I1529" s="7"/>
      <c r="J1529" s="7"/>
      <c r="K1529"/>
      <c r="L1529" s="13"/>
      <c r="N1529" s="9">
        <f>IF(I1529&gt;0,IF(COUNTIF($A$2:A1529,A1529)&gt;1,0,1),0)</f>
        <v>0</v>
      </c>
    </row>
    <row r="1530" spans="1:14" ht="12.75" customHeight="1" x14ac:dyDescent="0.25">
      <c r="A1530"/>
      <c r="B1530"/>
      <c r="C1530"/>
      <c r="D1530"/>
      <c r="E1530"/>
      <c r="F1530"/>
      <c r="G1530" s="12"/>
      <c r="H1530" s="12"/>
      <c r="I1530" s="7"/>
      <c r="J1530" s="7"/>
      <c r="K1530"/>
      <c r="L1530" s="13"/>
      <c r="N1530" s="9">
        <f>IF(I1530&gt;0,IF(COUNTIF($A$2:A1530,A1530)&gt;1,0,1),0)</f>
        <v>0</v>
      </c>
    </row>
    <row r="1531" spans="1:14" ht="12.75" customHeight="1" x14ac:dyDescent="0.25">
      <c r="A1531"/>
      <c r="B1531"/>
      <c r="C1531"/>
      <c r="D1531"/>
      <c r="E1531"/>
      <c r="F1531"/>
      <c r="G1531" s="12"/>
      <c r="H1531" s="12"/>
      <c r="I1531" s="7"/>
      <c r="J1531" s="7"/>
      <c r="K1531"/>
      <c r="L1531" s="13"/>
      <c r="N1531" s="9">
        <f>IF(I1531&gt;0,IF(COUNTIF($A$2:A1531,A1531)&gt;1,0,1),0)</f>
        <v>0</v>
      </c>
    </row>
    <row r="1532" spans="1:14" ht="12.75" customHeight="1" x14ac:dyDescent="0.25">
      <c r="A1532"/>
      <c r="B1532"/>
      <c r="C1532"/>
      <c r="D1532"/>
      <c r="E1532"/>
      <c r="F1532"/>
      <c r="G1532" s="12"/>
      <c r="H1532" s="12"/>
      <c r="I1532" s="7"/>
      <c r="J1532" s="7"/>
      <c r="K1532"/>
      <c r="L1532" s="13"/>
      <c r="N1532" s="9">
        <f>IF(I1532&gt;0,IF(COUNTIF($A$2:A1532,A1532)&gt;1,0,1),0)</f>
        <v>0</v>
      </c>
    </row>
    <row r="1533" spans="1:14" ht="12.75" customHeight="1" x14ac:dyDescent="0.25">
      <c r="A1533"/>
      <c r="B1533"/>
      <c r="C1533"/>
      <c r="D1533"/>
      <c r="E1533"/>
      <c r="F1533"/>
      <c r="G1533" s="12"/>
      <c r="H1533" s="12"/>
      <c r="I1533" s="7"/>
      <c r="J1533" s="7"/>
      <c r="K1533"/>
      <c r="L1533" s="13"/>
      <c r="N1533" s="9">
        <f>IF(I1533&gt;0,IF(COUNTIF($A$2:A1533,A1533)&gt;1,0,1),0)</f>
        <v>0</v>
      </c>
    </row>
    <row r="1534" spans="1:14" ht="12.75" customHeight="1" x14ac:dyDescent="0.25">
      <c r="A1534"/>
      <c r="B1534"/>
      <c r="C1534"/>
      <c r="D1534"/>
      <c r="E1534"/>
      <c r="F1534"/>
      <c r="G1534" s="12"/>
      <c r="H1534" s="12"/>
      <c r="I1534" s="7"/>
      <c r="J1534" s="7"/>
      <c r="K1534"/>
      <c r="L1534" s="13"/>
      <c r="N1534" s="9">
        <f>IF(I1534&gt;0,IF(COUNTIF($A$2:A1534,A1534)&gt;1,0,1),0)</f>
        <v>0</v>
      </c>
    </row>
    <row r="1535" spans="1:14" ht="12.75" customHeight="1" x14ac:dyDescent="0.25">
      <c r="A1535"/>
      <c r="B1535"/>
      <c r="C1535"/>
      <c r="D1535"/>
      <c r="E1535"/>
      <c r="F1535"/>
      <c r="G1535" s="12"/>
      <c r="H1535" s="12"/>
      <c r="I1535" s="7"/>
      <c r="J1535" s="7"/>
      <c r="K1535"/>
      <c r="L1535" s="13"/>
      <c r="N1535" s="9">
        <f>IF(I1535&gt;0,IF(COUNTIF($A$2:A1535,A1535)&gt;1,0,1),0)</f>
        <v>0</v>
      </c>
    </row>
    <row r="1536" spans="1:14" ht="12.75" customHeight="1" x14ac:dyDescent="0.25">
      <c r="A1536"/>
      <c r="B1536"/>
      <c r="C1536"/>
      <c r="D1536"/>
      <c r="E1536"/>
      <c r="F1536"/>
      <c r="G1536" s="12"/>
      <c r="H1536" s="12"/>
      <c r="I1536" s="7"/>
      <c r="J1536" s="7"/>
      <c r="K1536"/>
      <c r="L1536" s="13"/>
      <c r="N1536" s="9">
        <f>IF(I1536&gt;0,IF(COUNTIF($A$2:A1536,A1536)&gt;1,0,1),0)</f>
        <v>0</v>
      </c>
    </row>
    <row r="1537" spans="1:14" ht="12.75" customHeight="1" x14ac:dyDescent="0.25">
      <c r="A1537"/>
      <c r="B1537"/>
      <c r="C1537"/>
      <c r="D1537"/>
      <c r="E1537"/>
      <c r="F1537"/>
      <c r="G1537" s="12"/>
      <c r="H1537" s="12"/>
      <c r="I1537" s="7"/>
      <c r="J1537" s="7"/>
      <c r="K1537"/>
      <c r="L1537" s="13"/>
      <c r="N1537" s="9">
        <f>IF(I1537&gt;0,IF(COUNTIF($A$2:A1537,A1537)&gt;1,0,1),0)</f>
        <v>0</v>
      </c>
    </row>
    <row r="1538" spans="1:14" ht="12.75" customHeight="1" x14ac:dyDescent="0.25">
      <c r="A1538"/>
      <c r="B1538"/>
      <c r="C1538"/>
      <c r="D1538"/>
      <c r="E1538"/>
      <c r="F1538"/>
      <c r="G1538" s="12"/>
      <c r="H1538" s="12"/>
      <c r="I1538" s="7"/>
      <c r="J1538" s="7"/>
      <c r="K1538"/>
      <c r="L1538" s="13"/>
      <c r="N1538" s="9">
        <f>IF(I1538&gt;0,IF(COUNTIF($A$2:A1538,A1538)&gt;1,0,1),0)</f>
        <v>0</v>
      </c>
    </row>
    <row r="1539" spans="1:14" ht="12.75" customHeight="1" x14ac:dyDescent="0.25">
      <c r="A1539"/>
      <c r="B1539"/>
      <c r="C1539"/>
      <c r="D1539"/>
      <c r="E1539"/>
      <c r="F1539"/>
      <c r="G1539" s="12"/>
      <c r="H1539" s="12"/>
      <c r="I1539" s="7"/>
      <c r="J1539" s="7"/>
      <c r="K1539"/>
      <c r="L1539" s="13"/>
      <c r="N1539" s="9">
        <f>IF(I1539&gt;0,IF(COUNTIF($A$2:A1539,A1539)&gt;1,0,1),0)</f>
        <v>0</v>
      </c>
    </row>
    <row r="1540" spans="1:14" ht="12.75" customHeight="1" x14ac:dyDescent="0.25">
      <c r="A1540"/>
      <c r="B1540"/>
      <c r="C1540"/>
      <c r="D1540"/>
      <c r="E1540"/>
      <c r="F1540"/>
      <c r="G1540" s="12"/>
      <c r="H1540" s="12"/>
      <c r="I1540" s="7"/>
      <c r="J1540" s="7"/>
      <c r="K1540"/>
      <c r="L1540" s="13"/>
      <c r="N1540" s="9">
        <f>IF(I1540&gt;0,IF(COUNTIF($A$2:A1540,A1540)&gt;1,0,1),0)</f>
        <v>0</v>
      </c>
    </row>
    <row r="1541" spans="1:14" ht="12.75" customHeight="1" x14ac:dyDescent="0.25">
      <c r="A1541"/>
      <c r="B1541"/>
      <c r="C1541"/>
      <c r="D1541"/>
      <c r="E1541"/>
      <c r="F1541"/>
      <c r="G1541" s="12"/>
      <c r="H1541" s="12"/>
      <c r="I1541" s="7"/>
      <c r="J1541" s="7"/>
      <c r="K1541"/>
      <c r="L1541" s="13"/>
      <c r="N1541" s="9">
        <f>IF(I1541&gt;0,IF(COUNTIF($A$2:A1541,A1541)&gt;1,0,1),0)</f>
        <v>0</v>
      </c>
    </row>
    <row r="1542" spans="1:14" ht="12.75" customHeight="1" x14ac:dyDescent="0.25">
      <c r="A1542"/>
      <c r="B1542"/>
      <c r="C1542"/>
      <c r="D1542"/>
      <c r="E1542"/>
      <c r="F1542"/>
      <c r="G1542" s="12"/>
      <c r="H1542" s="12"/>
      <c r="I1542" s="7"/>
      <c r="J1542" s="7"/>
      <c r="K1542"/>
      <c r="L1542" s="13"/>
      <c r="N1542" s="9">
        <f>IF(I1542&gt;0,IF(COUNTIF($A$2:A1542,A1542)&gt;1,0,1),0)</f>
        <v>0</v>
      </c>
    </row>
    <row r="1543" spans="1:14" ht="12.75" customHeight="1" x14ac:dyDescent="0.25">
      <c r="A1543"/>
      <c r="B1543"/>
      <c r="C1543"/>
      <c r="D1543"/>
      <c r="E1543"/>
      <c r="F1543"/>
      <c r="G1543" s="12"/>
      <c r="H1543" s="12"/>
      <c r="I1543" s="7"/>
      <c r="J1543" s="7"/>
      <c r="K1543"/>
      <c r="L1543" s="13"/>
      <c r="N1543" s="9">
        <f>IF(I1543&gt;0,IF(COUNTIF($A$2:A1543,A1543)&gt;1,0,1),0)</f>
        <v>0</v>
      </c>
    </row>
    <row r="1544" spans="1:14" ht="12.75" customHeight="1" x14ac:dyDescent="0.25">
      <c r="A1544"/>
      <c r="B1544"/>
      <c r="C1544"/>
      <c r="D1544"/>
      <c r="E1544"/>
      <c r="F1544"/>
      <c r="G1544" s="12"/>
      <c r="H1544" s="12"/>
      <c r="I1544" s="7"/>
      <c r="J1544" s="7"/>
      <c r="K1544"/>
      <c r="L1544" s="13"/>
      <c r="N1544" s="9">
        <f>IF(I1544&gt;0,IF(COUNTIF($A$2:A1544,A1544)&gt;1,0,1),0)</f>
        <v>0</v>
      </c>
    </row>
    <row r="1545" spans="1:14" ht="12.75" customHeight="1" x14ac:dyDescent="0.25">
      <c r="A1545"/>
      <c r="B1545"/>
      <c r="C1545"/>
      <c r="D1545"/>
      <c r="E1545"/>
      <c r="F1545"/>
      <c r="G1545" s="12"/>
      <c r="H1545" s="12"/>
      <c r="I1545" s="7"/>
      <c r="J1545" s="7"/>
      <c r="K1545" s="7"/>
      <c r="L1545" s="13"/>
      <c r="N1545" s="9">
        <f>IF(I1545&gt;0,IF(COUNTIF($A$2:A1545,A1545)&gt;1,0,1),0)</f>
        <v>0</v>
      </c>
    </row>
    <row r="1546" spans="1:14" ht="12.75" customHeight="1" x14ac:dyDescent="0.25">
      <c r="A1546"/>
      <c r="B1546"/>
      <c r="C1546"/>
      <c r="D1546"/>
      <c r="E1546"/>
      <c r="F1546"/>
      <c r="G1546" s="12"/>
      <c r="H1546" s="12"/>
      <c r="I1546" s="7"/>
      <c r="J1546" s="7"/>
      <c r="K1546"/>
      <c r="L1546" s="13"/>
      <c r="N1546" s="9">
        <f>IF(I1546&gt;0,IF(COUNTIF($A$2:A1546,A1546)&gt;1,0,1),0)</f>
        <v>0</v>
      </c>
    </row>
    <row r="1547" spans="1:14" ht="12.75" customHeight="1" x14ac:dyDescent="0.25">
      <c r="A1547"/>
      <c r="B1547"/>
      <c r="C1547"/>
      <c r="D1547"/>
      <c r="E1547"/>
      <c r="F1547"/>
      <c r="G1547" s="12"/>
      <c r="H1547" s="12"/>
      <c r="I1547" s="7"/>
      <c r="J1547" s="7"/>
      <c r="K1547"/>
      <c r="L1547" s="13"/>
      <c r="N1547" s="9">
        <f>IF(I1547&gt;0,IF(COUNTIF($A$2:A1547,A1547)&gt;1,0,1),0)</f>
        <v>0</v>
      </c>
    </row>
    <row r="1548" spans="1:14" ht="12.75" customHeight="1" x14ac:dyDescent="0.25">
      <c r="A1548"/>
      <c r="B1548"/>
      <c r="C1548"/>
      <c r="D1548"/>
      <c r="E1548"/>
      <c r="F1548"/>
      <c r="G1548" s="12"/>
      <c r="H1548" s="12"/>
      <c r="I1548" s="7"/>
      <c r="J1548" s="7"/>
      <c r="K1548"/>
      <c r="L1548" s="13"/>
      <c r="N1548" s="9">
        <f>IF(I1548&gt;0,IF(COUNTIF($A$2:A1548,A1548)&gt;1,0,1),0)</f>
        <v>0</v>
      </c>
    </row>
    <row r="1549" spans="1:14" ht="12.75" customHeight="1" x14ac:dyDescent="0.25">
      <c r="A1549"/>
      <c r="B1549"/>
      <c r="C1549"/>
      <c r="D1549"/>
      <c r="E1549"/>
      <c r="F1549"/>
      <c r="G1549" s="12"/>
      <c r="H1549" s="12"/>
      <c r="I1549" s="7"/>
      <c r="J1549" s="7"/>
      <c r="K1549"/>
      <c r="L1549" s="13"/>
      <c r="N1549" s="9">
        <f>IF(I1549&gt;0,IF(COUNTIF($A$2:A1549,A1549)&gt;1,0,1),0)</f>
        <v>0</v>
      </c>
    </row>
    <row r="1550" spans="1:14" ht="12.75" customHeight="1" x14ac:dyDescent="0.25">
      <c r="A1550"/>
      <c r="B1550"/>
      <c r="C1550"/>
      <c r="D1550"/>
      <c r="E1550"/>
      <c r="F1550"/>
      <c r="G1550" s="12"/>
      <c r="H1550" s="12"/>
      <c r="I1550" s="7"/>
      <c r="J1550" s="7"/>
      <c r="K1550"/>
      <c r="L1550" s="13"/>
      <c r="N1550" s="9">
        <f>IF(I1550&gt;0,IF(COUNTIF($A$2:A1550,A1550)&gt;1,0,1),0)</f>
        <v>0</v>
      </c>
    </row>
    <row r="1551" spans="1:14" ht="12.75" customHeight="1" x14ac:dyDescent="0.25">
      <c r="A1551"/>
      <c r="B1551"/>
      <c r="C1551"/>
      <c r="D1551"/>
      <c r="E1551"/>
      <c r="F1551"/>
      <c r="G1551" s="12"/>
      <c r="H1551" s="12"/>
      <c r="I1551" s="7"/>
      <c r="J1551" s="7"/>
      <c r="K1551"/>
      <c r="L1551" s="13"/>
      <c r="N1551" s="9">
        <f>IF(I1551&gt;0,IF(COUNTIF($A$2:A1551,A1551)&gt;1,0,1),0)</f>
        <v>0</v>
      </c>
    </row>
    <row r="1552" spans="1:14" ht="12.75" customHeight="1" x14ac:dyDescent="0.25">
      <c r="A1552"/>
      <c r="B1552"/>
      <c r="C1552"/>
      <c r="D1552"/>
      <c r="E1552"/>
      <c r="F1552"/>
      <c r="G1552" s="12"/>
      <c r="H1552" s="12"/>
      <c r="I1552" s="7"/>
      <c r="J1552" s="7"/>
      <c r="K1552"/>
      <c r="L1552" s="13"/>
      <c r="N1552" s="9">
        <f>IF(I1552&gt;0,IF(COUNTIF($A$2:A1552,A1552)&gt;1,0,1),0)</f>
        <v>0</v>
      </c>
    </row>
    <row r="1553" spans="1:14" ht="12.75" customHeight="1" x14ac:dyDescent="0.25">
      <c r="A1553"/>
      <c r="B1553"/>
      <c r="C1553"/>
      <c r="D1553"/>
      <c r="E1553"/>
      <c r="F1553"/>
      <c r="G1553" s="12"/>
      <c r="H1553" s="12"/>
      <c r="I1553" s="7"/>
      <c r="J1553" s="7"/>
      <c r="K1553"/>
      <c r="L1553" s="13"/>
      <c r="N1553" s="9">
        <f>IF(I1553&gt;0,IF(COUNTIF($A$2:A1553,A1553)&gt;1,0,1),0)</f>
        <v>0</v>
      </c>
    </row>
    <row r="1554" spans="1:14" ht="12.75" customHeight="1" x14ac:dyDescent="0.25">
      <c r="A1554"/>
      <c r="B1554"/>
      <c r="C1554"/>
      <c r="D1554"/>
      <c r="E1554"/>
      <c r="F1554"/>
      <c r="G1554" s="12"/>
      <c r="H1554" s="12"/>
      <c r="I1554" s="7"/>
      <c r="J1554" s="7"/>
      <c r="K1554"/>
      <c r="L1554" s="13"/>
      <c r="N1554" s="9">
        <f>IF(I1554&gt;0,IF(COUNTIF($A$2:A1554,A1554)&gt;1,0,1),0)</f>
        <v>0</v>
      </c>
    </row>
    <row r="1555" spans="1:14" ht="12.75" customHeight="1" x14ac:dyDescent="0.25">
      <c r="A1555"/>
      <c r="B1555"/>
      <c r="C1555"/>
      <c r="D1555"/>
      <c r="E1555"/>
      <c r="F1555"/>
      <c r="G1555" s="12"/>
      <c r="H1555" s="12"/>
      <c r="I1555" s="7"/>
      <c r="J1555" s="7"/>
      <c r="K1555"/>
      <c r="L1555" s="13"/>
      <c r="N1555" s="9">
        <f>IF(I1555&gt;0,IF(COUNTIF($A$2:A1555,A1555)&gt;1,0,1),0)</f>
        <v>0</v>
      </c>
    </row>
    <row r="1556" spans="1:14" ht="12.75" customHeight="1" x14ac:dyDescent="0.25">
      <c r="A1556"/>
      <c r="B1556"/>
      <c r="C1556"/>
      <c r="D1556"/>
      <c r="E1556"/>
      <c r="F1556"/>
      <c r="G1556" s="12"/>
      <c r="H1556" s="12"/>
      <c r="I1556" s="7"/>
      <c r="J1556" s="7"/>
      <c r="K1556"/>
      <c r="L1556" s="13"/>
      <c r="N1556" s="9">
        <f>IF(I1556&gt;0,IF(COUNTIF($A$2:A1556,A1556)&gt;1,0,1),0)</f>
        <v>0</v>
      </c>
    </row>
    <row r="1557" spans="1:14" ht="12.75" customHeight="1" x14ac:dyDescent="0.25">
      <c r="A1557"/>
      <c r="B1557"/>
      <c r="C1557"/>
      <c r="D1557"/>
      <c r="E1557"/>
      <c r="F1557"/>
      <c r="G1557" s="12"/>
      <c r="H1557" s="12"/>
      <c r="I1557" s="7"/>
      <c r="J1557" s="7"/>
      <c r="K1557"/>
      <c r="L1557" s="13"/>
      <c r="N1557" s="9">
        <f>IF(I1557&gt;0,IF(COUNTIF($A$2:A1557,A1557)&gt;1,0,1),0)</f>
        <v>0</v>
      </c>
    </row>
    <row r="1558" spans="1:14" ht="12.75" customHeight="1" x14ac:dyDescent="0.25">
      <c r="A1558"/>
      <c r="B1558"/>
      <c r="C1558"/>
      <c r="D1558"/>
      <c r="E1558"/>
      <c r="F1558"/>
      <c r="G1558" s="12"/>
      <c r="H1558" s="12"/>
      <c r="I1558" s="7"/>
      <c r="J1558" s="7"/>
      <c r="K1558"/>
      <c r="L1558" s="13"/>
      <c r="N1558" s="9">
        <f>IF(I1558&gt;0,IF(COUNTIF($A$2:A1558,A1558)&gt;1,0,1),0)</f>
        <v>0</v>
      </c>
    </row>
    <row r="1559" spans="1:14" ht="12.75" customHeight="1" x14ac:dyDescent="0.25">
      <c r="A1559"/>
      <c r="B1559"/>
      <c r="C1559"/>
      <c r="D1559"/>
      <c r="E1559"/>
      <c r="F1559"/>
      <c r="G1559" s="12"/>
      <c r="H1559" s="12"/>
      <c r="I1559" s="7"/>
      <c r="J1559" s="7"/>
      <c r="K1559"/>
      <c r="L1559" s="13"/>
      <c r="N1559" s="9">
        <f>IF(I1559&gt;0,IF(COUNTIF($A$2:A1559,A1559)&gt;1,0,1),0)</f>
        <v>0</v>
      </c>
    </row>
    <row r="1560" spans="1:14" ht="12.75" customHeight="1" x14ac:dyDescent="0.25">
      <c r="A1560"/>
      <c r="B1560"/>
      <c r="C1560"/>
      <c r="D1560"/>
      <c r="E1560"/>
      <c r="F1560"/>
      <c r="G1560" s="12"/>
      <c r="H1560" s="12"/>
      <c r="I1560" s="7"/>
      <c r="J1560" s="7"/>
      <c r="K1560"/>
      <c r="L1560" s="13"/>
      <c r="N1560" s="9">
        <f>IF(I1560&gt;0,IF(COUNTIF($A$2:A1560,A1560)&gt;1,0,1),0)</f>
        <v>0</v>
      </c>
    </row>
    <row r="1561" spans="1:14" ht="12.75" customHeight="1" x14ac:dyDescent="0.25">
      <c r="A1561"/>
      <c r="B1561"/>
      <c r="C1561"/>
      <c r="D1561"/>
      <c r="E1561"/>
      <c r="F1561"/>
      <c r="G1561" s="12"/>
      <c r="H1561" s="12"/>
      <c r="I1561" s="7"/>
      <c r="J1561" s="7"/>
      <c r="K1561"/>
      <c r="L1561" s="13"/>
      <c r="N1561" s="9">
        <f>IF(I1561&gt;0,IF(COUNTIF($A$2:A1561,A1561)&gt;1,0,1),0)</f>
        <v>0</v>
      </c>
    </row>
    <row r="1562" spans="1:14" ht="12.75" customHeight="1" x14ac:dyDescent="0.25">
      <c r="A1562"/>
      <c r="B1562"/>
      <c r="C1562"/>
      <c r="D1562"/>
      <c r="E1562"/>
      <c r="F1562"/>
      <c r="G1562" s="12"/>
      <c r="H1562" s="12"/>
      <c r="I1562" s="7"/>
      <c r="J1562" s="7"/>
      <c r="K1562"/>
      <c r="L1562" s="13"/>
      <c r="N1562" s="9">
        <f>IF(I1562&gt;0,IF(COUNTIF($A$2:A1562,A1562)&gt;1,0,1),0)</f>
        <v>0</v>
      </c>
    </row>
    <row r="1563" spans="1:14" ht="12.75" customHeight="1" x14ac:dyDescent="0.25">
      <c r="A1563"/>
      <c r="B1563"/>
      <c r="C1563"/>
      <c r="D1563"/>
      <c r="E1563"/>
      <c r="F1563"/>
      <c r="G1563" s="12"/>
      <c r="H1563" s="12"/>
      <c r="I1563" s="7"/>
      <c r="J1563" s="7"/>
      <c r="K1563"/>
      <c r="L1563" s="13"/>
      <c r="N1563" s="9">
        <f>IF(I1563&gt;0,IF(COUNTIF($A$2:A1563,A1563)&gt;1,0,1),0)</f>
        <v>0</v>
      </c>
    </row>
    <row r="1564" spans="1:14" ht="12.75" customHeight="1" x14ac:dyDescent="0.25">
      <c r="A1564"/>
      <c r="B1564"/>
      <c r="C1564"/>
      <c r="D1564"/>
      <c r="E1564"/>
      <c r="F1564"/>
      <c r="G1564" s="12"/>
      <c r="H1564" s="12"/>
      <c r="I1564" s="7"/>
      <c r="J1564" s="7"/>
      <c r="K1564"/>
      <c r="L1564" s="13"/>
      <c r="N1564" s="9">
        <f>IF(I1564&gt;0,IF(COUNTIF($A$2:A1564,A1564)&gt;1,0,1),0)</f>
        <v>0</v>
      </c>
    </row>
    <row r="1565" spans="1:14" ht="12.75" customHeight="1" x14ac:dyDescent="0.25">
      <c r="A1565"/>
      <c r="B1565"/>
      <c r="C1565"/>
      <c r="D1565"/>
      <c r="E1565"/>
      <c r="F1565"/>
      <c r="G1565" s="12"/>
      <c r="H1565" s="12"/>
      <c r="I1565" s="7"/>
      <c r="J1565" s="7"/>
      <c r="K1565"/>
      <c r="L1565" s="13"/>
      <c r="N1565" s="9">
        <f>IF(I1565&gt;0,IF(COUNTIF($A$2:A1565,A1565)&gt;1,0,1),0)</f>
        <v>0</v>
      </c>
    </row>
    <row r="1566" spans="1:14" ht="12.75" customHeight="1" x14ac:dyDescent="0.25">
      <c r="A1566"/>
      <c r="B1566"/>
      <c r="C1566"/>
      <c r="D1566"/>
      <c r="E1566"/>
      <c r="F1566"/>
      <c r="G1566" s="12"/>
      <c r="H1566" s="12"/>
      <c r="I1566" s="7"/>
      <c r="J1566" s="7"/>
      <c r="K1566"/>
      <c r="L1566" s="13"/>
      <c r="N1566" s="9">
        <f>IF(I1566&gt;0,IF(COUNTIF($A$2:A1566,A1566)&gt;1,0,1),0)</f>
        <v>0</v>
      </c>
    </row>
    <row r="1567" spans="1:14" ht="12.75" customHeight="1" x14ac:dyDescent="0.25">
      <c r="A1567"/>
      <c r="B1567"/>
      <c r="C1567"/>
      <c r="D1567"/>
      <c r="E1567"/>
      <c r="F1567"/>
      <c r="G1567" s="12"/>
      <c r="H1567" s="12"/>
      <c r="I1567" s="7"/>
      <c r="J1567" s="7"/>
      <c r="K1567"/>
      <c r="L1567" s="13"/>
      <c r="N1567" s="9">
        <f>IF(I1567&gt;0,IF(COUNTIF($A$2:A1567,A1567)&gt;1,0,1),0)</f>
        <v>0</v>
      </c>
    </row>
    <row r="1568" spans="1:14" ht="12.75" customHeight="1" x14ac:dyDescent="0.25">
      <c r="A1568"/>
      <c r="B1568"/>
      <c r="C1568"/>
      <c r="D1568"/>
      <c r="E1568"/>
      <c r="F1568"/>
      <c r="G1568" s="12"/>
      <c r="H1568" s="12"/>
      <c r="I1568" s="7"/>
      <c r="J1568" s="7"/>
      <c r="K1568"/>
      <c r="L1568" s="13"/>
      <c r="N1568" s="9">
        <f>IF(I1568&gt;0,IF(COUNTIF($A$2:A1568,A1568)&gt;1,0,1),0)</f>
        <v>0</v>
      </c>
    </row>
    <row r="1569" spans="1:14" ht="12.75" customHeight="1" x14ac:dyDescent="0.25">
      <c r="A1569"/>
      <c r="B1569"/>
      <c r="C1569"/>
      <c r="D1569"/>
      <c r="E1569"/>
      <c r="F1569"/>
      <c r="G1569" s="12"/>
      <c r="H1569" s="12"/>
      <c r="I1569" s="7"/>
      <c r="J1569" s="7"/>
      <c r="K1569"/>
      <c r="L1569" s="13"/>
      <c r="N1569" s="9">
        <f>IF(I1569&gt;0,IF(COUNTIF($A$2:A1569,A1569)&gt;1,0,1),0)</f>
        <v>0</v>
      </c>
    </row>
    <row r="1570" spans="1:14" ht="12.75" customHeight="1" x14ac:dyDescent="0.25">
      <c r="A1570"/>
      <c r="B1570"/>
      <c r="C1570"/>
      <c r="D1570"/>
      <c r="E1570"/>
      <c r="F1570"/>
      <c r="G1570" s="12"/>
      <c r="H1570" s="12"/>
      <c r="I1570" s="7"/>
      <c r="J1570" s="7"/>
      <c r="K1570"/>
      <c r="L1570" s="13"/>
      <c r="N1570" s="9">
        <f>IF(I1570&gt;0,IF(COUNTIF($A$2:A1570,A1570)&gt;1,0,1),0)</f>
        <v>0</v>
      </c>
    </row>
    <row r="1571" spans="1:14" ht="12.75" customHeight="1" x14ac:dyDescent="0.25">
      <c r="A1571"/>
      <c r="B1571"/>
      <c r="C1571"/>
      <c r="D1571"/>
      <c r="E1571"/>
      <c r="F1571"/>
      <c r="G1571" s="12"/>
      <c r="H1571" s="12"/>
      <c r="I1571" s="7"/>
      <c r="J1571" s="7"/>
      <c r="K1571"/>
      <c r="L1571" s="13"/>
      <c r="N1571" s="9">
        <f>IF(I1571&gt;0,IF(COUNTIF($A$2:A1571,A1571)&gt;1,0,1),0)</f>
        <v>0</v>
      </c>
    </row>
    <row r="1572" spans="1:14" ht="12.75" customHeight="1" x14ac:dyDescent="0.25">
      <c r="A1572"/>
      <c r="B1572"/>
      <c r="C1572"/>
      <c r="D1572"/>
      <c r="E1572"/>
      <c r="F1572"/>
      <c r="G1572" s="12"/>
      <c r="H1572" s="12"/>
      <c r="I1572" s="7"/>
      <c r="J1572" s="7"/>
      <c r="K1572"/>
      <c r="L1572" s="13"/>
      <c r="N1572" s="9">
        <f>IF(I1572&gt;0,IF(COUNTIF($A$2:A1572,A1572)&gt;1,0,1),0)</f>
        <v>0</v>
      </c>
    </row>
    <row r="1573" spans="1:14" ht="12.75" customHeight="1" x14ac:dyDescent="0.25">
      <c r="A1573"/>
      <c r="B1573"/>
      <c r="C1573"/>
      <c r="D1573"/>
      <c r="E1573"/>
      <c r="F1573"/>
      <c r="G1573" s="12"/>
      <c r="H1573" s="12"/>
      <c r="I1573" s="7"/>
      <c r="J1573" s="7"/>
      <c r="K1573"/>
      <c r="L1573" s="13"/>
      <c r="N1573" s="9">
        <f>IF(I1573&gt;0,IF(COUNTIF($A$2:A1573,A1573)&gt;1,0,1),0)</f>
        <v>0</v>
      </c>
    </row>
    <row r="1574" spans="1:14" ht="12.75" customHeight="1" x14ac:dyDescent="0.25">
      <c r="A1574"/>
      <c r="B1574"/>
      <c r="C1574"/>
      <c r="D1574"/>
      <c r="E1574"/>
      <c r="F1574"/>
      <c r="G1574" s="12"/>
      <c r="H1574" s="12"/>
      <c r="I1574" s="7"/>
      <c r="J1574" s="7"/>
      <c r="K1574"/>
      <c r="L1574" s="13"/>
      <c r="N1574" s="9">
        <f>IF(I1574&gt;0,IF(COUNTIF($A$2:A1574,A1574)&gt;1,0,1),0)</f>
        <v>0</v>
      </c>
    </row>
    <row r="1575" spans="1:14" ht="12.75" customHeight="1" x14ac:dyDescent="0.25">
      <c r="A1575"/>
      <c r="B1575"/>
      <c r="C1575"/>
      <c r="D1575"/>
      <c r="E1575"/>
      <c r="F1575"/>
      <c r="G1575" s="12"/>
      <c r="H1575" s="12"/>
      <c r="I1575" s="7"/>
      <c r="J1575" s="7"/>
      <c r="K1575"/>
      <c r="L1575" s="13"/>
      <c r="N1575" s="9">
        <f>IF(I1575&gt;0,IF(COUNTIF($A$2:A1575,A1575)&gt;1,0,1),0)</f>
        <v>0</v>
      </c>
    </row>
    <row r="1576" spans="1:14" ht="12.75" customHeight="1" x14ac:dyDescent="0.25">
      <c r="A1576"/>
      <c r="B1576"/>
      <c r="C1576"/>
      <c r="D1576"/>
      <c r="E1576"/>
      <c r="F1576"/>
      <c r="G1576" s="12"/>
      <c r="H1576" s="12"/>
      <c r="I1576" s="7"/>
      <c r="J1576" s="7"/>
      <c r="K1576"/>
      <c r="L1576" s="13"/>
      <c r="N1576" s="9">
        <f>IF(I1576&gt;0,IF(COUNTIF($A$2:A1576,A1576)&gt;1,0,1),0)</f>
        <v>0</v>
      </c>
    </row>
    <row r="1577" spans="1:14" ht="12.75" customHeight="1" x14ac:dyDescent="0.25">
      <c r="A1577"/>
      <c r="B1577"/>
      <c r="C1577"/>
      <c r="D1577"/>
      <c r="E1577"/>
      <c r="F1577"/>
      <c r="G1577" s="12"/>
      <c r="H1577" s="12"/>
      <c r="I1577" s="7"/>
      <c r="J1577" s="7"/>
      <c r="K1577"/>
      <c r="L1577" s="13"/>
      <c r="N1577" s="9">
        <f>IF(I1577&gt;0,IF(COUNTIF($A$2:A1577,A1577)&gt;1,0,1),0)</f>
        <v>0</v>
      </c>
    </row>
    <row r="1578" spans="1:14" ht="12.75" customHeight="1" x14ac:dyDescent="0.25">
      <c r="A1578"/>
      <c r="B1578"/>
      <c r="C1578"/>
      <c r="D1578"/>
      <c r="E1578"/>
      <c r="F1578"/>
      <c r="G1578" s="12"/>
      <c r="H1578" s="12"/>
      <c r="I1578" s="7"/>
      <c r="J1578" s="7"/>
      <c r="K1578"/>
      <c r="L1578" s="13"/>
      <c r="N1578" s="9">
        <f>IF(I1578&gt;0,IF(COUNTIF($A$2:A1578,A1578)&gt;1,0,1),0)</f>
        <v>0</v>
      </c>
    </row>
    <row r="1579" spans="1:14" ht="12.75" customHeight="1" x14ac:dyDescent="0.25">
      <c r="A1579"/>
      <c r="B1579"/>
      <c r="C1579"/>
      <c r="D1579"/>
      <c r="E1579"/>
      <c r="F1579"/>
      <c r="G1579" s="12"/>
      <c r="H1579" s="12"/>
      <c r="I1579" s="7"/>
      <c r="J1579" s="7"/>
      <c r="K1579"/>
      <c r="L1579" s="13"/>
      <c r="N1579" s="9">
        <f>IF(I1579&gt;0,IF(COUNTIF($A$2:A1579,A1579)&gt;1,0,1),0)</f>
        <v>0</v>
      </c>
    </row>
    <row r="1580" spans="1:14" ht="12.75" customHeight="1" x14ac:dyDescent="0.25">
      <c r="A1580"/>
      <c r="B1580"/>
      <c r="C1580"/>
      <c r="D1580"/>
      <c r="E1580"/>
      <c r="F1580"/>
      <c r="G1580" s="12"/>
      <c r="H1580" s="12"/>
      <c r="I1580" s="7"/>
      <c r="J1580" s="7"/>
      <c r="K1580"/>
      <c r="L1580" s="13"/>
      <c r="N1580" s="9">
        <f>IF(I1580&gt;0,IF(COUNTIF($A$2:A1580,A1580)&gt;1,0,1),0)</f>
        <v>0</v>
      </c>
    </row>
    <row r="1581" spans="1:14" ht="12.75" customHeight="1" x14ac:dyDescent="0.25">
      <c r="A1581"/>
      <c r="B1581"/>
      <c r="C1581"/>
      <c r="D1581"/>
      <c r="E1581"/>
      <c r="F1581"/>
      <c r="G1581" s="12"/>
      <c r="H1581" s="12"/>
      <c r="I1581" s="7"/>
      <c r="J1581" s="7"/>
      <c r="K1581"/>
      <c r="L1581" s="13"/>
      <c r="N1581" s="9">
        <f>IF(I1581&gt;0,IF(COUNTIF($A$2:A1581,A1581)&gt;1,0,1),0)</f>
        <v>0</v>
      </c>
    </row>
    <row r="1582" spans="1:14" ht="12.75" customHeight="1" x14ac:dyDescent="0.25">
      <c r="A1582"/>
      <c r="B1582"/>
      <c r="C1582"/>
      <c r="D1582"/>
      <c r="E1582"/>
      <c r="F1582"/>
      <c r="G1582" s="12"/>
      <c r="H1582" s="12"/>
      <c r="I1582" s="7"/>
      <c r="J1582" s="7"/>
      <c r="K1582"/>
      <c r="L1582" s="13"/>
      <c r="N1582" s="9">
        <f>IF(I1582&gt;0,IF(COUNTIF($A$2:A1582,A1582)&gt;1,0,1),0)</f>
        <v>0</v>
      </c>
    </row>
    <row r="1583" spans="1:14" ht="12.75" customHeight="1" x14ac:dyDescent="0.25">
      <c r="A1583"/>
      <c r="B1583"/>
      <c r="C1583"/>
      <c r="D1583"/>
      <c r="E1583"/>
      <c r="F1583"/>
      <c r="G1583" s="12"/>
      <c r="H1583" s="12"/>
      <c r="I1583" s="7"/>
      <c r="J1583" s="7"/>
      <c r="K1583"/>
      <c r="L1583" s="13"/>
      <c r="N1583" s="9">
        <f>IF(I1583&gt;0,IF(COUNTIF($A$2:A1583,A1583)&gt;1,0,1),0)</f>
        <v>0</v>
      </c>
    </row>
    <row r="1584" spans="1:14" ht="12.75" customHeight="1" x14ac:dyDescent="0.25">
      <c r="A1584"/>
      <c r="B1584"/>
      <c r="C1584"/>
      <c r="D1584"/>
      <c r="E1584"/>
      <c r="F1584"/>
      <c r="G1584" s="12"/>
      <c r="H1584" s="12"/>
      <c r="I1584" s="7"/>
      <c r="J1584" s="7"/>
      <c r="K1584"/>
      <c r="L1584" s="13"/>
      <c r="N1584" s="9">
        <f>IF(I1584&gt;0,IF(COUNTIF($A$2:A1584,A1584)&gt;1,0,1),0)</f>
        <v>0</v>
      </c>
    </row>
    <row r="1585" spans="1:14" ht="12.75" customHeight="1" x14ac:dyDescent="0.25">
      <c r="A1585"/>
      <c r="B1585"/>
      <c r="C1585"/>
      <c r="D1585"/>
      <c r="E1585"/>
      <c r="F1585"/>
      <c r="G1585" s="12"/>
      <c r="H1585" s="12"/>
      <c r="I1585" s="7"/>
      <c r="J1585" s="7"/>
      <c r="K1585"/>
      <c r="L1585" s="13"/>
      <c r="N1585" s="9">
        <f>IF(I1585&gt;0,IF(COUNTIF($A$2:A1585,A1585)&gt;1,0,1),0)</f>
        <v>0</v>
      </c>
    </row>
    <row r="1586" spans="1:14" ht="12.75" customHeight="1" x14ac:dyDescent="0.25">
      <c r="A1586"/>
      <c r="B1586"/>
      <c r="C1586"/>
      <c r="D1586"/>
      <c r="E1586"/>
      <c r="F1586"/>
      <c r="G1586" s="12"/>
      <c r="H1586" s="12"/>
      <c r="I1586" s="7"/>
      <c r="J1586" s="7"/>
      <c r="K1586"/>
      <c r="L1586" s="13"/>
      <c r="N1586" s="9">
        <f>IF(I1586&gt;0,IF(COUNTIF($A$2:A1586,A1586)&gt;1,0,1),0)</f>
        <v>0</v>
      </c>
    </row>
    <row r="1587" spans="1:14" ht="12.75" customHeight="1" x14ac:dyDescent="0.25">
      <c r="A1587"/>
      <c r="B1587"/>
      <c r="C1587"/>
      <c r="D1587"/>
      <c r="E1587"/>
      <c r="F1587"/>
      <c r="G1587" s="12"/>
      <c r="H1587" s="12"/>
      <c r="I1587" s="7"/>
      <c r="J1587" s="7"/>
      <c r="K1587"/>
      <c r="L1587" s="13"/>
      <c r="N1587" s="9">
        <f>IF(I1587&gt;0,IF(COUNTIF($A$2:A1587,A1587)&gt;1,0,1),0)</f>
        <v>0</v>
      </c>
    </row>
    <row r="1588" spans="1:14" ht="12.75" customHeight="1" x14ac:dyDescent="0.25">
      <c r="A1588"/>
      <c r="B1588"/>
      <c r="C1588"/>
      <c r="D1588"/>
      <c r="E1588"/>
      <c r="F1588"/>
      <c r="G1588" s="12"/>
      <c r="H1588" s="12"/>
      <c r="I1588" s="7"/>
      <c r="J1588" s="7"/>
      <c r="K1588"/>
      <c r="L1588" s="13"/>
      <c r="N1588" s="9">
        <f>IF(I1588&gt;0,IF(COUNTIF($A$2:A1588,A1588)&gt;1,0,1),0)</f>
        <v>0</v>
      </c>
    </row>
    <row r="1589" spans="1:14" ht="12.75" customHeight="1" x14ac:dyDescent="0.25">
      <c r="A1589"/>
      <c r="B1589"/>
      <c r="C1589"/>
      <c r="D1589"/>
      <c r="E1589"/>
      <c r="F1589"/>
      <c r="G1589" s="12"/>
      <c r="H1589" s="12"/>
      <c r="I1589" s="7"/>
      <c r="J1589" s="7"/>
      <c r="K1589"/>
      <c r="L1589" s="13"/>
      <c r="N1589" s="9">
        <f>IF(I1589&gt;0,IF(COUNTIF($A$2:A1589,A1589)&gt;1,0,1),0)</f>
        <v>0</v>
      </c>
    </row>
    <row r="1590" spans="1:14" ht="12.75" customHeight="1" x14ac:dyDescent="0.25">
      <c r="A1590"/>
      <c r="B1590"/>
      <c r="C1590"/>
      <c r="D1590"/>
      <c r="E1590"/>
      <c r="F1590"/>
      <c r="G1590" s="12"/>
      <c r="H1590" s="12"/>
      <c r="I1590" s="7"/>
      <c r="J1590" s="7"/>
      <c r="K1590"/>
      <c r="L1590" s="13"/>
      <c r="N1590" s="9">
        <f>IF(I1590&gt;0,IF(COUNTIF($A$2:A1590,A1590)&gt;1,0,1),0)</f>
        <v>0</v>
      </c>
    </row>
    <row r="1591" spans="1:14" ht="12.75" customHeight="1" x14ac:dyDescent="0.25">
      <c r="A1591"/>
      <c r="B1591"/>
      <c r="C1591"/>
      <c r="D1591"/>
      <c r="E1591"/>
      <c r="F1591"/>
      <c r="G1591" s="12"/>
      <c r="H1591" s="12"/>
      <c r="I1591" s="7"/>
      <c r="J1591" s="7"/>
      <c r="K1591"/>
      <c r="L1591" s="13"/>
      <c r="N1591" s="9">
        <f>IF(I1591&gt;0,IF(COUNTIF($A$2:A1591,A1591)&gt;1,0,1),0)</f>
        <v>0</v>
      </c>
    </row>
    <row r="1592" spans="1:14" ht="12.75" customHeight="1" x14ac:dyDescent="0.25">
      <c r="A1592"/>
      <c r="B1592"/>
      <c r="C1592"/>
      <c r="D1592"/>
      <c r="E1592"/>
      <c r="F1592"/>
      <c r="G1592" s="12"/>
      <c r="H1592" s="12"/>
      <c r="I1592" s="7"/>
      <c r="J1592" s="7"/>
      <c r="K1592"/>
      <c r="L1592" s="13"/>
      <c r="N1592" s="9">
        <f>IF(I1592&gt;0,IF(COUNTIF($A$2:A1592,A1592)&gt;1,0,1),0)</f>
        <v>0</v>
      </c>
    </row>
    <row r="1593" spans="1:14" ht="12.75" customHeight="1" x14ac:dyDescent="0.25">
      <c r="A1593"/>
      <c r="B1593"/>
      <c r="C1593"/>
      <c r="D1593"/>
      <c r="E1593"/>
      <c r="F1593"/>
      <c r="G1593" s="12"/>
      <c r="H1593" s="12"/>
      <c r="I1593" s="7"/>
      <c r="J1593" s="7"/>
      <c r="K1593"/>
      <c r="L1593" s="13"/>
      <c r="N1593" s="9">
        <f>IF(I1593&gt;0,IF(COUNTIF($A$2:A1593,A1593)&gt;1,0,1),0)</f>
        <v>0</v>
      </c>
    </row>
    <row r="1594" spans="1:14" ht="12.75" customHeight="1" x14ac:dyDescent="0.25">
      <c r="A1594"/>
      <c r="B1594"/>
      <c r="C1594"/>
      <c r="D1594"/>
      <c r="E1594"/>
      <c r="F1594"/>
      <c r="G1594" s="12"/>
      <c r="H1594" s="12"/>
      <c r="I1594" s="7"/>
      <c r="J1594" s="7"/>
      <c r="K1594"/>
      <c r="L1594" s="13"/>
      <c r="N1594" s="9">
        <f>IF(I1594&gt;0,IF(COUNTIF($A$2:A1594,A1594)&gt;1,0,1),0)</f>
        <v>0</v>
      </c>
    </row>
    <row r="1595" spans="1:14" ht="12.75" customHeight="1" x14ac:dyDescent="0.25">
      <c r="A1595"/>
      <c r="B1595"/>
      <c r="C1595"/>
      <c r="D1595"/>
      <c r="E1595"/>
      <c r="F1595"/>
      <c r="G1595" s="12"/>
      <c r="H1595" s="12"/>
      <c r="I1595" s="7"/>
      <c r="J1595" s="7"/>
      <c r="K1595"/>
      <c r="L1595" s="13"/>
      <c r="N1595" s="9">
        <f>IF(I1595&gt;0,IF(COUNTIF($A$2:A1595,A1595)&gt;1,0,1),0)</f>
        <v>0</v>
      </c>
    </row>
    <row r="1596" spans="1:14" ht="12.75" customHeight="1" x14ac:dyDescent="0.25">
      <c r="A1596"/>
      <c r="B1596"/>
      <c r="C1596"/>
      <c r="D1596"/>
      <c r="E1596"/>
      <c r="F1596"/>
      <c r="G1596" s="12"/>
      <c r="H1596" s="12"/>
      <c r="I1596" s="7"/>
      <c r="J1596" s="7"/>
      <c r="K1596"/>
      <c r="L1596" s="13"/>
      <c r="N1596" s="9">
        <f>IF(I1596&gt;0,IF(COUNTIF($A$2:A1596,A1596)&gt;1,0,1),0)</f>
        <v>0</v>
      </c>
    </row>
    <row r="1597" spans="1:14" ht="12.75" customHeight="1" x14ac:dyDescent="0.25">
      <c r="A1597"/>
      <c r="B1597"/>
      <c r="C1597"/>
      <c r="D1597"/>
      <c r="E1597"/>
      <c r="F1597"/>
      <c r="G1597" s="12"/>
      <c r="H1597" s="12"/>
      <c r="I1597" s="7"/>
      <c r="J1597" s="7"/>
      <c r="K1597"/>
      <c r="L1597" s="13"/>
      <c r="N1597" s="9">
        <f>IF(I1597&gt;0,IF(COUNTIF($A$2:A1597,A1597)&gt;1,0,1),0)</f>
        <v>0</v>
      </c>
    </row>
    <row r="1598" spans="1:14" ht="12.75" customHeight="1" x14ac:dyDescent="0.25">
      <c r="A1598"/>
      <c r="B1598"/>
      <c r="C1598"/>
      <c r="D1598"/>
      <c r="E1598"/>
      <c r="F1598"/>
      <c r="G1598" s="12"/>
      <c r="H1598" s="12"/>
      <c r="I1598" s="7"/>
      <c r="J1598" s="7"/>
      <c r="K1598"/>
      <c r="L1598" s="13"/>
      <c r="N1598" s="9">
        <f>IF(I1598&gt;0,IF(COUNTIF($A$2:A1598,A1598)&gt;1,0,1),0)</f>
        <v>0</v>
      </c>
    </row>
    <row r="1599" spans="1:14" ht="12.75" customHeight="1" x14ac:dyDescent="0.25">
      <c r="A1599"/>
      <c r="B1599"/>
      <c r="C1599"/>
      <c r="D1599"/>
      <c r="E1599"/>
      <c r="F1599"/>
      <c r="G1599" s="12"/>
      <c r="H1599" s="12"/>
      <c r="I1599" s="7"/>
      <c r="J1599" s="7"/>
      <c r="K1599"/>
      <c r="L1599" s="13"/>
      <c r="N1599" s="9">
        <f>IF(I1599&gt;0,IF(COUNTIF($A$2:A1599,A1599)&gt;1,0,1),0)</f>
        <v>0</v>
      </c>
    </row>
    <row r="1600" spans="1:14" ht="12.75" customHeight="1" x14ac:dyDescent="0.25">
      <c r="A1600"/>
      <c r="B1600"/>
      <c r="C1600"/>
      <c r="D1600"/>
      <c r="E1600"/>
      <c r="F1600"/>
      <c r="G1600" s="12"/>
      <c r="H1600" s="12"/>
      <c r="I1600" s="7"/>
      <c r="J1600" s="7"/>
      <c r="K1600"/>
      <c r="L1600" s="13"/>
      <c r="N1600" s="9">
        <f>IF(I1600&gt;0,IF(COUNTIF($A$2:A1600,A1600)&gt;1,0,1),0)</f>
        <v>0</v>
      </c>
    </row>
    <row r="1601" spans="1:14" ht="12.75" customHeight="1" x14ac:dyDescent="0.25">
      <c r="A1601"/>
      <c r="B1601"/>
      <c r="C1601"/>
      <c r="D1601"/>
      <c r="E1601"/>
      <c r="F1601"/>
      <c r="G1601" s="12"/>
      <c r="H1601" s="12"/>
      <c r="I1601" s="7"/>
      <c r="J1601" s="7"/>
      <c r="K1601"/>
      <c r="L1601" s="13"/>
      <c r="N1601" s="9">
        <f>IF(I1601&gt;0,IF(COUNTIF($A$2:A1601,A1601)&gt;1,0,1),0)</f>
        <v>0</v>
      </c>
    </row>
    <row r="1602" spans="1:14" ht="12.75" customHeight="1" x14ac:dyDescent="0.25">
      <c r="A1602"/>
      <c r="B1602"/>
      <c r="C1602"/>
      <c r="D1602"/>
      <c r="E1602"/>
      <c r="F1602"/>
      <c r="G1602" s="12"/>
      <c r="H1602" s="12"/>
      <c r="I1602" s="7"/>
      <c r="J1602" s="7"/>
      <c r="K1602"/>
      <c r="L1602" s="13"/>
      <c r="N1602" s="9">
        <f>IF(I1602&gt;0,IF(COUNTIF($A$2:A1602,A1602)&gt;1,0,1),0)</f>
        <v>0</v>
      </c>
    </row>
    <row r="1603" spans="1:14" ht="12.75" customHeight="1" x14ac:dyDescent="0.25">
      <c r="A1603"/>
      <c r="B1603"/>
      <c r="C1603"/>
      <c r="D1603"/>
      <c r="E1603"/>
      <c r="F1603"/>
      <c r="G1603" s="12"/>
      <c r="H1603" s="12"/>
      <c r="I1603" s="7"/>
      <c r="J1603" s="7"/>
      <c r="K1603"/>
      <c r="L1603" s="13"/>
      <c r="N1603" s="9">
        <f>IF(I1603&gt;0,IF(COUNTIF($A$2:A1603,A1603)&gt;1,0,1),0)</f>
        <v>0</v>
      </c>
    </row>
    <row r="1604" spans="1:14" ht="12.75" customHeight="1" x14ac:dyDescent="0.25">
      <c r="A1604"/>
      <c r="B1604"/>
      <c r="C1604"/>
      <c r="D1604"/>
      <c r="E1604"/>
      <c r="F1604"/>
      <c r="G1604" s="12"/>
      <c r="H1604" s="12"/>
      <c r="I1604" s="7"/>
      <c r="J1604" s="7"/>
      <c r="K1604"/>
      <c r="L1604" s="13"/>
      <c r="N1604" s="9">
        <f>IF(I1604&gt;0,IF(COUNTIF($A$2:A1604,A1604)&gt;1,0,1),0)</f>
        <v>0</v>
      </c>
    </row>
    <row r="1605" spans="1:14" ht="12.75" customHeight="1" x14ac:dyDescent="0.25">
      <c r="A1605"/>
      <c r="B1605"/>
      <c r="C1605"/>
      <c r="D1605"/>
      <c r="E1605"/>
      <c r="F1605"/>
      <c r="G1605" s="12"/>
      <c r="H1605" s="12"/>
      <c r="I1605" s="7"/>
      <c r="J1605" s="7"/>
      <c r="K1605"/>
      <c r="L1605" s="13"/>
      <c r="N1605" s="9">
        <f>IF(I1605&gt;0,IF(COUNTIF($A$2:A1605,A1605)&gt;1,0,1),0)</f>
        <v>0</v>
      </c>
    </row>
    <row r="1606" spans="1:14" ht="12.75" customHeight="1" x14ac:dyDescent="0.25">
      <c r="A1606"/>
      <c r="B1606"/>
      <c r="C1606"/>
      <c r="D1606"/>
      <c r="E1606"/>
      <c r="F1606"/>
      <c r="G1606" s="12"/>
      <c r="H1606" s="12"/>
      <c r="I1606" s="7"/>
      <c r="J1606" s="7"/>
      <c r="K1606"/>
      <c r="L1606" s="13"/>
      <c r="N1606" s="9">
        <f>IF(I1606&gt;0,IF(COUNTIF($A$2:A1606,A1606)&gt;1,0,1),0)</f>
        <v>0</v>
      </c>
    </row>
    <row r="1607" spans="1:14" ht="12.75" customHeight="1" x14ac:dyDescent="0.25">
      <c r="A1607"/>
      <c r="B1607"/>
      <c r="C1607"/>
      <c r="D1607"/>
      <c r="E1607"/>
      <c r="F1607"/>
      <c r="G1607" s="12"/>
      <c r="H1607" s="12"/>
      <c r="I1607" s="7"/>
      <c r="J1607" s="7"/>
      <c r="K1607"/>
      <c r="L1607" s="13"/>
      <c r="N1607" s="9">
        <f>IF(I1607&gt;0,IF(COUNTIF($A$2:A1607,A1607)&gt;1,0,1),0)</f>
        <v>0</v>
      </c>
    </row>
    <row r="1608" spans="1:14" ht="12.75" customHeight="1" x14ac:dyDescent="0.25">
      <c r="A1608"/>
      <c r="B1608"/>
      <c r="C1608"/>
      <c r="D1608"/>
      <c r="E1608"/>
      <c r="F1608"/>
      <c r="G1608" s="12"/>
      <c r="H1608" s="12"/>
      <c r="I1608" s="7"/>
      <c r="J1608" s="7"/>
      <c r="K1608"/>
      <c r="L1608" s="13"/>
      <c r="N1608" s="9">
        <f>IF(I1608&gt;0,IF(COUNTIF($A$2:A1608,A1608)&gt;1,0,1),0)</f>
        <v>0</v>
      </c>
    </row>
    <row r="1609" spans="1:14" ht="12.75" customHeight="1" x14ac:dyDescent="0.25">
      <c r="A1609"/>
      <c r="B1609"/>
      <c r="C1609"/>
      <c r="D1609"/>
      <c r="E1609"/>
      <c r="F1609"/>
      <c r="G1609" s="12"/>
      <c r="H1609" s="12"/>
      <c r="I1609" s="7"/>
      <c r="J1609" s="7"/>
      <c r="K1609"/>
      <c r="L1609" s="13"/>
      <c r="N1609" s="9">
        <f>IF(I1609&gt;0,IF(COUNTIF($A$2:A1609,A1609)&gt;1,0,1),0)</f>
        <v>0</v>
      </c>
    </row>
    <row r="1610" spans="1:14" ht="12.75" customHeight="1" x14ac:dyDescent="0.25">
      <c r="A1610"/>
      <c r="B1610"/>
      <c r="C1610"/>
      <c r="D1610"/>
      <c r="E1610"/>
      <c r="F1610"/>
      <c r="G1610" s="12"/>
      <c r="H1610" s="12"/>
      <c r="I1610" s="7"/>
      <c r="J1610" s="7"/>
      <c r="K1610"/>
      <c r="L1610" s="13"/>
      <c r="N1610" s="9">
        <f>IF(I1610&gt;0,IF(COUNTIF($A$2:A1610,A1610)&gt;1,0,1),0)</f>
        <v>0</v>
      </c>
    </row>
    <row r="1611" spans="1:14" ht="12.75" customHeight="1" x14ac:dyDescent="0.25">
      <c r="A1611"/>
      <c r="B1611"/>
      <c r="C1611"/>
      <c r="D1611"/>
      <c r="E1611"/>
      <c r="F1611"/>
      <c r="G1611" s="12"/>
      <c r="H1611" s="12"/>
      <c r="I1611" s="7"/>
      <c r="J1611" s="7"/>
      <c r="K1611"/>
      <c r="L1611" s="13"/>
      <c r="N1611" s="9">
        <f>IF(I1611&gt;0,IF(COUNTIF($A$2:A1611,A1611)&gt;1,0,1),0)</f>
        <v>0</v>
      </c>
    </row>
    <row r="1612" spans="1:14" ht="12.75" customHeight="1" x14ac:dyDescent="0.25">
      <c r="A1612"/>
      <c r="B1612"/>
      <c r="C1612"/>
      <c r="D1612"/>
      <c r="E1612"/>
      <c r="F1612"/>
      <c r="G1612" s="12"/>
      <c r="H1612" s="12"/>
      <c r="I1612" s="7"/>
      <c r="J1612" s="7"/>
      <c r="K1612"/>
      <c r="L1612" s="13"/>
      <c r="N1612" s="9">
        <f>IF(I1612&gt;0,IF(COUNTIF($A$2:A1612,A1612)&gt;1,0,1),0)</f>
        <v>0</v>
      </c>
    </row>
    <row r="1613" spans="1:14" ht="12.75" customHeight="1" x14ac:dyDescent="0.25">
      <c r="A1613"/>
      <c r="B1613"/>
      <c r="C1613"/>
      <c r="D1613"/>
      <c r="E1613"/>
      <c r="F1613"/>
      <c r="G1613" s="12"/>
      <c r="H1613" s="12"/>
      <c r="I1613" s="7"/>
      <c r="J1613" s="7"/>
      <c r="K1613"/>
      <c r="L1613" s="13"/>
      <c r="N1613" s="9">
        <f>IF(I1613&gt;0,IF(COUNTIF($A$2:A1613,A1613)&gt;1,0,1),0)</f>
        <v>0</v>
      </c>
    </row>
    <row r="1614" spans="1:14" ht="12.75" customHeight="1" x14ac:dyDescent="0.25">
      <c r="A1614"/>
      <c r="B1614"/>
      <c r="C1614"/>
      <c r="D1614"/>
      <c r="E1614"/>
      <c r="F1614"/>
      <c r="G1614" s="12"/>
      <c r="H1614" s="12"/>
      <c r="I1614" s="7"/>
      <c r="J1614" s="7"/>
      <c r="K1614"/>
      <c r="L1614" s="13"/>
      <c r="N1614" s="9">
        <f>IF(I1614&gt;0,IF(COUNTIF($A$2:A1614,A1614)&gt;1,0,1),0)</f>
        <v>0</v>
      </c>
    </row>
    <row r="1615" spans="1:14" ht="12.75" customHeight="1" x14ac:dyDescent="0.25">
      <c r="A1615"/>
      <c r="B1615"/>
      <c r="C1615"/>
      <c r="D1615"/>
      <c r="E1615"/>
      <c r="F1615"/>
      <c r="G1615" s="12"/>
      <c r="H1615" s="12"/>
      <c r="I1615" s="7"/>
      <c r="J1615" s="7"/>
      <c r="K1615"/>
      <c r="L1615" s="13"/>
      <c r="N1615" s="9">
        <f>IF(I1615&gt;0,IF(COUNTIF($A$2:A1615,A1615)&gt;1,0,1),0)</f>
        <v>0</v>
      </c>
    </row>
    <row r="1616" spans="1:14" ht="12.75" customHeight="1" x14ac:dyDescent="0.25">
      <c r="A1616"/>
      <c r="B1616"/>
      <c r="C1616"/>
      <c r="D1616"/>
      <c r="E1616"/>
      <c r="F1616"/>
      <c r="G1616" s="12"/>
      <c r="H1616" s="12"/>
      <c r="I1616" s="7"/>
      <c r="J1616" s="7"/>
      <c r="K1616"/>
      <c r="L1616" s="13"/>
      <c r="N1616" s="9">
        <f>IF(I1616&gt;0,IF(COUNTIF($A$2:A1616,A1616)&gt;1,0,1),0)</f>
        <v>0</v>
      </c>
    </row>
    <row r="1617" spans="1:14" ht="12.75" customHeight="1" x14ac:dyDescent="0.25">
      <c r="A1617"/>
      <c r="B1617"/>
      <c r="C1617"/>
      <c r="D1617"/>
      <c r="E1617"/>
      <c r="F1617"/>
      <c r="G1617" s="12"/>
      <c r="H1617" s="12"/>
      <c r="I1617" s="7"/>
      <c r="J1617" s="7"/>
      <c r="K1617"/>
      <c r="L1617" s="13"/>
      <c r="N1617" s="9">
        <f>IF(I1617&gt;0,IF(COUNTIF($A$2:A1617,A1617)&gt;1,0,1),0)</f>
        <v>0</v>
      </c>
    </row>
    <row r="1618" spans="1:14" ht="12.75" customHeight="1" x14ac:dyDescent="0.25">
      <c r="A1618"/>
      <c r="B1618"/>
      <c r="C1618"/>
      <c r="D1618"/>
      <c r="E1618"/>
      <c r="F1618"/>
      <c r="G1618" s="12"/>
      <c r="H1618" s="12"/>
      <c r="I1618" s="7"/>
      <c r="J1618" s="7"/>
      <c r="K1618"/>
      <c r="L1618" s="13"/>
      <c r="N1618" s="9">
        <f>IF(I1618&gt;0,IF(COUNTIF($A$2:A1618,A1618)&gt;1,0,1),0)</f>
        <v>0</v>
      </c>
    </row>
    <row r="1619" spans="1:14" ht="12.75" customHeight="1" x14ac:dyDescent="0.25">
      <c r="A1619"/>
      <c r="B1619"/>
      <c r="C1619"/>
      <c r="D1619"/>
      <c r="E1619"/>
      <c r="F1619"/>
      <c r="G1619" s="12"/>
      <c r="H1619" s="12"/>
      <c r="I1619" s="7"/>
      <c r="J1619" s="7"/>
      <c r="K1619"/>
      <c r="L1619" s="13"/>
      <c r="N1619" s="9">
        <f>IF(I1619&gt;0,IF(COUNTIF($A$2:A1619,A1619)&gt;1,0,1),0)</f>
        <v>0</v>
      </c>
    </row>
    <row r="1620" spans="1:14" ht="12.75" customHeight="1" x14ac:dyDescent="0.25">
      <c r="A1620"/>
      <c r="B1620"/>
      <c r="C1620"/>
      <c r="D1620"/>
      <c r="E1620"/>
      <c r="F1620"/>
      <c r="G1620" s="12"/>
      <c r="H1620" s="12"/>
      <c r="I1620" s="7"/>
      <c r="J1620" s="7"/>
      <c r="K1620"/>
      <c r="L1620" s="13"/>
      <c r="N1620" s="9">
        <f>IF(I1620&gt;0,IF(COUNTIF($A$2:A1620,A1620)&gt;1,0,1),0)</f>
        <v>0</v>
      </c>
    </row>
    <row r="1621" spans="1:14" ht="12.75" customHeight="1" x14ac:dyDescent="0.25">
      <c r="A1621"/>
      <c r="B1621"/>
      <c r="C1621"/>
      <c r="D1621"/>
      <c r="E1621"/>
      <c r="F1621"/>
      <c r="G1621" s="12"/>
      <c r="H1621" s="12"/>
      <c r="I1621" s="7"/>
      <c r="J1621" s="7"/>
      <c r="K1621"/>
      <c r="L1621" s="13"/>
      <c r="N1621" s="9">
        <f>IF(I1621&gt;0,IF(COUNTIF($A$2:A1621,A1621)&gt;1,0,1),0)</f>
        <v>0</v>
      </c>
    </row>
    <row r="1622" spans="1:14" ht="12.75" customHeight="1" x14ac:dyDescent="0.25">
      <c r="A1622"/>
      <c r="B1622"/>
      <c r="C1622"/>
      <c r="D1622"/>
      <c r="E1622"/>
      <c r="F1622"/>
      <c r="G1622" s="12"/>
      <c r="H1622" s="12"/>
      <c r="I1622" s="7"/>
      <c r="J1622" s="7"/>
      <c r="K1622"/>
      <c r="L1622" s="13"/>
      <c r="N1622" s="9">
        <f>IF(I1622&gt;0,IF(COUNTIF($A$2:A1622,A1622)&gt;1,0,1),0)</f>
        <v>0</v>
      </c>
    </row>
    <row r="1623" spans="1:14" ht="12.75" customHeight="1" x14ac:dyDescent="0.25">
      <c r="A1623"/>
      <c r="B1623"/>
      <c r="C1623"/>
      <c r="D1623"/>
      <c r="E1623"/>
      <c r="F1623"/>
      <c r="G1623" s="12"/>
      <c r="H1623" s="12"/>
      <c r="I1623" s="7"/>
      <c r="J1623" s="7"/>
      <c r="K1623"/>
      <c r="L1623" s="13"/>
      <c r="N1623" s="9">
        <f>IF(I1623&gt;0,IF(COUNTIF($A$2:A1623,A1623)&gt;1,0,1),0)</f>
        <v>0</v>
      </c>
    </row>
    <row r="1624" spans="1:14" ht="12.75" customHeight="1" x14ac:dyDescent="0.25">
      <c r="A1624"/>
      <c r="B1624"/>
      <c r="C1624"/>
      <c r="D1624"/>
      <c r="E1624"/>
      <c r="F1624"/>
      <c r="G1624" s="12"/>
      <c r="H1624" s="12"/>
      <c r="I1624" s="7"/>
      <c r="J1624" s="7"/>
      <c r="K1624"/>
      <c r="L1624" s="13"/>
      <c r="N1624" s="9">
        <f>IF(I1624&gt;0,IF(COUNTIF($A$2:A1624,A1624)&gt;1,0,1),0)</f>
        <v>0</v>
      </c>
    </row>
    <row r="1625" spans="1:14" ht="12.75" customHeight="1" x14ac:dyDescent="0.25">
      <c r="A1625"/>
      <c r="B1625"/>
      <c r="C1625"/>
      <c r="D1625"/>
      <c r="E1625"/>
      <c r="F1625"/>
      <c r="G1625" s="12"/>
      <c r="H1625" s="12"/>
      <c r="I1625" s="7"/>
      <c r="J1625" s="7"/>
      <c r="K1625"/>
      <c r="L1625" s="13"/>
      <c r="N1625" s="9">
        <f>IF(I1625&gt;0,IF(COUNTIF($A$2:A1625,A1625)&gt;1,0,1),0)</f>
        <v>0</v>
      </c>
    </row>
    <row r="1626" spans="1:14" ht="12.75" customHeight="1" x14ac:dyDescent="0.25">
      <c r="A1626"/>
      <c r="B1626"/>
      <c r="C1626"/>
      <c r="D1626"/>
      <c r="E1626"/>
      <c r="F1626"/>
      <c r="G1626" s="12"/>
      <c r="H1626" s="12"/>
      <c r="I1626" s="7"/>
      <c r="J1626" s="7"/>
      <c r="K1626"/>
      <c r="L1626" s="13"/>
      <c r="N1626" s="9">
        <f>IF(I1626&gt;0,IF(COUNTIF($A$2:A1626,A1626)&gt;1,0,1),0)</f>
        <v>0</v>
      </c>
    </row>
    <row r="1627" spans="1:14" ht="12.75" customHeight="1" x14ac:dyDescent="0.25">
      <c r="A1627"/>
      <c r="B1627"/>
      <c r="C1627"/>
      <c r="D1627"/>
      <c r="E1627"/>
      <c r="F1627"/>
      <c r="G1627" s="12"/>
      <c r="H1627" s="12"/>
      <c r="I1627" s="7"/>
      <c r="J1627" s="7"/>
      <c r="K1627"/>
      <c r="L1627" s="13"/>
      <c r="N1627" s="9">
        <f>IF(I1627&gt;0,IF(COUNTIF($A$2:A1627,A1627)&gt;1,0,1),0)</f>
        <v>0</v>
      </c>
    </row>
    <row r="1628" spans="1:14" ht="12.75" customHeight="1" x14ac:dyDescent="0.25">
      <c r="A1628"/>
      <c r="B1628"/>
      <c r="C1628"/>
      <c r="D1628"/>
      <c r="E1628"/>
      <c r="F1628"/>
      <c r="G1628" s="12"/>
      <c r="H1628" s="12"/>
      <c r="I1628" s="7"/>
      <c r="J1628" s="7"/>
      <c r="K1628"/>
      <c r="L1628" s="13"/>
      <c r="N1628" s="9">
        <f>IF(I1628&gt;0,IF(COUNTIF($A$2:A1628,A1628)&gt;1,0,1),0)</f>
        <v>0</v>
      </c>
    </row>
    <row r="1629" spans="1:14" ht="12.75" customHeight="1" x14ac:dyDescent="0.25">
      <c r="A1629"/>
      <c r="B1629"/>
      <c r="C1629"/>
      <c r="D1629"/>
      <c r="E1629"/>
      <c r="F1629"/>
      <c r="G1629" s="12"/>
      <c r="H1629" s="12"/>
      <c r="I1629" s="7"/>
      <c r="J1629" s="7"/>
      <c r="K1629"/>
      <c r="L1629" s="13"/>
      <c r="N1629" s="9">
        <f>IF(I1629&gt;0,IF(COUNTIF($A$2:A1629,A1629)&gt;1,0,1),0)</f>
        <v>0</v>
      </c>
    </row>
    <row r="1630" spans="1:14" ht="12.75" customHeight="1" x14ac:dyDescent="0.25">
      <c r="A1630"/>
      <c r="B1630"/>
      <c r="C1630"/>
      <c r="D1630"/>
      <c r="E1630"/>
      <c r="F1630"/>
      <c r="G1630" s="12"/>
      <c r="H1630" s="12"/>
      <c r="I1630" s="7"/>
      <c r="J1630" s="7"/>
      <c r="K1630"/>
      <c r="L1630" s="13"/>
      <c r="N1630" s="9">
        <f>IF(I1630&gt;0,IF(COUNTIF($A$2:A1630,A1630)&gt;1,0,1),0)</f>
        <v>0</v>
      </c>
    </row>
    <row r="1631" spans="1:14" ht="12.75" customHeight="1" x14ac:dyDescent="0.25">
      <c r="A1631"/>
      <c r="B1631"/>
      <c r="C1631"/>
      <c r="D1631"/>
      <c r="E1631"/>
      <c r="F1631"/>
      <c r="G1631" s="12"/>
      <c r="H1631" s="12"/>
      <c r="I1631" s="7"/>
      <c r="J1631" s="7"/>
      <c r="K1631"/>
      <c r="L1631" s="13"/>
      <c r="N1631" s="9">
        <f>IF(I1631&gt;0,IF(COUNTIF($A$2:A1631,A1631)&gt;1,0,1),0)</f>
        <v>0</v>
      </c>
    </row>
    <row r="1632" spans="1:14" ht="12.75" customHeight="1" x14ac:dyDescent="0.25">
      <c r="A1632"/>
      <c r="B1632"/>
      <c r="C1632"/>
      <c r="D1632"/>
      <c r="E1632"/>
      <c r="F1632"/>
      <c r="G1632" s="12"/>
      <c r="H1632" s="12"/>
      <c r="I1632" s="7"/>
      <c r="J1632" s="7"/>
      <c r="K1632"/>
      <c r="L1632" s="13"/>
      <c r="N1632" s="9">
        <f>IF(I1632&gt;0,IF(COUNTIF($A$2:A1632,A1632)&gt;1,0,1),0)</f>
        <v>0</v>
      </c>
    </row>
    <row r="1633" spans="1:14" ht="12.75" customHeight="1" x14ac:dyDescent="0.25">
      <c r="A1633"/>
      <c r="B1633"/>
      <c r="C1633"/>
      <c r="D1633"/>
      <c r="E1633"/>
      <c r="F1633"/>
      <c r="G1633" s="12"/>
      <c r="H1633" s="12"/>
      <c r="I1633" s="7"/>
      <c r="J1633" s="7"/>
      <c r="K1633"/>
      <c r="L1633" s="13"/>
      <c r="N1633" s="9">
        <f>IF(I1633&gt;0,IF(COUNTIF($A$2:A1633,A1633)&gt;1,0,1),0)</f>
        <v>0</v>
      </c>
    </row>
    <row r="1634" spans="1:14" ht="12.75" customHeight="1" x14ac:dyDescent="0.25">
      <c r="A1634"/>
      <c r="B1634"/>
      <c r="C1634"/>
      <c r="D1634"/>
      <c r="E1634"/>
      <c r="F1634"/>
      <c r="G1634" s="12"/>
      <c r="H1634" s="12"/>
      <c r="I1634" s="7"/>
      <c r="J1634" s="7"/>
      <c r="K1634"/>
      <c r="L1634" s="13"/>
      <c r="N1634" s="9">
        <f>IF(I1634&gt;0,IF(COUNTIF($A$2:A1634,A1634)&gt;1,0,1),0)</f>
        <v>0</v>
      </c>
    </row>
    <row r="1635" spans="1:14" ht="12.75" customHeight="1" x14ac:dyDescent="0.25">
      <c r="A1635"/>
      <c r="B1635"/>
      <c r="C1635"/>
      <c r="D1635"/>
      <c r="E1635"/>
      <c r="F1635"/>
      <c r="G1635" s="12"/>
      <c r="H1635" s="12"/>
      <c r="I1635" s="7"/>
      <c r="J1635" s="7"/>
      <c r="K1635"/>
      <c r="L1635" s="13"/>
      <c r="N1635" s="9">
        <f>IF(I1635&gt;0,IF(COUNTIF($A$2:A1635,A1635)&gt;1,0,1),0)</f>
        <v>0</v>
      </c>
    </row>
    <row r="1636" spans="1:14" ht="12.75" customHeight="1" x14ac:dyDescent="0.25">
      <c r="A1636"/>
      <c r="B1636"/>
      <c r="C1636"/>
      <c r="D1636"/>
      <c r="E1636"/>
      <c r="F1636"/>
      <c r="G1636" s="12"/>
      <c r="H1636" s="12"/>
      <c r="I1636" s="7"/>
      <c r="J1636" s="7"/>
      <c r="K1636"/>
      <c r="L1636" s="13"/>
      <c r="N1636" s="9">
        <f>IF(I1636&gt;0,IF(COUNTIF($A$2:A1636,A1636)&gt;1,0,1),0)</f>
        <v>0</v>
      </c>
    </row>
    <row r="1637" spans="1:14" ht="12.75" customHeight="1" x14ac:dyDescent="0.25">
      <c r="A1637"/>
      <c r="B1637"/>
      <c r="C1637"/>
      <c r="D1637"/>
      <c r="E1637"/>
      <c r="F1637"/>
      <c r="G1637" s="12"/>
      <c r="H1637" s="12"/>
      <c r="I1637" s="7"/>
      <c r="J1637" s="7"/>
      <c r="K1637"/>
      <c r="L1637" s="13"/>
      <c r="N1637" s="9">
        <f>IF(I1637&gt;0,IF(COUNTIF($A$2:A1637,A1637)&gt;1,0,1),0)</f>
        <v>0</v>
      </c>
    </row>
    <row r="1638" spans="1:14" ht="12.75" customHeight="1" x14ac:dyDescent="0.25">
      <c r="A1638"/>
      <c r="B1638"/>
      <c r="C1638"/>
      <c r="D1638"/>
      <c r="E1638"/>
      <c r="F1638"/>
      <c r="G1638" s="12"/>
      <c r="H1638" s="12"/>
      <c r="I1638" s="7"/>
      <c r="J1638" s="7"/>
      <c r="K1638"/>
      <c r="L1638" s="13"/>
      <c r="N1638" s="9">
        <f>IF(I1638&gt;0,IF(COUNTIF($A$2:A1638,A1638)&gt;1,0,1),0)</f>
        <v>0</v>
      </c>
    </row>
    <row r="1639" spans="1:14" ht="12.75" customHeight="1" x14ac:dyDescent="0.25">
      <c r="A1639"/>
      <c r="B1639"/>
      <c r="C1639"/>
      <c r="D1639"/>
      <c r="E1639"/>
      <c r="F1639"/>
      <c r="G1639" s="12"/>
      <c r="H1639" s="12"/>
      <c r="I1639" s="7"/>
      <c r="J1639" s="7"/>
      <c r="K1639"/>
      <c r="L1639" s="13"/>
      <c r="N1639" s="9">
        <f>IF(I1639&gt;0,IF(COUNTIF($A$2:A1639,A1639)&gt;1,0,1),0)</f>
        <v>0</v>
      </c>
    </row>
    <row r="1640" spans="1:14" ht="12.75" customHeight="1" x14ac:dyDescent="0.25">
      <c r="A1640"/>
      <c r="B1640"/>
      <c r="C1640"/>
      <c r="D1640"/>
      <c r="E1640"/>
      <c r="F1640"/>
      <c r="G1640" s="12"/>
      <c r="H1640" s="12"/>
      <c r="I1640" s="7"/>
      <c r="J1640" s="7"/>
      <c r="K1640"/>
      <c r="L1640" s="13"/>
      <c r="N1640" s="9">
        <f>IF(I1640&gt;0,IF(COUNTIF($A$2:A1640,A1640)&gt;1,0,1),0)</f>
        <v>0</v>
      </c>
    </row>
    <row r="1641" spans="1:14" ht="12.75" customHeight="1" x14ac:dyDescent="0.25">
      <c r="A1641"/>
      <c r="B1641"/>
      <c r="C1641"/>
      <c r="D1641"/>
      <c r="E1641"/>
      <c r="F1641"/>
      <c r="G1641" s="12"/>
      <c r="H1641" s="12"/>
      <c r="I1641" s="7"/>
      <c r="J1641" s="7"/>
      <c r="K1641"/>
      <c r="L1641" s="13"/>
      <c r="N1641" s="9">
        <f>IF(I1641&gt;0,IF(COUNTIF($A$2:A1641,A1641)&gt;1,0,1),0)</f>
        <v>0</v>
      </c>
    </row>
    <row r="1642" spans="1:14" ht="12.75" customHeight="1" x14ac:dyDescent="0.25">
      <c r="A1642"/>
      <c r="B1642"/>
      <c r="C1642"/>
      <c r="D1642"/>
      <c r="E1642"/>
      <c r="F1642"/>
      <c r="G1642" s="12"/>
      <c r="H1642" s="12"/>
      <c r="I1642" s="7"/>
      <c r="J1642" s="7"/>
      <c r="K1642"/>
      <c r="L1642" s="13"/>
      <c r="N1642" s="9">
        <f>IF(I1642&gt;0,IF(COUNTIF($A$2:A1642,A1642)&gt;1,0,1),0)</f>
        <v>0</v>
      </c>
    </row>
    <row r="1643" spans="1:14" ht="12.75" customHeight="1" x14ac:dyDescent="0.25">
      <c r="A1643"/>
      <c r="B1643"/>
      <c r="C1643"/>
      <c r="D1643"/>
      <c r="E1643"/>
      <c r="F1643"/>
      <c r="G1643" s="12"/>
      <c r="H1643" s="12"/>
      <c r="I1643" s="7"/>
      <c r="J1643" s="7"/>
      <c r="K1643"/>
      <c r="L1643" s="13"/>
      <c r="N1643" s="9">
        <f>IF(I1643&gt;0,IF(COUNTIF($A$2:A1643,A1643)&gt;1,0,1),0)</f>
        <v>0</v>
      </c>
    </row>
    <row r="1644" spans="1:14" ht="12.75" customHeight="1" x14ac:dyDescent="0.25">
      <c r="A1644"/>
      <c r="B1644"/>
      <c r="C1644"/>
      <c r="D1644"/>
      <c r="E1644"/>
      <c r="F1644"/>
      <c r="G1644" s="12"/>
      <c r="H1644" s="12"/>
      <c r="I1644" s="7"/>
      <c r="J1644" s="7"/>
      <c r="K1644"/>
      <c r="L1644" s="13"/>
      <c r="N1644" s="9">
        <f>IF(I1644&gt;0,IF(COUNTIF($A$2:A1644,A1644)&gt;1,0,1),0)</f>
        <v>0</v>
      </c>
    </row>
    <row r="1645" spans="1:14" ht="12.75" customHeight="1" x14ac:dyDescent="0.25">
      <c r="A1645"/>
      <c r="B1645"/>
      <c r="C1645"/>
      <c r="D1645"/>
      <c r="E1645"/>
      <c r="F1645"/>
      <c r="G1645" s="12"/>
      <c r="H1645" s="12"/>
      <c r="I1645" s="7"/>
      <c r="J1645" s="7"/>
      <c r="K1645"/>
      <c r="L1645" s="13"/>
      <c r="N1645" s="9">
        <f>IF(I1645&gt;0,IF(COUNTIF($A$2:A1645,A1645)&gt;1,0,1),0)</f>
        <v>0</v>
      </c>
    </row>
    <row r="1646" spans="1:14" ht="12.75" customHeight="1" x14ac:dyDescent="0.25">
      <c r="A1646"/>
      <c r="B1646"/>
      <c r="C1646"/>
      <c r="D1646"/>
      <c r="E1646"/>
      <c r="F1646"/>
      <c r="G1646" s="12"/>
      <c r="H1646" s="12"/>
      <c r="I1646" s="7"/>
      <c r="J1646" s="7"/>
      <c r="K1646"/>
      <c r="L1646" s="13"/>
      <c r="N1646" s="9">
        <f>IF(I1646&gt;0,IF(COUNTIF($A$2:A1646,A1646)&gt;1,0,1),0)</f>
        <v>0</v>
      </c>
    </row>
    <row r="1647" spans="1:14" ht="12.75" customHeight="1" x14ac:dyDescent="0.25">
      <c r="A1647"/>
      <c r="B1647"/>
      <c r="C1647"/>
      <c r="D1647"/>
      <c r="E1647"/>
      <c r="F1647"/>
      <c r="G1647" s="12"/>
      <c r="H1647" s="12"/>
      <c r="I1647" s="7"/>
      <c r="J1647" s="7"/>
      <c r="K1647"/>
      <c r="L1647" s="13"/>
      <c r="N1647" s="9">
        <f>IF(I1647&gt;0,IF(COUNTIF($A$2:A1647,A1647)&gt;1,0,1),0)</f>
        <v>0</v>
      </c>
    </row>
    <row r="1648" spans="1:14" ht="12.75" customHeight="1" x14ac:dyDescent="0.25">
      <c r="A1648"/>
      <c r="B1648"/>
      <c r="C1648"/>
      <c r="D1648"/>
      <c r="E1648"/>
      <c r="F1648"/>
      <c r="G1648" s="12"/>
      <c r="H1648" s="12"/>
      <c r="I1648" s="7"/>
      <c r="J1648" s="7"/>
      <c r="K1648"/>
      <c r="L1648" s="13"/>
      <c r="N1648" s="9">
        <f>IF(I1648&gt;0,IF(COUNTIF($A$2:A1648,A1648)&gt;1,0,1),0)</f>
        <v>0</v>
      </c>
    </row>
    <row r="1649" spans="1:14" ht="12.75" customHeight="1" x14ac:dyDescent="0.25">
      <c r="A1649"/>
      <c r="B1649"/>
      <c r="C1649"/>
      <c r="D1649"/>
      <c r="E1649"/>
      <c r="F1649"/>
      <c r="G1649" s="12"/>
      <c r="H1649" s="12"/>
      <c r="I1649" s="7"/>
      <c r="J1649" s="7"/>
      <c r="K1649"/>
      <c r="L1649" s="13"/>
      <c r="N1649" s="9">
        <f>IF(I1649&gt;0,IF(COUNTIF($A$2:A1649,A1649)&gt;1,0,1),0)</f>
        <v>0</v>
      </c>
    </row>
    <row r="1650" spans="1:14" ht="12.75" customHeight="1" x14ac:dyDescent="0.25">
      <c r="A1650"/>
      <c r="B1650"/>
      <c r="C1650"/>
      <c r="D1650"/>
      <c r="E1650"/>
      <c r="F1650"/>
      <c r="G1650" s="12"/>
      <c r="H1650" s="12"/>
      <c r="I1650" s="7"/>
      <c r="J1650" s="7"/>
      <c r="K1650"/>
      <c r="L1650" s="13"/>
      <c r="N1650" s="9">
        <f>IF(I1650&gt;0,IF(COUNTIF($A$2:A1650,A1650)&gt;1,0,1),0)</f>
        <v>0</v>
      </c>
    </row>
    <row r="1651" spans="1:14" ht="12.75" customHeight="1" x14ac:dyDescent="0.25">
      <c r="A1651"/>
      <c r="B1651"/>
      <c r="C1651"/>
      <c r="D1651"/>
      <c r="E1651"/>
      <c r="F1651"/>
      <c r="G1651" s="12"/>
      <c r="H1651" s="12"/>
      <c r="I1651" s="7"/>
      <c r="J1651" s="7"/>
      <c r="K1651"/>
      <c r="L1651" s="13"/>
      <c r="N1651" s="9">
        <f>IF(I1651&gt;0,IF(COUNTIF($A$2:A1651,A1651)&gt;1,0,1),0)</f>
        <v>0</v>
      </c>
    </row>
    <row r="1652" spans="1:14" ht="12.75" customHeight="1" x14ac:dyDescent="0.25">
      <c r="A1652"/>
      <c r="B1652"/>
      <c r="C1652"/>
      <c r="D1652"/>
      <c r="E1652"/>
      <c r="F1652"/>
      <c r="G1652" s="12"/>
      <c r="H1652" s="12"/>
      <c r="I1652" s="7"/>
      <c r="J1652" s="7"/>
      <c r="K1652"/>
      <c r="L1652" s="13"/>
      <c r="N1652" s="9">
        <f>IF(I1652&gt;0,IF(COUNTIF($A$2:A1652,A1652)&gt;1,0,1),0)</f>
        <v>0</v>
      </c>
    </row>
    <row r="1653" spans="1:14" ht="12.75" customHeight="1" x14ac:dyDescent="0.25">
      <c r="A1653"/>
      <c r="B1653"/>
      <c r="C1653"/>
      <c r="D1653"/>
      <c r="E1653"/>
      <c r="F1653"/>
      <c r="G1653" s="12"/>
      <c r="H1653" s="12"/>
      <c r="I1653" s="7"/>
      <c r="J1653" s="7"/>
      <c r="K1653"/>
      <c r="L1653" s="13"/>
      <c r="N1653" s="9">
        <f>IF(I1653&gt;0,IF(COUNTIF($A$2:A1653,A1653)&gt;1,0,1),0)</f>
        <v>0</v>
      </c>
    </row>
    <row r="1654" spans="1:14" ht="12.75" customHeight="1" x14ac:dyDescent="0.25">
      <c r="A1654"/>
      <c r="B1654"/>
      <c r="C1654"/>
      <c r="D1654"/>
      <c r="E1654"/>
      <c r="F1654"/>
      <c r="G1654" s="12"/>
      <c r="H1654" s="12"/>
      <c r="I1654" s="7"/>
      <c r="J1654" s="7"/>
      <c r="K1654"/>
      <c r="L1654" s="13"/>
      <c r="N1654" s="9">
        <f>IF(I1654&gt;0,IF(COUNTIF($A$2:A1654,A1654)&gt;1,0,1),0)</f>
        <v>0</v>
      </c>
    </row>
    <row r="1655" spans="1:14" ht="12.75" customHeight="1" x14ac:dyDescent="0.25">
      <c r="A1655"/>
      <c r="B1655"/>
      <c r="C1655"/>
      <c r="D1655"/>
      <c r="E1655"/>
      <c r="F1655"/>
      <c r="G1655" s="12"/>
      <c r="H1655" s="12"/>
      <c r="I1655" s="7"/>
      <c r="J1655" s="7"/>
      <c r="K1655"/>
      <c r="L1655" s="13"/>
      <c r="N1655" s="9">
        <f>IF(I1655&gt;0,IF(COUNTIF($A$2:A1655,A1655)&gt;1,0,1),0)</f>
        <v>0</v>
      </c>
    </row>
    <row r="1656" spans="1:14" ht="12.75" customHeight="1" x14ac:dyDescent="0.25">
      <c r="A1656"/>
      <c r="B1656"/>
      <c r="C1656"/>
      <c r="D1656"/>
      <c r="E1656"/>
      <c r="F1656"/>
      <c r="G1656" s="12"/>
      <c r="H1656" s="12"/>
      <c r="I1656" s="7"/>
      <c r="J1656" s="7"/>
      <c r="K1656"/>
      <c r="L1656" s="13"/>
      <c r="N1656" s="9">
        <f>IF(I1656&gt;0,IF(COUNTIF($A$2:A1656,A1656)&gt;1,0,1),0)</f>
        <v>0</v>
      </c>
    </row>
    <row r="1657" spans="1:14" ht="12.75" customHeight="1" x14ac:dyDescent="0.25">
      <c r="A1657"/>
      <c r="B1657"/>
      <c r="C1657"/>
      <c r="D1657"/>
      <c r="E1657"/>
      <c r="F1657"/>
      <c r="G1657" s="12"/>
      <c r="H1657" s="12"/>
      <c r="I1657" s="7"/>
      <c r="J1657" s="7"/>
      <c r="K1657"/>
      <c r="L1657" s="13"/>
      <c r="N1657" s="9">
        <f>IF(I1657&gt;0,IF(COUNTIF($A$2:A1657,A1657)&gt;1,0,1),0)</f>
        <v>0</v>
      </c>
    </row>
    <row r="1658" spans="1:14" ht="12.75" customHeight="1" x14ac:dyDescent="0.25">
      <c r="A1658"/>
      <c r="B1658"/>
      <c r="C1658"/>
      <c r="D1658"/>
      <c r="E1658"/>
      <c r="F1658"/>
      <c r="G1658" s="12"/>
      <c r="H1658" s="12"/>
      <c r="I1658" s="7"/>
      <c r="J1658" s="7"/>
      <c r="K1658"/>
      <c r="L1658" s="13"/>
      <c r="N1658" s="9">
        <f>IF(I1658&gt;0,IF(COUNTIF($A$2:A1658,A1658)&gt;1,0,1),0)</f>
        <v>0</v>
      </c>
    </row>
    <row r="1659" spans="1:14" ht="12.75" customHeight="1" x14ac:dyDescent="0.25">
      <c r="A1659" s="10"/>
      <c r="B1659" s="10"/>
      <c r="C1659" s="10"/>
      <c r="D1659" s="10"/>
      <c r="E1659" s="10"/>
      <c r="F1659" s="10"/>
      <c r="G1659" s="17"/>
      <c r="H1659" s="17"/>
      <c r="I1659" s="18"/>
      <c r="J1659" s="18"/>
      <c r="K1659" s="10"/>
      <c r="L1659" s="28"/>
      <c r="N1659" s="9">
        <f>IF(I1659&gt;0,IF(COUNTIF($A$2:A1659,A1659)&gt;1,0,1),0)</f>
        <v>0</v>
      </c>
    </row>
    <row r="1660" spans="1:14" ht="12.75" customHeight="1" x14ac:dyDescent="0.25">
      <c r="A1660" s="10"/>
      <c r="B1660" s="10"/>
      <c r="C1660" s="10"/>
      <c r="D1660" s="10"/>
      <c r="E1660" s="10"/>
      <c r="F1660" s="10"/>
      <c r="G1660" s="17"/>
      <c r="H1660" s="17"/>
      <c r="I1660" s="18"/>
      <c r="J1660" s="18"/>
      <c r="K1660" s="10"/>
      <c r="L1660" s="28"/>
      <c r="N1660" s="9">
        <f>IF(I1660&gt;0,IF(COUNTIF($A$2:A1660,A1660)&gt;1,0,1),0)</f>
        <v>0</v>
      </c>
    </row>
    <row r="1661" spans="1:14" ht="12.75" customHeight="1" x14ac:dyDescent="0.25">
      <c r="A1661" s="10"/>
      <c r="B1661" s="10"/>
      <c r="C1661" s="10"/>
      <c r="D1661" s="10"/>
      <c r="E1661" s="10"/>
      <c r="F1661" s="10"/>
      <c r="G1661" s="17"/>
      <c r="H1661" s="17"/>
      <c r="I1661" s="18"/>
      <c r="J1661" s="18"/>
      <c r="K1661" s="10"/>
      <c r="L1661" s="28"/>
      <c r="N1661" s="9">
        <f>IF(I1661&gt;0,IF(COUNTIF($A$2:A1661,A1661)&gt;1,0,1),0)</f>
        <v>0</v>
      </c>
    </row>
    <row r="1662" spans="1:14" ht="12.75" customHeight="1" x14ac:dyDescent="0.25">
      <c r="A1662" s="10"/>
      <c r="B1662" s="10"/>
      <c r="C1662" s="10"/>
      <c r="D1662" s="10"/>
      <c r="E1662" s="10"/>
      <c r="F1662" s="10"/>
      <c r="G1662" s="17"/>
      <c r="H1662" s="17"/>
      <c r="I1662" s="18"/>
      <c r="J1662" s="18"/>
      <c r="K1662" s="10"/>
      <c r="L1662" s="28"/>
      <c r="N1662" s="9">
        <f>IF(I1662&gt;0,IF(COUNTIF($A$2:A1662,A1662)&gt;1,0,1),0)</f>
        <v>0</v>
      </c>
    </row>
    <row r="1663" spans="1:14" ht="12.75" customHeight="1" x14ac:dyDescent="0.25">
      <c r="A1663" s="10"/>
      <c r="B1663" s="10"/>
      <c r="C1663" s="10"/>
      <c r="D1663" s="10"/>
      <c r="E1663" s="10"/>
      <c r="F1663" s="10"/>
      <c r="G1663" s="17"/>
      <c r="H1663" s="17"/>
      <c r="I1663" s="18"/>
      <c r="J1663" s="18"/>
      <c r="K1663" s="10"/>
      <c r="L1663" s="28"/>
      <c r="N1663" s="9">
        <f>IF(I1663&gt;0,IF(COUNTIF($A$2:A1663,A1663)&gt;1,0,1),0)</f>
        <v>0</v>
      </c>
    </row>
    <row r="1664" spans="1:14" ht="12.75" customHeight="1" x14ac:dyDescent="0.25">
      <c r="A1664" s="10"/>
      <c r="B1664" s="10"/>
      <c r="C1664" s="10"/>
      <c r="D1664" s="10"/>
      <c r="E1664" s="10"/>
      <c r="F1664" s="10"/>
      <c r="G1664" s="17"/>
      <c r="H1664" s="17"/>
      <c r="I1664" s="18"/>
      <c r="J1664" s="18"/>
      <c r="K1664" s="10"/>
      <c r="L1664" s="28"/>
      <c r="N1664" s="9">
        <f>IF(I1664&gt;0,IF(COUNTIF($A$2:A1664,A1664)&gt;1,0,1),0)</f>
        <v>0</v>
      </c>
    </row>
    <row r="1665" spans="1:14" ht="12.75" customHeight="1" x14ac:dyDescent="0.25">
      <c r="A1665" s="10"/>
      <c r="B1665" s="10"/>
      <c r="C1665" s="10"/>
      <c r="D1665" s="10"/>
      <c r="E1665" s="10"/>
      <c r="F1665" s="10"/>
      <c r="G1665" s="17"/>
      <c r="H1665" s="17"/>
      <c r="I1665" s="18"/>
      <c r="J1665" s="18"/>
      <c r="K1665" s="10"/>
      <c r="L1665" s="28"/>
      <c r="N1665" s="9">
        <f>IF(I1665&gt;0,IF(COUNTIF($A$2:A1665,A1665)&gt;1,0,1),0)</f>
        <v>0</v>
      </c>
    </row>
    <row r="1666" spans="1:14" ht="12.75" customHeight="1" x14ac:dyDescent="0.25">
      <c r="A1666" s="10"/>
      <c r="B1666" s="10"/>
      <c r="C1666" s="10"/>
      <c r="D1666" s="10"/>
      <c r="E1666" s="10"/>
      <c r="F1666" s="10"/>
      <c r="G1666" s="17"/>
      <c r="H1666" s="17"/>
      <c r="I1666" s="18"/>
      <c r="J1666" s="18"/>
      <c r="K1666" s="10"/>
      <c r="L1666" s="28"/>
      <c r="N1666" s="9">
        <f>IF(I1666&gt;0,IF(COUNTIF($A$2:A1666,A1666)&gt;1,0,1),0)</f>
        <v>0</v>
      </c>
    </row>
    <row r="1667" spans="1:14" ht="12.75" customHeight="1" x14ac:dyDescent="0.25">
      <c r="A1667" s="10"/>
      <c r="B1667" s="10"/>
      <c r="C1667" s="10"/>
      <c r="D1667" s="10"/>
      <c r="E1667" s="10"/>
      <c r="F1667" s="10"/>
      <c r="G1667" s="17"/>
      <c r="H1667" s="17"/>
      <c r="I1667" s="18"/>
      <c r="J1667" s="18"/>
      <c r="K1667" s="18"/>
      <c r="L1667" s="28"/>
      <c r="N1667" s="9">
        <f>IF(I1667&gt;0,IF(COUNTIF($A$2:A1667,A1667)&gt;1,0,1),0)</f>
        <v>0</v>
      </c>
    </row>
    <row r="1668" spans="1:14" ht="12.75" customHeight="1" x14ac:dyDescent="0.25">
      <c r="A1668" s="10"/>
      <c r="B1668" s="10"/>
      <c r="C1668" s="10"/>
      <c r="D1668" s="10"/>
      <c r="E1668" s="10"/>
      <c r="F1668" s="10"/>
      <c r="G1668" s="17"/>
      <c r="H1668" s="17"/>
      <c r="I1668" s="18"/>
      <c r="J1668" s="18"/>
      <c r="K1668" s="10"/>
      <c r="L1668" s="28"/>
      <c r="N1668" s="9">
        <f>IF(I1668&gt;0,IF(COUNTIF($A$2:A1668,A1668)&gt;1,0,1),0)</f>
        <v>0</v>
      </c>
    </row>
    <row r="1669" spans="1:14" ht="12.75" customHeight="1" x14ac:dyDescent="0.25">
      <c r="A1669" s="10"/>
      <c r="B1669" s="10"/>
      <c r="C1669" s="10"/>
      <c r="D1669" s="10"/>
      <c r="E1669" s="10"/>
      <c r="F1669" s="10"/>
      <c r="G1669" s="17"/>
      <c r="H1669" s="17"/>
      <c r="I1669" s="18"/>
      <c r="J1669" s="18"/>
      <c r="K1669" s="10"/>
      <c r="L1669" s="28"/>
      <c r="N1669" s="9">
        <f>IF(I1669&gt;0,IF(COUNTIF($A$2:A1669,A1669)&gt;1,0,1),0)</f>
        <v>0</v>
      </c>
    </row>
    <row r="1670" spans="1:14" ht="12.75" customHeight="1" x14ac:dyDescent="0.25">
      <c r="A1670" s="10"/>
      <c r="B1670" s="10"/>
      <c r="C1670" s="10"/>
      <c r="D1670" s="10"/>
      <c r="E1670" s="10"/>
      <c r="F1670" s="10"/>
      <c r="G1670" s="17"/>
      <c r="H1670" s="17"/>
      <c r="I1670" s="18"/>
      <c r="J1670" s="18"/>
      <c r="K1670" s="10"/>
      <c r="L1670" s="28"/>
      <c r="N1670" s="9">
        <f>IF(I1670&gt;0,IF(COUNTIF($A$2:A1670,A1670)&gt;1,0,1),0)</f>
        <v>0</v>
      </c>
    </row>
    <row r="1671" spans="1:14" ht="12.75" customHeight="1" x14ac:dyDescent="0.25">
      <c r="A1671" s="10"/>
      <c r="B1671" s="10"/>
      <c r="C1671" s="10"/>
      <c r="D1671" s="10"/>
      <c r="E1671" s="10"/>
      <c r="F1671" s="10"/>
      <c r="G1671" s="17"/>
      <c r="H1671" s="17"/>
      <c r="I1671" s="18"/>
      <c r="J1671" s="18"/>
      <c r="K1671" s="10"/>
      <c r="L1671" s="28"/>
      <c r="N1671" s="9">
        <f>IF(I1671&gt;0,IF(COUNTIF($A$2:A1671,A1671)&gt;1,0,1),0)</f>
        <v>0</v>
      </c>
    </row>
    <row r="1672" spans="1:14" ht="12.75" customHeight="1" x14ac:dyDescent="0.25">
      <c r="A1672" s="10"/>
      <c r="B1672" s="10"/>
      <c r="C1672" s="10"/>
      <c r="D1672" s="10"/>
      <c r="E1672" s="10"/>
      <c r="F1672" s="10"/>
      <c r="G1672" s="17"/>
      <c r="H1672" s="17"/>
      <c r="I1672" s="18"/>
      <c r="J1672" s="18"/>
      <c r="K1672" s="10"/>
      <c r="L1672" s="28"/>
      <c r="N1672" s="9">
        <f>IF(I1672&gt;0,IF(COUNTIF($A$2:A1672,A1672)&gt;1,0,1),0)</f>
        <v>0</v>
      </c>
    </row>
    <row r="1673" spans="1:14" ht="12.75" customHeight="1" x14ac:dyDescent="0.25">
      <c r="A1673" s="10"/>
      <c r="B1673" s="10"/>
      <c r="C1673" s="10"/>
      <c r="D1673" s="10"/>
      <c r="E1673" s="10"/>
      <c r="F1673" s="10"/>
      <c r="G1673" s="17"/>
      <c r="H1673" s="17"/>
      <c r="I1673" s="18"/>
      <c r="J1673" s="18"/>
      <c r="K1673" s="10"/>
      <c r="L1673" s="28"/>
      <c r="N1673" s="9">
        <f>IF(I1673&gt;0,IF(COUNTIF($A$2:A1673,A1673)&gt;1,0,1),0)</f>
        <v>0</v>
      </c>
    </row>
    <row r="1674" spans="1:14" ht="12.75" customHeight="1" x14ac:dyDescent="0.25">
      <c r="A1674" s="10"/>
      <c r="B1674" s="10"/>
      <c r="C1674" s="10"/>
      <c r="D1674" s="10"/>
      <c r="E1674" s="10"/>
      <c r="F1674" s="10"/>
      <c r="G1674" s="17"/>
      <c r="H1674" s="17"/>
      <c r="I1674" s="18"/>
      <c r="J1674" s="18"/>
      <c r="K1674" s="10"/>
      <c r="L1674" s="28"/>
      <c r="N1674" s="9">
        <f>IF(I1674&gt;0,IF(COUNTIF($A$2:A1674,A1674)&gt;1,0,1),0)</f>
        <v>0</v>
      </c>
    </row>
    <row r="1675" spans="1:14" ht="12.75" customHeight="1" x14ac:dyDescent="0.25">
      <c r="A1675" s="10"/>
      <c r="B1675" s="10"/>
      <c r="C1675" s="10"/>
      <c r="D1675" s="10"/>
      <c r="E1675" s="10"/>
      <c r="F1675" s="10"/>
      <c r="G1675" s="17"/>
      <c r="H1675" s="17"/>
      <c r="I1675" s="18"/>
      <c r="J1675" s="18"/>
      <c r="K1675" s="10"/>
      <c r="L1675" s="28"/>
      <c r="N1675" s="9">
        <f>IF(I1675&gt;0,IF(COUNTIF($A$2:A1675,A1675)&gt;1,0,1),0)</f>
        <v>0</v>
      </c>
    </row>
    <row r="1676" spans="1:14" ht="12.75" customHeight="1" x14ac:dyDescent="0.25">
      <c r="A1676" s="10"/>
      <c r="B1676" s="10"/>
      <c r="C1676" s="10"/>
      <c r="D1676" s="10"/>
      <c r="E1676" s="10"/>
      <c r="F1676" s="10"/>
      <c r="G1676" s="17"/>
      <c r="H1676" s="17"/>
      <c r="I1676" s="18"/>
      <c r="J1676" s="18"/>
      <c r="K1676" s="10"/>
      <c r="L1676" s="28"/>
      <c r="N1676" s="9">
        <f>IF(I1676&gt;0,IF(COUNTIF($A$2:A1676,A1676)&gt;1,0,1),0)</f>
        <v>0</v>
      </c>
    </row>
    <row r="1677" spans="1:14" ht="12.75" customHeight="1" x14ac:dyDescent="0.25">
      <c r="A1677" s="10"/>
      <c r="B1677" s="10"/>
      <c r="C1677" s="10"/>
      <c r="D1677" s="10"/>
      <c r="E1677" s="10"/>
      <c r="F1677" s="10"/>
      <c r="G1677" s="17"/>
      <c r="H1677" s="17"/>
      <c r="I1677" s="18"/>
      <c r="J1677" s="18"/>
      <c r="K1677" s="10"/>
      <c r="L1677" s="28"/>
      <c r="N1677" s="9">
        <f>IF(I1677&gt;0,IF(COUNTIF($A$2:A1677,A1677)&gt;1,0,1),0)</f>
        <v>0</v>
      </c>
    </row>
    <row r="1678" spans="1:14" ht="12.75" customHeight="1" x14ac:dyDescent="0.25">
      <c r="A1678" s="10"/>
      <c r="B1678" s="10"/>
      <c r="C1678" s="10"/>
      <c r="D1678" s="10"/>
      <c r="E1678" s="10"/>
      <c r="F1678" s="10"/>
      <c r="G1678" s="17"/>
      <c r="H1678" s="17"/>
      <c r="I1678" s="18"/>
      <c r="J1678" s="18"/>
      <c r="K1678" s="10"/>
      <c r="L1678" s="28"/>
      <c r="N1678" s="9">
        <f>IF(I1678&gt;0,IF(COUNTIF($A$2:A1678,A1678)&gt;1,0,1),0)</f>
        <v>0</v>
      </c>
    </row>
    <row r="1679" spans="1:14" ht="12.75" customHeight="1" x14ac:dyDescent="0.25">
      <c r="A1679" s="10"/>
      <c r="B1679" s="10"/>
      <c r="C1679" s="10"/>
      <c r="D1679" s="10"/>
      <c r="E1679" s="10"/>
      <c r="F1679" s="10"/>
      <c r="G1679" s="17"/>
      <c r="H1679" s="17"/>
      <c r="I1679" s="18"/>
      <c r="J1679" s="18"/>
      <c r="K1679" s="10"/>
      <c r="L1679" s="28"/>
      <c r="N1679" s="9">
        <f>IF(I1679&gt;0,IF(COUNTIF($A$2:A1679,A1679)&gt;1,0,1),0)</f>
        <v>0</v>
      </c>
    </row>
    <row r="1680" spans="1:14" ht="12.75" customHeight="1" x14ac:dyDescent="0.25">
      <c r="A1680" s="10"/>
      <c r="B1680" s="10"/>
      <c r="C1680" s="10"/>
      <c r="D1680" s="10"/>
      <c r="E1680" s="10"/>
      <c r="F1680" s="10"/>
      <c r="G1680" s="17"/>
      <c r="H1680" s="17"/>
      <c r="I1680" s="18"/>
      <c r="J1680" s="18"/>
      <c r="K1680" s="10"/>
      <c r="L1680" s="28"/>
      <c r="N1680" s="9">
        <f>IF(I1680&gt;0,IF(COUNTIF($A$2:A1680,A1680)&gt;1,0,1),0)</f>
        <v>0</v>
      </c>
    </row>
    <row r="1681" spans="1:14" ht="12.75" customHeight="1" x14ac:dyDescent="0.25">
      <c r="A1681" s="10"/>
      <c r="B1681" s="10"/>
      <c r="C1681" s="10"/>
      <c r="D1681" s="10"/>
      <c r="E1681" s="10"/>
      <c r="F1681" s="10"/>
      <c r="G1681" s="17"/>
      <c r="H1681" s="17"/>
      <c r="I1681" s="18"/>
      <c r="J1681" s="18"/>
      <c r="K1681" s="10"/>
      <c r="L1681" s="28"/>
      <c r="N1681" s="9">
        <f>IF(I1681&gt;0,IF(COUNTIF($A$2:A1681,A1681)&gt;1,0,1),0)</f>
        <v>0</v>
      </c>
    </row>
    <row r="1682" spans="1:14" ht="12.75" customHeight="1" x14ac:dyDescent="0.25">
      <c r="A1682" s="10"/>
      <c r="B1682" s="10"/>
      <c r="C1682" s="10"/>
      <c r="D1682" s="10"/>
      <c r="E1682" s="10"/>
      <c r="F1682" s="10"/>
      <c r="G1682" s="17"/>
      <c r="H1682" s="17"/>
      <c r="I1682" s="18"/>
      <c r="J1682" s="18"/>
      <c r="K1682" s="10"/>
      <c r="L1682" s="28"/>
      <c r="N1682" s="9">
        <f>IF(I1682&gt;0,IF(COUNTIF($A$2:A1682,A1682)&gt;1,0,1),0)</f>
        <v>0</v>
      </c>
    </row>
    <row r="1683" spans="1:14" ht="12.75" customHeight="1" x14ac:dyDescent="0.25">
      <c r="A1683" s="10"/>
      <c r="B1683" s="10"/>
      <c r="C1683" s="10"/>
      <c r="D1683" s="10"/>
      <c r="E1683" s="10"/>
      <c r="F1683" s="10"/>
      <c r="G1683" s="17"/>
      <c r="H1683" s="17"/>
      <c r="I1683" s="18"/>
      <c r="J1683" s="18"/>
      <c r="K1683" s="10"/>
      <c r="L1683" s="28"/>
      <c r="N1683" s="9">
        <f>IF(I1683&gt;0,IF(COUNTIF($A$2:A1683,A1683)&gt;1,0,1),0)</f>
        <v>0</v>
      </c>
    </row>
    <row r="1684" spans="1:14" ht="12.75" customHeight="1" x14ac:dyDescent="0.25">
      <c r="A1684" s="10"/>
      <c r="B1684" s="10"/>
      <c r="C1684" s="10"/>
      <c r="D1684" s="10"/>
      <c r="E1684" s="10"/>
      <c r="F1684" s="10"/>
      <c r="G1684" s="17"/>
      <c r="H1684" s="17"/>
      <c r="I1684" s="18"/>
      <c r="J1684" s="18"/>
      <c r="K1684" s="10"/>
      <c r="L1684" s="28"/>
      <c r="N1684" s="9">
        <f>IF(I1684&gt;0,IF(COUNTIF($A$2:A1684,A1684)&gt;1,0,1),0)</f>
        <v>0</v>
      </c>
    </row>
    <row r="1685" spans="1:14" ht="12.75" customHeight="1" x14ac:dyDescent="0.25">
      <c r="A1685" s="10"/>
      <c r="B1685" s="10"/>
      <c r="C1685" s="10"/>
      <c r="D1685" s="10"/>
      <c r="E1685" s="10"/>
      <c r="F1685" s="10"/>
      <c r="G1685" s="17"/>
      <c r="H1685" s="17"/>
      <c r="I1685" s="18"/>
      <c r="J1685" s="18"/>
      <c r="K1685" s="10"/>
      <c r="L1685" s="28"/>
      <c r="N1685" s="9">
        <f>IF(I1685&gt;0,IF(COUNTIF($A$2:A1685,A1685)&gt;1,0,1),0)</f>
        <v>0</v>
      </c>
    </row>
    <row r="1686" spans="1:14" ht="12.75" customHeight="1" x14ac:dyDescent="0.25">
      <c r="A1686" s="10"/>
      <c r="B1686" s="10"/>
      <c r="C1686" s="10"/>
      <c r="D1686" s="10"/>
      <c r="E1686" s="10"/>
      <c r="F1686" s="10"/>
      <c r="G1686" s="17"/>
      <c r="H1686" s="17"/>
      <c r="I1686" s="18"/>
      <c r="J1686" s="18"/>
      <c r="K1686" s="10"/>
      <c r="L1686" s="28"/>
      <c r="N1686" s="9">
        <f>IF(I1686&gt;0,IF(COUNTIF($A$2:A1686,A1686)&gt;1,0,1),0)</f>
        <v>0</v>
      </c>
    </row>
    <row r="1687" spans="1:14" ht="12.75" customHeight="1" x14ac:dyDescent="0.25">
      <c r="A1687" s="10"/>
      <c r="B1687" s="10"/>
      <c r="C1687" s="10"/>
      <c r="D1687" s="10"/>
      <c r="E1687" s="10"/>
      <c r="F1687" s="10"/>
      <c r="G1687" s="17"/>
      <c r="H1687" s="17"/>
      <c r="I1687" s="18"/>
      <c r="J1687" s="18"/>
      <c r="K1687" s="10"/>
      <c r="L1687" s="28"/>
      <c r="N1687" s="9">
        <f>IF(I1687&gt;0,IF(COUNTIF($A$2:A1687,A1687)&gt;1,0,1),0)</f>
        <v>0</v>
      </c>
    </row>
    <row r="1688" spans="1:14" ht="12.75" customHeight="1" x14ac:dyDescent="0.25">
      <c r="A1688" s="10"/>
      <c r="B1688" s="10"/>
      <c r="C1688" s="10"/>
      <c r="D1688" s="10"/>
      <c r="E1688" s="10"/>
      <c r="F1688" s="10"/>
      <c r="G1688" s="17"/>
      <c r="H1688" s="17"/>
      <c r="I1688" s="18"/>
      <c r="J1688" s="18"/>
      <c r="K1688" s="10"/>
      <c r="L1688" s="28"/>
      <c r="N1688" s="9">
        <f>IF(I1688&gt;0,IF(COUNTIF($A$2:A1688,A1688)&gt;1,0,1),0)</f>
        <v>0</v>
      </c>
    </row>
    <row r="1689" spans="1:14" ht="12.75" customHeight="1" x14ac:dyDescent="0.25">
      <c r="A1689" s="10"/>
      <c r="B1689" s="10"/>
      <c r="C1689" s="10"/>
      <c r="D1689" s="10"/>
      <c r="E1689" s="10"/>
      <c r="F1689" s="10"/>
      <c r="G1689" s="17"/>
      <c r="H1689" s="17"/>
      <c r="I1689" s="18"/>
      <c r="J1689" s="18"/>
      <c r="K1689" s="10"/>
      <c r="L1689" s="28"/>
      <c r="N1689" s="9">
        <f>IF(I1689&gt;0,IF(COUNTIF($A$2:A1689,A1689)&gt;1,0,1),0)</f>
        <v>0</v>
      </c>
    </row>
    <row r="1690" spans="1:14" ht="12.75" customHeight="1" x14ac:dyDescent="0.25">
      <c r="A1690" s="10"/>
      <c r="B1690" s="10"/>
      <c r="C1690" s="10"/>
      <c r="D1690" s="10"/>
      <c r="E1690" s="10"/>
      <c r="F1690" s="10"/>
      <c r="G1690" s="17"/>
      <c r="H1690" s="17"/>
      <c r="I1690" s="18"/>
      <c r="J1690" s="18"/>
      <c r="K1690" s="10"/>
      <c r="L1690" s="28"/>
      <c r="N1690" s="9">
        <f>IF(I1690&gt;0,IF(COUNTIF($A$2:A1690,A1690)&gt;1,0,1),0)</f>
        <v>0</v>
      </c>
    </row>
    <row r="1691" spans="1:14" ht="12.75" customHeight="1" x14ac:dyDescent="0.25">
      <c r="A1691" s="10"/>
      <c r="B1691" s="10"/>
      <c r="C1691" s="10"/>
      <c r="D1691" s="10"/>
      <c r="E1691" s="10"/>
      <c r="F1691" s="10"/>
      <c r="G1691" s="17"/>
      <c r="H1691" s="17"/>
      <c r="I1691" s="18"/>
      <c r="J1691" s="18"/>
      <c r="K1691" s="10"/>
      <c r="L1691" s="28"/>
      <c r="N1691" s="9">
        <f>IF(I1691&gt;0,IF(COUNTIF($A$2:A1691,A1691)&gt;1,0,1),0)</f>
        <v>0</v>
      </c>
    </row>
    <row r="1692" spans="1:14" ht="12.75" customHeight="1" x14ac:dyDescent="0.25">
      <c r="A1692" s="10"/>
      <c r="B1692" s="10"/>
      <c r="C1692" s="10"/>
      <c r="D1692" s="10"/>
      <c r="E1692" s="10"/>
      <c r="F1692" s="10"/>
      <c r="G1692" s="17"/>
      <c r="H1692" s="17"/>
      <c r="I1692" s="18"/>
      <c r="J1692" s="18"/>
      <c r="K1692" s="10"/>
      <c r="L1692" s="28"/>
      <c r="N1692" s="9">
        <f>IF(I1692&gt;0,IF(COUNTIF($A$2:A1692,A1692)&gt;1,0,1),0)</f>
        <v>0</v>
      </c>
    </row>
    <row r="1693" spans="1:14" ht="12.75" customHeight="1" x14ac:dyDescent="0.25">
      <c r="A1693" s="10"/>
      <c r="B1693" s="10"/>
      <c r="C1693" s="10"/>
      <c r="D1693" s="10"/>
      <c r="E1693" s="10"/>
      <c r="F1693" s="10"/>
      <c r="G1693" s="17"/>
      <c r="H1693" s="17"/>
      <c r="I1693" s="18"/>
      <c r="J1693" s="18"/>
      <c r="K1693" s="10"/>
      <c r="L1693" s="28"/>
      <c r="N1693" s="9">
        <f>IF(I1693&gt;0,IF(COUNTIF($A$2:A1693,A1693)&gt;1,0,1),0)</f>
        <v>0</v>
      </c>
    </row>
    <row r="1694" spans="1:14" ht="12.75" customHeight="1" x14ac:dyDescent="0.25">
      <c r="A1694" s="10"/>
      <c r="B1694" s="10"/>
      <c r="C1694" s="10"/>
      <c r="D1694" s="10"/>
      <c r="E1694" s="10"/>
      <c r="F1694" s="10"/>
      <c r="G1694" s="17"/>
      <c r="H1694" s="17"/>
      <c r="I1694" s="18"/>
      <c r="J1694" s="18"/>
      <c r="K1694" s="10"/>
      <c r="L1694" s="28"/>
      <c r="N1694" s="9">
        <f>IF(I1694&gt;0,IF(COUNTIF($A$2:A1694,A1694)&gt;1,0,1),0)</f>
        <v>0</v>
      </c>
    </row>
    <row r="1695" spans="1:14" ht="12.75" customHeight="1" x14ac:dyDescent="0.25">
      <c r="A1695" s="10"/>
      <c r="B1695" s="10"/>
      <c r="C1695" s="10"/>
      <c r="D1695" s="10"/>
      <c r="E1695" s="10"/>
      <c r="F1695" s="10"/>
      <c r="G1695" s="17"/>
      <c r="H1695" s="17"/>
      <c r="I1695" s="18"/>
      <c r="J1695" s="18"/>
      <c r="K1695" s="10"/>
      <c r="L1695" s="28"/>
      <c r="N1695" s="9">
        <f>IF(I1695&gt;0,IF(COUNTIF($A$2:A1695,A1695)&gt;1,0,1),0)</f>
        <v>0</v>
      </c>
    </row>
    <row r="1696" spans="1:14" ht="12.75" customHeight="1" x14ac:dyDescent="0.25">
      <c r="A1696" s="10"/>
      <c r="B1696" s="10"/>
      <c r="C1696" s="10"/>
      <c r="D1696" s="10"/>
      <c r="E1696" s="10"/>
      <c r="F1696" s="10"/>
      <c r="G1696" s="17"/>
      <c r="H1696" s="17"/>
      <c r="I1696" s="18"/>
      <c r="J1696" s="18"/>
      <c r="K1696" s="10"/>
      <c r="L1696" s="28"/>
      <c r="N1696" s="9">
        <f>IF(I1696&gt;0,IF(COUNTIF($A$2:A1696,A1696)&gt;1,0,1),0)</f>
        <v>0</v>
      </c>
    </row>
    <row r="1697" spans="1:14" ht="12.75" customHeight="1" x14ac:dyDescent="0.25">
      <c r="A1697" s="10"/>
      <c r="B1697" s="10"/>
      <c r="C1697" s="10"/>
      <c r="D1697" s="10"/>
      <c r="E1697" s="10"/>
      <c r="F1697" s="10"/>
      <c r="G1697" s="17"/>
      <c r="H1697" s="17"/>
      <c r="I1697" s="18"/>
      <c r="J1697" s="18"/>
      <c r="K1697" s="10"/>
      <c r="L1697" s="28"/>
      <c r="N1697" s="9">
        <f>IF(I1697&gt;0,IF(COUNTIF($A$2:A1697,A1697)&gt;1,0,1),0)</f>
        <v>0</v>
      </c>
    </row>
    <row r="1698" spans="1:14" ht="12.75" customHeight="1" x14ac:dyDescent="0.25">
      <c r="A1698" s="10"/>
      <c r="B1698" s="10"/>
      <c r="C1698" s="10"/>
      <c r="D1698" s="10"/>
      <c r="E1698" s="10"/>
      <c r="F1698" s="10"/>
      <c r="G1698" s="17"/>
      <c r="H1698" s="17"/>
      <c r="I1698" s="18"/>
      <c r="J1698" s="18"/>
      <c r="K1698" s="10"/>
      <c r="L1698" s="28"/>
      <c r="N1698" s="9">
        <f>IF(I1698&gt;0,IF(COUNTIF($A$2:A1698,A1698)&gt;1,0,1),0)</f>
        <v>0</v>
      </c>
    </row>
    <row r="1699" spans="1:14" ht="12.75" customHeight="1" x14ac:dyDescent="0.25">
      <c r="A1699" s="10"/>
      <c r="B1699" s="10"/>
      <c r="C1699" s="10"/>
      <c r="D1699" s="10"/>
      <c r="E1699" s="10"/>
      <c r="F1699" s="10"/>
      <c r="G1699" s="17"/>
      <c r="H1699" s="17"/>
      <c r="I1699" s="18"/>
      <c r="J1699" s="18"/>
      <c r="K1699" s="10"/>
      <c r="L1699" s="28"/>
      <c r="N1699" s="9">
        <f>IF(I1699&gt;0,IF(COUNTIF($A$2:A1699,A1699)&gt;1,0,1),0)</f>
        <v>0</v>
      </c>
    </row>
    <row r="1700" spans="1:14" ht="12.75" customHeight="1" x14ac:dyDescent="0.25">
      <c r="A1700" s="10"/>
      <c r="B1700" s="10"/>
      <c r="C1700" s="10"/>
      <c r="D1700" s="10"/>
      <c r="E1700" s="10"/>
      <c r="F1700" s="10"/>
      <c r="G1700" s="17"/>
      <c r="H1700" s="17"/>
      <c r="I1700" s="18"/>
      <c r="J1700" s="18"/>
      <c r="K1700" s="10"/>
      <c r="L1700" s="28"/>
      <c r="N1700" s="9">
        <f>IF(I1700&gt;0,IF(COUNTIF($A$2:A1700,A1700)&gt;1,0,1),0)</f>
        <v>0</v>
      </c>
    </row>
    <row r="1701" spans="1:14" ht="12.75" customHeight="1" x14ac:dyDescent="0.25">
      <c r="A1701" s="10"/>
      <c r="B1701" s="10"/>
      <c r="C1701" s="10"/>
      <c r="D1701" s="10"/>
      <c r="E1701" s="10"/>
      <c r="F1701" s="10"/>
      <c r="G1701" s="17"/>
      <c r="H1701" s="17"/>
      <c r="I1701" s="18"/>
      <c r="J1701" s="18"/>
      <c r="K1701" s="10"/>
      <c r="L1701" s="28"/>
      <c r="N1701" s="9">
        <f>IF(I1701&gt;0,IF(COUNTIF($A$2:A1701,A1701)&gt;1,0,1),0)</f>
        <v>0</v>
      </c>
    </row>
    <row r="1702" spans="1:14" ht="12.75" customHeight="1" x14ac:dyDescent="0.25">
      <c r="A1702" s="10"/>
      <c r="B1702" s="10"/>
      <c r="C1702" s="10"/>
      <c r="D1702" s="10"/>
      <c r="E1702" s="10"/>
      <c r="F1702" s="10"/>
      <c r="G1702" s="17"/>
      <c r="H1702" s="17"/>
      <c r="I1702" s="18"/>
      <c r="J1702" s="18"/>
      <c r="K1702" s="10"/>
      <c r="L1702" s="28"/>
      <c r="N1702" s="9">
        <f>IF(I1702&gt;0,IF(COUNTIF($A$2:A1702,A1702)&gt;1,0,1),0)</f>
        <v>0</v>
      </c>
    </row>
    <row r="1703" spans="1:14" ht="12.75" customHeight="1" x14ac:dyDescent="0.25">
      <c r="A1703" s="10"/>
      <c r="B1703" s="10"/>
      <c r="C1703" s="10"/>
      <c r="D1703" s="10"/>
      <c r="E1703" s="10"/>
      <c r="F1703" s="10"/>
      <c r="G1703" s="17"/>
      <c r="H1703" s="17"/>
      <c r="I1703" s="18"/>
      <c r="J1703" s="18"/>
      <c r="K1703" s="10"/>
      <c r="L1703" s="28"/>
      <c r="N1703" s="9">
        <f>IF(I1703&gt;0,IF(COUNTIF($A$2:A1703,A1703)&gt;1,0,1),0)</f>
        <v>0</v>
      </c>
    </row>
    <row r="1704" spans="1:14" ht="12.75" customHeight="1" x14ac:dyDescent="0.25">
      <c r="A1704" s="10"/>
      <c r="B1704" s="10"/>
      <c r="C1704" s="10"/>
      <c r="D1704" s="10"/>
      <c r="E1704" s="10"/>
      <c r="F1704" s="10"/>
      <c r="G1704" s="17"/>
      <c r="H1704" s="17"/>
      <c r="I1704" s="18"/>
      <c r="J1704" s="18"/>
      <c r="K1704" s="10"/>
      <c r="L1704" s="28"/>
      <c r="N1704" s="9">
        <f>IF(I1704&gt;0,IF(COUNTIF($A$2:A1704,A1704)&gt;1,0,1),0)</f>
        <v>0</v>
      </c>
    </row>
    <row r="1705" spans="1:14" ht="12.75" customHeight="1" x14ac:dyDescent="0.25">
      <c r="A1705" s="10"/>
      <c r="B1705" s="10"/>
      <c r="C1705" s="10"/>
      <c r="D1705" s="10"/>
      <c r="E1705" s="10"/>
      <c r="F1705" s="10"/>
      <c r="G1705" s="17"/>
      <c r="H1705" s="17"/>
      <c r="I1705" s="18"/>
      <c r="J1705" s="18"/>
      <c r="K1705" s="10"/>
      <c r="L1705" s="28"/>
      <c r="N1705" s="9">
        <f>IF(I1705&gt;0,IF(COUNTIF($A$2:A1705,A1705)&gt;1,0,1),0)</f>
        <v>0</v>
      </c>
    </row>
    <row r="1706" spans="1:14" ht="12.75" customHeight="1" x14ac:dyDescent="0.25">
      <c r="A1706" s="10"/>
      <c r="B1706" s="10"/>
      <c r="C1706" s="10"/>
      <c r="D1706" s="10"/>
      <c r="E1706" s="10"/>
      <c r="F1706" s="10"/>
      <c r="G1706" s="17"/>
      <c r="H1706" s="17"/>
      <c r="I1706" s="18"/>
      <c r="J1706" s="18"/>
      <c r="K1706" s="10"/>
      <c r="L1706" s="28"/>
      <c r="N1706" s="9">
        <f>IF(I1706&gt;0,IF(COUNTIF($A$2:A1706,A1706)&gt;1,0,1),0)</f>
        <v>0</v>
      </c>
    </row>
    <row r="1707" spans="1:14" ht="12.75" customHeight="1" x14ac:dyDescent="0.25">
      <c r="A1707" s="10"/>
      <c r="B1707" s="10"/>
      <c r="C1707" s="10"/>
      <c r="D1707" s="10"/>
      <c r="E1707" s="10"/>
      <c r="F1707" s="10"/>
      <c r="G1707" s="17"/>
      <c r="H1707" s="17"/>
      <c r="I1707" s="18"/>
      <c r="J1707" s="18"/>
      <c r="K1707" s="10"/>
      <c r="L1707" s="28"/>
      <c r="N1707" s="9">
        <f>IF(I1707&gt;0,IF(COUNTIF($A$2:A1707,A1707)&gt;1,0,1),0)</f>
        <v>0</v>
      </c>
    </row>
    <row r="1708" spans="1:14" ht="12.75" customHeight="1" x14ac:dyDescent="0.25">
      <c r="A1708" s="10"/>
      <c r="B1708" s="10"/>
      <c r="C1708" s="10"/>
      <c r="D1708" s="10"/>
      <c r="E1708" s="10"/>
      <c r="F1708" s="10"/>
      <c r="G1708" s="17"/>
      <c r="H1708" s="17"/>
      <c r="I1708" s="18"/>
      <c r="J1708" s="18"/>
      <c r="K1708" s="10"/>
      <c r="L1708" s="28"/>
      <c r="N1708" s="9">
        <f>IF(I1708&gt;0,IF(COUNTIF($A$2:A1708,A1708)&gt;1,0,1),0)</f>
        <v>0</v>
      </c>
    </row>
    <row r="1709" spans="1:14" ht="12.75" customHeight="1" x14ac:dyDescent="0.25">
      <c r="A1709" s="10"/>
      <c r="B1709" s="10"/>
      <c r="C1709" s="10"/>
      <c r="D1709" s="10"/>
      <c r="E1709" s="10"/>
      <c r="F1709" s="10"/>
      <c r="G1709" s="17"/>
      <c r="H1709" s="17"/>
      <c r="I1709" s="18"/>
      <c r="J1709" s="18"/>
      <c r="K1709" s="10"/>
      <c r="L1709" s="28"/>
      <c r="N1709" s="9">
        <f>IF(I1709&gt;0,IF(COUNTIF($A$2:A1709,A1709)&gt;1,0,1),0)</f>
        <v>0</v>
      </c>
    </row>
    <row r="1710" spans="1:14" ht="12.75" customHeight="1" x14ac:dyDescent="0.25">
      <c r="A1710" s="10"/>
      <c r="B1710" s="10"/>
      <c r="C1710" s="10"/>
      <c r="D1710" s="10"/>
      <c r="E1710" s="10"/>
      <c r="F1710" s="10"/>
      <c r="G1710" s="17"/>
      <c r="H1710" s="17"/>
      <c r="I1710" s="18"/>
      <c r="J1710" s="18"/>
      <c r="K1710" s="10"/>
      <c r="L1710" s="28"/>
      <c r="N1710" s="9">
        <f>IF(I1710&gt;0,IF(COUNTIF($A$2:A1710,A1710)&gt;1,0,1),0)</f>
        <v>0</v>
      </c>
    </row>
    <row r="1711" spans="1:14" ht="12.75" customHeight="1" x14ac:dyDescent="0.25">
      <c r="A1711" s="10"/>
      <c r="B1711" s="10"/>
      <c r="C1711" s="10"/>
      <c r="D1711" s="10"/>
      <c r="E1711" s="10"/>
      <c r="F1711" s="10"/>
      <c r="G1711" s="17"/>
      <c r="H1711" s="17"/>
      <c r="I1711" s="18"/>
      <c r="J1711" s="18"/>
      <c r="K1711" s="10"/>
      <c r="L1711" s="28"/>
      <c r="N1711" s="9">
        <f>IF(I1711&gt;0,IF(COUNTIF($A$2:A1711,A1711)&gt;1,0,1),0)</f>
        <v>0</v>
      </c>
    </row>
    <row r="1712" spans="1:14" ht="12.75" customHeight="1" x14ac:dyDescent="0.25">
      <c r="A1712" s="10"/>
      <c r="B1712" s="10"/>
      <c r="C1712" s="10"/>
      <c r="D1712" s="10"/>
      <c r="E1712" s="10"/>
      <c r="F1712" s="10"/>
      <c r="G1712" s="17"/>
      <c r="H1712" s="17"/>
      <c r="I1712" s="18"/>
      <c r="J1712" s="18"/>
      <c r="K1712" s="10"/>
      <c r="L1712" s="28"/>
      <c r="N1712" s="9">
        <f>IF(I1712&gt;0,IF(COUNTIF($A$2:A1712,A1712)&gt;1,0,1),0)</f>
        <v>0</v>
      </c>
    </row>
    <row r="1713" spans="1:14" ht="12.75" customHeight="1" x14ac:dyDescent="0.25">
      <c r="A1713" s="10"/>
      <c r="B1713" s="10"/>
      <c r="C1713" s="10"/>
      <c r="D1713" s="10"/>
      <c r="E1713" s="10"/>
      <c r="F1713" s="10"/>
      <c r="G1713" s="17"/>
      <c r="H1713" s="17"/>
      <c r="I1713" s="18"/>
      <c r="J1713" s="18"/>
      <c r="K1713" s="10"/>
      <c r="L1713" s="28"/>
      <c r="N1713" s="9">
        <f>IF(I1713&gt;0,IF(COUNTIF($A$2:A1713,A1713)&gt;1,0,1),0)</f>
        <v>0</v>
      </c>
    </row>
    <row r="1714" spans="1:14" ht="12.75" customHeight="1" x14ac:dyDescent="0.25">
      <c r="A1714" s="10"/>
      <c r="B1714" s="10"/>
      <c r="C1714" s="10"/>
      <c r="D1714" s="10"/>
      <c r="E1714" s="10"/>
      <c r="F1714" s="10"/>
      <c r="G1714" s="17"/>
      <c r="H1714" s="17"/>
      <c r="I1714" s="18"/>
      <c r="J1714" s="18"/>
      <c r="K1714" s="10"/>
      <c r="L1714" s="28"/>
      <c r="N1714" s="9">
        <f>IF(I1714&gt;0,IF(COUNTIF($A$2:A1714,A1714)&gt;1,0,1),0)</f>
        <v>0</v>
      </c>
    </row>
    <row r="1715" spans="1:14" ht="12.75" customHeight="1" x14ac:dyDescent="0.25">
      <c r="A1715" s="10"/>
      <c r="B1715" s="10"/>
      <c r="C1715" s="10"/>
      <c r="D1715" s="10"/>
      <c r="E1715" s="10"/>
      <c r="F1715" s="10"/>
      <c r="G1715" s="17"/>
      <c r="H1715" s="17"/>
      <c r="I1715" s="18"/>
      <c r="J1715" s="18"/>
      <c r="K1715" s="10"/>
      <c r="L1715" s="28"/>
      <c r="N1715" s="9">
        <f>IF(I1715&gt;0,IF(COUNTIF($A$2:A1715,A1715)&gt;1,0,1),0)</f>
        <v>0</v>
      </c>
    </row>
    <row r="1716" spans="1:14" ht="12.75" customHeight="1" x14ac:dyDescent="0.25">
      <c r="A1716" s="10"/>
      <c r="B1716" s="10"/>
      <c r="C1716" s="10"/>
      <c r="D1716" s="10"/>
      <c r="E1716" s="10"/>
      <c r="F1716" s="10"/>
      <c r="G1716" s="17"/>
      <c r="H1716" s="17"/>
      <c r="I1716" s="18"/>
      <c r="J1716" s="18"/>
      <c r="K1716" s="10"/>
      <c r="L1716" s="28"/>
      <c r="N1716" s="9">
        <f>IF(I1716&gt;0,IF(COUNTIF($A$2:A1716,A1716)&gt;1,0,1),0)</f>
        <v>0</v>
      </c>
    </row>
    <row r="1717" spans="1:14" ht="12.75" customHeight="1" x14ac:dyDescent="0.25">
      <c r="A1717" s="10"/>
      <c r="B1717" s="10"/>
      <c r="C1717" s="10"/>
      <c r="D1717" s="10"/>
      <c r="E1717" s="10"/>
      <c r="F1717" s="10"/>
      <c r="G1717" s="17"/>
      <c r="H1717" s="17"/>
      <c r="I1717" s="18"/>
      <c r="J1717" s="18"/>
      <c r="K1717" s="10"/>
      <c r="L1717" s="28"/>
      <c r="N1717" s="9">
        <f>IF(I1717&gt;0,IF(COUNTIF($A$2:A1717,A1717)&gt;1,0,1),0)</f>
        <v>0</v>
      </c>
    </row>
    <row r="1718" spans="1:14" ht="12.75" customHeight="1" x14ac:dyDescent="0.25">
      <c r="A1718" s="10"/>
      <c r="B1718" s="10"/>
      <c r="C1718" s="10"/>
      <c r="D1718" s="10"/>
      <c r="E1718" s="10"/>
      <c r="F1718" s="10"/>
      <c r="G1718" s="17"/>
      <c r="H1718" s="17"/>
      <c r="I1718" s="18"/>
      <c r="J1718" s="18"/>
      <c r="K1718" s="10"/>
      <c r="L1718" s="28"/>
      <c r="N1718" s="9">
        <f>IF(I1718&gt;0,IF(COUNTIF($A$2:A1718,A1718)&gt;1,0,1),0)</f>
        <v>0</v>
      </c>
    </row>
    <row r="1719" spans="1:14" ht="12.75" customHeight="1" x14ac:dyDescent="0.25">
      <c r="A1719" s="10"/>
      <c r="B1719" s="10"/>
      <c r="C1719" s="10"/>
      <c r="D1719" s="10"/>
      <c r="E1719" s="10"/>
      <c r="F1719" s="10"/>
      <c r="G1719" s="17"/>
      <c r="H1719" s="17"/>
      <c r="I1719" s="18"/>
      <c r="J1719" s="18"/>
      <c r="K1719" s="10"/>
      <c r="L1719" s="28"/>
      <c r="N1719" s="9">
        <f>IF(I1719&gt;0,IF(COUNTIF($A$2:A1719,A1719)&gt;1,0,1),0)</f>
        <v>0</v>
      </c>
    </row>
    <row r="1720" spans="1:14" ht="12.75" customHeight="1" x14ac:dyDescent="0.25">
      <c r="A1720" s="10"/>
      <c r="B1720" s="10"/>
      <c r="C1720" s="10"/>
      <c r="D1720" s="10"/>
      <c r="E1720" s="10"/>
      <c r="F1720" s="10"/>
      <c r="G1720" s="17"/>
      <c r="H1720" s="17"/>
      <c r="I1720" s="18"/>
      <c r="J1720" s="18"/>
      <c r="K1720" s="10"/>
      <c r="L1720" s="28"/>
      <c r="N1720" s="9">
        <f>IF(I1720&gt;0,IF(COUNTIF($A$2:A1720,A1720)&gt;1,0,1),0)</f>
        <v>0</v>
      </c>
    </row>
    <row r="1721" spans="1:14" ht="12.75" customHeight="1" x14ac:dyDescent="0.25">
      <c r="A1721" s="10"/>
      <c r="B1721" s="10"/>
      <c r="C1721" s="10"/>
      <c r="D1721" s="10"/>
      <c r="E1721" s="10"/>
      <c r="F1721" s="10"/>
      <c r="G1721" s="17"/>
      <c r="H1721" s="17"/>
      <c r="I1721" s="18"/>
      <c r="J1721" s="18"/>
      <c r="K1721" s="10"/>
      <c r="L1721" s="28"/>
      <c r="N1721" s="9">
        <f>IF(I1721&gt;0,IF(COUNTIF($A$2:A1721,A1721)&gt;1,0,1),0)</f>
        <v>0</v>
      </c>
    </row>
    <row r="1722" spans="1:14" ht="12.75" customHeight="1" x14ac:dyDescent="0.25">
      <c r="A1722" s="10"/>
      <c r="B1722" s="10"/>
      <c r="C1722" s="10"/>
      <c r="D1722" s="10"/>
      <c r="E1722" s="10"/>
      <c r="F1722" s="10"/>
      <c r="G1722" s="17"/>
      <c r="H1722" s="17"/>
      <c r="I1722" s="18"/>
      <c r="J1722" s="18"/>
      <c r="K1722" s="10"/>
      <c r="L1722" s="28"/>
      <c r="N1722" s="9">
        <f>IF(I1722&gt;0,IF(COUNTIF($A$2:A1722,A1722)&gt;1,0,1),0)</f>
        <v>0</v>
      </c>
    </row>
    <row r="1723" spans="1:14" ht="12.75" customHeight="1" x14ac:dyDescent="0.25">
      <c r="A1723" s="10"/>
      <c r="B1723" s="10"/>
      <c r="C1723" s="10"/>
      <c r="D1723" s="10"/>
      <c r="E1723" s="10"/>
      <c r="F1723" s="10"/>
      <c r="G1723" s="17"/>
      <c r="H1723" s="17"/>
      <c r="I1723" s="18"/>
      <c r="J1723" s="18"/>
      <c r="K1723" s="10"/>
      <c r="L1723" s="28"/>
      <c r="N1723" s="9">
        <f>IF(I1723&gt;0,IF(COUNTIF($A$2:A1723,A1723)&gt;1,0,1),0)</f>
        <v>0</v>
      </c>
    </row>
    <row r="1724" spans="1:14" ht="12.75" customHeight="1" x14ac:dyDescent="0.25">
      <c r="A1724" s="10"/>
      <c r="B1724" s="10"/>
      <c r="C1724" s="10"/>
      <c r="D1724" s="10"/>
      <c r="E1724" s="10"/>
      <c r="F1724" s="10"/>
      <c r="G1724" s="17"/>
      <c r="H1724" s="17"/>
      <c r="I1724" s="18"/>
      <c r="J1724" s="18"/>
      <c r="K1724" s="10"/>
      <c r="L1724" s="28"/>
      <c r="N1724" s="9">
        <f>IF(I1724&gt;0,IF(COUNTIF($A$2:A1724,A1724)&gt;1,0,1),0)</f>
        <v>0</v>
      </c>
    </row>
    <row r="1725" spans="1:14" ht="12.75" customHeight="1" x14ac:dyDescent="0.25">
      <c r="A1725" s="10"/>
      <c r="B1725" s="10"/>
      <c r="C1725" s="10"/>
      <c r="D1725" s="10"/>
      <c r="E1725" s="10"/>
      <c r="F1725" s="10"/>
      <c r="G1725" s="17"/>
      <c r="H1725" s="17"/>
      <c r="I1725" s="18"/>
      <c r="J1725" s="18"/>
      <c r="K1725" s="10"/>
      <c r="L1725" s="28"/>
      <c r="N1725" s="9">
        <f>IF(I1725&gt;0,IF(COUNTIF($A$2:A1725,A1725)&gt;1,0,1),0)</f>
        <v>0</v>
      </c>
    </row>
    <row r="1726" spans="1:14" ht="12.75" customHeight="1" x14ac:dyDescent="0.25">
      <c r="A1726" s="10"/>
      <c r="B1726" s="10"/>
      <c r="C1726" s="10"/>
      <c r="D1726" s="10"/>
      <c r="E1726" s="10"/>
      <c r="F1726" s="10"/>
      <c r="G1726" s="17"/>
      <c r="H1726" s="17"/>
      <c r="I1726" s="18"/>
      <c r="J1726" s="18"/>
      <c r="K1726" s="10"/>
      <c r="L1726" s="28"/>
      <c r="N1726" s="9">
        <f>IF(I1726&gt;0,IF(COUNTIF($A$2:A1726,A1726)&gt;1,0,1),0)</f>
        <v>0</v>
      </c>
    </row>
    <row r="1727" spans="1:14" ht="12.75" customHeight="1" x14ac:dyDescent="0.25">
      <c r="A1727" s="10"/>
      <c r="B1727" s="10"/>
      <c r="C1727" s="10"/>
      <c r="D1727" s="10"/>
      <c r="E1727" s="10"/>
      <c r="F1727" s="10"/>
      <c r="G1727" s="17"/>
      <c r="H1727" s="17"/>
      <c r="I1727" s="18"/>
      <c r="J1727" s="18"/>
      <c r="K1727" s="10"/>
      <c r="L1727" s="28"/>
      <c r="N1727" s="9">
        <f>IF(I1727&gt;0,IF(COUNTIF($A$2:A1727,A1727)&gt;1,0,1),0)</f>
        <v>0</v>
      </c>
    </row>
    <row r="1728" spans="1:14" ht="12.75" customHeight="1" x14ac:dyDescent="0.25">
      <c r="A1728" s="10"/>
      <c r="B1728" s="10"/>
      <c r="C1728" s="10"/>
      <c r="D1728" s="10"/>
      <c r="E1728" s="10"/>
      <c r="F1728" s="10"/>
      <c r="G1728" s="17"/>
      <c r="H1728" s="17"/>
      <c r="I1728" s="18"/>
      <c r="J1728" s="18"/>
      <c r="K1728" s="10"/>
      <c r="L1728" s="28"/>
      <c r="N1728" s="9">
        <f>IF(I1728&gt;0,IF(COUNTIF($A$2:A1728,A1728)&gt;1,0,1),0)</f>
        <v>0</v>
      </c>
    </row>
    <row r="1729" spans="1:14" ht="12.75" customHeight="1" x14ac:dyDescent="0.25">
      <c r="A1729" s="10"/>
      <c r="B1729" s="10"/>
      <c r="C1729" s="10"/>
      <c r="D1729" s="10"/>
      <c r="E1729" s="10"/>
      <c r="F1729" s="10"/>
      <c r="G1729" s="17"/>
      <c r="H1729" s="17"/>
      <c r="I1729" s="18"/>
      <c r="J1729" s="18"/>
      <c r="K1729" s="10"/>
      <c r="L1729" s="28"/>
      <c r="N1729" s="9">
        <f>IF(I1729&gt;0,IF(COUNTIF($A$2:A1729,A1729)&gt;1,0,1),0)</f>
        <v>0</v>
      </c>
    </row>
    <row r="1730" spans="1:14" ht="12.75" customHeight="1" x14ac:dyDescent="0.25">
      <c r="A1730" s="10"/>
      <c r="B1730" s="10"/>
      <c r="C1730" s="10"/>
      <c r="D1730" s="10"/>
      <c r="E1730" s="10"/>
      <c r="F1730" s="10"/>
      <c r="G1730" s="17"/>
      <c r="H1730" s="17"/>
      <c r="I1730" s="18"/>
      <c r="J1730" s="18"/>
      <c r="K1730" s="10"/>
      <c r="L1730" s="28"/>
      <c r="N1730" s="9">
        <f>IF(I1730&gt;0,IF(COUNTIF($A$2:A1730,A1730)&gt;1,0,1),0)</f>
        <v>0</v>
      </c>
    </row>
    <row r="1731" spans="1:14" ht="12.75" customHeight="1" x14ac:dyDescent="0.25">
      <c r="A1731" s="10"/>
      <c r="B1731" s="10"/>
      <c r="C1731" s="10"/>
      <c r="D1731" s="10"/>
      <c r="E1731" s="10"/>
      <c r="F1731" s="10"/>
      <c r="G1731" s="17"/>
      <c r="H1731" s="17"/>
      <c r="I1731" s="18"/>
      <c r="J1731" s="18"/>
      <c r="K1731" s="10"/>
      <c r="L1731" s="28"/>
      <c r="N1731" s="9">
        <f>IF(I1731&gt;0,IF(COUNTIF($A$2:A1731,A1731)&gt;1,0,1),0)</f>
        <v>0</v>
      </c>
    </row>
    <row r="1732" spans="1:14" ht="12.75" customHeight="1" x14ac:dyDescent="0.25">
      <c r="A1732" s="10"/>
      <c r="B1732" s="10"/>
      <c r="C1732" s="10"/>
      <c r="D1732" s="10"/>
      <c r="E1732" s="10"/>
      <c r="F1732" s="10"/>
      <c r="G1732" s="17"/>
      <c r="H1732" s="17"/>
      <c r="I1732" s="18"/>
      <c r="J1732" s="18"/>
      <c r="K1732" s="10"/>
      <c r="L1732" s="28"/>
      <c r="N1732" s="9">
        <f>IF(I1732&gt;0,IF(COUNTIF($A$2:A1732,A1732)&gt;1,0,1),0)</f>
        <v>0</v>
      </c>
    </row>
    <row r="1733" spans="1:14" ht="12.75" customHeight="1" x14ac:dyDescent="0.25">
      <c r="A1733" s="10"/>
      <c r="B1733" s="10"/>
      <c r="C1733" s="10"/>
      <c r="D1733" s="10"/>
      <c r="E1733" s="10"/>
      <c r="F1733" s="10"/>
      <c r="G1733" s="17"/>
      <c r="H1733" s="17"/>
      <c r="I1733" s="18"/>
      <c r="J1733" s="18"/>
      <c r="K1733" s="10"/>
      <c r="L1733" s="28"/>
      <c r="N1733" s="9">
        <f>IF(I1733&gt;0,IF(COUNTIF($A$2:A1733,A1733)&gt;1,0,1),0)</f>
        <v>0</v>
      </c>
    </row>
    <row r="1734" spans="1:14" ht="12.75" customHeight="1" x14ac:dyDescent="0.25">
      <c r="A1734" s="10"/>
      <c r="B1734" s="10"/>
      <c r="C1734" s="10"/>
      <c r="D1734" s="10"/>
      <c r="E1734" s="10"/>
      <c r="F1734" s="10"/>
      <c r="G1734" s="17"/>
      <c r="H1734" s="17"/>
      <c r="I1734" s="18"/>
      <c r="J1734" s="18"/>
      <c r="K1734" s="10"/>
      <c r="L1734" s="28"/>
      <c r="N1734" s="9">
        <f>IF(I1734&gt;0,IF(COUNTIF($A$2:A1734,A1734)&gt;1,0,1),0)</f>
        <v>0</v>
      </c>
    </row>
    <row r="1735" spans="1:14" ht="12.75" customHeight="1" x14ac:dyDescent="0.25">
      <c r="A1735" s="10"/>
      <c r="B1735" s="10"/>
      <c r="C1735" s="10"/>
      <c r="D1735" s="10"/>
      <c r="E1735" s="10"/>
      <c r="F1735" s="10"/>
      <c r="G1735" s="17"/>
      <c r="H1735" s="17"/>
      <c r="I1735" s="18"/>
      <c r="J1735" s="18"/>
      <c r="K1735" s="10"/>
      <c r="L1735" s="28"/>
      <c r="N1735" s="9">
        <f>IF(I1735&gt;0,IF(COUNTIF($A$2:A1735,A1735)&gt;1,0,1),0)</f>
        <v>0</v>
      </c>
    </row>
    <row r="1736" spans="1:14" ht="12.75" customHeight="1" x14ac:dyDescent="0.25">
      <c r="A1736" s="10"/>
      <c r="B1736" s="10"/>
      <c r="C1736" s="10"/>
      <c r="D1736" s="10"/>
      <c r="E1736" s="10"/>
      <c r="F1736" s="10"/>
      <c r="G1736" s="17"/>
      <c r="H1736" s="17"/>
      <c r="I1736" s="18"/>
      <c r="J1736" s="18"/>
      <c r="K1736" s="10"/>
      <c r="L1736" s="28"/>
      <c r="N1736" s="9">
        <f>IF(I1736&gt;0,IF(COUNTIF($A$2:A1736,A1736)&gt;1,0,1),0)</f>
        <v>0</v>
      </c>
    </row>
    <row r="1737" spans="1:14" ht="12.75" customHeight="1" x14ac:dyDescent="0.25">
      <c r="A1737" s="10"/>
      <c r="B1737" s="10"/>
      <c r="C1737" s="10"/>
      <c r="D1737" s="10"/>
      <c r="E1737" s="10"/>
      <c r="F1737" s="10"/>
      <c r="G1737" s="17"/>
      <c r="H1737" s="17"/>
      <c r="I1737" s="18"/>
      <c r="J1737" s="18"/>
      <c r="K1737" s="10"/>
      <c r="L1737" s="28"/>
      <c r="N1737" s="9">
        <f>IF(I1737&gt;0,IF(COUNTIF($A$2:A1737,A1737)&gt;1,0,1),0)</f>
        <v>0</v>
      </c>
    </row>
    <row r="1738" spans="1:14" ht="12.75" customHeight="1" x14ac:dyDescent="0.25">
      <c r="A1738" s="10"/>
      <c r="B1738" s="10"/>
      <c r="C1738" s="10"/>
      <c r="D1738" s="10"/>
      <c r="E1738" s="10"/>
      <c r="F1738" s="10"/>
      <c r="G1738" s="17"/>
      <c r="H1738" s="17"/>
      <c r="I1738" s="18"/>
      <c r="J1738" s="18"/>
      <c r="K1738" s="10"/>
      <c r="L1738" s="28"/>
      <c r="N1738" s="9">
        <f>IF(I1738&gt;0,IF(COUNTIF($A$2:A1738,A1738)&gt;1,0,1),0)</f>
        <v>0</v>
      </c>
    </row>
    <row r="1739" spans="1:14" ht="12.75" customHeight="1" x14ac:dyDescent="0.25">
      <c r="A1739" s="10"/>
      <c r="B1739" s="10"/>
      <c r="C1739" s="10"/>
      <c r="D1739" s="10"/>
      <c r="E1739" s="10"/>
      <c r="F1739" s="10"/>
      <c r="G1739" s="17"/>
      <c r="H1739" s="17"/>
      <c r="I1739" s="18"/>
      <c r="J1739" s="18"/>
      <c r="K1739" s="10"/>
      <c r="L1739" s="28"/>
      <c r="N1739" s="9">
        <f>IF(I1739&gt;0,IF(COUNTIF($A$2:A1739,A1739)&gt;1,0,1),0)</f>
        <v>0</v>
      </c>
    </row>
    <row r="1740" spans="1:14" ht="12.75" customHeight="1" x14ac:dyDescent="0.25">
      <c r="A1740" s="10"/>
      <c r="B1740" s="10"/>
      <c r="C1740" s="10"/>
      <c r="D1740" s="10"/>
      <c r="E1740" s="10"/>
      <c r="F1740" s="10"/>
      <c r="G1740" s="17"/>
      <c r="H1740" s="17"/>
      <c r="I1740" s="18"/>
      <c r="J1740" s="18"/>
      <c r="K1740" s="10"/>
      <c r="L1740" s="28"/>
      <c r="N1740" s="9">
        <f>IF(I1740&gt;0,IF(COUNTIF($A$2:A1740,A1740)&gt;1,0,1),0)</f>
        <v>0</v>
      </c>
    </row>
    <row r="1741" spans="1:14" ht="12.75" customHeight="1" x14ac:dyDescent="0.25">
      <c r="A1741" s="10"/>
      <c r="B1741" s="10"/>
      <c r="C1741" s="10"/>
      <c r="D1741" s="10"/>
      <c r="E1741" s="10"/>
      <c r="F1741" s="10"/>
      <c r="G1741" s="17"/>
      <c r="H1741" s="17"/>
      <c r="I1741" s="18"/>
      <c r="J1741" s="18"/>
      <c r="K1741" s="10"/>
      <c r="L1741" s="28"/>
      <c r="N1741" s="9">
        <f>IF(I1741&gt;0,IF(COUNTIF($A$2:A1741,A1741)&gt;1,0,1),0)</f>
        <v>0</v>
      </c>
    </row>
    <row r="1742" spans="1:14" ht="12.75" customHeight="1" x14ac:dyDescent="0.25">
      <c r="A1742" s="10"/>
      <c r="B1742" s="10"/>
      <c r="C1742" s="10"/>
      <c r="D1742" s="10"/>
      <c r="E1742" s="10"/>
      <c r="F1742" s="10"/>
      <c r="G1742" s="17"/>
      <c r="H1742" s="17"/>
      <c r="I1742" s="18"/>
      <c r="J1742" s="18"/>
      <c r="K1742" s="10"/>
      <c r="L1742" s="28"/>
      <c r="N1742" s="9">
        <f>IF(I1742&gt;0,IF(COUNTIF($A$2:A1742,A1742)&gt;1,0,1),0)</f>
        <v>0</v>
      </c>
    </row>
    <row r="1743" spans="1:14" ht="12.75" customHeight="1" x14ac:dyDescent="0.25">
      <c r="A1743" s="10"/>
      <c r="B1743" s="10"/>
      <c r="C1743" s="10"/>
      <c r="D1743" s="10"/>
      <c r="E1743" s="10"/>
      <c r="F1743" s="10"/>
      <c r="G1743" s="17"/>
      <c r="H1743" s="17"/>
      <c r="I1743" s="18"/>
      <c r="J1743" s="18"/>
      <c r="K1743" s="10"/>
      <c r="L1743" s="28"/>
      <c r="N1743" s="9">
        <f>IF(I1743&gt;0,IF(COUNTIF($A$2:A1743,A1743)&gt;1,0,1),0)</f>
        <v>0</v>
      </c>
    </row>
    <row r="1744" spans="1:14" ht="12.75" customHeight="1" x14ac:dyDescent="0.25">
      <c r="A1744" s="10"/>
      <c r="B1744" s="10"/>
      <c r="C1744" s="10"/>
      <c r="D1744" s="10"/>
      <c r="E1744" s="10"/>
      <c r="F1744" s="10"/>
      <c r="G1744" s="17"/>
      <c r="H1744" s="17"/>
      <c r="I1744" s="18"/>
      <c r="J1744" s="18"/>
      <c r="K1744" s="10"/>
      <c r="L1744" s="28"/>
      <c r="N1744" s="9">
        <f>IF(I1744&gt;0,IF(COUNTIF($A$2:A1744,A1744)&gt;1,0,1),0)</f>
        <v>0</v>
      </c>
    </row>
    <row r="1745" spans="1:14" ht="12.75" customHeight="1" x14ac:dyDescent="0.25">
      <c r="A1745" s="10"/>
      <c r="B1745" s="10"/>
      <c r="C1745" s="10"/>
      <c r="D1745" s="10"/>
      <c r="E1745" s="10"/>
      <c r="F1745" s="10"/>
      <c r="G1745" s="17"/>
      <c r="H1745" s="17"/>
      <c r="I1745" s="18"/>
      <c r="J1745" s="18"/>
      <c r="K1745" s="10"/>
      <c r="L1745" s="28"/>
      <c r="N1745" s="9">
        <f>IF(I1745&gt;0,IF(COUNTIF($A$2:A1745,A1745)&gt;1,0,1),0)</f>
        <v>0</v>
      </c>
    </row>
    <row r="1746" spans="1:14" ht="12.75" customHeight="1" x14ac:dyDescent="0.25">
      <c r="A1746" s="10"/>
      <c r="B1746" s="10"/>
      <c r="C1746" s="10"/>
      <c r="D1746" s="10"/>
      <c r="E1746" s="10"/>
      <c r="F1746" s="10"/>
      <c r="G1746" s="17"/>
      <c r="H1746" s="17"/>
      <c r="I1746" s="18"/>
      <c r="J1746" s="18"/>
      <c r="K1746" s="10"/>
      <c r="L1746" s="28"/>
      <c r="N1746" s="9">
        <f>IF(I1746&gt;0,IF(COUNTIF($A$2:A1746,A1746)&gt;1,0,1),0)</f>
        <v>0</v>
      </c>
    </row>
    <row r="1747" spans="1:14" ht="12.75" customHeight="1" x14ac:dyDescent="0.25">
      <c r="A1747" s="10"/>
      <c r="B1747" s="10"/>
      <c r="C1747" s="10"/>
      <c r="D1747" s="10"/>
      <c r="E1747" s="10"/>
      <c r="F1747" s="10"/>
      <c r="G1747" s="17"/>
      <c r="H1747" s="17"/>
      <c r="I1747" s="18"/>
      <c r="J1747" s="18"/>
      <c r="K1747" s="10"/>
      <c r="L1747" s="28"/>
      <c r="N1747" s="9">
        <f>IF(I1747&gt;0,IF(COUNTIF($A$2:A1747,A1747)&gt;1,0,1),0)</f>
        <v>0</v>
      </c>
    </row>
    <row r="1748" spans="1:14" ht="12.75" customHeight="1" x14ac:dyDescent="0.25">
      <c r="A1748" s="10"/>
      <c r="B1748" s="10"/>
      <c r="C1748" s="10"/>
      <c r="D1748" s="10"/>
      <c r="E1748" s="10"/>
      <c r="F1748" s="10"/>
      <c r="G1748" s="17"/>
      <c r="H1748" s="17"/>
      <c r="I1748" s="18"/>
      <c r="J1748" s="18"/>
      <c r="K1748" s="10"/>
      <c r="L1748" s="28"/>
      <c r="N1748" s="9">
        <f>IF(I1748&gt;0,IF(COUNTIF($A$2:A1748,A1748)&gt;1,0,1),0)</f>
        <v>0</v>
      </c>
    </row>
    <row r="1749" spans="1:14" ht="12.75" customHeight="1" x14ac:dyDescent="0.25">
      <c r="A1749" s="10"/>
      <c r="B1749" s="10"/>
      <c r="C1749" s="10"/>
      <c r="D1749" s="10"/>
      <c r="E1749" s="10"/>
      <c r="F1749" s="10"/>
      <c r="G1749" s="17"/>
      <c r="H1749" s="17"/>
      <c r="I1749" s="18"/>
      <c r="J1749" s="18"/>
      <c r="K1749" s="10"/>
      <c r="L1749" s="28"/>
      <c r="N1749" s="9">
        <f>IF(I1749&gt;0,IF(COUNTIF($A$2:A1749,A1749)&gt;1,0,1),0)</f>
        <v>0</v>
      </c>
    </row>
    <row r="1750" spans="1:14" ht="12.75" customHeight="1" x14ac:dyDescent="0.25">
      <c r="A1750" s="10"/>
      <c r="B1750" s="10"/>
      <c r="C1750" s="10"/>
      <c r="D1750" s="10"/>
      <c r="E1750" s="10"/>
      <c r="F1750" s="10"/>
      <c r="G1750" s="17"/>
      <c r="H1750" s="17"/>
      <c r="I1750" s="18"/>
      <c r="J1750" s="18"/>
      <c r="K1750" s="10"/>
      <c r="L1750" s="28"/>
      <c r="N1750" s="9">
        <f>IF(I1750&gt;0,IF(COUNTIF($A$2:A1750,A1750)&gt;1,0,1),0)</f>
        <v>0</v>
      </c>
    </row>
    <row r="1751" spans="1:14" ht="12.75" customHeight="1" x14ac:dyDescent="0.25">
      <c r="A1751" s="10"/>
      <c r="B1751" s="10"/>
      <c r="C1751" s="10"/>
      <c r="D1751" s="10"/>
      <c r="E1751" s="10"/>
      <c r="F1751" s="10"/>
      <c r="G1751" s="17"/>
      <c r="H1751" s="17"/>
      <c r="I1751" s="18"/>
      <c r="J1751" s="18"/>
      <c r="K1751" s="10"/>
      <c r="L1751" s="28"/>
      <c r="N1751" s="9">
        <f>IF(I1751&gt;0,IF(COUNTIF($A$2:A1751,A1751)&gt;1,0,1),0)</f>
        <v>0</v>
      </c>
    </row>
    <row r="1752" spans="1:14" ht="12.75" customHeight="1" x14ac:dyDescent="0.25">
      <c r="A1752" s="10"/>
      <c r="B1752" s="10"/>
      <c r="C1752" s="10"/>
      <c r="D1752" s="10"/>
      <c r="E1752" s="10"/>
      <c r="F1752" s="10"/>
      <c r="G1752" s="17"/>
      <c r="H1752" s="17"/>
      <c r="I1752" s="18"/>
      <c r="J1752" s="18"/>
      <c r="K1752" s="10"/>
      <c r="L1752" s="28"/>
      <c r="N1752" s="9">
        <f>IF(I1752&gt;0,IF(COUNTIF($A$2:A1752,A1752)&gt;1,0,1),0)</f>
        <v>0</v>
      </c>
    </row>
    <row r="1753" spans="1:14" ht="12.75" customHeight="1" x14ac:dyDescent="0.25">
      <c r="A1753" s="10"/>
      <c r="B1753" s="10"/>
      <c r="C1753" s="10"/>
      <c r="D1753" s="10"/>
      <c r="E1753" s="10"/>
      <c r="F1753" s="10"/>
      <c r="G1753" s="17"/>
      <c r="H1753" s="17"/>
      <c r="I1753" s="18"/>
      <c r="J1753" s="18"/>
      <c r="K1753" s="10"/>
      <c r="L1753" s="28"/>
      <c r="N1753" s="9">
        <f>IF(I1753&gt;0,IF(COUNTIF($A$2:A1753,A1753)&gt;1,0,1),0)</f>
        <v>0</v>
      </c>
    </row>
    <row r="1754" spans="1:14" ht="12.75" customHeight="1" x14ac:dyDescent="0.25">
      <c r="A1754" s="10"/>
      <c r="B1754" s="10"/>
      <c r="C1754" s="10"/>
      <c r="D1754" s="10"/>
      <c r="E1754" s="10"/>
      <c r="F1754" s="10"/>
      <c r="G1754" s="17"/>
      <c r="H1754" s="17"/>
      <c r="I1754" s="18"/>
      <c r="J1754" s="18"/>
      <c r="K1754" s="10"/>
      <c r="L1754" s="28"/>
      <c r="N1754" s="9">
        <f>IF(I1754&gt;0,IF(COUNTIF($A$2:A1754,A1754)&gt;1,0,1),0)</f>
        <v>0</v>
      </c>
    </row>
    <row r="1755" spans="1:14" ht="12.75" customHeight="1" x14ac:dyDescent="0.25">
      <c r="A1755" s="10"/>
      <c r="B1755" s="10"/>
      <c r="C1755" s="10"/>
      <c r="D1755" s="10"/>
      <c r="E1755" s="10"/>
      <c r="F1755" s="10"/>
      <c r="G1755" s="17"/>
      <c r="H1755" s="17"/>
      <c r="I1755" s="18"/>
      <c r="J1755" s="18"/>
      <c r="K1755" s="10"/>
      <c r="L1755" s="28"/>
      <c r="N1755" s="9">
        <f>IF(I1755&gt;0,IF(COUNTIF($A$2:A1755,A1755)&gt;1,0,1),0)</f>
        <v>0</v>
      </c>
    </row>
    <row r="1756" spans="1:14" ht="12.75" customHeight="1" x14ac:dyDescent="0.25">
      <c r="A1756" s="10"/>
      <c r="B1756" s="10"/>
      <c r="C1756" s="10"/>
      <c r="D1756" s="10"/>
      <c r="E1756" s="10"/>
      <c r="F1756" s="10"/>
      <c r="G1756" s="17"/>
      <c r="H1756" s="17"/>
      <c r="I1756" s="18"/>
      <c r="J1756" s="18"/>
      <c r="K1756" s="10"/>
      <c r="L1756" s="28"/>
      <c r="N1756" s="9">
        <f>IF(I1756&gt;0,IF(COUNTIF($A$2:A1756,A1756)&gt;1,0,1),0)</f>
        <v>0</v>
      </c>
    </row>
    <row r="1757" spans="1:14" ht="12.75" customHeight="1" x14ac:dyDescent="0.25">
      <c r="A1757" s="10"/>
      <c r="B1757" s="10"/>
      <c r="C1757" s="10"/>
      <c r="D1757" s="10"/>
      <c r="E1757" s="10"/>
      <c r="F1757" s="10"/>
      <c r="G1757" s="17"/>
      <c r="H1757" s="17"/>
      <c r="I1757" s="18"/>
      <c r="J1757" s="18"/>
      <c r="K1757" s="10"/>
      <c r="L1757" s="28"/>
      <c r="N1757" s="9">
        <f>IF(I1757&gt;0,IF(COUNTIF($A$2:A1757,A1757)&gt;1,0,1),0)</f>
        <v>0</v>
      </c>
    </row>
    <row r="1758" spans="1:14" ht="12.75" customHeight="1" x14ac:dyDescent="0.25">
      <c r="A1758" s="10"/>
      <c r="B1758" s="10"/>
      <c r="C1758" s="10"/>
      <c r="D1758" s="10"/>
      <c r="E1758" s="10"/>
      <c r="F1758" s="10"/>
      <c r="G1758" s="17"/>
      <c r="H1758" s="17"/>
      <c r="I1758" s="18"/>
      <c r="J1758" s="18"/>
      <c r="K1758" s="10"/>
      <c r="L1758" s="28"/>
      <c r="N1758" s="9">
        <f>IF(I1758&gt;0,IF(COUNTIF($A$2:A1758,A1758)&gt;1,0,1),0)</f>
        <v>0</v>
      </c>
    </row>
    <row r="1759" spans="1:14" ht="12.75" customHeight="1" x14ac:dyDescent="0.25">
      <c r="A1759" s="10"/>
      <c r="B1759" s="10"/>
      <c r="C1759" s="10"/>
      <c r="D1759" s="10"/>
      <c r="E1759" s="10"/>
      <c r="F1759" s="10"/>
      <c r="G1759" s="17"/>
      <c r="H1759" s="17"/>
      <c r="I1759" s="18"/>
      <c r="J1759" s="18"/>
      <c r="K1759" s="10"/>
      <c r="L1759" s="28"/>
      <c r="N1759" s="9">
        <f>IF(I1759&gt;0,IF(COUNTIF($A$2:A1759,A1759)&gt;1,0,1),0)</f>
        <v>0</v>
      </c>
    </row>
    <row r="1760" spans="1:14" ht="12.75" customHeight="1" x14ac:dyDescent="0.25">
      <c r="A1760" s="10"/>
      <c r="B1760" s="10"/>
      <c r="C1760" s="10"/>
      <c r="D1760" s="10"/>
      <c r="E1760" s="10"/>
      <c r="F1760" s="10"/>
      <c r="G1760" s="17"/>
      <c r="H1760" s="17"/>
      <c r="I1760" s="18"/>
      <c r="J1760" s="18"/>
      <c r="K1760" s="10"/>
      <c r="L1760" s="28"/>
      <c r="N1760" s="9">
        <f>IF(I1760&gt;0,IF(COUNTIF($A$2:A1760,A1760)&gt;1,0,1),0)</f>
        <v>0</v>
      </c>
    </row>
    <row r="1761" spans="1:14" ht="12.75" customHeight="1" x14ac:dyDescent="0.25">
      <c r="A1761" s="10"/>
      <c r="B1761" s="10"/>
      <c r="C1761" s="10"/>
      <c r="D1761" s="10"/>
      <c r="E1761" s="10"/>
      <c r="F1761" s="10"/>
      <c r="G1761" s="17"/>
      <c r="H1761" s="17"/>
      <c r="I1761" s="18"/>
      <c r="J1761" s="18"/>
      <c r="K1761" s="10"/>
      <c r="L1761" s="28"/>
      <c r="N1761" s="9">
        <f>IF(I1761&gt;0,IF(COUNTIF($A$2:A1761,A1761)&gt;1,0,1),0)</f>
        <v>0</v>
      </c>
    </row>
    <row r="1762" spans="1:14" ht="12.75" customHeight="1" x14ac:dyDescent="0.25">
      <c r="A1762" s="10"/>
      <c r="B1762" s="10"/>
      <c r="C1762" s="10"/>
      <c r="D1762" s="10"/>
      <c r="E1762" s="10"/>
      <c r="F1762" s="10"/>
      <c r="G1762" s="17"/>
      <c r="H1762" s="17"/>
      <c r="I1762" s="18"/>
      <c r="J1762" s="18"/>
      <c r="K1762" s="10"/>
      <c r="L1762" s="28"/>
      <c r="N1762" s="9">
        <f>IF(I1762&gt;0,IF(COUNTIF($A$2:A1762,A1762)&gt;1,0,1),0)</f>
        <v>0</v>
      </c>
    </row>
    <row r="1763" spans="1:14" ht="12.75" customHeight="1" x14ac:dyDescent="0.25">
      <c r="A1763" s="10"/>
      <c r="B1763" s="10"/>
      <c r="C1763" s="10"/>
      <c r="D1763" s="10"/>
      <c r="E1763" s="10"/>
      <c r="F1763" s="10"/>
      <c r="G1763" s="17"/>
      <c r="H1763" s="17"/>
      <c r="I1763" s="18"/>
      <c r="J1763" s="18"/>
      <c r="K1763" s="10"/>
      <c r="L1763" s="28"/>
      <c r="N1763" s="9">
        <f>IF(I1763&gt;0,IF(COUNTIF($A$2:A1763,A1763)&gt;1,0,1),0)</f>
        <v>0</v>
      </c>
    </row>
    <row r="1764" spans="1:14" ht="12.75" customHeight="1" x14ac:dyDescent="0.25">
      <c r="A1764" s="10"/>
      <c r="B1764" s="10"/>
      <c r="C1764" s="10"/>
      <c r="D1764" s="10"/>
      <c r="E1764" s="10"/>
      <c r="F1764" s="10"/>
      <c r="G1764" s="17"/>
      <c r="H1764" s="17"/>
      <c r="I1764" s="18"/>
      <c r="J1764" s="18"/>
      <c r="K1764" s="10"/>
      <c r="L1764" s="28"/>
      <c r="N1764" s="9">
        <f>IF(I1764&gt;0,IF(COUNTIF($A$2:A1764,A1764)&gt;1,0,1),0)</f>
        <v>0</v>
      </c>
    </row>
    <row r="1765" spans="1:14" ht="12.75" customHeight="1" x14ac:dyDescent="0.25">
      <c r="A1765" s="10"/>
      <c r="B1765" s="10"/>
      <c r="C1765" s="10"/>
      <c r="D1765" s="10"/>
      <c r="E1765" s="10"/>
      <c r="F1765" s="10"/>
      <c r="G1765" s="17"/>
      <c r="H1765" s="17"/>
      <c r="I1765" s="18"/>
      <c r="J1765" s="18"/>
      <c r="K1765" s="10"/>
      <c r="L1765" s="28"/>
      <c r="N1765" s="9">
        <f>IF(I1765&gt;0,IF(COUNTIF($A$2:A1765,A1765)&gt;1,0,1),0)</f>
        <v>0</v>
      </c>
    </row>
    <row r="1766" spans="1:14" ht="12.75" customHeight="1" x14ac:dyDescent="0.25">
      <c r="A1766" s="10"/>
      <c r="B1766" s="10"/>
      <c r="C1766" s="10"/>
      <c r="D1766" s="10"/>
      <c r="E1766" s="10"/>
      <c r="F1766" s="10"/>
      <c r="G1766" s="17"/>
      <c r="H1766" s="17"/>
      <c r="I1766" s="18"/>
      <c r="J1766" s="18"/>
      <c r="K1766" s="10"/>
      <c r="L1766" s="28"/>
      <c r="N1766" s="9">
        <f>IF(I1766&gt;0,IF(COUNTIF($A$2:A1766,A1766)&gt;1,0,1),0)</f>
        <v>0</v>
      </c>
    </row>
    <row r="1767" spans="1:14" ht="12.75" customHeight="1" x14ac:dyDescent="0.25">
      <c r="A1767" s="10"/>
      <c r="B1767" s="10"/>
      <c r="C1767" s="10"/>
      <c r="D1767" s="10"/>
      <c r="E1767" s="10"/>
      <c r="F1767" s="10"/>
      <c r="G1767" s="17"/>
      <c r="H1767" s="17"/>
      <c r="I1767" s="18"/>
      <c r="J1767" s="18"/>
      <c r="K1767" s="10"/>
      <c r="L1767" s="28"/>
      <c r="N1767" s="9">
        <f>IF(I1767&gt;0,IF(COUNTIF($A$2:A1767,A1767)&gt;1,0,1),0)</f>
        <v>0</v>
      </c>
    </row>
    <row r="1768" spans="1:14" ht="12.75" customHeight="1" x14ac:dyDescent="0.25">
      <c r="A1768" s="10"/>
      <c r="B1768" s="10"/>
      <c r="C1768" s="10"/>
      <c r="D1768" s="10"/>
      <c r="E1768" s="10"/>
      <c r="F1768" s="10"/>
      <c r="G1768" s="17"/>
      <c r="H1768" s="17"/>
      <c r="I1768" s="18"/>
      <c r="J1768" s="18"/>
      <c r="K1768" s="10"/>
      <c r="L1768" s="28"/>
      <c r="N1768" s="9">
        <f>IF(I1768&gt;0,IF(COUNTIF($A$2:A1768,A1768)&gt;1,0,1),0)</f>
        <v>0</v>
      </c>
    </row>
    <row r="1769" spans="1:14" ht="12.75" customHeight="1" x14ac:dyDescent="0.25">
      <c r="A1769" s="10"/>
      <c r="B1769" s="10"/>
      <c r="C1769" s="10"/>
      <c r="D1769" s="10"/>
      <c r="E1769" s="10"/>
      <c r="F1769" s="10"/>
      <c r="G1769" s="17"/>
      <c r="H1769" s="17"/>
      <c r="I1769" s="18"/>
      <c r="J1769" s="18"/>
      <c r="K1769" s="10"/>
      <c r="L1769" s="28"/>
      <c r="N1769" s="9">
        <f>IF(I1769&gt;0,IF(COUNTIF($A$2:A1769,A1769)&gt;1,0,1),0)</f>
        <v>0</v>
      </c>
    </row>
    <row r="1770" spans="1:14" ht="12.75" customHeight="1" x14ac:dyDescent="0.25">
      <c r="A1770" s="10"/>
      <c r="B1770" s="10"/>
      <c r="C1770" s="10"/>
      <c r="D1770" s="10"/>
      <c r="E1770" s="10"/>
      <c r="F1770" s="10"/>
      <c r="G1770" s="17"/>
      <c r="H1770" s="17"/>
      <c r="I1770" s="18"/>
      <c r="J1770" s="18"/>
      <c r="K1770" s="10"/>
      <c r="L1770" s="28"/>
      <c r="N1770" s="9">
        <f>IF(I1770&gt;0,IF(COUNTIF($A$2:A1770,A1770)&gt;1,0,1),0)</f>
        <v>0</v>
      </c>
    </row>
    <row r="1771" spans="1:14" ht="12.75" customHeight="1" x14ac:dyDescent="0.25">
      <c r="A1771" s="10"/>
      <c r="B1771" s="10"/>
      <c r="C1771" s="10"/>
      <c r="D1771" s="10"/>
      <c r="E1771" s="10"/>
      <c r="F1771" s="10"/>
      <c r="G1771" s="17"/>
      <c r="H1771" s="17"/>
      <c r="I1771" s="18"/>
      <c r="J1771" s="18"/>
      <c r="K1771" s="10"/>
      <c r="L1771" s="28"/>
      <c r="N1771" s="9">
        <f>IF(I1771&gt;0,IF(COUNTIF($A$2:A1771,A1771)&gt;1,0,1),0)</f>
        <v>0</v>
      </c>
    </row>
    <row r="1772" spans="1:14" ht="12.75" customHeight="1" x14ac:dyDescent="0.25">
      <c r="A1772" s="10"/>
      <c r="B1772" s="10"/>
      <c r="C1772" s="10"/>
      <c r="D1772" s="10"/>
      <c r="E1772" s="10"/>
      <c r="F1772" s="10"/>
      <c r="G1772" s="17"/>
      <c r="H1772" s="17"/>
      <c r="I1772" s="18"/>
      <c r="J1772" s="18"/>
      <c r="K1772" s="10"/>
      <c r="L1772" s="28"/>
      <c r="N1772" s="9">
        <f>IF(I1772&gt;0,IF(COUNTIF($A$2:A1772,A1772)&gt;1,0,1),0)</f>
        <v>0</v>
      </c>
    </row>
    <row r="1773" spans="1:14" ht="12.75" customHeight="1" x14ac:dyDescent="0.25">
      <c r="A1773" s="10"/>
      <c r="B1773" s="10"/>
      <c r="C1773" s="10"/>
      <c r="D1773" s="10"/>
      <c r="E1773" s="10"/>
      <c r="F1773" s="10"/>
      <c r="G1773" s="17"/>
      <c r="H1773" s="17"/>
      <c r="I1773" s="18"/>
      <c r="J1773" s="18"/>
      <c r="K1773" s="10"/>
      <c r="L1773" s="28"/>
      <c r="N1773" s="9">
        <f>IF(I1773&gt;0,IF(COUNTIF($A$2:A1773,A1773)&gt;1,0,1),0)</f>
        <v>0</v>
      </c>
    </row>
    <row r="1774" spans="1:14" ht="12.75" customHeight="1" x14ac:dyDescent="0.25">
      <c r="A1774" s="10"/>
      <c r="B1774" s="10"/>
      <c r="C1774" s="10"/>
      <c r="D1774" s="10"/>
      <c r="E1774" s="10"/>
      <c r="F1774" s="10"/>
      <c r="G1774" s="17"/>
      <c r="H1774" s="17"/>
      <c r="I1774" s="18"/>
      <c r="J1774" s="18"/>
      <c r="K1774" s="10"/>
      <c r="L1774" s="28"/>
      <c r="N1774" s="9">
        <f>IF(I1774&gt;0,IF(COUNTIF($A$2:A1774,A1774)&gt;1,0,1),0)</f>
        <v>0</v>
      </c>
    </row>
    <row r="1775" spans="1:14" ht="12.75" customHeight="1" x14ac:dyDescent="0.25">
      <c r="A1775" s="10"/>
      <c r="B1775" s="10"/>
      <c r="C1775" s="10"/>
      <c r="D1775" s="10"/>
      <c r="E1775" s="10"/>
      <c r="F1775" s="10"/>
      <c r="G1775" s="17"/>
      <c r="H1775" s="17"/>
      <c r="I1775" s="18"/>
      <c r="J1775" s="18"/>
      <c r="K1775" s="18"/>
      <c r="L1775" s="28"/>
      <c r="N1775" s="9">
        <f>IF(I1775&gt;0,IF(COUNTIF($A$2:A1775,A1775)&gt;1,0,1),0)</f>
        <v>0</v>
      </c>
    </row>
    <row r="1776" spans="1:14" ht="12.75" customHeight="1" x14ac:dyDescent="0.25">
      <c r="A1776" s="10"/>
      <c r="B1776" s="10"/>
      <c r="C1776" s="10"/>
      <c r="D1776" s="10"/>
      <c r="E1776" s="10"/>
      <c r="F1776" s="10"/>
      <c r="G1776" s="17"/>
      <c r="H1776" s="17"/>
      <c r="I1776" s="18"/>
      <c r="J1776" s="18"/>
      <c r="K1776" s="10"/>
      <c r="L1776" s="28"/>
      <c r="N1776" s="9">
        <f>IF(I1776&gt;0,IF(COUNTIF($A$2:A1776,A1776)&gt;1,0,1),0)</f>
        <v>0</v>
      </c>
    </row>
    <row r="1777" spans="1:14" ht="12.75" customHeight="1" x14ac:dyDescent="0.25">
      <c r="A1777" s="10"/>
      <c r="B1777" s="10"/>
      <c r="C1777" s="10"/>
      <c r="D1777" s="10"/>
      <c r="E1777" s="10"/>
      <c r="F1777" s="10"/>
      <c r="G1777" s="17"/>
      <c r="H1777" s="17"/>
      <c r="I1777" s="18"/>
      <c r="J1777" s="18"/>
      <c r="K1777" s="10"/>
      <c r="L1777" s="28"/>
      <c r="N1777" s="9">
        <f>IF(I1777&gt;0,IF(COUNTIF($A$2:A1777,A1777)&gt;1,0,1),0)</f>
        <v>0</v>
      </c>
    </row>
    <row r="1778" spans="1:14" ht="12.75" customHeight="1" x14ac:dyDescent="0.25">
      <c r="A1778" s="10"/>
      <c r="B1778" s="10"/>
      <c r="C1778" s="10"/>
      <c r="D1778" s="10"/>
      <c r="E1778" s="10"/>
      <c r="F1778" s="10"/>
      <c r="G1778" s="17"/>
      <c r="H1778" s="17"/>
      <c r="I1778" s="18"/>
      <c r="J1778" s="18"/>
      <c r="K1778" s="10"/>
      <c r="L1778" s="28"/>
      <c r="N1778" s="9">
        <f>IF(I1778&gt;0,IF(COUNTIF($A$2:A1778,A1778)&gt;1,0,1),0)</f>
        <v>0</v>
      </c>
    </row>
    <row r="1779" spans="1:14" ht="12.75" customHeight="1" x14ac:dyDescent="0.25">
      <c r="A1779" s="10"/>
      <c r="B1779" s="10"/>
      <c r="C1779" s="10"/>
      <c r="D1779" s="10"/>
      <c r="E1779" s="10"/>
      <c r="F1779" s="10"/>
      <c r="G1779" s="17"/>
      <c r="H1779" s="17"/>
      <c r="I1779" s="18"/>
      <c r="J1779" s="18"/>
      <c r="K1779" s="10"/>
      <c r="L1779" s="28"/>
      <c r="N1779" s="9">
        <f>IF(I1779&gt;0,IF(COUNTIF($A$2:A1779,A1779)&gt;1,0,1),0)</f>
        <v>0</v>
      </c>
    </row>
    <row r="1780" spans="1:14" ht="12.75" customHeight="1" x14ac:dyDescent="0.25">
      <c r="A1780" s="10"/>
      <c r="B1780" s="10"/>
      <c r="C1780" s="10"/>
      <c r="D1780" s="10"/>
      <c r="E1780" s="10"/>
      <c r="F1780" s="10"/>
      <c r="G1780" s="17"/>
      <c r="H1780" s="17"/>
      <c r="I1780" s="29"/>
      <c r="J1780" s="18"/>
      <c r="K1780" s="10"/>
      <c r="L1780" s="28"/>
      <c r="N1780" s="9">
        <f>IF(I1780&gt;0,IF(COUNTIF($A$2:A1780,A1780)&gt;1,0,1),0)</f>
        <v>0</v>
      </c>
    </row>
    <row r="1781" spans="1:14" ht="12.75" customHeight="1" x14ac:dyDescent="0.25">
      <c r="A1781" s="10"/>
      <c r="B1781" s="10"/>
      <c r="C1781" s="10"/>
      <c r="D1781" s="10"/>
      <c r="E1781" s="10"/>
      <c r="F1781" s="10"/>
      <c r="G1781" s="17"/>
      <c r="H1781" s="17"/>
      <c r="I1781" s="29"/>
      <c r="J1781" s="18"/>
      <c r="K1781" s="10"/>
      <c r="L1781" s="28"/>
      <c r="N1781" s="9">
        <f>IF(I1781&gt;0,IF(COUNTIF($A$2:A1781,A1781)&gt;1,0,1),0)</f>
        <v>0</v>
      </c>
    </row>
    <row r="1782" spans="1:14" ht="12.75" customHeight="1" x14ac:dyDescent="0.25">
      <c r="A1782" s="10"/>
      <c r="B1782" s="10"/>
      <c r="C1782" s="10"/>
      <c r="D1782" s="10"/>
      <c r="E1782" s="10"/>
      <c r="F1782" s="10"/>
      <c r="G1782" s="17"/>
      <c r="H1782" s="17"/>
      <c r="I1782" s="29"/>
      <c r="J1782" s="18"/>
      <c r="K1782" s="10"/>
      <c r="L1782" s="28"/>
      <c r="N1782" s="9">
        <f>IF(I1782&gt;0,IF(COUNTIF($A$2:A1782,A1782)&gt;1,0,1),0)</f>
        <v>0</v>
      </c>
    </row>
    <row r="1783" spans="1:14" ht="12.75" customHeight="1" x14ac:dyDescent="0.25">
      <c r="A1783" s="10"/>
      <c r="B1783" s="10"/>
      <c r="C1783" s="10"/>
      <c r="D1783" s="10"/>
      <c r="E1783" s="10"/>
      <c r="F1783" s="10"/>
      <c r="G1783" s="17"/>
      <c r="H1783" s="17"/>
      <c r="I1783" s="29"/>
      <c r="J1783" s="18"/>
      <c r="K1783" s="10"/>
      <c r="L1783" s="28"/>
      <c r="N1783" s="9">
        <f>IF(I1783&gt;0,IF(COUNTIF($A$2:A1783,A1783)&gt;1,0,1),0)</f>
        <v>0</v>
      </c>
    </row>
    <row r="1784" spans="1:14" ht="12.75" customHeight="1" x14ac:dyDescent="0.25">
      <c r="A1784" s="10"/>
      <c r="B1784" s="10"/>
      <c r="C1784" s="10"/>
      <c r="D1784" s="10"/>
      <c r="E1784" s="10"/>
      <c r="F1784" s="10"/>
      <c r="G1784" s="17"/>
      <c r="H1784" s="17"/>
      <c r="I1784" s="29"/>
      <c r="J1784" s="18"/>
      <c r="K1784" s="10"/>
      <c r="L1784" s="28"/>
      <c r="N1784" s="9">
        <f>IF(I1784&gt;0,IF(COUNTIF($A$2:A1784,A1784)&gt;1,0,1),0)</f>
        <v>0</v>
      </c>
    </row>
    <row r="1785" spans="1:14" ht="12.75" customHeight="1" x14ac:dyDescent="0.25">
      <c r="A1785" s="10"/>
      <c r="B1785" s="10"/>
      <c r="C1785" s="10"/>
      <c r="D1785" s="10"/>
      <c r="E1785" s="10"/>
      <c r="F1785" s="10"/>
      <c r="G1785" s="17"/>
      <c r="H1785" s="17"/>
      <c r="I1785" s="29"/>
      <c r="J1785" s="18"/>
      <c r="K1785" s="10"/>
      <c r="L1785" s="28"/>
      <c r="N1785" s="9">
        <f>IF(I1785&gt;0,IF(COUNTIF($A$2:A1785,A1785)&gt;1,0,1),0)</f>
        <v>0</v>
      </c>
    </row>
    <row r="1786" spans="1:14" ht="12.75" customHeight="1" x14ac:dyDescent="0.25">
      <c r="A1786" s="10"/>
      <c r="B1786" s="10"/>
      <c r="C1786" s="10"/>
      <c r="D1786" s="10"/>
      <c r="E1786" s="10"/>
      <c r="F1786" s="10"/>
      <c r="G1786" s="17"/>
      <c r="H1786" s="17"/>
      <c r="I1786" s="29"/>
      <c r="J1786" s="18"/>
      <c r="K1786" s="10"/>
      <c r="L1786" s="28"/>
      <c r="N1786" s="9">
        <f>IF(I1786&gt;0,IF(COUNTIF($A$2:A1786,A1786)&gt;1,0,1),0)</f>
        <v>0</v>
      </c>
    </row>
    <row r="1787" spans="1:14" ht="12.75" customHeight="1" x14ac:dyDescent="0.25">
      <c r="A1787" s="10"/>
      <c r="B1787" s="10"/>
      <c r="C1787" s="10"/>
      <c r="D1787" s="10"/>
      <c r="E1787" s="10"/>
      <c r="F1787" s="10"/>
      <c r="G1787" s="17"/>
      <c r="H1787" s="17"/>
      <c r="I1787" s="29"/>
      <c r="J1787" s="18"/>
      <c r="K1787" s="10"/>
      <c r="L1787" s="28"/>
      <c r="N1787" s="9">
        <f>IF(I1787&gt;0,IF(COUNTIF($A$2:A1787,A1787)&gt;1,0,1),0)</f>
        <v>0</v>
      </c>
    </row>
    <row r="1788" spans="1:14" ht="12.75" customHeight="1" x14ac:dyDescent="0.25">
      <c r="A1788" s="10"/>
      <c r="B1788" s="10"/>
      <c r="C1788" s="10"/>
      <c r="D1788" s="10"/>
      <c r="E1788" s="10"/>
      <c r="F1788" s="10"/>
      <c r="G1788" s="17"/>
      <c r="H1788" s="17"/>
      <c r="I1788" s="29"/>
      <c r="J1788" s="18"/>
      <c r="K1788" s="10"/>
      <c r="L1788" s="28"/>
      <c r="N1788" s="9">
        <f>IF(I1788&gt;0,IF(COUNTIF($A$2:A1788,A1788)&gt;1,0,1),0)</f>
        <v>0</v>
      </c>
    </row>
    <row r="1789" spans="1:14" ht="12.75" customHeight="1" x14ac:dyDescent="0.25">
      <c r="A1789" s="10"/>
      <c r="B1789" s="10"/>
      <c r="C1789" s="10"/>
      <c r="D1789" s="10"/>
      <c r="E1789" s="10"/>
      <c r="F1789" s="10"/>
      <c r="G1789" s="17"/>
      <c r="H1789" s="17"/>
      <c r="I1789" s="29"/>
      <c r="J1789" s="18"/>
      <c r="K1789" s="10"/>
      <c r="L1789" s="28"/>
      <c r="N1789" s="9">
        <f>IF(I1789&gt;0,IF(COUNTIF($A$2:A1789,A1789)&gt;1,0,1),0)</f>
        <v>0</v>
      </c>
    </row>
    <row r="1790" spans="1:14" ht="12.75" customHeight="1" x14ac:dyDescent="0.25">
      <c r="A1790" s="10"/>
      <c r="B1790" s="10"/>
      <c r="C1790" s="10"/>
      <c r="D1790" s="10"/>
      <c r="E1790" s="10"/>
      <c r="F1790" s="10"/>
      <c r="G1790" s="17"/>
      <c r="H1790" s="17"/>
      <c r="I1790" s="29"/>
      <c r="J1790" s="18"/>
      <c r="K1790" s="10"/>
      <c r="L1790" s="28"/>
      <c r="N1790" s="9">
        <f>IF(I1790&gt;0,IF(COUNTIF($A$2:A1790,A1790)&gt;1,0,1),0)</f>
        <v>0</v>
      </c>
    </row>
    <row r="1791" spans="1:14" ht="12.75" customHeight="1" x14ac:dyDescent="0.25">
      <c r="A1791" s="10"/>
      <c r="B1791" s="10"/>
      <c r="C1791" s="10"/>
      <c r="D1791" s="10"/>
      <c r="E1791" s="10"/>
      <c r="F1791" s="10"/>
      <c r="G1791" s="17"/>
      <c r="H1791" s="17"/>
      <c r="I1791" s="29"/>
      <c r="J1791" s="18"/>
      <c r="K1791" s="10"/>
      <c r="L1791" s="28"/>
      <c r="N1791" s="9">
        <f>IF(I1791&gt;0,IF(COUNTIF($A$2:A1791,A1791)&gt;1,0,1),0)</f>
        <v>0</v>
      </c>
    </row>
    <row r="1792" spans="1:14" ht="12.75" customHeight="1" x14ac:dyDescent="0.25">
      <c r="A1792" s="10"/>
      <c r="B1792" s="10"/>
      <c r="C1792" s="10"/>
      <c r="D1792" s="10"/>
      <c r="E1792" s="10"/>
      <c r="F1792" s="10"/>
      <c r="G1792" s="17"/>
      <c r="H1792" s="17"/>
      <c r="I1792" s="29"/>
      <c r="J1792" s="18"/>
      <c r="K1792" s="10"/>
      <c r="L1792" s="28"/>
      <c r="N1792" s="9">
        <f>IF(I1792&gt;0,IF(COUNTIF($A$2:A1792,A1792)&gt;1,0,1),0)</f>
        <v>0</v>
      </c>
    </row>
    <row r="1793" spans="1:14" ht="12.75" customHeight="1" x14ac:dyDescent="0.25">
      <c r="A1793" s="10"/>
      <c r="B1793" s="10"/>
      <c r="C1793" s="10"/>
      <c r="D1793" s="10"/>
      <c r="E1793" s="10"/>
      <c r="F1793" s="10"/>
      <c r="G1793" s="17"/>
      <c r="H1793" s="17"/>
      <c r="I1793" s="29"/>
      <c r="J1793" s="18"/>
      <c r="K1793" s="10"/>
      <c r="L1793" s="28"/>
      <c r="N1793" s="9">
        <f>IF(I1793&gt;0,IF(COUNTIF($A$2:A1793,A1793)&gt;1,0,1),0)</f>
        <v>0</v>
      </c>
    </row>
    <row r="1794" spans="1:14" ht="12.75" customHeight="1" x14ac:dyDescent="0.25">
      <c r="A1794" s="10"/>
      <c r="B1794" s="10"/>
      <c r="C1794" s="10"/>
      <c r="D1794" s="10"/>
      <c r="E1794" s="10"/>
      <c r="F1794" s="10"/>
      <c r="G1794" s="17"/>
      <c r="H1794" s="17"/>
      <c r="I1794" s="29"/>
      <c r="J1794" s="18"/>
      <c r="K1794" s="10"/>
      <c r="L1794" s="28"/>
      <c r="N1794" s="9">
        <f>IF(I1794&gt;0,IF(COUNTIF($A$2:A1794,A1794)&gt;1,0,1),0)</f>
        <v>0</v>
      </c>
    </row>
    <row r="1795" spans="1:14" ht="12.75" customHeight="1" x14ac:dyDescent="0.25">
      <c r="A1795" s="10"/>
      <c r="B1795" s="10"/>
      <c r="C1795" s="10"/>
      <c r="D1795" s="10"/>
      <c r="E1795" s="10"/>
      <c r="F1795" s="10"/>
      <c r="G1795" s="17"/>
      <c r="H1795" s="17"/>
      <c r="I1795" s="29"/>
      <c r="J1795" s="18"/>
      <c r="K1795" s="10"/>
      <c r="L1795" s="28"/>
      <c r="N1795" s="9">
        <f>IF(I1795&gt;0,IF(COUNTIF($A$2:A1795,A1795)&gt;1,0,1),0)</f>
        <v>0</v>
      </c>
    </row>
    <row r="1796" spans="1:14" ht="12.75" customHeight="1" x14ac:dyDescent="0.25">
      <c r="A1796" s="10"/>
      <c r="B1796" s="10"/>
      <c r="C1796" s="10"/>
      <c r="D1796" s="10"/>
      <c r="E1796" s="10"/>
      <c r="F1796" s="10"/>
      <c r="G1796" s="17"/>
      <c r="H1796" s="17"/>
      <c r="I1796" s="29"/>
      <c r="J1796" s="18"/>
      <c r="K1796" s="10"/>
      <c r="L1796" s="28"/>
      <c r="N1796" s="9">
        <f>IF(I1796&gt;0,IF(COUNTIF($A$2:A1796,A1796)&gt;1,0,1),0)</f>
        <v>0</v>
      </c>
    </row>
    <row r="1797" spans="1:14" ht="12.75" customHeight="1" x14ac:dyDescent="0.25">
      <c r="A1797" s="10"/>
      <c r="B1797" s="10"/>
      <c r="C1797" s="10"/>
      <c r="D1797" s="10"/>
      <c r="E1797" s="10"/>
      <c r="F1797" s="10"/>
      <c r="G1797" s="17"/>
      <c r="H1797" s="17"/>
      <c r="I1797" s="29"/>
      <c r="J1797" s="18"/>
      <c r="K1797" s="10"/>
      <c r="L1797" s="28"/>
      <c r="N1797" s="9">
        <f>IF(I1797&gt;0,IF(COUNTIF($A$2:A1797,A1797)&gt;1,0,1),0)</f>
        <v>0</v>
      </c>
    </row>
    <row r="1798" spans="1:14" ht="12.75" customHeight="1" x14ac:dyDescent="0.25">
      <c r="A1798" s="10"/>
      <c r="B1798" s="10"/>
      <c r="C1798" s="10"/>
      <c r="D1798" s="10"/>
      <c r="E1798" s="10"/>
      <c r="F1798" s="10"/>
      <c r="G1798" s="17"/>
      <c r="H1798" s="17"/>
      <c r="I1798" s="29"/>
      <c r="J1798" s="18"/>
      <c r="K1798" s="10"/>
      <c r="L1798" s="28"/>
      <c r="N1798" s="9">
        <f>IF(I1798&gt;0,IF(COUNTIF($A$2:A1798,A1798)&gt;1,0,1),0)</f>
        <v>0</v>
      </c>
    </row>
    <row r="1799" spans="1:14" ht="12.75" customHeight="1" x14ac:dyDescent="0.25">
      <c r="A1799" s="10"/>
      <c r="B1799" s="10"/>
      <c r="C1799" s="10"/>
      <c r="D1799" s="10"/>
      <c r="E1799" s="10"/>
      <c r="F1799" s="10"/>
      <c r="G1799" s="17"/>
      <c r="H1799" s="17"/>
      <c r="I1799" s="29"/>
      <c r="J1799" s="18"/>
      <c r="K1799" s="10"/>
      <c r="L1799" s="28"/>
      <c r="N1799" s="9">
        <f>IF(I1799&gt;0,IF(COUNTIF($A$2:A1799,A1799)&gt;1,0,1),0)</f>
        <v>0</v>
      </c>
    </row>
    <row r="1800" spans="1:14" ht="12.75" customHeight="1" x14ac:dyDescent="0.25">
      <c r="A1800" s="10"/>
      <c r="B1800" s="10"/>
      <c r="C1800" s="10"/>
      <c r="D1800" s="10"/>
      <c r="E1800" s="10"/>
      <c r="F1800" s="10"/>
      <c r="G1800" s="17"/>
      <c r="H1800" s="17"/>
      <c r="I1800" s="29"/>
      <c r="J1800" s="18"/>
      <c r="K1800" s="10"/>
      <c r="L1800" s="28"/>
      <c r="N1800" s="9">
        <f>IF(I1800&gt;0,IF(COUNTIF($A$2:A1800,A1800)&gt;1,0,1),0)</f>
        <v>0</v>
      </c>
    </row>
    <row r="1801" spans="1:14" ht="12.75" customHeight="1" x14ac:dyDescent="0.25">
      <c r="A1801" s="10"/>
      <c r="B1801" s="10"/>
      <c r="C1801" s="10"/>
      <c r="D1801" s="10"/>
      <c r="E1801" s="10"/>
      <c r="F1801" s="10"/>
      <c r="G1801" s="17"/>
      <c r="H1801" s="17"/>
      <c r="I1801" s="29"/>
      <c r="J1801" s="18"/>
      <c r="K1801" s="10"/>
      <c r="L1801" s="28"/>
      <c r="N1801" s="9">
        <f>IF(I1801&gt;0,IF(COUNTIF($A$2:A1801,A1801)&gt;1,0,1),0)</f>
        <v>0</v>
      </c>
    </row>
    <row r="1802" spans="1:14" ht="12.75" customHeight="1" x14ac:dyDescent="0.25">
      <c r="A1802" s="10"/>
      <c r="B1802" s="10"/>
      <c r="C1802" s="10"/>
      <c r="D1802" s="10"/>
      <c r="E1802" s="10"/>
      <c r="F1802" s="10"/>
      <c r="G1802" s="17"/>
      <c r="H1802" s="17"/>
      <c r="I1802" s="29"/>
      <c r="J1802" s="18"/>
      <c r="K1802" s="10"/>
      <c r="L1802" s="28"/>
      <c r="N1802" s="9">
        <f>IF(I1802&gt;0,IF(COUNTIF($A$2:A1802,A1802)&gt;1,0,1),0)</f>
        <v>0</v>
      </c>
    </row>
    <row r="1803" spans="1:14" ht="12.75" customHeight="1" x14ac:dyDescent="0.25">
      <c r="A1803" s="10"/>
      <c r="B1803" s="10"/>
      <c r="C1803" s="10"/>
      <c r="D1803" s="10"/>
      <c r="E1803" s="10"/>
      <c r="F1803" s="10"/>
      <c r="G1803" s="17"/>
      <c r="H1803" s="17"/>
      <c r="I1803" s="29"/>
      <c r="J1803" s="18"/>
      <c r="K1803" s="10"/>
      <c r="L1803" s="28"/>
      <c r="N1803" s="9">
        <f>IF(I1803&gt;0,IF(COUNTIF($A$2:A1803,A1803)&gt;1,0,1),0)</f>
        <v>0</v>
      </c>
    </row>
    <row r="1804" spans="1:14" ht="12.75" customHeight="1" x14ac:dyDescent="0.25">
      <c r="A1804" s="10"/>
      <c r="B1804" s="10"/>
      <c r="C1804" s="10"/>
      <c r="D1804" s="10"/>
      <c r="E1804" s="10"/>
      <c r="F1804" s="10"/>
      <c r="G1804" s="17"/>
      <c r="H1804" s="17"/>
      <c r="I1804" s="29"/>
      <c r="J1804" s="18"/>
      <c r="K1804" s="10"/>
      <c r="L1804" s="28"/>
      <c r="N1804" s="9">
        <f>IF(I1804&gt;0,IF(COUNTIF($A$2:A1804,A1804)&gt;1,0,1),0)</f>
        <v>0</v>
      </c>
    </row>
    <row r="1805" spans="1:14" ht="12.75" customHeight="1" x14ac:dyDescent="0.25">
      <c r="A1805" s="10"/>
      <c r="B1805" s="10"/>
      <c r="C1805" s="10"/>
      <c r="D1805" s="10"/>
      <c r="E1805" s="10"/>
      <c r="F1805" s="10"/>
      <c r="G1805" s="17"/>
      <c r="H1805" s="17"/>
      <c r="I1805" s="29"/>
      <c r="J1805" s="18"/>
      <c r="K1805" s="10"/>
      <c r="L1805" s="28"/>
      <c r="N1805" s="9">
        <f>IF(I1805&gt;0,IF(COUNTIF($A$2:A1805,A1805)&gt;1,0,1),0)</f>
        <v>0</v>
      </c>
    </row>
    <row r="1806" spans="1:14" ht="12.75" customHeight="1" x14ac:dyDescent="0.25">
      <c r="A1806" s="10"/>
      <c r="B1806" s="10"/>
      <c r="C1806" s="10"/>
      <c r="D1806" s="10"/>
      <c r="E1806" s="10"/>
      <c r="F1806" s="10"/>
      <c r="G1806" s="17"/>
      <c r="H1806" s="17"/>
      <c r="I1806" s="29"/>
      <c r="J1806" s="18"/>
      <c r="K1806" s="10"/>
      <c r="L1806" s="28"/>
      <c r="N1806" s="9">
        <f>IF(I1806&gt;0,IF(COUNTIF($A$2:A1806,A1806)&gt;1,0,1),0)</f>
        <v>0</v>
      </c>
    </row>
    <row r="1807" spans="1:14" ht="12.75" customHeight="1" x14ac:dyDescent="0.25">
      <c r="A1807" s="10"/>
      <c r="B1807" s="10"/>
      <c r="C1807" s="10"/>
      <c r="D1807" s="10"/>
      <c r="E1807" s="10"/>
      <c r="F1807" s="10"/>
      <c r="G1807" s="17"/>
      <c r="H1807" s="17"/>
      <c r="I1807" s="29"/>
      <c r="J1807" s="18"/>
      <c r="K1807" s="10"/>
      <c r="L1807" s="28"/>
      <c r="N1807" s="9">
        <f>IF(I1807&gt;0,IF(COUNTIF($A$2:A1807,A1807)&gt;1,0,1),0)</f>
        <v>0</v>
      </c>
    </row>
    <row r="1808" spans="1:14" ht="12.75" customHeight="1" x14ac:dyDescent="0.25">
      <c r="A1808" s="10"/>
      <c r="B1808" s="10"/>
      <c r="C1808" s="10"/>
      <c r="D1808" s="10"/>
      <c r="E1808" s="10"/>
      <c r="F1808" s="10"/>
      <c r="G1808" s="17"/>
      <c r="H1808" s="17"/>
      <c r="I1808" s="29"/>
      <c r="J1808" s="18"/>
      <c r="K1808" s="10"/>
      <c r="L1808" s="28"/>
      <c r="N1808" s="9">
        <f>IF(I1808&gt;0,IF(COUNTIF($A$2:A1808,A1808)&gt;1,0,1),0)</f>
        <v>0</v>
      </c>
    </row>
    <row r="1809" spans="1:14" ht="12.75" customHeight="1" x14ac:dyDescent="0.25">
      <c r="A1809" s="10"/>
      <c r="B1809" s="10"/>
      <c r="C1809" s="10"/>
      <c r="D1809" s="10"/>
      <c r="E1809" s="10"/>
      <c r="F1809" s="10"/>
      <c r="G1809" s="17"/>
      <c r="H1809" s="17"/>
      <c r="I1809" s="29"/>
      <c r="J1809" s="18"/>
      <c r="K1809" s="10"/>
      <c r="L1809" s="28"/>
      <c r="N1809" s="9">
        <f>IF(I1809&gt;0,IF(COUNTIF($A$2:A1809,A1809)&gt;1,0,1),0)</f>
        <v>0</v>
      </c>
    </row>
    <row r="1810" spans="1:14" ht="12.75" customHeight="1" x14ac:dyDescent="0.25">
      <c r="A1810" s="10"/>
      <c r="B1810" s="10"/>
      <c r="C1810" s="10"/>
      <c r="D1810" s="10"/>
      <c r="E1810" s="10"/>
      <c r="F1810" s="10"/>
      <c r="G1810" s="17"/>
      <c r="H1810" s="17"/>
      <c r="I1810" s="29"/>
      <c r="J1810" s="18"/>
      <c r="K1810" s="10"/>
      <c r="L1810" s="28"/>
      <c r="N1810" s="9">
        <f>IF(I1810&gt;0,IF(COUNTIF($A$2:A1810,A1810)&gt;1,0,1),0)</f>
        <v>0</v>
      </c>
    </row>
    <row r="1811" spans="1:14" ht="12.75" customHeight="1" x14ac:dyDescent="0.25">
      <c r="A1811" s="10"/>
      <c r="B1811" s="10"/>
      <c r="C1811" s="10"/>
      <c r="D1811" s="10"/>
      <c r="E1811" s="10"/>
      <c r="F1811" s="10"/>
      <c r="G1811" s="17"/>
      <c r="H1811" s="17"/>
      <c r="I1811" s="29"/>
      <c r="J1811" s="18"/>
      <c r="K1811" s="10"/>
      <c r="L1811" s="28"/>
      <c r="N1811" s="9">
        <f>IF(I1811&gt;0,IF(COUNTIF($A$2:A1811,A1811)&gt;1,0,1),0)</f>
        <v>0</v>
      </c>
    </row>
    <row r="1812" spans="1:14" ht="12.75" customHeight="1" x14ac:dyDescent="0.25">
      <c r="A1812" s="10"/>
      <c r="B1812" s="10"/>
      <c r="C1812" s="10"/>
      <c r="D1812" s="10"/>
      <c r="E1812" s="10"/>
      <c r="F1812" s="10"/>
      <c r="G1812" s="17"/>
      <c r="H1812" s="17"/>
      <c r="I1812" s="29"/>
      <c r="J1812" s="18"/>
      <c r="K1812" s="10"/>
      <c r="L1812" s="28"/>
      <c r="N1812" s="9">
        <f>IF(I1812&gt;0,IF(COUNTIF($A$2:A1812,A1812)&gt;1,0,1),0)</f>
        <v>0</v>
      </c>
    </row>
    <row r="1813" spans="1:14" ht="12.75" customHeight="1" x14ac:dyDescent="0.25">
      <c r="A1813" s="10"/>
      <c r="B1813" s="10"/>
      <c r="C1813" s="10"/>
      <c r="D1813" s="10"/>
      <c r="E1813" s="10"/>
      <c r="F1813" s="10"/>
      <c r="G1813" s="17"/>
      <c r="H1813" s="17"/>
      <c r="I1813" s="29"/>
      <c r="J1813" s="18"/>
      <c r="K1813" s="10"/>
      <c r="L1813" s="28"/>
      <c r="N1813" s="9">
        <f>IF(I1813&gt;0,IF(COUNTIF($A$2:A1813,A1813)&gt;1,0,1),0)</f>
        <v>0</v>
      </c>
    </row>
    <row r="1814" spans="1:14" ht="12.75" customHeight="1" x14ac:dyDescent="0.25">
      <c r="A1814" s="10"/>
      <c r="B1814" s="10"/>
      <c r="C1814" s="10"/>
      <c r="D1814" s="10"/>
      <c r="E1814" s="10"/>
      <c r="F1814" s="10"/>
      <c r="G1814" s="17"/>
      <c r="H1814" s="17"/>
      <c r="I1814" s="29"/>
      <c r="J1814" s="18"/>
      <c r="K1814" s="10"/>
      <c r="L1814" s="28"/>
      <c r="N1814" s="9">
        <f>IF(I1814&gt;0,IF(COUNTIF($A$2:A1814,A1814)&gt;1,0,1),0)</f>
        <v>0</v>
      </c>
    </row>
    <row r="1815" spans="1:14" ht="12.75" customHeight="1" x14ac:dyDescent="0.25">
      <c r="A1815" s="10"/>
      <c r="B1815" s="10"/>
      <c r="C1815" s="10"/>
      <c r="D1815" s="10"/>
      <c r="E1815" s="10"/>
      <c r="F1815" s="10"/>
      <c r="G1815" s="17"/>
      <c r="H1815" s="17"/>
      <c r="I1815" s="29"/>
      <c r="J1815" s="18"/>
      <c r="K1815" s="10"/>
      <c r="L1815" s="28"/>
      <c r="N1815" s="9">
        <f>IF(I1815&gt;0,IF(COUNTIF($A$2:A1815,A1815)&gt;1,0,1),0)</f>
        <v>0</v>
      </c>
    </row>
    <row r="1816" spans="1:14" ht="12.75" customHeight="1" x14ac:dyDescent="0.25">
      <c r="A1816" s="10"/>
      <c r="B1816" s="10"/>
      <c r="C1816" s="10"/>
      <c r="D1816" s="10"/>
      <c r="E1816" s="10"/>
      <c r="F1816" s="10"/>
      <c r="G1816" s="17"/>
      <c r="H1816" s="17"/>
      <c r="I1816" s="29"/>
      <c r="J1816" s="18"/>
      <c r="K1816" s="10"/>
      <c r="L1816" s="28"/>
      <c r="N1816" s="9">
        <f>IF(I1816&gt;0,IF(COUNTIF($A$2:A1816,A1816)&gt;1,0,1),0)</f>
        <v>0</v>
      </c>
    </row>
    <row r="1817" spans="1:14" ht="12.75" customHeight="1" x14ac:dyDescent="0.25">
      <c r="A1817" s="10"/>
      <c r="B1817" s="10"/>
      <c r="C1817" s="10"/>
      <c r="D1817" s="10"/>
      <c r="E1817" s="10"/>
      <c r="F1817" s="10"/>
      <c r="G1817" s="17"/>
      <c r="H1817" s="17"/>
      <c r="I1817" s="29"/>
      <c r="J1817" s="18"/>
      <c r="K1817" s="10"/>
      <c r="L1817" s="28"/>
      <c r="N1817" s="9">
        <f>IF(I1817&gt;0,IF(COUNTIF($A$2:A1817,A1817)&gt;1,0,1),0)</f>
        <v>0</v>
      </c>
    </row>
    <row r="1818" spans="1:14" ht="12.75" customHeight="1" x14ac:dyDescent="0.25">
      <c r="A1818" s="10"/>
      <c r="B1818" s="10"/>
      <c r="C1818" s="10"/>
      <c r="D1818" s="10"/>
      <c r="E1818" s="10"/>
      <c r="F1818" s="10"/>
      <c r="G1818" s="17"/>
      <c r="H1818" s="17"/>
      <c r="I1818" s="29"/>
      <c r="J1818" s="18"/>
      <c r="K1818" s="10"/>
      <c r="L1818" s="28"/>
      <c r="N1818" s="9">
        <f>IF(I1818&gt;0,IF(COUNTIF($A$2:A1818,A1818)&gt;1,0,1),0)</f>
        <v>0</v>
      </c>
    </row>
    <row r="1819" spans="1:14" ht="12.75" customHeight="1" x14ac:dyDescent="0.25">
      <c r="A1819" s="10"/>
      <c r="B1819" s="10"/>
      <c r="C1819" s="10"/>
      <c r="D1819" s="10"/>
      <c r="E1819" s="10"/>
      <c r="F1819" s="10"/>
      <c r="G1819" s="17"/>
      <c r="H1819" s="17"/>
      <c r="I1819" s="29"/>
      <c r="J1819" s="18"/>
      <c r="K1819" s="10"/>
      <c r="L1819" s="28"/>
      <c r="N1819" s="9">
        <f>IF(I1819&gt;0,IF(COUNTIF($A$2:A1819,A1819)&gt;1,0,1),0)</f>
        <v>0</v>
      </c>
    </row>
    <row r="1820" spans="1:14" ht="12.75" customHeight="1" x14ac:dyDescent="0.25">
      <c r="A1820" s="10"/>
      <c r="B1820" s="10"/>
      <c r="C1820" s="10"/>
      <c r="D1820" s="10"/>
      <c r="E1820" s="10"/>
      <c r="F1820" s="10"/>
      <c r="G1820" s="17"/>
      <c r="H1820" s="17"/>
      <c r="I1820" s="29"/>
      <c r="J1820" s="18"/>
      <c r="K1820" s="10"/>
      <c r="L1820" s="28"/>
      <c r="N1820" s="9">
        <f>IF(I1820&gt;0,IF(COUNTIF($A$2:A1820,A1820)&gt;1,0,1),0)</f>
        <v>0</v>
      </c>
    </row>
    <row r="1821" spans="1:14" ht="12.75" customHeight="1" x14ac:dyDescent="0.25">
      <c r="A1821" s="10"/>
      <c r="B1821" s="10"/>
      <c r="C1821" s="10"/>
      <c r="D1821" s="10"/>
      <c r="E1821" s="10"/>
      <c r="F1821" s="10"/>
      <c r="G1821" s="17"/>
      <c r="H1821" s="17"/>
      <c r="I1821" s="29"/>
      <c r="J1821" s="18"/>
      <c r="K1821" s="10"/>
      <c r="L1821" s="28"/>
      <c r="N1821" s="9">
        <f>IF(I1821&gt;0,IF(COUNTIF($A$2:A1821,A1821)&gt;1,0,1),0)</f>
        <v>0</v>
      </c>
    </row>
    <row r="1822" spans="1:14" ht="12.75" customHeight="1" x14ac:dyDescent="0.25">
      <c r="A1822" s="10"/>
      <c r="B1822" s="10"/>
      <c r="C1822" s="10"/>
      <c r="D1822" s="10"/>
      <c r="E1822" s="10"/>
      <c r="F1822" s="10"/>
      <c r="G1822" s="17"/>
      <c r="H1822" s="17"/>
      <c r="I1822" s="29"/>
      <c r="J1822" s="18"/>
      <c r="K1822" s="10"/>
      <c r="L1822" s="28"/>
      <c r="N1822" s="9">
        <f>IF(I1822&gt;0,IF(COUNTIF($A$2:A1822,A1822)&gt;1,0,1),0)</f>
        <v>0</v>
      </c>
    </row>
    <row r="1823" spans="1:14" ht="12.75" customHeight="1" x14ac:dyDescent="0.25">
      <c r="A1823" s="10"/>
      <c r="B1823" s="10"/>
      <c r="C1823" s="10"/>
      <c r="D1823" s="10"/>
      <c r="E1823" s="10"/>
      <c r="F1823" s="10"/>
      <c r="G1823" s="17"/>
      <c r="H1823" s="17"/>
      <c r="I1823" s="29"/>
      <c r="J1823" s="18"/>
      <c r="K1823" s="10"/>
      <c r="L1823" s="28"/>
      <c r="N1823" s="9">
        <f>IF(I1823&gt;0,IF(COUNTIF($A$2:A1823,A1823)&gt;1,0,1),0)</f>
        <v>0</v>
      </c>
    </row>
    <row r="1824" spans="1:14" ht="12.75" customHeight="1" x14ac:dyDescent="0.25">
      <c r="A1824" s="10"/>
      <c r="B1824" s="10"/>
      <c r="C1824" s="10"/>
      <c r="D1824" s="10"/>
      <c r="E1824" s="10"/>
      <c r="F1824" s="10"/>
      <c r="G1824" s="17"/>
      <c r="H1824" s="17"/>
      <c r="I1824" s="29"/>
      <c r="J1824" s="18"/>
      <c r="K1824" s="10"/>
      <c r="L1824" s="28"/>
      <c r="N1824" s="9">
        <f>IF(I1824&gt;0,IF(COUNTIF($A$2:A1824,A1824)&gt;1,0,1),0)</f>
        <v>0</v>
      </c>
    </row>
    <row r="1825" spans="1:14" ht="12.75" customHeight="1" x14ac:dyDescent="0.25">
      <c r="A1825" s="10"/>
      <c r="B1825" s="10"/>
      <c r="C1825" s="10"/>
      <c r="D1825" s="10"/>
      <c r="E1825" s="10"/>
      <c r="F1825" s="10"/>
      <c r="G1825" s="17"/>
      <c r="H1825" s="17"/>
      <c r="I1825" s="29"/>
      <c r="J1825" s="18"/>
      <c r="K1825" s="10"/>
      <c r="L1825" s="28"/>
      <c r="N1825" s="9">
        <f>IF(I1825&gt;0,IF(COUNTIF($A$2:A1825,A1825)&gt;1,0,1),0)</f>
        <v>0</v>
      </c>
    </row>
    <row r="1826" spans="1:14" ht="12.75" customHeight="1" x14ac:dyDescent="0.25">
      <c r="A1826" s="10"/>
      <c r="B1826" s="10"/>
      <c r="C1826" s="10"/>
      <c r="D1826" s="10"/>
      <c r="E1826" s="10"/>
      <c r="F1826" s="10"/>
      <c r="G1826" s="17"/>
      <c r="H1826" s="17"/>
      <c r="I1826" s="29"/>
      <c r="J1826" s="18"/>
      <c r="K1826" s="10"/>
      <c r="L1826" s="28"/>
      <c r="N1826" s="9">
        <f>IF(I1826&gt;0,IF(COUNTIF($A$2:A1826,A1826)&gt;1,0,1),0)</f>
        <v>0</v>
      </c>
    </row>
    <row r="1827" spans="1:14" ht="12.75" customHeight="1" x14ac:dyDescent="0.25">
      <c r="A1827" s="10"/>
      <c r="B1827" s="10"/>
      <c r="C1827" s="10"/>
      <c r="D1827" s="10"/>
      <c r="E1827" s="10"/>
      <c r="F1827" s="10"/>
      <c r="G1827" s="17"/>
      <c r="H1827" s="17"/>
      <c r="I1827" s="29"/>
      <c r="J1827" s="18"/>
      <c r="K1827" s="10"/>
      <c r="L1827" s="28"/>
      <c r="N1827" s="9">
        <f>IF(I1827&gt;0,IF(COUNTIF($A$2:A1827,A1827)&gt;1,0,1),0)</f>
        <v>0</v>
      </c>
    </row>
    <row r="1828" spans="1:14" ht="12.75" customHeight="1" x14ac:dyDescent="0.25">
      <c r="A1828" s="10"/>
      <c r="B1828" s="10"/>
      <c r="C1828" s="10"/>
      <c r="D1828" s="10"/>
      <c r="E1828" s="10"/>
      <c r="F1828" s="10"/>
      <c r="G1828" s="17"/>
      <c r="H1828" s="17"/>
      <c r="I1828" s="29"/>
      <c r="J1828" s="18"/>
      <c r="K1828" s="10"/>
      <c r="L1828" s="28"/>
      <c r="N1828" s="9">
        <f>IF(I1828&gt;0,IF(COUNTIF($A$2:A1828,A1828)&gt;1,0,1),0)</f>
        <v>0</v>
      </c>
    </row>
    <row r="1829" spans="1:14" ht="12.75" customHeight="1" x14ac:dyDescent="0.25">
      <c r="A1829" s="10"/>
      <c r="B1829" s="10"/>
      <c r="C1829" s="10"/>
      <c r="D1829" s="10"/>
      <c r="E1829" s="10"/>
      <c r="F1829" s="10"/>
      <c r="G1829" s="17"/>
      <c r="H1829" s="17"/>
      <c r="I1829" s="29"/>
      <c r="J1829" s="18"/>
      <c r="K1829" s="10"/>
      <c r="L1829" s="28"/>
      <c r="N1829" s="9">
        <f>IF(I1829&gt;0,IF(COUNTIF($A$2:A1829,A1829)&gt;1,0,1),0)</f>
        <v>0</v>
      </c>
    </row>
    <row r="1830" spans="1:14" ht="12.75" customHeight="1" x14ac:dyDescent="0.25">
      <c r="A1830" s="10"/>
      <c r="B1830" s="10"/>
      <c r="C1830" s="10"/>
      <c r="D1830" s="10"/>
      <c r="E1830" s="10"/>
      <c r="F1830" s="10"/>
      <c r="G1830" s="17"/>
      <c r="H1830" s="17"/>
      <c r="I1830" s="29"/>
      <c r="J1830" s="18"/>
      <c r="K1830" s="10"/>
      <c r="L1830" s="28"/>
      <c r="N1830" s="9">
        <f>IF(I1830&gt;0,IF(COUNTIF($A$2:A1830,A1830)&gt;1,0,1),0)</f>
        <v>0</v>
      </c>
    </row>
    <row r="1831" spans="1:14" ht="12.75" customHeight="1" x14ac:dyDescent="0.25">
      <c r="A1831" s="10"/>
      <c r="B1831" s="10"/>
      <c r="C1831" s="10"/>
      <c r="D1831" s="10"/>
      <c r="E1831" s="10"/>
      <c r="F1831" s="10"/>
      <c r="G1831" s="17"/>
      <c r="H1831" s="17"/>
      <c r="I1831" s="29"/>
      <c r="J1831" s="18"/>
      <c r="K1831" s="10"/>
      <c r="L1831" s="28"/>
      <c r="N1831" s="9">
        <f>IF(I1831&gt;0,IF(COUNTIF($A$2:A1831,A1831)&gt;1,0,1),0)</f>
        <v>0</v>
      </c>
    </row>
    <row r="1832" spans="1:14" ht="12.75" customHeight="1" x14ac:dyDescent="0.25">
      <c r="A1832" s="10"/>
      <c r="B1832" s="10"/>
      <c r="C1832" s="10"/>
      <c r="D1832" s="10"/>
      <c r="E1832" s="10"/>
      <c r="F1832" s="10"/>
      <c r="G1832" s="17"/>
      <c r="H1832" s="17"/>
      <c r="I1832" s="29"/>
      <c r="J1832" s="18"/>
      <c r="K1832" s="10"/>
      <c r="L1832" s="28"/>
      <c r="N1832" s="9">
        <f>IF(I1832&gt;0,IF(COUNTIF($A$2:A1832,A1832)&gt;1,0,1),0)</f>
        <v>0</v>
      </c>
    </row>
    <row r="1833" spans="1:14" ht="12.75" customHeight="1" x14ac:dyDescent="0.25">
      <c r="A1833" s="10"/>
      <c r="B1833" s="10"/>
      <c r="C1833" s="10"/>
      <c r="D1833" s="10"/>
      <c r="E1833" s="10"/>
      <c r="F1833" s="10"/>
      <c r="G1833" s="17"/>
      <c r="H1833" s="17"/>
      <c r="I1833" s="29"/>
      <c r="J1833" s="18"/>
      <c r="K1833" s="10"/>
      <c r="L1833" s="28"/>
      <c r="N1833" s="9">
        <f>IF(I1833&gt;0,IF(COUNTIF($A$2:A1833,A1833)&gt;1,0,1),0)</f>
        <v>0</v>
      </c>
    </row>
    <row r="1834" spans="1:14" ht="12.75" customHeight="1" x14ac:dyDescent="0.25">
      <c r="A1834" s="10"/>
      <c r="B1834" s="10"/>
      <c r="C1834" s="10"/>
      <c r="D1834" s="10"/>
      <c r="E1834" s="10"/>
      <c r="F1834" s="10"/>
      <c r="G1834" s="17"/>
      <c r="H1834" s="17"/>
      <c r="I1834" s="29"/>
      <c r="J1834" s="18"/>
      <c r="K1834" s="10"/>
      <c r="L1834" s="28"/>
      <c r="N1834" s="9">
        <f>IF(I1834&gt;0,IF(COUNTIF($A$2:A1834,A1834)&gt;1,0,1),0)</f>
        <v>0</v>
      </c>
    </row>
    <row r="1835" spans="1:14" ht="12.75" customHeight="1" x14ac:dyDescent="0.25">
      <c r="A1835" s="10"/>
      <c r="B1835" s="10"/>
      <c r="C1835" s="10"/>
      <c r="D1835" s="10"/>
      <c r="E1835" s="10"/>
      <c r="F1835" s="10"/>
      <c r="G1835" s="17"/>
      <c r="H1835" s="17"/>
      <c r="I1835" s="29"/>
      <c r="J1835" s="18"/>
      <c r="K1835" s="10"/>
      <c r="L1835" s="28"/>
      <c r="N1835" s="9">
        <f>IF(I1835&gt;0,IF(COUNTIF($A$2:A1835,A1835)&gt;1,0,1),0)</f>
        <v>0</v>
      </c>
    </row>
    <row r="1836" spans="1:14" ht="12.75" customHeight="1" x14ac:dyDescent="0.25">
      <c r="A1836" s="10"/>
      <c r="B1836" s="10"/>
      <c r="C1836" s="10"/>
      <c r="D1836" s="10"/>
      <c r="E1836" s="10"/>
      <c r="F1836" s="10"/>
      <c r="G1836" s="17"/>
      <c r="H1836" s="17"/>
      <c r="I1836" s="29"/>
      <c r="J1836" s="18"/>
      <c r="K1836" s="10"/>
      <c r="L1836" s="28"/>
      <c r="N1836" s="9">
        <f>IF(I1836&gt;0,IF(COUNTIF($A$2:A1836,A1836)&gt;1,0,1),0)</f>
        <v>0</v>
      </c>
    </row>
    <row r="1837" spans="1:14" ht="12.75" customHeight="1" x14ac:dyDescent="0.25">
      <c r="A1837" s="10"/>
      <c r="B1837" s="10"/>
      <c r="C1837" s="10"/>
      <c r="D1837" s="10"/>
      <c r="E1837" s="10"/>
      <c r="F1837" s="10"/>
      <c r="G1837" s="17"/>
      <c r="H1837" s="17"/>
      <c r="I1837" s="29"/>
      <c r="J1837" s="18"/>
      <c r="K1837" s="10"/>
      <c r="L1837" s="28"/>
      <c r="N1837" s="9">
        <f>IF(I1837&gt;0,IF(COUNTIF($A$2:A1837,A1837)&gt;1,0,1),0)</f>
        <v>0</v>
      </c>
    </row>
    <row r="1838" spans="1:14" ht="12.75" customHeight="1" x14ac:dyDescent="0.25">
      <c r="A1838" s="10"/>
      <c r="B1838" s="10"/>
      <c r="C1838" s="10"/>
      <c r="D1838" s="10"/>
      <c r="E1838" s="10"/>
      <c r="F1838" s="10"/>
      <c r="G1838" s="17"/>
      <c r="H1838" s="17"/>
      <c r="I1838" s="29"/>
      <c r="J1838" s="18"/>
      <c r="K1838" s="10"/>
      <c r="L1838" s="28"/>
      <c r="N1838" s="9">
        <f>IF(I1838&gt;0,IF(COUNTIF($A$2:A1838,A1838)&gt;1,0,1),0)</f>
        <v>0</v>
      </c>
    </row>
    <row r="1839" spans="1:14" ht="12.75" customHeight="1" x14ac:dyDescent="0.25">
      <c r="A1839" s="10"/>
      <c r="B1839" s="10"/>
      <c r="C1839" s="10"/>
      <c r="D1839" s="10"/>
      <c r="E1839" s="10"/>
      <c r="F1839" s="10"/>
      <c r="G1839" s="17"/>
      <c r="H1839" s="17"/>
      <c r="I1839" s="29"/>
      <c r="J1839" s="18"/>
      <c r="K1839" s="10"/>
      <c r="L1839" s="28"/>
      <c r="N1839" s="9">
        <f>IF(I1839&gt;0,IF(COUNTIF($A$2:A1839,A1839)&gt;1,0,1),0)</f>
        <v>0</v>
      </c>
    </row>
    <row r="1840" spans="1:14" ht="12.75" customHeight="1" x14ac:dyDescent="0.25">
      <c r="A1840" s="10"/>
      <c r="B1840" s="10"/>
      <c r="C1840" s="10"/>
      <c r="D1840" s="10"/>
      <c r="E1840" s="10"/>
      <c r="F1840" s="10"/>
      <c r="G1840" s="17"/>
      <c r="H1840" s="17"/>
      <c r="I1840" s="29"/>
      <c r="J1840" s="18"/>
      <c r="K1840" s="10"/>
      <c r="L1840" s="28"/>
      <c r="N1840" s="9">
        <f>IF(I1840&gt;0,IF(COUNTIF($A$2:A1840,A1840)&gt;1,0,1),0)</f>
        <v>0</v>
      </c>
    </row>
    <row r="1841" spans="1:14" ht="12.75" customHeight="1" x14ac:dyDescent="0.25">
      <c r="A1841" s="10"/>
      <c r="B1841" s="10"/>
      <c r="C1841" s="10"/>
      <c r="D1841" s="10"/>
      <c r="E1841" s="10"/>
      <c r="F1841" s="10"/>
      <c r="G1841" s="17"/>
      <c r="H1841" s="17"/>
      <c r="I1841" s="29"/>
      <c r="J1841" s="18"/>
      <c r="K1841" s="10"/>
      <c r="L1841" s="28"/>
      <c r="N1841" s="9">
        <f>IF(I1841&gt;0,IF(COUNTIF($A$2:A1841,A1841)&gt;1,0,1),0)</f>
        <v>0</v>
      </c>
    </row>
    <row r="1842" spans="1:14" ht="12.75" customHeight="1" x14ac:dyDescent="0.25">
      <c r="A1842" s="10"/>
      <c r="B1842" s="10"/>
      <c r="C1842" s="10"/>
      <c r="D1842" s="10"/>
      <c r="E1842" s="10"/>
      <c r="F1842" s="10"/>
      <c r="G1842" s="17"/>
      <c r="H1842" s="17"/>
      <c r="I1842" s="29"/>
      <c r="J1842" s="18"/>
      <c r="K1842" s="10"/>
      <c r="L1842" s="28"/>
      <c r="N1842" s="9">
        <f>IF(I1842&gt;0,IF(COUNTIF($A$2:A1842,A1842)&gt;1,0,1),0)</f>
        <v>0</v>
      </c>
    </row>
    <row r="1843" spans="1:14" ht="12.75" customHeight="1" x14ac:dyDescent="0.25">
      <c r="A1843" s="10"/>
      <c r="B1843" s="10"/>
      <c r="C1843" s="10"/>
      <c r="D1843" s="10"/>
      <c r="E1843" s="10"/>
      <c r="F1843" s="10"/>
      <c r="G1843" s="17"/>
      <c r="H1843" s="17"/>
      <c r="I1843" s="29"/>
      <c r="J1843" s="18"/>
      <c r="K1843" s="10"/>
      <c r="L1843" s="28"/>
      <c r="N1843" s="9">
        <f>IF(I1843&gt;0,IF(COUNTIF($A$2:A1843,A1843)&gt;1,0,1),0)</f>
        <v>0</v>
      </c>
    </row>
    <row r="1844" spans="1:14" ht="12.75" customHeight="1" x14ac:dyDescent="0.25">
      <c r="A1844" s="10"/>
      <c r="B1844" s="10"/>
      <c r="C1844" s="10"/>
      <c r="D1844" s="10"/>
      <c r="E1844" s="10"/>
      <c r="F1844" s="10"/>
      <c r="G1844" s="17"/>
      <c r="H1844" s="17"/>
      <c r="I1844" s="29"/>
      <c r="J1844" s="18"/>
      <c r="K1844" s="10"/>
      <c r="L1844" s="28"/>
      <c r="N1844" s="9">
        <f>IF(I1844&gt;0,IF(COUNTIF($A$2:A1844,A1844)&gt;1,0,1),0)</f>
        <v>0</v>
      </c>
    </row>
    <row r="1845" spans="1:14" ht="12.75" customHeight="1" x14ac:dyDescent="0.25">
      <c r="A1845" s="10"/>
      <c r="B1845" s="10"/>
      <c r="C1845" s="10"/>
      <c r="D1845" s="10"/>
      <c r="E1845" s="10"/>
      <c r="F1845" s="10"/>
      <c r="G1845" s="17"/>
      <c r="H1845" s="17"/>
      <c r="I1845" s="29"/>
      <c r="J1845" s="18"/>
      <c r="K1845" s="10"/>
      <c r="L1845" s="28"/>
      <c r="N1845" s="9">
        <f>IF(I1845&gt;0,IF(COUNTIF($A$2:A1845,A1845)&gt;1,0,1),0)</f>
        <v>0</v>
      </c>
    </row>
    <row r="1846" spans="1:14" ht="12.75" customHeight="1" x14ac:dyDescent="0.25">
      <c r="A1846" s="10"/>
      <c r="B1846" s="10"/>
      <c r="C1846" s="10"/>
      <c r="D1846" s="10"/>
      <c r="E1846" s="10"/>
      <c r="F1846" s="10"/>
      <c r="G1846" s="17"/>
      <c r="H1846" s="17"/>
      <c r="I1846" s="29"/>
      <c r="J1846" s="18"/>
      <c r="K1846" s="10"/>
      <c r="L1846" s="28"/>
      <c r="N1846" s="9">
        <f>IF(I1846&gt;0,IF(COUNTIF($A$2:A1846,A1846)&gt;1,0,1),0)</f>
        <v>0</v>
      </c>
    </row>
    <row r="1847" spans="1:14" ht="12.75" customHeight="1" x14ac:dyDescent="0.25">
      <c r="A1847" s="10"/>
      <c r="B1847" s="10"/>
      <c r="C1847" s="10"/>
      <c r="D1847" s="10"/>
      <c r="E1847" s="10"/>
      <c r="F1847" s="10"/>
      <c r="G1847" s="17"/>
      <c r="H1847" s="17"/>
      <c r="I1847" s="29"/>
      <c r="J1847" s="18"/>
      <c r="K1847" s="10"/>
      <c r="L1847" s="28"/>
      <c r="N1847" s="9">
        <f>IF(I1847&gt;0,IF(COUNTIF($A$2:A1847,A1847)&gt;1,0,1),0)</f>
        <v>0</v>
      </c>
    </row>
    <row r="1848" spans="1:14" ht="12.75" customHeight="1" x14ac:dyDescent="0.25">
      <c r="A1848" s="10"/>
      <c r="B1848" s="10"/>
      <c r="C1848" s="10"/>
      <c r="D1848" s="10"/>
      <c r="E1848" s="10"/>
      <c r="F1848" s="10"/>
      <c r="G1848" s="17"/>
      <c r="H1848" s="17"/>
      <c r="I1848" s="29"/>
      <c r="J1848" s="18"/>
      <c r="K1848" s="10"/>
      <c r="L1848" s="28"/>
      <c r="N1848" s="9">
        <f>IF(I1848&gt;0,IF(COUNTIF($A$2:A1848,A1848)&gt;1,0,1),0)</f>
        <v>0</v>
      </c>
    </row>
    <row r="1849" spans="1:14" ht="12.75" customHeight="1" x14ac:dyDescent="0.25">
      <c r="A1849" s="10"/>
      <c r="B1849" s="10"/>
      <c r="C1849" s="10"/>
      <c r="D1849" s="10"/>
      <c r="E1849" s="10"/>
      <c r="F1849" s="10"/>
      <c r="G1849" s="17"/>
      <c r="H1849" s="17"/>
      <c r="I1849" s="29"/>
      <c r="J1849" s="18"/>
      <c r="K1849" s="10"/>
      <c r="L1849" s="28"/>
      <c r="N1849" s="9">
        <f>IF(I1849&gt;0,IF(COUNTIF($A$2:A1849,A1849)&gt;1,0,1),0)</f>
        <v>0</v>
      </c>
    </row>
    <row r="1850" spans="1:14" ht="12.75" customHeight="1" x14ac:dyDescent="0.25">
      <c r="A1850" s="10"/>
      <c r="B1850" s="10"/>
      <c r="C1850" s="10"/>
      <c r="D1850" s="10"/>
      <c r="E1850" s="10"/>
      <c r="F1850" s="10"/>
      <c r="G1850" s="17"/>
      <c r="H1850" s="17"/>
      <c r="I1850" s="29"/>
      <c r="J1850" s="18"/>
      <c r="K1850" s="10"/>
      <c r="L1850" s="28"/>
      <c r="N1850" s="9">
        <f>IF(I1850&gt;0,IF(COUNTIF($A$2:A1850,A1850)&gt;1,0,1),0)</f>
        <v>0</v>
      </c>
    </row>
    <row r="1851" spans="1:14" ht="12.75" customHeight="1" x14ac:dyDescent="0.25">
      <c r="A1851" s="10"/>
      <c r="B1851" s="10"/>
      <c r="C1851" s="10"/>
      <c r="D1851" s="10"/>
      <c r="E1851" s="10"/>
      <c r="F1851" s="10"/>
      <c r="G1851" s="17"/>
      <c r="H1851" s="17"/>
      <c r="I1851" s="29"/>
      <c r="J1851" s="18"/>
      <c r="K1851" s="10"/>
      <c r="L1851" s="28"/>
      <c r="N1851" s="9">
        <f>IF(I1851&gt;0,IF(COUNTIF($A$2:A1851,A1851)&gt;1,0,1),0)</f>
        <v>0</v>
      </c>
    </row>
    <row r="1852" spans="1:14" ht="12.75" customHeight="1" x14ac:dyDescent="0.25">
      <c r="A1852" s="10"/>
      <c r="B1852" s="10"/>
      <c r="C1852" s="10"/>
      <c r="D1852" s="10"/>
      <c r="E1852" s="10"/>
      <c r="F1852" s="10"/>
      <c r="G1852" s="17"/>
      <c r="H1852" s="17"/>
      <c r="I1852" s="29"/>
      <c r="J1852" s="18"/>
      <c r="K1852" s="10"/>
      <c r="L1852" s="28"/>
      <c r="N1852" s="9">
        <f>IF(I1852&gt;0,IF(COUNTIF($A$2:A1852,A1852)&gt;1,0,1),0)</f>
        <v>0</v>
      </c>
    </row>
    <row r="1853" spans="1:14" ht="12.75" customHeight="1" x14ac:dyDescent="0.25">
      <c r="A1853" s="10"/>
      <c r="B1853" s="10"/>
      <c r="C1853" s="10"/>
      <c r="D1853" s="10"/>
      <c r="E1853" s="10"/>
      <c r="F1853" s="10"/>
      <c r="G1853" s="17"/>
      <c r="H1853" s="17"/>
      <c r="I1853" s="29"/>
      <c r="J1853" s="18"/>
      <c r="K1853" s="10"/>
      <c r="L1853" s="28"/>
      <c r="N1853" s="9">
        <f>IF(I1853&gt;0,IF(COUNTIF($A$2:A1853,A1853)&gt;1,0,1),0)</f>
        <v>0</v>
      </c>
    </row>
    <row r="1854" spans="1:14" ht="12.75" customHeight="1" x14ac:dyDescent="0.25">
      <c r="A1854" s="10"/>
      <c r="B1854" s="10"/>
      <c r="C1854" s="10"/>
      <c r="D1854" s="10"/>
      <c r="E1854" s="10"/>
      <c r="F1854" s="10"/>
      <c r="G1854" s="17"/>
      <c r="H1854" s="17"/>
      <c r="I1854" s="29"/>
      <c r="J1854" s="18"/>
      <c r="K1854" s="10"/>
      <c r="L1854" s="28"/>
      <c r="N1854" s="9">
        <f>IF(I1854&gt;0,IF(COUNTIF($A$2:A1854,A1854)&gt;1,0,1),0)</f>
        <v>0</v>
      </c>
    </row>
    <row r="1855" spans="1:14" ht="12.75" customHeight="1" x14ac:dyDescent="0.25">
      <c r="A1855" s="10"/>
      <c r="B1855" s="10"/>
      <c r="C1855" s="10"/>
      <c r="D1855" s="10"/>
      <c r="E1855" s="10"/>
      <c r="F1855" s="10"/>
      <c r="G1855" s="17"/>
      <c r="H1855" s="17"/>
      <c r="I1855" s="29"/>
      <c r="J1855" s="18"/>
      <c r="K1855" s="10"/>
      <c r="L1855" s="28"/>
      <c r="N1855" s="9">
        <f>IF(I1855&gt;0,IF(COUNTIF($A$2:A1855,A1855)&gt;1,0,1),0)</f>
        <v>0</v>
      </c>
    </row>
    <row r="1856" spans="1:14" ht="12.75" customHeight="1" x14ac:dyDescent="0.25">
      <c r="A1856" s="10"/>
      <c r="B1856" s="10"/>
      <c r="C1856" s="10"/>
      <c r="D1856" s="10"/>
      <c r="E1856" s="10"/>
      <c r="F1856" s="10"/>
      <c r="G1856" s="17"/>
      <c r="H1856" s="17"/>
      <c r="I1856" s="29"/>
      <c r="J1856" s="18"/>
      <c r="K1856" s="10"/>
      <c r="L1856" s="28"/>
      <c r="N1856" s="9">
        <f>IF(I1856&gt;0,IF(COUNTIF($A$2:A1856,A1856)&gt;1,0,1),0)</f>
        <v>0</v>
      </c>
    </row>
    <row r="1857" spans="1:14" ht="12.75" customHeight="1" x14ac:dyDescent="0.25">
      <c r="A1857" s="10"/>
      <c r="B1857" s="10"/>
      <c r="C1857" s="10"/>
      <c r="D1857" s="10"/>
      <c r="E1857" s="10"/>
      <c r="F1857" s="10"/>
      <c r="G1857" s="17"/>
      <c r="H1857" s="17"/>
      <c r="I1857" s="29"/>
      <c r="J1857" s="18"/>
      <c r="K1857" s="10"/>
      <c r="L1857" s="28"/>
      <c r="N1857" s="9">
        <f>IF(I1857&gt;0,IF(COUNTIF($A$2:A1857,A1857)&gt;1,0,1),0)</f>
        <v>0</v>
      </c>
    </row>
    <row r="1858" spans="1:14" ht="12.75" customHeight="1" x14ac:dyDescent="0.25">
      <c r="A1858" s="10"/>
      <c r="B1858" s="10"/>
      <c r="C1858" s="10"/>
      <c r="D1858" s="10"/>
      <c r="E1858" s="10"/>
      <c r="F1858" s="10"/>
      <c r="G1858" s="17"/>
      <c r="H1858" s="17"/>
      <c r="I1858" s="29"/>
      <c r="J1858" s="18"/>
      <c r="K1858" s="10"/>
      <c r="L1858" s="28"/>
      <c r="N1858" s="9">
        <f>IF(I1858&gt;0,IF(COUNTIF($A$2:A1858,A1858)&gt;1,0,1),0)</f>
        <v>0</v>
      </c>
    </row>
    <row r="1859" spans="1:14" ht="12.75" customHeight="1" x14ac:dyDescent="0.25">
      <c r="A1859" s="10"/>
      <c r="B1859" s="10"/>
      <c r="C1859" s="10"/>
      <c r="D1859" s="10"/>
      <c r="E1859" s="10"/>
      <c r="F1859" s="10"/>
      <c r="G1859" s="17"/>
      <c r="H1859" s="17"/>
      <c r="I1859" s="29"/>
      <c r="J1859" s="18"/>
      <c r="K1859" s="10"/>
      <c r="L1859" s="28"/>
      <c r="N1859" s="9">
        <f>IF(I1859&gt;0,IF(COUNTIF($A$2:A1859,A1859)&gt;1,0,1),0)</f>
        <v>0</v>
      </c>
    </row>
    <row r="1860" spans="1:14" ht="12.75" customHeight="1" x14ac:dyDescent="0.25">
      <c r="A1860" s="10"/>
      <c r="B1860" s="10"/>
      <c r="C1860" s="10"/>
      <c r="D1860" s="10"/>
      <c r="E1860" s="10"/>
      <c r="F1860" s="10"/>
      <c r="G1860" s="17"/>
      <c r="H1860" s="17"/>
      <c r="I1860" s="29"/>
      <c r="J1860" s="18"/>
      <c r="K1860" s="10"/>
      <c r="L1860" s="28"/>
      <c r="N1860" s="9">
        <f>IF(I1860&gt;0,IF(COUNTIF($A$2:A1860,A1860)&gt;1,0,1),0)</f>
        <v>0</v>
      </c>
    </row>
    <row r="1861" spans="1:14" ht="12.75" customHeight="1" x14ac:dyDescent="0.25">
      <c r="A1861" s="10"/>
      <c r="B1861" s="10"/>
      <c r="C1861" s="10"/>
      <c r="D1861" s="10"/>
      <c r="E1861" s="10"/>
      <c r="F1861" s="10"/>
      <c r="G1861" s="17"/>
      <c r="H1861" s="17"/>
      <c r="I1861" s="29"/>
      <c r="J1861" s="18"/>
      <c r="K1861" s="10"/>
      <c r="L1861" s="28"/>
      <c r="N1861" s="9">
        <f>IF(I1861&gt;0,IF(COUNTIF($A$2:A1861,A1861)&gt;1,0,1),0)</f>
        <v>0</v>
      </c>
    </row>
    <row r="1862" spans="1:14" ht="12.75" customHeight="1" x14ac:dyDescent="0.25">
      <c r="A1862" s="10"/>
      <c r="B1862" s="10"/>
      <c r="C1862" s="10"/>
      <c r="D1862" s="10"/>
      <c r="E1862" s="10"/>
      <c r="F1862" s="10"/>
      <c r="G1862" s="17"/>
      <c r="H1862" s="17"/>
      <c r="I1862" s="29"/>
      <c r="J1862" s="18"/>
      <c r="K1862" s="10"/>
      <c r="L1862" s="28"/>
      <c r="N1862" s="9">
        <f>IF(I1862&gt;0,IF(COUNTIF($A$2:A1862,A1862)&gt;1,0,1),0)</f>
        <v>0</v>
      </c>
    </row>
    <row r="1863" spans="1:14" ht="12.75" customHeight="1" x14ac:dyDescent="0.25">
      <c r="A1863" s="10"/>
      <c r="B1863" s="10"/>
      <c r="C1863" s="10"/>
      <c r="D1863" s="10"/>
      <c r="E1863" s="10"/>
      <c r="F1863" s="10"/>
      <c r="G1863" s="17"/>
      <c r="H1863" s="17"/>
      <c r="I1863" s="29"/>
      <c r="J1863" s="18"/>
      <c r="K1863" s="10"/>
      <c r="L1863" s="28"/>
      <c r="N1863" s="9">
        <f>IF(I1863&gt;0,IF(COUNTIF($A$2:A1863,A1863)&gt;1,0,1),0)</f>
        <v>0</v>
      </c>
    </row>
    <row r="1864" spans="1:14" ht="12.75" customHeight="1" x14ac:dyDescent="0.25">
      <c r="A1864" s="10"/>
      <c r="B1864" s="10"/>
      <c r="C1864" s="10"/>
      <c r="D1864" s="10"/>
      <c r="E1864" s="10"/>
      <c r="F1864" s="10"/>
      <c r="G1864" s="17"/>
      <c r="H1864" s="17"/>
      <c r="I1864" s="29"/>
      <c r="J1864" s="18"/>
      <c r="K1864" s="10"/>
      <c r="L1864" s="28"/>
      <c r="N1864" s="9">
        <f>IF(I1864&gt;0,IF(COUNTIF($A$2:A1864,A1864)&gt;1,0,1),0)</f>
        <v>0</v>
      </c>
    </row>
    <row r="1865" spans="1:14" ht="12.75" customHeight="1" x14ac:dyDescent="0.25">
      <c r="A1865" s="10"/>
      <c r="B1865" s="10"/>
      <c r="C1865" s="10"/>
      <c r="D1865" s="10"/>
      <c r="E1865" s="10"/>
      <c r="F1865" s="10"/>
      <c r="G1865" s="17"/>
      <c r="H1865" s="17"/>
      <c r="I1865" s="29"/>
      <c r="J1865" s="18"/>
      <c r="K1865" s="10"/>
      <c r="L1865" s="28"/>
      <c r="N1865" s="9">
        <f>IF(I1865&gt;0,IF(COUNTIF($A$2:A1865,A1865)&gt;1,0,1),0)</f>
        <v>0</v>
      </c>
    </row>
    <row r="1866" spans="1:14" ht="12.75" customHeight="1" x14ac:dyDescent="0.25">
      <c r="A1866" s="10"/>
      <c r="B1866" s="10"/>
      <c r="C1866" s="10"/>
      <c r="D1866" s="10"/>
      <c r="E1866" s="10"/>
      <c r="F1866" s="10"/>
      <c r="G1866" s="17"/>
      <c r="H1866" s="17"/>
      <c r="I1866" s="29"/>
      <c r="J1866" s="18"/>
      <c r="K1866" s="10"/>
      <c r="L1866" s="28"/>
      <c r="N1866" s="9">
        <f>IF(I1866&gt;0,IF(COUNTIF($A$2:A1866,A1866)&gt;1,0,1),0)</f>
        <v>0</v>
      </c>
    </row>
    <row r="1867" spans="1:14" ht="12.75" customHeight="1" x14ac:dyDescent="0.25">
      <c r="A1867" s="10"/>
      <c r="B1867" s="10"/>
      <c r="C1867" s="10"/>
      <c r="D1867" s="10"/>
      <c r="E1867" s="10"/>
      <c r="F1867" s="10"/>
      <c r="G1867" s="17"/>
      <c r="H1867" s="17"/>
      <c r="I1867" s="29"/>
      <c r="J1867" s="18"/>
      <c r="K1867" s="10"/>
      <c r="L1867" s="28"/>
      <c r="N1867" s="9">
        <f>IF(I1867&gt;0,IF(COUNTIF($A$2:A1867,A1867)&gt;1,0,1),0)</f>
        <v>0</v>
      </c>
    </row>
    <row r="1868" spans="1:14" ht="12.75" customHeight="1" x14ac:dyDescent="0.25">
      <c r="A1868" s="10"/>
      <c r="B1868" s="10"/>
      <c r="C1868" s="10"/>
      <c r="D1868" s="10"/>
      <c r="E1868" s="10"/>
      <c r="F1868" s="10"/>
      <c r="G1868" s="17"/>
      <c r="H1868" s="17"/>
      <c r="I1868" s="29"/>
      <c r="J1868" s="18"/>
      <c r="K1868" s="10"/>
      <c r="L1868" s="28"/>
      <c r="N1868" s="9">
        <f>IF(I1868&gt;0,IF(COUNTIF($A$2:A1868,A1868)&gt;1,0,1),0)</f>
        <v>0</v>
      </c>
    </row>
    <row r="1869" spans="1:14" ht="12.75" customHeight="1" x14ac:dyDescent="0.25">
      <c r="A1869" s="10"/>
      <c r="B1869" s="10"/>
      <c r="C1869" s="10"/>
      <c r="D1869" s="10"/>
      <c r="E1869" s="10"/>
      <c r="F1869" s="10"/>
      <c r="G1869" s="17"/>
      <c r="H1869" s="17"/>
      <c r="I1869" s="29"/>
      <c r="J1869" s="18"/>
      <c r="K1869" s="10"/>
      <c r="L1869" s="28"/>
      <c r="N1869" s="9">
        <f>IF(I1869&gt;0,IF(COUNTIF($A$2:A1869,A1869)&gt;1,0,1),0)</f>
        <v>0</v>
      </c>
    </row>
    <row r="1870" spans="1:14" ht="12.75" customHeight="1" x14ac:dyDescent="0.25">
      <c r="A1870" s="10"/>
      <c r="B1870" s="10"/>
      <c r="C1870" s="10"/>
      <c r="D1870" s="10"/>
      <c r="E1870" s="10"/>
      <c r="F1870" s="10"/>
      <c r="G1870" s="17"/>
      <c r="H1870" s="17"/>
      <c r="I1870" s="29"/>
      <c r="J1870" s="18"/>
      <c r="K1870" s="10"/>
      <c r="L1870" s="28"/>
      <c r="N1870" s="9">
        <f>IF(I1870&gt;0,IF(COUNTIF($A$2:A1870,A1870)&gt;1,0,1),0)</f>
        <v>0</v>
      </c>
    </row>
    <row r="1871" spans="1:14" ht="12.75" customHeight="1" x14ac:dyDescent="0.25">
      <c r="A1871" s="10"/>
      <c r="B1871" s="10"/>
      <c r="C1871" s="10"/>
      <c r="D1871" s="10"/>
      <c r="E1871" s="10"/>
      <c r="F1871" s="10"/>
      <c r="G1871" s="17"/>
      <c r="H1871" s="17"/>
      <c r="I1871" s="29"/>
      <c r="J1871" s="18"/>
      <c r="K1871" s="10"/>
      <c r="L1871" s="28"/>
      <c r="N1871" s="9">
        <f>IF(I1871&gt;0,IF(COUNTIF($A$2:A1871,A1871)&gt;1,0,1),0)</f>
        <v>0</v>
      </c>
    </row>
    <row r="1872" spans="1:14" ht="12.75" customHeight="1" x14ac:dyDescent="0.25">
      <c r="A1872" s="10"/>
      <c r="B1872" s="10"/>
      <c r="C1872" s="10"/>
      <c r="D1872" s="10"/>
      <c r="E1872" s="10"/>
      <c r="F1872" s="10"/>
      <c r="G1872" s="17"/>
      <c r="H1872" s="17"/>
      <c r="I1872" s="29"/>
      <c r="J1872" s="18"/>
      <c r="K1872" s="10"/>
      <c r="L1872" s="28"/>
      <c r="N1872" s="9">
        <f>IF(I1872&gt;0,IF(COUNTIF($A$2:A1872,A1872)&gt;1,0,1),0)</f>
        <v>0</v>
      </c>
    </row>
    <row r="1873" spans="1:14" ht="12.75" customHeight="1" x14ac:dyDescent="0.25">
      <c r="A1873" s="10"/>
      <c r="B1873" s="10"/>
      <c r="C1873" s="10"/>
      <c r="D1873" s="10"/>
      <c r="E1873" s="10"/>
      <c r="F1873" s="10"/>
      <c r="G1873" s="17"/>
      <c r="H1873" s="17"/>
      <c r="I1873" s="29"/>
      <c r="J1873" s="18"/>
      <c r="K1873" s="10"/>
      <c r="L1873" s="28"/>
      <c r="N1873" s="9">
        <f>IF(I1873&gt;0,IF(COUNTIF($A$2:A1873,A1873)&gt;1,0,1),0)</f>
        <v>0</v>
      </c>
    </row>
    <row r="1874" spans="1:14" ht="12.75" customHeight="1" x14ac:dyDescent="0.25">
      <c r="A1874" s="10"/>
      <c r="B1874" s="10"/>
      <c r="C1874" s="10"/>
      <c r="D1874" s="10"/>
      <c r="E1874" s="10"/>
      <c r="F1874" s="10"/>
      <c r="G1874" s="17"/>
      <c r="H1874" s="17"/>
      <c r="I1874" s="29"/>
      <c r="J1874" s="18"/>
      <c r="K1874" s="10"/>
      <c r="L1874" s="28"/>
      <c r="N1874" s="9">
        <f>IF(I1874&gt;0,IF(COUNTIF($A$2:A1874,A1874)&gt;1,0,1),0)</f>
        <v>0</v>
      </c>
    </row>
    <row r="1875" spans="1:14" ht="12.75" customHeight="1" x14ac:dyDescent="0.25">
      <c r="A1875" s="10"/>
      <c r="B1875" s="10"/>
      <c r="C1875" s="10"/>
      <c r="D1875" s="10"/>
      <c r="E1875" s="10"/>
      <c r="F1875" s="10"/>
      <c r="G1875" s="17"/>
      <c r="H1875" s="17"/>
      <c r="I1875" s="29"/>
      <c r="J1875" s="18"/>
      <c r="K1875" s="10"/>
      <c r="L1875" s="28"/>
      <c r="N1875" s="9">
        <f>IF(I1875&gt;0,IF(COUNTIF($A$2:A1875,A1875)&gt;1,0,1),0)</f>
        <v>0</v>
      </c>
    </row>
    <row r="1876" spans="1:14" ht="12.75" customHeight="1" x14ac:dyDescent="0.25">
      <c r="A1876" s="10"/>
      <c r="B1876" s="10"/>
      <c r="C1876" s="10"/>
      <c r="D1876" s="10"/>
      <c r="E1876" s="10"/>
      <c r="F1876" s="10"/>
      <c r="G1876" s="17"/>
      <c r="H1876" s="17"/>
      <c r="I1876" s="29"/>
      <c r="J1876" s="18"/>
      <c r="K1876" s="10"/>
      <c r="L1876" s="28"/>
      <c r="N1876" s="9">
        <f>IF(I1876&gt;0,IF(COUNTIF($A$2:A1876,A1876)&gt;1,0,1),0)</f>
        <v>0</v>
      </c>
    </row>
    <row r="1877" spans="1:14" ht="12.75" customHeight="1" x14ac:dyDescent="0.25">
      <c r="A1877" s="10"/>
      <c r="B1877" s="10"/>
      <c r="C1877" s="10"/>
      <c r="D1877" s="10"/>
      <c r="E1877" s="10"/>
      <c r="F1877" s="10"/>
      <c r="G1877" s="17"/>
      <c r="H1877" s="17"/>
      <c r="I1877" s="29"/>
      <c r="J1877" s="18"/>
      <c r="K1877" s="10"/>
      <c r="L1877" s="28"/>
      <c r="N1877" s="9">
        <f>IF(I1877&gt;0,IF(COUNTIF($A$2:A1877,A1877)&gt;1,0,1),0)</f>
        <v>0</v>
      </c>
    </row>
    <row r="1878" spans="1:14" ht="12.75" customHeight="1" x14ac:dyDescent="0.25">
      <c r="A1878" s="10"/>
      <c r="B1878" s="10"/>
      <c r="C1878" s="10"/>
      <c r="D1878" s="10"/>
      <c r="E1878" s="10"/>
      <c r="F1878" s="10"/>
      <c r="G1878" s="17"/>
      <c r="H1878" s="17"/>
      <c r="I1878" s="29"/>
      <c r="J1878" s="18"/>
      <c r="K1878" s="10"/>
      <c r="L1878" s="28"/>
      <c r="N1878" s="9">
        <f>IF(I1878&gt;0,IF(COUNTIF($A$2:A1878,A1878)&gt;1,0,1),0)</f>
        <v>0</v>
      </c>
    </row>
    <row r="1879" spans="1:14" ht="12.75" customHeight="1" x14ac:dyDescent="0.25">
      <c r="A1879" s="10"/>
      <c r="B1879" s="10"/>
      <c r="C1879" s="10"/>
      <c r="D1879" s="10"/>
      <c r="E1879" s="10"/>
      <c r="F1879" s="10"/>
      <c r="G1879" s="17"/>
      <c r="H1879" s="17"/>
      <c r="I1879" s="29"/>
      <c r="J1879" s="18"/>
      <c r="K1879" s="10"/>
      <c r="L1879" s="28"/>
      <c r="N1879" s="9">
        <f>IF(I1879&gt;0,IF(COUNTIF($A$2:A1879,A1879)&gt;1,0,1),0)</f>
        <v>0</v>
      </c>
    </row>
    <row r="1880" spans="1:14" ht="12.75" customHeight="1" x14ac:dyDescent="0.25">
      <c r="A1880" s="10"/>
      <c r="B1880" s="10"/>
      <c r="C1880" s="10"/>
      <c r="D1880" s="10"/>
      <c r="E1880" s="10"/>
      <c r="F1880" s="10"/>
      <c r="G1880" s="17"/>
      <c r="H1880" s="17"/>
      <c r="I1880" s="29"/>
      <c r="J1880" s="18"/>
      <c r="K1880" s="10"/>
      <c r="L1880" s="28"/>
      <c r="N1880" s="9">
        <f>IF(I1880&gt;0,IF(COUNTIF($A$2:A1880,A1880)&gt;1,0,1),0)</f>
        <v>0</v>
      </c>
    </row>
    <row r="1881" spans="1:14" ht="12.75" customHeight="1" x14ac:dyDescent="0.25">
      <c r="A1881" s="10"/>
      <c r="B1881" s="10"/>
      <c r="C1881" s="10"/>
      <c r="D1881" s="10"/>
      <c r="E1881" s="10"/>
      <c r="F1881" s="10"/>
      <c r="G1881" s="17"/>
      <c r="H1881" s="17"/>
      <c r="I1881" s="29"/>
      <c r="J1881" s="18"/>
      <c r="K1881" s="10"/>
      <c r="L1881" s="28"/>
      <c r="N1881" s="9">
        <f>IF(I1881&gt;0,IF(COUNTIF($A$2:A1881,A1881)&gt;1,0,1),0)</f>
        <v>0</v>
      </c>
    </row>
    <row r="1882" spans="1:14" ht="12.75" customHeight="1" x14ac:dyDescent="0.25">
      <c r="A1882" s="10"/>
      <c r="B1882" s="10"/>
      <c r="C1882" s="10"/>
      <c r="D1882" s="10"/>
      <c r="E1882" s="10"/>
      <c r="F1882" s="10"/>
      <c r="G1882" s="17"/>
      <c r="H1882" s="17"/>
      <c r="I1882" s="29"/>
      <c r="J1882" s="18"/>
      <c r="K1882" s="10"/>
      <c r="L1882" s="28"/>
      <c r="N1882" s="9">
        <f>IF(I1882&gt;0,IF(COUNTIF($A$2:A1882,A1882)&gt;1,0,1),0)</f>
        <v>0</v>
      </c>
    </row>
    <row r="1883" spans="1:14" ht="12.75" customHeight="1" x14ac:dyDescent="0.25">
      <c r="A1883" s="10"/>
      <c r="B1883" s="10"/>
      <c r="C1883" s="10"/>
      <c r="D1883" s="10"/>
      <c r="E1883" s="10"/>
      <c r="F1883" s="10"/>
      <c r="G1883" s="17"/>
      <c r="H1883" s="17"/>
      <c r="I1883" s="29"/>
      <c r="J1883" s="18"/>
      <c r="K1883" s="10"/>
      <c r="L1883" s="28"/>
      <c r="N1883" s="9">
        <f>IF(I1883&gt;0,IF(COUNTIF($A$2:A1883,A1883)&gt;1,0,1),0)</f>
        <v>0</v>
      </c>
    </row>
    <row r="1884" spans="1:14" ht="12.75" customHeight="1" x14ac:dyDescent="0.25">
      <c r="A1884" s="10"/>
      <c r="B1884" s="10"/>
      <c r="C1884" s="10"/>
      <c r="D1884" s="10"/>
      <c r="E1884" s="10"/>
      <c r="F1884" s="10"/>
      <c r="G1884" s="17"/>
      <c r="H1884" s="17"/>
      <c r="I1884" s="29"/>
      <c r="J1884" s="18"/>
      <c r="K1884" s="10"/>
      <c r="L1884" s="28"/>
      <c r="N1884" s="9">
        <f>IF(I1884&gt;0,IF(COUNTIF($A$2:A1884,A1884)&gt;1,0,1),0)</f>
        <v>0</v>
      </c>
    </row>
    <row r="1885" spans="1:14" ht="12.75" customHeight="1" x14ac:dyDescent="0.25">
      <c r="A1885" s="10"/>
      <c r="B1885" s="10"/>
      <c r="C1885" s="10"/>
      <c r="D1885" s="10"/>
      <c r="E1885" s="10"/>
      <c r="F1885" s="10"/>
      <c r="G1885" s="17"/>
      <c r="H1885" s="17"/>
      <c r="I1885" s="29"/>
      <c r="J1885" s="18"/>
      <c r="K1885" s="10"/>
      <c r="L1885" s="28"/>
      <c r="N1885" s="9">
        <f>IF(I1885&gt;0,IF(COUNTIF($A$2:A1885,A1885)&gt;1,0,1),0)</f>
        <v>0</v>
      </c>
    </row>
    <row r="1886" spans="1:14" ht="12.75" customHeight="1" x14ac:dyDescent="0.25">
      <c r="A1886" s="10"/>
      <c r="B1886" s="10"/>
      <c r="C1886" s="10"/>
      <c r="D1886" s="10"/>
      <c r="E1886" s="10"/>
      <c r="F1886" s="10"/>
      <c r="G1886" s="17"/>
      <c r="H1886" s="17"/>
      <c r="I1886" s="29"/>
      <c r="J1886" s="18"/>
      <c r="K1886" s="10"/>
      <c r="L1886" s="28"/>
      <c r="N1886" s="9">
        <f>IF(I1886&gt;0,IF(COUNTIF($A$2:A1886,A1886)&gt;1,0,1),0)</f>
        <v>0</v>
      </c>
    </row>
    <row r="1887" spans="1:14" ht="12.75" customHeight="1" x14ac:dyDescent="0.25">
      <c r="A1887" s="10"/>
      <c r="B1887" s="10"/>
      <c r="C1887" s="10"/>
      <c r="D1887" s="10"/>
      <c r="E1887" s="10"/>
      <c r="F1887" s="10"/>
      <c r="G1887" s="17"/>
      <c r="H1887" s="17"/>
      <c r="I1887" s="29"/>
      <c r="J1887" s="18"/>
      <c r="K1887" s="10"/>
      <c r="L1887" s="28"/>
      <c r="N1887" s="9">
        <f>IF(I1887&gt;0,IF(COUNTIF($A$2:A1887,A1887)&gt;1,0,1),0)</f>
        <v>0</v>
      </c>
    </row>
    <row r="1888" spans="1:14" ht="12.75" customHeight="1" x14ac:dyDescent="0.25">
      <c r="A1888" s="10"/>
      <c r="B1888" s="10"/>
      <c r="C1888" s="10"/>
      <c r="D1888" s="10"/>
      <c r="E1888" s="10"/>
      <c r="F1888" s="10"/>
      <c r="G1888" s="17"/>
      <c r="H1888" s="17"/>
      <c r="I1888" s="29"/>
      <c r="J1888" s="18"/>
      <c r="K1888" s="10"/>
      <c r="L1888" s="28"/>
      <c r="N1888" s="9">
        <f>IF(I1888&gt;0,IF(COUNTIF($A$2:A1888,A1888)&gt;1,0,1),0)</f>
        <v>0</v>
      </c>
    </row>
    <row r="1889" spans="1:14" ht="12.75" customHeight="1" x14ac:dyDescent="0.25">
      <c r="A1889" s="10"/>
      <c r="B1889" s="10"/>
      <c r="C1889" s="10"/>
      <c r="D1889" s="10"/>
      <c r="E1889" s="10"/>
      <c r="F1889" s="10"/>
      <c r="G1889" s="17"/>
      <c r="H1889" s="17"/>
      <c r="I1889" s="29"/>
      <c r="J1889" s="18"/>
      <c r="K1889" s="10"/>
      <c r="L1889" s="28"/>
      <c r="N1889" s="9">
        <f>IF(I1889&gt;0,IF(COUNTIF($A$2:A1889,A1889)&gt;1,0,1),0)</f>
        <v>0</v>
      </c>
    </row>
    <row r="1890" spans="1:14" ht="12.75" customHeight="1" x14ac:dyDescent="0.25">
      <c r="A1890" s="10"/>
      <c r="B1890" s="10"/>
      <c r="C1890" s="10"/>
      <c r="D1890" s="10"/>
      <c r="E1890" s="10"/>
      <c r="F1890" s="10"/>
      <c r="G1890" s="17"/>
      <c r="H1890" s="17"/>
      <c r="I1890" s="29"/>
      <c r="J1890" s="18"/>
      <c r="K1890" s="10"/>
      <c r="L1890" s="28"/>
      <c r="N1890" s="9">
        <f>IF(I1890&gt;0,IF(COUNTIF($A$2:A1890,A1890)&gt;1,0,1),0)</f>
        <v>0</v>
      </c>
    </row>
    <row r="1891" spans="1:14" ht="12.75" customHeight="1" x14ac:dyDescent="0.25">
      <c r="A1891" s="10"/>
      <c r="B1891" s="10"/>
      <c r="C1891" s="10"/>
      <c r="D1891" s="10"/>
      <c r="E1891" s="10"/>
      <c r="F1891" s="10"/>
      <c r="G1891" s="17"/>
      <c r="H1891" s="17"/>
      <c r="I1891" s="29"/>
      <c r="J1891" s="18"/>
      <c r="K1891" s="10"/>
      <c r="L1891" s="28"/>
      <c r="N1891" s="9">
        <f>IF(I1891&gt;0,IF(COUNTIF($A$2:A1891,A1891)&gt;1,0,1),0)</f>
        <v>0</v>
      </c>
    </row>
    <row r="1892" spans="1:14" ht="12.75" customHeight="1" x14ac:dyDescent="0.25">
      <c r="A1892" s="10"/>
      <c r="B1892" s="10"/>
      <c r="C1892" s="10"/>
      <c r="D1892" s="10"/>
      <c r="E1892" s="10"/>
      <c r="F1892" s="10"/>
      <c r="G1892" s="17"/>
      <c r="H1892" s="17"/>
      <c r="I1892" s="29"/>
      <c r="J1892" s="18"/>
      <c r="K1892" s="10"/>
      <c r="L1892" s="28"/>
      <c r="N1892" s="9">
        <f>IF(I1892&gt;0,IF(COUNTIF($A$2:A1892,A1892)&gt;1,0,1),0)</f>
        <v>0</v>
      </c>
    </row>
    <row r="1893" spans="1:14" ht="12.75" customHeight="1" x14ac:dyDescent="0.25">
      <c r="A1893" s="10"/>
      <c r="B1893" s="10"/>
      <c r="C1893" s="10"/>
      <c r="D1893" s="10"/>
      <c r="E1893" s="10"/>
      <c r="F1893" s="10"/>
      <c r="G1893" s="17"/>
      <c r="H1893" s="17"/>
      <c r="I1893" s="29"/>
      <c r="J1893" s="18"/>
      <c r="K1893" s="10"/>
      <c r="L1893" s="28"/>
      <c r="N1893" s="9">
        <f>IF(I1893&gt;0,IF(COUNTIF($A$2:A1893,A1893)&gt;1,0,1),0)</f>
        <v>0</v>
      </c>
    </row>
    <row r="1894" spans="1:14" ht="12.75" customHeight="1" x14ac:dyDescent="0.25">
      <c r="A1894" s="10"/>
      <c r="B1894" s="10"/>
      <c r="C1894" s="10"/>
      <c r="D1894" s="10"/>
      <c r="E1894" s="10"/>
      <c r="F1894" s="10"/>
      <c r="G1894" s="17"/>
      <c r="H1894" s="17"/>
      <c r="I1894" s="29"/>
      <c r="J1894" s="18"/>
      <c r="K1894" s="10"/>
      <c r="L1894" s="28"/>
      <c r="N1894" s="9">
        <f>IF(I1894&gt;0,IF(COUNTIF($A$2:A1894,A1894)&gt;1,0,1),0)</f>
        <v>0</v>
      </c>
    </row>
    <row r="1895" spans="1:14" ht="12.75" customHeight="1" x14ac:dyDescent="0.25">
      <c r="A1895" s="10"/>
      <c r="B1895" s="10"/>
      <c r="C1895" s="10"/>
      <c r="D1895" s="10"/>
      <c r="E1895" s="10"/>
      <c r="F1895" s="10"/>
      <c r="G1895" s="17"/>
      <c r="H1895" s="17"/>
      <c r="I1895" s="29"/>
      <c r="J1895" s="18"/>
      <c r="K1895" s="10"/>
      <c r="L1895" s="28"/>
      <c r="N1895" s="9">
        <f>IF(I1895&gt;0,IF(COUNTIF($A$2:A1895,A1895)&gt;1,0,1),0)</f>
        <v>0</v>
      </c>
    </row>
    <row r="1896" spans="1:14" ht="12.75" customHeight="1" x14ac:dyDescent="0.25">
      <c r="A1896" s="10"/>
      <c r="B1896" s="10"/>
      <c r="C1896" s="10"/>
      <c r="D1896" s="10"/>
      <c r="E1896" s="10"/>
      <c r="F1896" s="10"/>
      <c r="G1896" s="17"/>
      <c r="H1896" s="17"/>
      <c r="I1896" s="29"/>
      <c r="J1896" s="18"/>
      <c r="K1896" s="10"/>
      <c r="L1896" s="28"/>
      <c r="N1896" s="9">
        <f>IF(I1896&gt;0,IF(COUNTIF($A$2:A1896,A1896)&gt;1,0,1),0)</f>
        <v>0</v>
      </c>
    </row>
    <row r="1897" spans="1:14" ht="12.75" customHeight="1" x14ac:dyDescent="0.25">
      <c r="A1897" s="10"/>
      <c r="B1897" s="10"/>
      <c r="C1897" s="10"/>
      <c r="D1897" s="10"/>
      <c r="E1897" s="10"/>
      <c r="F1897" s="10"/>
      <c r="G1897" s="17"/>
      <c r="H1897" s="17"/>
      <c r="I1897" s="29"/>
      <c r="J1897" s="18"/>
      <c r="K1897" s="10"/>
      <c r="L1897" s="28"/>
      <c r="N1897" s="9">
        <f>IF(I1897&gt;0,IF(COUNTIF($A$2:A1897,A1897)&gt;1,0,1),0)</f>
        <v>0</v>
      </c>
    </row>
    <row r="1898" spans="1:14" ht="12.75" customHeight="1" x14ac:dyDescent="0.25">
      <c r="A1898" s="10"/>
      <c r="B1898" s="10"/>
      <c r="C1898" s="10"/>
      <c r="D1898" s="10"/>
      <c r="E1898" s="10"/>
      <c r="F1898" s="10"/>
      <c r="G1898" s="17"/>
      <c r="H1898" s="17"/>
      <c r="I1898" s="29"/>
      <c r="J1898" s="18"/>
      <c r="K1898" s="10"/>
      <c r="L1898" s="28"/>
      <c r="N1898" s="9">
        <f>IF(I1898&gt;0,IF(COUNTIF($A$2:A1898,A1898)&gt;1,0,1),0)</f>
        <v>0</v>
      </c>
    </row>
    <row r="1899" spans="1:14" ht="12.75" customHeight="1" x14ac:dyDescent="0.25">
      <c r="A1899" s="10"/>
      <c r="B1899" s="10"/>
      <c r="C1899" s="10"/>
      <c r="D1899" s="10"/>
      <c r="E1899" s="10"/>
      <c r="F1899" s="10"/>
      <c r="G1899" s="17"/>
      <c r="H1899" s="17"/>
      <c r="I1899" s="29"/>
      <c r="J1899" s="18"/>
      <c r="K1899" s="10"/>
      <c r="L1899" s="28"/>
      <c r="N1899" s="9">
        <f>IF(I1899&gt;0,IF(COUNTIF($A$2:A1899,A1899)&gt;1,0,1),0)</f>
        <v>0</v>
      </c>
    </row>
    <row r="1900" spans="1:14" ht="12.75" customHeight="1" x14ac:dyDescent="0.25">
      <c r="A1900" s="10"/>
      <c r="B1900" s="10"/>
      <c r="C1900" s="10"/>
      <c r="D1900" s="10"/>
      <c r="E1900" s="10"/>
      <c r="F1900" s="10"/>
      <c r="G1900" s="17"/>
      <c r="H1900" s="17"/>
      <c r="I1900" s="29"/>
      <c r="J1900" s="18"/>
      <c r="K1900" s="10"/>
      <c r="L1900" s="28"/>
      <c r="N1900" s="9">
        <f>IF(I1900&gt;0,IF(COUNTIF($A$2:A1900,A1900)&gt;1,0,1),0)</f>
        <v>0</v>
      </c>
    </row>
    <row r="1901" spans="1:14" ht="12.75" customHeight="1" x14ac:dyDescent="0.25">
      <c r="A1901" s="10"/>
      <c r="B1901" s="10"/>
      <c r="C1901" s="10"/>
      <c r="D1901" s="10"/>
      <c r="E1901" s="10"/>
      <c r="F1901" s="10"/>
      <c r="G1901" s="17"/>
      <c r="H1901" s="17"/>
      <c r="I1901" s="29"/>
      <c r="J1901" s="18"/>
      <c r="K1901" s="10"/>
      <c r="L1901" s="28"/>
      <c r="N1901" s="9">
        <f>IF(I1901&gt;0,IF(COUNTIF($A$2:A1901,A1901)&gt;1,0,1),0)</f>
        <v>0</v>
      </c>
    </row>
    <row r="1902" spans="1:14" ht="12.75" customHeight="1" x14ac:dyDescent="0.25">
      <c r="A1902" s="10"/>
      <c r="B1902" s="10"/>
      <c r="C1902" s="10"/>
      <c r="D1902" s="10"/>
      <c r="E1902" s="10"/>
      <c r="F1902" s="10"/>
      <c r="G1902" s="17"/>
      <c r="H1902" s="17"/>
      <c r="I1902" s="29"/>
      <c r="J1902" s="18"/>
      <c r="K1902" s="10"/>
      <c r="L1902" s="28"/>
      <c r="N1902" s="9">
        <f>IF(I1902&gt;0,IF(COUNTIF($A$2:A1902,A1902)&gt;1,0,1),0)</f>
        <v>0</v>
      </c>
    </row>
    <row r="1903" spans="1:14" ht="12.75" customHeight="1" x14ac:dyDescent="0.25">
      <c r="A1903" s="10"/>
      <c r="B1903" s="10"/>
      <c r="C1903" s="10"/>
      <c r="D1903" s="10"/>
      <c r="E1903" s="10"/>
      <c r="F1903" s="10"/>
      <c r="G1903" s="17"/>
      <c r="H1903" s="17"/>
      <c r="I1903" s="29"/>
      <c r="J1903" s="18"/>
      <c r="K1903" s="10"/>
      <c r="L1903" s="28"/>
      <c r="N1903" s="9">
        <f>IF(I1903&gt;0,IF(COUNTIF($A$2:A1903,A1903)&gt;1,0,1),0)</f>
        <v>0</v>
      </c>
    </row>
    <row r="1904" spans="1:14" ht="12.75" customHeight="1" x14ac:dyDescent="0.25">
      <c r="A1904" s="10"/>
      <c r="B1904" s="10"/>
      <c r="C1904" s="10"/>
      <c r="D1904" s="10"/>
      <c r="E1904" s="10"/>
      <c r="F1904" s="10"/>
      <c r="G1904" s="17"/>
      <c r="H1904" s="17"/>
      <c r="I1904" s="29"/>
      <c r="J1904" s="18"/>
      <c r="K1904" s="10"/>
      <c r="L1904" s="28"/>
      <c r="N1904" s="9">
        <f>IF(I1904&gt;0,IF(COUNTIF($A$2:A1904,A1904)&gt;1,0,1),0)</f>
        <v>0</v>
      </c>
    </row>
    <row r="1905" spans="1:14" ht="12.75" customHeight="1" x14ac:dyDescent="0.25">
      <c r="A1905" s="10"/>
      <c r="B1905" s="10"/>
      <c r="C1905" s="10"/>
      <c r="D1905" s="10"/>
      <c r="E1905" s="10"/>
      <c r="F1905" s="10"/>
      <c r="G1905" s="17"/>
      <c r="H1905" s="17"/>
      <c r="I1905" s="29"/>
      <c r="J1905" s="18"/>
      <c r="K1905" s="10"/>
      <c r="L1905" s="28"/>
      <c r="N1905" s="9">
        <f>IF(I1905&gt;0,IF(COUNTIF($A$2:A1905,A1905)&gt;1,0,1),0)</f>
        <v>0</v>
      </c>
    </row>
    <row r="1906" spans="1:14" ht="12.75" customHeight="1" x14ac:dyDescent="0.25">
      <c r="A1906" s="10"/>
      <c r="B1906" s="10"/>
      <c r="C1906" s="10"/>
      <c r="D1906" s="10"/>
      <c r="E1906" s="10"/>
      <c r="F1906" s="10"/>
      <c r="G1906" s="17"/>
      <c r="H1906" s="17"/>
      <c r="I1906" s="29"/>
      <c r="J1906" s="18"/>
      <c r="K1906" s="10"/>
      <c r="L1906" s="28"/>
      <c r="N1906" s="9">
        <f>IF(I1906&gt;0,IF(COUNTIF($A$2:A1906,A1906)&gt;1,0,1),0)</f>
        <v>0</v>
      </c>
    </row>
    <row r="1907" spans="1:14" ht="12.75" customHeight="1" x14ac:dyDescent="0.25">
      <c r="A1907" s="10"/>
      <c r="B1907" s="10"/>
      <c r="C1907" s="10"/>
      <c r="D1907" s="10"/>
      <c r="E1907" s="10"/>
      <c r="F1907" s="10"/>
      <c r="G1907" s="17"/>
      <c r="H1907" s="17"/>
      <c r="I1907" s="29"/>
      <c r="J1907" s="18"/>
      <c r="K1907" s="10"/>
      <c r="L1907" s="28"/>
      <c r="N1907" s="9">
        <f>IF(I1907&gt;0,IF(COUNTIF($A$2:A1907,A1907)&gt;1,0,1),0)</f>
        <v>0</v>
      </c>
    </row>
    <row r="1908" spans="1:14" ht="12.75" customHeight="1" x14ac:dyDescent="0.25">
      <c r="A1908" s="10"/>
      <c r="B1908" s="10"/>
      <c r="C1908" s="10"/>
      <c r="D1908" s="10"/>
      <c r="E1908" s="10"/>
      <c r="F1908" s="10"/>
      <c r="G1908" s="17"/>
      <c r="H1908" s="17"/>
      <c r="I1908" s="29"/>
      <c r="J1908" s="18"/>
      <c r="K1908" s="10"/>
      <c r="L1908" s="28"/>
      <c r="N1908" s="9">
        <f>IF(I1908&gt;0,IF(COUNTIF($A$2:A1908,A1908)&gt;1,0,1),0)</f>
        <v>0</v>
      </c>
    </row>
    <row r="1909" spans="1:14" ht="12.75" customHeight="1" x14ac:dyDescent="0.25">
      <c r="A1909" s="10"/>
      <c r="B1909" s="10"/>
      <c r="C1909" s="10"/>
      <c r="D1909" s="10"/>
      <c r="E1909" s="10"/>
      <c r="F1909" s="10"/>
      <c r="G1909" s="17"/>
      <c r="H1909" s="17"/>
      <c r="I1909" s="29"/>
      <c r="J1909" s="18"/>
      <c r="K1909" s="10"/>
      <c r="L1909" s="28"/>
      <c r="N1909" s="9">
        <f>IF(I1909&gt;0,IF(COUNTIF($A$2:A1909,A1909)&gt;1,0,1),0)</f>
        <v>0</v>
      </c>
    </row>
    <row r="1910" spans="1:14" ht="12.75" customHeight="1" x14ac:dyDescent="0.25">
      <c r="A1910" s="10"/>
      <c r="B1910" s="10"/>
      <c r="C1910" s="10"/>
      <c r="D1910" s="10"/>
      <c r="E1910" s="10"/>
      <c r="F1910" s="10"/>
      <c r="G1910" s="17"/>
      <c r="H1910" s="17"/>
      <c r="I1910" s="29"/>
      <c r="J1910" s="18"/>
      <c r="K1910" s="10"/>
      <c r="L1910" s="28"/>
      <c r="N1910" s="9">
        <f>IF(I1910&gt;0,IF(COUNTIF($A$2:A1910,A1910)&gt;1,0,1),0)</f>
        <v>0</v>
      </c>
    </row>
    <row r="1911" spans="1:14" ht="12.75" customHeight="1" x14ac:dyDescent="0.25">
      <c r="A1911" s="10"/>
      <c r="B1911" s="10"/>
      <c r="C1911" s="10"/>
      <c r="D1911" s="10"/>
      <c r="E1911" s="10"/>
      <c r="F1911" s="10"/>
      <c r="G1911" s="17"/>
      <c r="H1911" s="17"/>
      <c r="I1911" s="29"/>
      <c r="J1911" s="18"/>
      <c r="K1911" s="10"/>
      <c r="L1911" s="28"/>
      <c r="N1911" s="9">
        <f>IF(I1911&gt;0,IF(COUNTIF($A$2:A1911,A1911)&gt;1,0,1),0)</f>
        <v>0</v>
      </c>
    </row>
    <row r="1912" spans="1:14" ht="12.75" customHeight="1" x14ac:dyDescent="0.25">
      <c r="A1912" s="10"/>
      <c r="B1912" s="10"/>
      <c r="C1912" s="10"/>
      <c r="D1912" s="10"/>
      <c r="E1912" s="10"/>
      <c r="F1912" s="10"/>
      <c r="G1912" s="17"/>
      <c r="H1912" s="17"/>
      <c r="I1912" s="29"/>
      <c r="J1912" s="18"/>
      <c r="K1912" s="10"/>
      <c r="L1912" s="28"/>
      <c r="N1912" s="9">
        <f>IF(I1912&gt;0,IF(COUNTIF($A$2:A1912,A1912)&gt;1,0,1),0)</f>
        <v>0</v>
      </c>
    </row>
    <row r="1913" spans="1:14" ht="12.75" customHeight="1" x14ac:dyDescent="0.25">
      <c r="A1913" s="10"/>
      <c r="B1913" s="10"/>
      <c r="C1913" s="10"/>
      <c r="D1913" s="10"/>
      <c r="E1913" s="10"/>
      <c r="F1913" s="10"/>
      <c r="G1913" s="17"/>
      <c r="H1913" s="17"/>
      <c r="I1913" s="29"/>
      <c r="J1913" s="18"/>
      <c r="K1913" s="10"/>
      <c r="L1913" s="28"/>
      <c r="N1913" s="9">
        <f>IF(I1913&gt;0,IF(COUNTIF($A$2:A1913,A1913)&gt;1,0,1),0)</f>
        <v>0</v>
      </c>
    </row>
    <row r="1914" spans="1:14" ht="12.75" customHeight="1" x14ac:dyDescent="0.25">
      <c r="A1914" s="10"/>
      <c r="B1914" s="10"/>
      <c r="C1914" s="10"/>
      <c r="D1914" s="10"/>
      <c r="E1914" s="10"/>
      <c r="F1914" s="10"/>
      <c r="G1914" s="17"/>
      <c r="H1914" s="17"/>
      <c r="I1914" s="29"/>
      <c r="J1914" s="18"/>
      <c r="K1914" s="10"/>
      <c r="L1914" s="28"/>
      <c r="N1914" s="9">
        <f>IF(I1914&gt;0,IF(COUNTIF($A$2:A1914,A1914)&gt;1,0,1),0)</f>
        <v>0</v>
      </c>
    </row>
    <row r="1915" spans="1:14" ht="12.75" customHeight="1" x14ac:dyDescent="0.25">
      <c r="A1915" s="10"/>
      <c r="B1915" s="10"/>
      <c r="C1915" s="10"/>
      <c r="D1915" s="10"/>
      <c r="E1915" s="10"/>
      <c r="F1915" s="10"/>
      <c r="G1915" s="17"/>
      <c r="H1915" s="17"/>
      <c r="I1915" s="29"/>
      <c r="J1915" s="18"/>
      <c r="K1915" s="10"/>
      <c r="L1915" s="28"/>
      <c r="N1915" s="9">
        <f>IF(I1915&gt;0,IF(COUNTIF($A$2:A1915,A1915)&gt;1,0,1),0)</f>
        <v>0</v>
      </c>
    </row>
    <row r="1916" spans="1:14" ht="12.75" customHeight="1" x14ac:dyDescent="0.25">
      <c r="A1916" s="10"/>
      <c r="B1916" s="10"/>
      <c r="C1916" s="10"/>
      <c r="D1916" s="10"/>
      <c r="E1916" s="10"/>
      <c r="F1916" s="10"/>
      <c r="G1916" s="17"/>
      <c r="H1916" s="17"/>
      <c r="I1916" s="29"/>
      <c r="J1916" s="18"/>
      <c r="K1916" s="10"/>
      <c r="L1916" s="28"/>
      <c r="N1916" s="9">
        <f>IF(I1916&gt;0,IF(COUNTIF($A$2:A1916,A1916)&gt;1,0,1),0)</f>
        <v>0</v>
      </c>
    </row>
    <row r="1917" spans="1:14" ht="12.75" customHeight="1" x14ac:dyDescent="0.25">
      <c r="A1917" s="10"/>
      <c r="B1917" s="10"/>
      <c r="C1917" s="10"/>
      <c r="D1917" s="10"/>
      <c r="E1917" s="10"/>
      <c r="F1917" s="10"/>
      <c r="G1917" s="17"/>
      <c r="H1917" s="17"/>
      <c r="I1917" s="29"/>
      <c r="J1917" s="18"/>
      <c r="K1917" s="10"/>
      <c r="L1917" s="28"/>
      <c r="N1917" s="9">
        <f>IF(I1917&gt;0,IF(COUNTIF($A$2:A1917,A1917)&gt;1,0,1),0)</f>
        <v>0</v>
      </c>
    </row>
    <row r="1918" spans="1:14" ht="12.75" customHeight="1" x14ac:dyDescent="0.25">
      <c r="A1918" s="10"/>
      <c r="B1918" s="10"/>
      <c r="C1918" s="10"/>
      <c r="D1918" s="10"/>
      <c r="E1918" s="10"/>
      <c r="F1918" s="10"/>
      <c r="G1918" s="17"/>
      <c r="H1918" s="17"/>
      <c r="I1918" s="29"/>
      <c r="J1918" s="18"/>
      <c r="K1918" s="10"/>
      <c r="L1918" s="28"/>
      <c r="N1918" s="9">
        <f>IF(I1918&gt;0,IF(COUNTIF($A$2:A1918,A1918)&gt;1,0,1),0)</f>
        <v>0</v>
      </c>
    </row>
    <row r="1919" spans="1:14" ht="12.75" customHeight="1" x14ac:dyDescent="0.25">
      <c r="A1919" s="10"/>
      <c r="B1919" s="10"/>
      <c r="C1919" s="10"/>
      <c r="D1919" s="10"/>
      <c r="E1919" s="10"/>
      <c r="F1919" s="10"/>
      <c r="G1919" s="17"/>
      <c r="H1919" s="17"/>
      <c r="I1919" s="29"/>
      <c r="J1919" s="18"/>
      <c r="K1919" s="10"/>
      <c r="L1919" s="28"/>
      <c r="N1919" s="9">
        <f>IF(I1919&gt;0,IF(COUNTIF($A$2:A1919,A1919)&gt;1,0,1),0)</f>
        <v>0</v>
      </c>
    </row>
    <row r="1920" spans="1:14" ht="12.75" customHeight="1" x14ac:dyDescent="0.25">
      <c r="A1920" s="10"/>
      <c r="B1920" s="10"/>
      <c r="C1920" s="10"/>
      <c r="D1920" s="10"/>
      <c r="E1920" s="10"/>
      <c r="F1920" s="10"/>
      <c r="G1920" s="17"/>
      <c r="H1920" s="17"/>
      <c r="I1920" s="29"/>
      <c r="J1920" s="18"/>
      <c r="K1920" s="10"/>
      <c r="L1920" s="28"/>
      <c r="N1920" s="9">
        <f>IF(I1920&gt;0,IF(COUNTIF($A$2:A1920,A1920)&gt;1,0,1),0)</f>
        <v>0</v>
      </c>
    </row>
    <row r="1921" spans="1:14" ht="12.75" customHeight="1" x14ac:dyDescent="0.25">
      <c r="A1921" s="10"/>
      <c r="B1921" s="10"/>
      <c r="C1921" s="10"/>
      <c r="D1921" s="10"/>
      <c r="E1921" s="10"/>
      <c r="F1921" s="10"/>
      <c r="G1921" s="17"/>
      <c r="H1921" s="17"/>
      <c r="I1921" s="29"/>
      <c r="J1921" s="18"/>
      <c r="K1921" s="10"/>
      <c r="L1921" s="28"/>
      <c r="N1921" s="9">
        <f>IF(I1921&gt;0,IF(COUNTIF($A$2:A1921,A1921)&gt;1,0,1),0)</f>
        <v>0</v>
      </c>
    </row>
    <row r="1922" spans="1:14" ht="12.75" customHeight="1" x14ac:dyDescent="0.25">
      <c r="A1922" s="10"/>
      <c r="B1922" s="10"/>
      <c r="C1922" s="10"/>
      <c r="D1922" s="10"/>
      <c r="E1922" s="10"/>
      <c r="F1922" s="10"/>
      <c r="G1922" s="17"/>
      <c r="H1922" s="17"/>
      <c r="I1922" s="29"/>
      <c r="J1922" s="18"/>
      <c r="K1922" s="10"/>
      <c r="L1922" s="28"/>
      <c r="N1922" s="9">
        <f>IF(I1922&gt;0,IF(COUNTIF($A$2:A1922,A1922)&gt;1,0,1),0)</f>
        <v>0</v>
      </c>
    </row>
    <row r="1923" spans="1:14" ht="12.75" customHeight="1" x14ac:dyDescent="0.25">
      <c r="A1923" s="10"/>
      <c r="B1923" s="10"/>
      <c r="C1923" s="10"/>
      <c r="D1923" s="10"/>
      <c r="E1923" s="10"/>
      <c r="F1923" s="10"/>
      <c r="G1923" s="17"/>
      <c r="H1923" s="17"/>
      <c r="I1923" s="29"/>
      <c r="J1923" s="18"/>
      <c r="K1923" s="10"/>
      <c r="L1923" s="28"/>
      <c r="N1923" s="9">
        <f>IF(I1923&gt;0,IF(COUNTIF($A$2:A1923,A1923)&gt;1,0,1),0)</f>
        <v>0</v>
      </c>
    </row>
    <row r="1924" spans="1:14" ht="12.75" customHeight="1" x14ac:dyDescent="0.25">
      <c r="A1924" s="10"/>
      <c r="B1924" s="10"/>
      <c r="C1924" s="10"/>
      <c r="D1924" s="10"/>
      <c r="E1924" s="10"/>
      <c r="F1924" s="10"/>
      <c r="G1924" s="17"/>
      <c r="H1924" s="17"/>
      <c r="I1924" s="29"/>
      <c r="J1924" s="18"/>
      <c r="K1924" s="10"/>
      <c r="L1924" s="28"/>
      <c r="N1924" s="9">
        <f>IF(I1924&gt;0,IF(COUNTIF($A$2:A1924,A1924)&gt;1,0,1),0)</f>
        <v>0</v>
      </c>
    </row>
    <row r="1925" spans="1:14" ht="12.75" customHeight="1" x14ac:dyDescent="0.25">
      <c r="A1925" s="10"/>
      <c r="B1925" s="10"/>
      <c r="C1925" s="10"/>
      <c r="D1925" s="10"/>
      <c r="E1925" s="10"/>
      <c r="F1925" s="10"/>
      <c r="G1925" s="17"/>
      <c r="H1925" s="17"/>
      <c r="I1925" s="29"/>
      <c r="J1925" s="18"/>
      <c r="K1925" s="10"/>
      <c r="L1925" s="28"/>
      <c r="N1925" s="9">
        <f>IF(I1925&gt;0,IF(COUNTIF($A$2:A1925,A1925)&gt;1,0,1),0)</f>
        <v>0</v>
      </c>
    </row>
    <row r="1926" spans="1:14" ht="12.75" customHeight="1" x14ac:dyDescent="0.25">
      <c r="A1926" s="10"/>
      <c r="B1926" s="10"/>
      <c r="C1926" s="10"/>
      <c r="D1926" s="10"/>
      <c r="E1926" s="10"/>
      <c r="F1926" s="10"/>
      <c r="G1926" s="17"/>
      <c r="H1926" s="17"/>
      <c r="I1926" s="29"/>
      <c r="J1926" s="18"/>
      <c r="K1926" s="10"/>
      <c r="L1926" s="28"/>
      <c r="N1926" s="9">
        <f>IF(I1926&gt;0,IF(COUNTIF($A$2:A1926,A1926)&gt;1,0,1),0)</f>
        <v>0</v>
      </c>
    </row>
    <row r="1927" spans="1:14" ht="12.75" customHeight="1" x14ac:dyDescent="0.25">
      <c r="A1927" s="10"/>
      <c r="B1927" s="10"/>
      <c r="C1927" s="10"/>
      <c r="D1927" s="10"/>
      <c r="E1927" s="10"/>
      <c r="F1927" s="10"/>
      <c r="G1927" s="17"/>
      <c r="H1927" s="17"/>
      <c r="I1927" s="29"/>
      <c r="J1927" s="18"/>
      <c r="K1927" s="10"/>
      <c r="L1927" s="28"/>
      <c r="N1927" s="9">
        <f>IF(I1927&gt;0,IF(COUNTIF($A$2:A1927,A1927)&gt;1,0,1),0)</f>
        <v>0</v>
      </c>
    </row>
    <row r="1928" spans="1:14" ht="12.75" customHeight="1" x14ac:dyDescent="0.25">
      <c r="A1928" s="10"/>
      <c r="B1928" s="10"/>
      <c r="C1928" s="10"/>
      <c r="D1928" s="10"/>
      <c r="E1928" s="10"/>
      <c r="F1928" s="10"/>
      <c r="G1928" s="17"/>
      <c r="H1928" s="17"/>
      <c r="I1928" s="29"/>
      <c r="J1928" s="18"/>
      <c r="K1928" s="10"/>
      <c r="L1928" s="28"/>
      <c r="N1928" s="9">
        <f>IF(I1928&gt;0,IF(COUNTIF($A$2:A1928,A1928)&gt;1,0,1),0)</f>
        <v>0</v>
      </c>
    </row>
    <row r="1929" spans="1:14" ht="12.75" customHeight="1" x14ac:dyDescent="0.25">
      <c r="A1929" s="10"/>
      <c r="B1929" s="10"/>
      <c r="C1929" s="10"/>
      <c r="D1929" s="10"/>
      <c r="E1929" s="10"/>
      <c r="F1929" s="10"/>
      <c r="G1929" s="17"/>
      <c r="H1929" s="17"/>
      <c r="I1929" s="29"/>
      <c r="J1929" s="18"/>
      <c r="K1929" s="10"/>
      <c r="L1929" s="28"/>
      <c r="N1929" s="9">
        <f>IF(I1929&gt;0,IF(COUNTIF($A$2:A1929,A1929)&gt;1,0,1),0)</f>
        <v>0</v>
      </c>
    </row>
    <row r="1930" spans="1:14" ht="12.75" customHeight="1" x14ac:dyDescent="0.25">
      <c r="A1930" s="10"/>
      <c r="B1930" s="10"/>
      <c r="C1930" s="10"/>
      <c r="D1930" s="10"/>
      <c r="E1930" s="10"/>
      <c r="F1930" s="10"/>
      <c r="G1930" s="17"/>
      <c r="H1930" s="17"/>
      <c r="I1930" s="29"/>
      <c r="J1930" s="18"/>
      <c r="K1930" s="10"/>
      <c r="L1930" s="28"/>
      <c r="N1930" s="9">
        <f>IF(I1930&gt;0,IF(COUNTIF($A$2:A1930,A1930)&gt;1,0,1),0)</f>
        <v>0</v>
      </c>
    </row>
    <row r="1931" spans="1:14" ht="12.75" customHeight="1" x14ac:dyDescent="0.25">
      <c r="A1931" s="10"/>
      <c r="B1931" s="10"/>
      <c r="C1931" s="10"/>
      <c r="D1931" s="10"/>
      <c r="E1931" s="10"/>
      <c r="F1931" s="10"/>
      <c r="G1931" s="17"/>
      <c r="H1931" s="17"/>
      <c r="I1931" s="29"/>
      <c r="J1931" s="18"/>
      <c r="K1931" s="10"/>
      <c r="L1931" s="28"/>
      <c r="N1931" s="9">
        <f>IF(I1931&gt;0,IF(COUNTIF($A$2:A1931,A1931)&gt;1,0,1),0)</f>
        <v>0</v>
      </c>
    </row>
    <row r="1932" spans="1:14" ht="12.75" customHeight="1" x14ac:dyDescent="0.25">
      <c r="A1932" s="10"/>
      <c r="B1932" s="10"/>
      <c r="C1932" s="10"/>
      <c r="D1932" s="10"/>
      <c r="E1932" s="10"/>
      <c r="F1932" s="10"/>
      <c r="G1932" s="17"/>
      <c r="H1932" s="17"/>
      <c r="I1932" s="29"/>
      <c r="J1932" s="18"/>
      <c r="K1932" s="10"/>
      <c r="L1932" s="28"/>
      <c r="N1932" s="9">
        <f>IF(I1932&gt;0,IF(COUNTIF($A$2:A1932,A1932)&gt;1,0,1),0)</f>
        <v>0</v>
      </c>
    </row>
    <row r="1933" spans="1:14" ht="12.75" customHeight="1" x14ac:dyDescent="0.25">
      <c r="A1933" s="10"/>
      <c r="B1933" s="10"/>
      <c r="C1933" s="10"/>
      <c r="D1933" s="10"/>
      <c r="E1933" s="10"/>
      <c r="F1933" s="10"/>
      <c r="G1933" s="17"/>
      <c r="H1933" s="17"/>
      <c r="I1933" s="29"/>
      <c r="J1933" s="18"/>
      <c r="K1933" s="10"/>
      <c r="L1933" s="28"/>
      <c r="N1933" s="9">
        <f>IF(I1933&gt;0,IF(COUNTIF($A$2:A1933,A1933)&gt;1,0,1),0)</f>
        <v>0</v>
      </c>
    </row>
    <row r="1934" spans="1:14" ht="12.75" customHeight="1" x14ac:dyDescent="0.25">
      <c r="A1934" s="10"/>
      <c r="B1934" s="10"/>
      <c r="C1934" s="10"/>
      <c r="D1934" s="10"/>
      <c r="E1934" s="10"/>
      <c r="F1934" s="10"/>
      <c r="G1934" s="17"/>
      <c r="H1934" s="17"/>
      <c r="I1934" s="29"/>
      <c r="J1934" s="18"/>
      <c r="K1934" s="10"/>
      <c r="L1934" s="28"/>
      <c r="N1934" s="9">
        <f>IF(I1934&gt;0,IF(COUNTIF($A$2:A1934,A1934)&gt;1,0,1),0)</f>
        <v>0</v>
      </c>
    </row>
    <row r="1935" spans="1:14" ht="12.75" customHeight="1" x14ac:dyDescent="0.25">
      <c r="A1935" s="10"/>
      <c r="B1935" s="10"/>
      <c r="C1935" s="10"/>
      <c r="D1935" s="10"/>
      <c r="E1935" s="10"/>
      <c r="F1935" s="10"/>
      <c r="G1935" s="17"/>
      <c r="H1935" s="17"/>
      <c r="I1935" s="29"/>
      <c r="J1935" s="18"/>
      <c r="K1935" s="10"/>
      <c r="L1935" s="28"/>
      <c r="N1935" s="9">
        <f>IF(I1935&gt;0,IF(COUNTIF($A$2:A1935,A1935)&gt;1,0,1),0)</f>
        <v>0</v>
      </c>
    </row>
    <row r="1936" spans="1:14" ht="12.75" customHeight="1" x14ac:dyDescent="0.25">
      <c r="A1936" s="10"/>
      <c r="B1936" s="10"/>
      <c r="C1936" s="10"/>
      <c r="D1936" s="10"/>
      <c r="E1936" s="10"/>
      <c r="F1936" s="10"/>
      <c r="G1936" s="17"/>
      <c r="H1936" s="17"/>
      <c r="I1936" s="29"/>
      <c r="J1936" s="18"/>
      <c r="K1936" s="10"/>
      <c r="L1936" s="28"/>
      <c r="N1936" s="9">
        <f>IF(I1936&gt;0,IF(COUNTIF($A$2:A1936,A1936)&gt;1,0,1),0)</f>
        <v>0</v>
      </c>
    </row>
    <row r="1937" spans="1:14" ht="12.75" customHeight="1" x14ac:dyDescent="0.25">
      <c r="A1937" s="10"/>
      <c r="B1937" s="10"/>
      <c r="C1937" s="10"/>
      <c r="D1937" s="10"/>
      <c r="E1937" s="10"/>
      <c r="F1937" s="10"/>
      <c r="G1937" s="17"/>
      <c r="H1937" s="17"/>
      <c r="I1937" s="29"/>
      <c r="J1937" s="18"/>
      <c r="K1937" s="10"/>
      <c r="L1937" s="28"/>
      <c r="N1937" s="9">
        <f>IF(I1937&gt;0,IF(COUNTIF($A$2:A1937,A1937)&gt;1,0,1),0)</f>
        <v>0</v>
      </c>
    </row>
    <row r="1938" spans="1:14" ht="12.75" customHeight="1" x14ac:dyDescent="0.25">
      <c r="A1938" s="10"/>
      <c r="B1938" s="10"/>
      <c r="C1938" s="10"/>
      <c r="D1938" s="10"/>
      <c r="E1938" s="10"/>
      <c r="F1938" s="10"/>
      <c r="G1938" s="17"/>
      <c r="H1938" s="17"/>
      <c r="I1938" s="29"/>
      <c r="J1938" s="18"/>
      <c r="K1938" s="10"/>
      <c r="L1938" s="28"/>
      <c r="N1938" s="9">
        <f>IF(I1938&gt;0,IF(COUNTIF($A$2:A1938,A1938)&gt;1,0,1),0)</f>
        <v>0</v>
      </c>
    </row>
    <row r="1939" spans="1:14" ht="12.75" customHeight="1" x14ac:dyDescent="0.25">
      <c r="A1939" s="10"/>
      <c r="B1939" s="10"/>
      <c r="C1939" s="10"/>
      <c r="D1939" s="10"/>
      <c r="E1939" s="10"/>
      <c r="F1939" s="10"/>
      <c r="G1939" s="17"/>
      <c r="H1939" s="17"/>
      <c r="I1939" s="29"/>
      <c r="J1939" s="18"/>
      <c r="K1939" s="10"/>
      <c r="L1939" s="28"/>
      <c r="N1939" s="9">
        <f>IF(I1939&gt;0,IF(COUNTIF($A$2:A1939,A1939)&gt;1,0,1),0)</f>
        <v>0</v>
      </c>
    </row>
    <row r="1940" spans="1:14" ht="12.75" customHeight="1" x14ac:dyDescent="0.25">
      <c r="A1940" s="10"/>
      <c r="B1940" s="10"/>
      <c r="C1940" s="10"/>
      <c r="D1940" s="10"/>
      <c r="E1940" s="10"/>
      <c r="F1940" s="10"/>
      <c r="G1940" s="17"/>
      <c r="H1940" s="17"/>
      <c r="I1940" s="29"/>
      <c r="J1940" s="18"/>
      <c r="K1940" s="10"/>
      <c r="L1940" s="28"/>
      <c r="N1940" s="9">
        <f>IF(I1940&gt;0,IF(COUNTIF($A$2:A1940,A1940)&gt;1,0,1),0)</f>
        <v>0</v>
      </c>
    </row>
    <row r="1941" spans="1:14" ht="12.75" customHeight="1" x14ac:dyDescent="0.25">
      <c r="A1941" s="10"/>
      <c r="B1941" s="10"/>
      <c r="C1941" s="10"/>
      <c r="D1941" s="10"/>
      <c r="E1941" s="10"/>
      <c r="F1941" s="10"/>
      <c r="G1941" s="17"/>
      <c r="H1941" s="17"/>
      <c r="I1941" s="29"/>
      <c r="J1941" s="18"/>
      <c r="K1941" s="10"/>
      <c r="L1941" s="28"/>
      <c r="N1941" s="9">
        <f>IF(I1941&gt;0,IF(COUNTIF($A$2:A1941,A1941)&gt;1,0,1),0)</f>
        <v>0</v>
      </c>
    </row>
    <row r="1942" spans="1:14" ht="12.75" customHeight="1" x14ac:dyDescent="0.25">
      <c r="A1942" s="10"/>
      <c r="B1942" s="10"/>
      <c r="C1942" s="10"/>
      <c r="D1942" s="10"/>
      <c r="E1942" s="10"/>
      <c r="F1942" s="10"/>
      <c r="G1942" s="17"/>
      <c r="H1942" s="17"/>
      <c r="I1942" s="29"/>
      <c r="J1942" s="18"/>
      <c r="K1942" s="10"/>
      <c r="L1942" s="28"/>
      <c r="N1942" s="9">
        <f>IF(I1942&gt;0,IF(COUNTIF($A$2:A1942,A1942)&gt;1,0,1),0)</f>
        <v>0</v>
      </c>
    </row>
    <row r="1943" spans="1:14" ht="12.75" customHeight="1" x14ac:dyDescent="0.25">
      <c r="A1943" s="10"/>
      <c r="B1943" s="10"/>
      <c r="C1943" s="10"/>
      <c r="D1943" s="10"/>
      <c r="E1943" s="10"/>
      <c r="F1943" s="10"/>
      <c r="G1943" s="17"/>
      <c r="H1943" s="17"/>
      <c r="I1943" s="29"/>
      <c r="J1943" s="18"/>
      <c r="K1943" s="10"/>
      <c r="L1943" s="28"/>
      <c r="N1943" s="9">
        <f>IF(I1943&gt;0,IF(COUNTIF($A$2:A1943,A1943)&gt;1,0,1),0)</f>
        <v>0</v>
      </c>
    </row>
    <row r="1944" spans="1:14" ht="12.75" customHeight="1" x14ac:dyDescent="0.25">
      <c r="A1944" s="10"/>
      <c r="B1944" s="10"/>
      <c r="C1944" s="10"/>
      <c r="D1944" s="10"/>
      <c r="E1944" s="10"/>
      <c r="F1944" s="10"/>
      <c r="G1944" s="17"/>
      <c r="H1944" s="17"/>
      <c r="I1944" s="29"/>
      <c r="J1944" s="18"/>
      <c r="K1944" s="10"/>
      <c r="L1944" s="28"/>
      <c r="N1944" s="9">
        <f>IF(I1944&gt;0,IF(COUNTIF($A$2:A1944,A1944)&gt;1,0,1),0)</f>
        <v>0</v>
      </c>
    </row>
    <row r="1945" spans="1:14" ht="12.75" customHeight="1" x14ac:dyDescent="0.25">
      <c r="A1945" s="10"/>
      <c r="B1945" s="10"/>
      <c r="C1945" s="10"/>
      <c r="D1945" s="10"/>
      <c r="E1945" s="10"/>
      <c r="F1945" s="10"/>
      <c r="G1945" s="17"/>
      <c r="H1945" s="17"/>
      <c r="I1945" s="29"/>
      <c r="J1945" s="18"/>
      <c r="K1945" s="10"/>
      <c r="L1945" s="28"/>
      <c r="N1945" s="9">
        <f>IF(I1945&gt;0,IF(COUNTIF($A$2:A1945,A1945)&gt;1,0,1),0)</f>
        <v>0</v>
      </c>
    </row>
    <row r="1946" spans="1:14" ht="12.75" customHeight="1" x14ac:dyDescent="0.25">
      <c r="A1946" s="10"/>
      <c r="B1946" s="10"/>
      <c r="C1946" s="10"/>
      <c r="D1946" s="10"/>
      <c r="E1946" s="10"/>
      <c r="F1946" s="10"/>
      <c r="G1946" s="17"/>
      <c r="H1946" s="17"/>
      <c r="I1946" s="29"/>
      <c r="J1946" s="18"/>
      <c r="K1946" s="10"/>
      <c r="L1946" s="28"/>
      <c r="N1946" s="9">
        <f>IF(I1946&gt;0,IF(COUNTIF($A$2:A1946,A1946)&gt;1,0,1),0)</f>
        <v>0</v>
      </c>
    </row>
    <row r="1947" spans="1:14" ht="12.75" customHeight="1" x14ac:dyDescent="0.25">
      <c r="A1947" s="10"/>
      <c r="B1947" s="10"/>
      <c r="C1947" s="10"/>
      <c r="D1947" s="10"/>
      <c r="E1947" s="10"/>
      <c r="F1947" s="10"/>
      <c r="G1947" s="17"/>
      <c r="H1947" s="17"/>
      <c r="I1947" s="29"/>
      <c r="J1947" s="18"/>
      <c r="K1947" s="10"/>
      <c r="L1947" s="28"/>
      <c r="N1947" s="9">
        <f>IF(I1947&gt;0,IF(COUNTIF($A$2:A1947,A1947)&gt;1,0,1),0)</f>
        <v>0</v>
      </c>
    </row>
    <row r="1948" spans="1:14" ht="12.75" customHeight="1" x14ac:dyDescent="0.25">
      <c r="A1948" s="10"/>
      <c r="B1948" s="10"/>
      <c r="C1948" s="10"/>
      <c r="D1948" s="10"/>
      <c r="E1948" s="10"/>
      <c r="F1948" s="10"/>
      <c r="G1948" s="17"/>
      <c r="H1948" s="17"/>
      <c r="I1948" s="29"/>
      <c r="J1948" s="18"/>
      <c r="K1948" s="10"/>
      <c r="L1948" s="28"/>
      <c r="N1948" s="9">
        <f>IF(I1948&gt;0,IF(COUNTIF($A$2:A1948,A1948)&gt;1,0,1),0)</f>
        <v>0</v>
      </c>
    </row>
    <row r="1949" spans="1:14" ht="12.75" customHeight="1" x14ac:dyDescent="0.25">
      <c r="A1949" s="10"/>
      <c r="B1949" s="10"/>
      <c r="C1949" s="10"/>
      <c r="D1949" s="10"/>
      <c r="E1949" s="10"/>
      <c r="F1949" s="10"/>
      <c r="G1949" s="17"/>
      <c r="H1949" s="17"/>
      <c r="I1949" s="29"/>
      <c r="J1949" s="18"/>
      <c r="K1949" s="10"/>
      <c r="L1949" s="28"/>
      <c r="N1949" s="9">
        <f>IF(I1949&gt;0,IF(COUNTIF($A$2:A1949,A1949)&gt;1,0,1),0)</f>
        <v>0</v>
      </c>
    </row>
    <row r="1950" spans="1:14" ht="12.75" customHeight="1" x14ac:dyDescent="0.25">
      <c r="A1950" s="10"/>
      <c r="B1950" s="10"/>
      <c r="C1950" s="10"/>
      <c r="D1950" s="10"/>
      <c r="E1950" s="10"/>
      <c r="F1950" s="10"/>
      <c r="G1950" s="17"/>
      <c r="H1950" s="17"/>
      <c r="I1950" s="29"/>
      <c r="J1950" s="18"/>
      <c r="K1950" s="10"/>
      <c r="L1950" s="28"/>
      <c r="N1950" s="9">
        <f>IF(I1950&gt;0,IF(COUNTIF($A$2:A1950,A1950)&gt;1,0,1),0)</f>
        <v>0</v>
      </c>
    </row>
    <row r="1951" spans="1:14" ht="12.75" customHeight="1" x14ac:dyDescent="0.25">
      <c r="A1951" s="10"/>
      <c r="B1951" s="10"/>
      <c r="C1951" s="10"/>
      <c r="D1951" s="10"/>
      <c r="E1951" s="10"/>
      <c r="F1951" s="10"/>
      <c r="G1951" s="17"/>
      <c r="H1951" s="17"/>
      <c r="I1951" s="29"/>
      <c r="J1951" s="18"/>
      <c r="K1951" s="10"/>
      <c r="L1951" s="28"/>
      <c r="N1951" s="9">
        <f>IF(I1951&gt;0,IF(COUNTIF($A$2:A1951,A1951)&gt;1,0,1),0)</f>
        <v>0</v>
      </c>
    </row>
    <row r="1952" spans="1:14" ht="12.75" customHeight="1" x14ac:dyDescent="0.25">
      <c r="A1952" s="10"/>
      <c r="B1952" s="10"/>
      <c r="C1952" s="10"/>
      <c r="D1952" s="10"/>
      <c r="E1952" s="10"/>
      <c r="F1952" s="10"/>
      <c r="G1952" s="17"/>
      <c r="H1952" s="17"/>
      <c r="I1952" s="29"/>
      <c r="J1952" s="18"/>
      <c r="K1952" s="10"/>
      <c r="L1952" s="28"/>
      <c r="N1952" s="9">
        <f>IF(I1952&gt;0,IF(COUNTIF($A$2:A1952,A1952)&gt;1,0,1),0)</f>
        <v>0</v>
      </c>
    </row>
    <row r="1953" spans="1:14" ht="12.75" customHeight="1" x14ac:dyDescent="0.25">
      <c r="A1953" s="10"/>
      <c r="B1953" s="10"/>
      <c r="C1953" s="10"/>
      <c r="D1953" s="10"/>
      <c r="E1953" s="10"/>
      <c r="F1953" s="10"/>
      <c r="G1953" s="17"/>
      <c r="H1953" s="17"/>
      <c r="I1953" s="29"/>
      <c r="J1953" s="18"/>
      <c r="K1953" s="10"/>
      <c r="L1953" s="28"/>
      <c r="N1953" s="9">
        <f>IF(I1953&gt;0,IF(COUNTIF($A$2:A1953,A1953)&gt;1,0,1),0)</f>
        <v>0</v>
      </c>
    </row>
    <row r="1954" spans="1:14" ht="12.75" customHeight="1" x14ac:dyDescent="0.25">
      <c r="A1954" s="10"/>
      <c r="B1954" s="10"/>
      <c r="C1954" s="10"/>
      <c r="D1954" s="10"/>
      <c r="E1954" s="10"/>
      <c r="F1954" s="10"/>
      <c r="G1954" s="17"/>
      <c r="H1954" s="17"/>
      <c r="I1954" s="29"/>
      <c r="J1954" s="18"/>
      <c r="K1954" s="10"/>
      <c r="L1954" s="28"/>
      <c r="N1954" s="9">
        <f>IF(I1954&gt;0,IF(COUNTIF($A$2:A1954,A1954)&gt;1,0,1),0)</f>
        <v>0</v>
      </c>
    </row>
    <row r="1955" spans="1:14" ht="12.75" customHeight="1" x14ac:dyDescent="0.25">
      <c r="A1955" s="10"/>
      <c r="B1955" s="10"/>
      <c r="C1955" s="10"/>
      <c r="D1955" s="10"/>
      <c r="E1955" s="10"/>
      <c r="F1955" s="10"/>
      <c r="G1955" s="17"/>
      <c r="H1955" s="17"/>
      <c r="I1955" s="29"/>
      <c r="J1955" s="18"/>
      <c r="K1955" s="10"/>
      <c r="L1955" s="28"/>
      <c r="N1955" s="9">
        <f>IF(I1955&gt;0,IF(COUNTIF($A$2:A1955,A1955)&gt;1,0,1),0)</f>
        <v>0</v>
      </c>
    </row>
    <row r="1956" spans="1:14" ht="12.75" customHeight="1" x14ac:dyDescent="0.25">
      <c r="A1956" s="10"/>
      <c r="B1956" s="10"/>
      <c r="C1956" s="10"/>
      <c r="D1956" s="10"/>
      <c r="E1956" s="10"/>
      <c r="F1956" s="10"/>
      <c r="G1956" s="17"/>
      <c r="H1956" s="17"/>
      <c r="I1956" s="29"/>
      <c r="J1956" s="18"/>
      <c r="K1956" s="10"/>
      <c r="L1956" s="28"/>
      <c r="N1956" s="9">
        <f>IF(I1956&gt;0,IF(COUNTIF($A$2:A1956,A1956)&gt;1,0,1),0)</f>
        <v>0</v>
      </c>
    </row>
    <row r="1957" spans="1:14" ht="12.75" customHeight="1" x14ac:dyDescent="0.25">
      <c r="A1957" s="10"/>
      <c r="B1957" s="10"/>
      <c r="C1957" s="10"/>
      <c r="D1957" s="10"/>
      <c r="E1957" s="10"/>
      <c r="F1957" s="10"/>
      <c r="G1957" s="17"/>
      <c r="H1957" s="17"/>
      <c r="I1957" s="29"/>
      <c r="J1957" s="18"/>
      <c r="K1957" s="10"/>
      <c r="L1957" s="28"/>
      <c r="N1957" s="9">
        <f>IF(I1957&gt;0,IF(COUNTIF($A$2:A1957,A1957)&gt;1,0,1),0)</f>
        <v>0</v>
      </c>
    </row>
    <row r="1958" spans="1:14" ht="12.75" customHeight="1" x14ac:dyDescent="0.25">
      <c r="A1958" s="10"/>
      <c r="B1958" s="10"/>
      <c r="C1958" s="10"/>
      <c r="D1958" s="10"/>
      <c r="E1958" s="10"/>
      <c r="F1958" s="10"/>
      <c r="G1958" s="17"/>
      <c r="H1958" s="17"/>
      <c r="I1958" s="29"/>
      <c r="J1958" s="18"/>
      <c r="K1958" s="10"/>
      <c r="L1958" s="28"/>
      <c r="N1958" s="9">
        <f>IF(I1958&gt;0,IF(COUNTIF($A$2:A1958,A1958)&gt;1,0,1),0)</f>
        <v>0</v>
      </c>
    </row>
    <row r="1959" spans="1:14" ht="12.75" customHeight="1" x14ac:dyDescent="0.25">
      <c r="A1959" s="10"/>
      <c r="B1959" s="10"/>
      <c r="C1959" s="10"/>
      <c r="D1959" s="10"/>
      <c r="E1959" s="10"/>
      <c r="F1959" s="10"/>
      <c r="G1959" s="17"/>
      <c r="H1959" s="17"/>
      <c r="I1959" s="29"/>
      <c r="J1959" s="18"/>
      <c r="K1959" s="10"/>
      <c r="L1959" s="28"/>
      <c r="N1959" s="9">
        <f>IF(I1959&gt;0,IF(COUNTIF($A$2:A1959,A1959)&gt;1,0,1),0)</f>
        <v>0</v>
      </c>
    </row>
    <row r="1960" spans="1:14" ht="12.75" customHeight="1" x14ac:dyDescent="0.25">
      <c r="A1960" s="10"/>
      <c r="B1960" s="10"/>
      <c r="C1960" s="10"/>
      <c r="D1960" s="10"/>
      <c r="E1960" s="10"/>
      <c r="F1960" s="10"/>
      <c r="G1960" s="17"/>
      <c r="H1960" s="17"/>
      <c r="I1960" s="29"/>
      <c r="J1960" s="18"/>
      <c r="K1960" s="10"/>
      <c r="L1960" s="28"/>
      <c r="N1960" s="9">
        <f>IF(I1960&gt;0,IF(COUNTIF($A$2:A1960,A1960)&gt;1,0,1),0)</f>
        <v>0</v>
      </c>
    </row>
    <row r="1961" spans="1:14" ht="12.75" customHeight="1" x14ac:dyDescent="0.25">
      <c r="A1961" s="10"/>
      <c r="B1961" s="10"/>
      <c r="C1961" s="10"/>
      <c r="D1961" s="10"/>
      <c r="E1961" s="10"/>
      <c r="F1961" s="10"/>
      <c r="G1961" s="17"/>
      <c r="H1961" s="17"/>
      <c r="I1961" s="29"/>
      <c r="J1961" s="18"/>
      <c r="K1961" s="10"/>
      <c r="L1961" s="28"/>
      <c r="N1961" s="9">
        <f>IF(I1961&gt;0,IF(COUNTIF($A$2:A1961,A1961)&gt;1,0,1),0)</f>
        <v>0</v>
      </c>
    </row>
    <row r="1962" spans="1:14" ht="12.75" customHeight="1" x14ac:dyDescent="0.25">
      <c r="A1962" s="10"/>
      <c r="B1962" s="10"/>
      <c r="C1962" s="10"/>
      <c r="D1962" s="10"/>
      <c r="E1962" s="10"/>
      <c r="F1962" s="10"/>
      <c r="G1962" s="17"/>
      <c r="H1962" s="17"/>
      <c r="I1962" s="29"/>
      <c r="J1962" s="18"/>
      <c r="K1962" s="10"/>
      <c r="L1962" s="28"/>
      <c r="N1962" s="9">
        <f>IF(I1962&gt;0,IF(COUNTIF($A$2:A1962,A1962)&gt;1,0,1),0)</f>
        <v>0</v>
      </c>
    </row>
    <row r="1963" spans="1:14" ht="12.75" customHeight="1" x14ac:dyDescent="0.25">
      <c r="A1963" s="10"/>
      <c r="B1963" s="10"/>
      <c r="C1963" s="10"/>
      <c r="D1963" s="10"/>
      <c r="E1963" s="10"/>
      <c r="F1963" s="10"/>
      <c r="G1963" s="17"/>
      <c r="H1963" s="17"/>
      <c r="I1963" s="29"/>
      <c r="J1963" s="18"/>
      <c r="K1963" s="10"/>
      <c r="L1963" s="28"/>
      <c r="N1963" s="9">
        <f>IF(I1963&gt;0,IF(COUNTIF($A$2:A1963,A1963)&gt;1,0,1),0)</f>
        <v>0</v>
      </c>
    </row>
    <row r="1964" spans="1:14" ht="12.75" customHeight="1" x14ac:dyDescent="0.25">
      <c r="A1964" s="10"/>
      <c r="B1964" s="10"/>
      <c r="C1964" s="10"/>
      <c r="D1964" s="10"/>
      <c r="E1964" s="10"/>
      <c r="F1964" s="10"/>
      <c r="G1964" s="17"/>
      <c r="H1964" s="17"/>
      <c r="I1964" s="29"/>
      <c r="J1964" s="18"/>
      <c r="K1964" s="10"/>
      <c r="L1964" s="28"/>
      <c r="N1964" s="9">
        <f>IF(I1964&gt;0,IF(COUNTIF($A$2:A1964,A1964)&gt;1,0,1),0)</f>
        <v>0</v>
      </c>
    </row>
    <row r="1965" spans="1:14" ht="12.75" customHeight="1" x14ac:dyDescent="0.25">
      <c r="A1965" s="10"/>
      <c r="B1965" s="10"/>
      <c r="C1965" s="10"/>
      <c r="D1965" s="10"/>
      <c r="E1965" s="10"/>
      <c r="F1965" s="10"/>
      <c r="G1965" s="17"/>
      <c r="H1965" s="17"/>
      <c r="I1965" s="29"/>
      <c r="J1965" s="18"/>
      <c r="K1965" s="10"/>
      <c r="L1965" s="28"/>
      <c r="N1965" s="9">
        <f>IF(I1965&gt;0,IF(COUNTIF($A$2:A1965,A1965)&gt;1,0,1),0)</f>
        <v>0</v>
      </c>
    </row>
    <row r="1966" spans="1:14" ht="12.75" customHeight="1" x14ac:dyDescent="0.25">
      <c r="A1966" s="10"/>
      <c r="B1966" s="10"/>
      <c r="C1966" s="10"/>
      <c r="D1966" s="10"/>
      <c r="E1966" s="10"/>
      <c r="F1966" s="10"/>
      <c r="G1966" s="17"/>
      <c r="H1966" s="17"/>
      <c r="I1966" s="29"/>
      <c r="J1966" s="18"/>
      <c r="K1966" s="10"/>
      <c r="L1966" s="28"/>
      <c r="N1966" s="9">
        <f>IF(I1966&gt;0,IF(COUNTIF($A$2:A1966,A1966)&gt;1,0,1),0)</f>
        <v>0</v>
      </c>
    </row>
    <row r="1967" spans="1:14" ht="12.75" customHeight="1" x14ac:dyDescent="0.25">
      <c r="A1967" s="10"/>
      <c r="B1967" s="10"/>
      <c r="C1967" s="10"/>
      <c r="D1967" s="10"/>
      <c r="E1967" s="10"/>
      <c r="F1967" s="10"/>
      <c r="G1967" s="17"/>
      <c r="H1967" s="17"/>
      <c r="I1967" s="29"/>
      <c r="J1967" s="18"/>
      <c r="K1967" s="10"/>
      <c r="L1967" s="28"/>
      <c r="N1967" s="9">
        <f>IF(I1967&gt;0,IF(COUNTIF($A$2:A1967,A1967)&gt;1,0,1),0)</f>
        <v>0</v>
      </c>
    </row>
    <row r="1968" spans="1:14" ht="12.75" customHeight="1" x14ac:dyDescent="0.25">
      <c r="A1968" s="10"/>
      <c r="B1968" s="10"/>
      <c r="C1968" s="10"/>
      <c r="D1968" s="10"/>
      <c r="E1968" s="10"/>
      <c r="F1968" s="10"/>
      <c r="G1968" s="17"/>
      <c r="H1968" s="17"/>
      <c r="I1968" s="29"/>
      <c r="J1968" s="18"/>
      <c r="K1968" s="10"/>
      <c r="L1968" s="28"/>
      <c r="N1968" s="9">
        <f>IF(I1968&gt;0,IF(COUNTIF($A$2:A1968,A1968)&gt;1,0,1),0)</f>
        <v>0</v>
      </c>
    </row>
    <row r="1969" spans="9:14" ht="12.75" customHeight="1" x14ac:dyDescent="0.25">
      <c r="I1969" s="18"/>
      <c r="N1969" s="9">
        <f>IF(I1969&gt;0,IF(COUNTIF($A$2:A1969,A1969)&gt;1,0,1),0)</f>
        <v>0</v>
      </c>
    </row>
    <row r="1970" spans="9:14" ht="12.75" customHeight="1" x14ac:dyDescent="0.25">
      <c r="I1970" s="18"/>
      <c r="N1970" s="9">
        <f>IF(I1970&gt;0,IF(COUNTIF($A$2:A1970,A1970)&gt;1,0,1),0)</f>
        <v>0</v>
      </c>
    </row>
    <row r="1971" spans="9:14" ht="12.75" customHeight="1" x14ac:dyDescent="0.25">
      <c r="I1971" s="18"/>
      <c r="N1971" s="9">
        <f>IF(I1971&gt;0,IF(COUNTIF($A$2:A1971,A1971)&gt;1,0,1),0)</f>
        <v>0</v>
      </c>
    </row>
    <row r="1972" spans="9:14" ht="12.75" customHeight="1" x14ac:dyDescent="0.25">
      <c r="I1972" s="18"/>
      <c r="N1972" s="9">
        <f>IF(I1972&gt;0,IF(COUNTIF($A$2:A1972,A1972)&gt;1,0,1),0)</f>
        <v>0</v>
      </c>
    </row>
    <row r="1973" spans="9:14" ht="12.75" customHeight="1" x14ac:dyDescent="0.25">
      <c r="I1973" s="18"/>
      <c r="N1973" s="9">
        <f>IF(I1973&gt;0,IF(COUNTIF($A$2:A1973,A1973)&gt;1,0,1),0)</f>
        <v>0</v>
      </c>
    </row>
    <row r="1974" spans="9:14" ht="12.75" customHeight="1" x14ac:dyDescent="0.25">
      <c r="I1974" s="18"/>
      <c r="N1974" s="9">
        <f>IF(I1974&gt;0,IF(COUNTIF($A$2:A1974,A1974)&gt;1,0,1),0)</f>
        <v>0</v>
      </c>
    </row>
    <row r="1975" spans="9:14" ht="12.75" customHeight="1" x14ac:dyDescent="0.25">
      <c r="I1975" s="18"/>
      <c r="N1975" s="9">
        <f>IF(I1975&gt;0,IF(COUNTIF($A$2:A1975,A1975)&gt;1,0,1),0)</f>
        <v>0</v>
      </c>
    </row>
    <row r="1976" spans="9:14" ht="12.75" customHeight="1" x14ac:dyDescent="0.25">
      <c r="I1976" s="18"/>
      <c r="N1976" s="9">
        <f>IF(I1976&gt;0,IF(COUNTIF($A$2:A1976,A1976)&gt;1,0,1),0)</f>
        <v>0</v>
      </c>
    </row>
    <row r="1977" spans="9:14" ht="12.75" customHeight="1" x14ac:dyDescent="0.25">
      <c r="I1977" s="18"/>
      <c r="N1977" s="9">
        <f>IF(I1977&gt;0,IF(COUNTIF($A$2:A1977,A1977)&gt;1,0,1),0)</f>
        <v>0</v>
      </c>
    </row>
    <row r="1978" spans="9:14" ht="12.75" customHeight="1" x14ac:dyDescent="0.25">
      <c r="I1978" s="18"/>
      <c r="N1978" s="9">
        <f>IF(I1978&gt;0,IF(COUNTIF($A$2:A1978,A1978)&gt;1,0,1),0)</f>
        <v>0</v>
      </c>
    </row>
    <row r="1979" spans="9:14" ht="12.75" customHeight="1" x14ac:dyDescent="0.25">
      <c r="I1979" s="18"/>
      <c r="N1979" s="9">
        <f>IF(I1979&gt;0,IF(COUNTIF($A$2:A1979,A1979)&gt;1,0,1),0)</f>
        <v>0</v>
      </c>
    </row>
    <row r="1980" spans="9:14" ht="12.75" customHeight="1" x14ac:dyDescent="0.25">
      <c r="I1980" s="18"/>
      <c r="N1980" s="9">
        <f>IF(I1980&gt;0,IF(COUNTIF($A$2:A1980,A1980)&gt;1,0,1),0)</f>
        <v>0</v>
      </c>
    </row>
    <row r="1981" spans="9:14" ht="12.75" customHeight="1" x14ac:dyDescent="0.25">
      <c r="I1981" s="18"/>
      <c r="N1981" s="9">
        <f>IF(I1981&gt;0,IF(COUNTIF($A$2:A1981,A1981)&gt;1,0,1),0)</f>
        <v>0</v>
      </c>
    </row>
    <row r="1982" spans="9:14" ht="12.75" customHeight="1" x14ac:dyDescent="0.25">
      <c r="I1982" s="18"/>
      <c r="N1982" s="9">
        <f>IF(I1982&gt;0,IF(COUNTIF($A$2:A1982,A1982)&gt;1,0,1),0)</f>
        <v>0</v>
      </c>
    </row>
    <row r="1983" spans="9:14" ht="12.75" customHeight="1" x14ac:dyDescent="0.25">
      <c r="I1983" s="18"/>
      <c r="N1983" s="9">
        <f>IF(I1983&gt;0,IF(COUNTIF($A$2:A1983,A1983)&gt;1,0,1),0)</f>
        <v>0</v>
      </c>
    </row>
    <row r="1984" spans="9:14" ht="12.75" customHeight="1" x14ac:dyDescent="0.25">
      <c r="I1984" s="18"/>
      <c r="N1984" s="9">
        <f>IF(I1984&gt;0,IF(COUNTIF($A$2:A1984,A1984)&gt;1,0,1),0)</f>
        <v>0</v>
      </c>
    </row>
    <row r="1985" spans="9:14" ht="12.75" customHeight="1" x14ac:dyDescent="0.25">
      <c r="I1985" s="18"/>
      <c r="N1985" s="9">
        <f>IF(I1985&gt;0,IF(COUNTIF($A$2:A1985,A1985)&gt;1,0,1),0)</f>
        <v>0</v>
      </c>
    </row>
    <row r="1986" spans="9:14" ht="12.75" customHeight="1" x14ac:dyDescent="0.25">
      <c r="I1986" s="18"/>
      <c r="N1986" s="9">
        <f>IF(I1986&gt;0,IF(COUNTIF($A$2:A1986,A1986)&gt;1,0,1),0)</f>
        <v>0</v>
      </c>
    </row>
    <row r="1987" spans="9:14" ht="12.75" customHeight="1" x14ac:dyDescent="0.25">
      <c r="I1987" s="18"/>
      <c r="N1987" s="9">
        <f>IF(I1987&gt;0,IF(COUNTIF($A$2:A1987,A1987)&gt;1,0,1),0)</f>
        <v>0</v>
      </c>
    </row>
    <row r="1988" spans="9:14" ht="12.75" customHeight="1" x14ac:dyDescent="0.25">
      <c r="I1988" s="18"/>
      <c r="N1988" s="9">
        <f>IF(I1988&gt;0,IF(COUNTIF($A$2:A1988,A1988)&gt;1,0,1),0)</f>
        <v>0</v>
      </c>
    </row>
    <row r="1989" spans="9:14" ht="12.75" customHeight="1" x14ac:dyDescent="0.25">
      <c r="I1989" s="18"/>
      <c r="N1989" s="9">
        <f>IF(I1989&gt;0,IF(COUNTIF($A$2:A1989,A1989)&gt;1,0,1),0)</f>
        <v>0</v>
      </c>
    </row>
    <row r="1990" spans="9:14" ht="12.75" customHeight="1" x14ac:dyDescent="0.25">
      <c r="I1990" s="18"/>
      <c r="N1990" s="9">
        <f>IF(I1990&gt;0,IF(COUNTIF($A$2:A1990,A1990)&gt;1,0,1),0)</f>
        <v>0</v>
      </c>
    </row>
    <row r="1991" spans="9:14" ht="12.75" customHeight="1" x14ac:dyDescent="0.25">
      <c r="I1991" s="18"/>
      <c r="N1991" s="9">
        <f>IF(I1991&gt;0,IF(COUNTIF($A$2:A1991,A1991)&gt;1,0,1),0)</f>
        <v>0</v>
      </c>
    </row>
    <row r="1992" spans="9:14" ht="12.75" customHeight="1" x14ac:dyDescent="0.25">
      <c r="I1992" s="18"/>
      <c r="N1992" s="9">
        <f>IF(I1992&gt;0,IF(COUNTIF($A$2:A1992,A1992)&gt;1,0,1),0)</f>
        <v>0</v>
      </c>
    </row>
    <row r="1993" spans="9:14" ht="12.75" customHeight="1" x14ac:dyDescent="0.25">
      <c r="I1993" s="18"/>
      <c r="N1993" s="9">
        <f>IF(I1993&gt;0,IF(COUNTIF($A$2:A1993,A1993)&gt;1,0,1),0)</f>
        <v>0</v>
      </c>
    </row>
    <row r="1994" spans="9:14" ht="12.75" customHeight="1" x14ac:dyDescent="0.25">
      <c r="I1994" s="18"/>
      <c r="N1994" s="9">
        <f>IF(I1994&gt;0,IF(COUNTIF($A$2:A1994,A1994)&gt;1,0,1),0)</f>
        <v>0</v>
      </c>
    </row>
    <row r="1995" spans="9:14" ht="12.75" customHeight="1" x14ac:dyDescent="0.25">
      <c r="I1995" s="18"/>
      <c r="N1995" s="9">
        <f>IF(I1995&gt;0,IF(COUNTIF($A$2:A1995,A1995)&gt;1,0,1),0)</f>
        <v>0</v>
      </c>
    </row>
    <row r="1996" spans="9:14" ht="12.75" customHeight="1" x14ac:dyDescent="0.25">
      <c r="I1996" s="18"/>
      <c r="N1996" s="9">
        <f>IF(I1996&gt;0,IF(COUNTIF($A$2:A1996,A1996)&gt;1,0,1),0)</f>
        <v>0</v>
      </c>
    </row>
    <row r="1997" spans="9:14" ht="12.75" customHeight="1" x14ac:dyDescent="0.25">
      <c r="I1997" s="18"/>
      <c r="N1997" s="9">
        <f>IF(I1997&gt;0,IF(COUNTIF($A$2:A1997,A1997)&gt;1,0,1),0)</f>
        <v>0</v>
      </c>
    </row>
    <row r="1998" spans="9:14" ht="12.75" customHeight="1" x14ac:dyDescent="0.25">
      <c r="I1998" s="18"/>
      <c r="N1998" s="9">
        <f>IF(I1998&gt;0,IF(COUNTIF($A$2:A1998,A1998)&gt;1,0,1),0)</f>
        <v>0</v>
      </c>
    </row>
    <row r="1999" spans="9:14" ht="12.75" customHeight="1" x14ac:dyDescent="0.25">
      <c r="I1999" s="18"/>
      <c r="N1999" s="9">
        <f>IF(I1999&gt;0,IF(COUNTIF($A$2:A1999,A1999)&gt;1,0,1),0)</f>
        <v>0</v>
      </c>
    </row>
    <row r="2000" spans="9:14" ht="12.75" customHeight="1" x14ac:dyDescent="0.25">
      <c r="I2000" s="18"/>
      <c r="N2000" s="9">
        <f>IF(I2000&gt;0,IF(COUNTIF($A$2:A2000,A2000)&gt;1,0,1),0)</f>
        <v>0</v>
      </c>
    </row>
    <row r="2001" spans="9:14" ht="12.75" customHeight="1" x14ac:dyDescent="0.25">
      <c r="I2001" s="18"/>
      <c r="N2001" s="9">
        <f>IF(I2001&gt;0,IF(COUNTIF($A$2:A2001,A2001)&gt;1,0,1),0)</f>
        <v>0</v>
      </c>
    </row>
    <row r="2002" spans="9:14" ht="12.75" customHeight="1" x14ac:dyDescent="0.25">
      <c r="I2002" s="18"/>
      <c r="N2002" s="9">
        <f>IF(I2002&gt;0,IF(COUNTIF($A$2:A2002,A2002)&gt;1,0,1),0)</f>
        <v>0</v>
      </c>
    </row>
    <row r="2003" spans="9:14" ht="12.75" customHeight="1" x14ac:dyDescent="0.25">
      <c r="I2003" s="18"/>
      <c r="N2003" s="9">
        <f>IF(I2003&gt;0,IF(COUNTIF($A$2:A2003,A2003)&gt;1,0,1),0)</f>
        <v>0</v>
      </c>
    </row>
    <row r="2004" spans="9:14" ht="12.75" customHeight="1" x14ac:dyDescent="0.25">
      <c r="I2004" s="18"/>
      <c r="N2004" s="9">
        <f>IF(I2004&gt;0,IF(COUNTIF($A$2:A2004,A2004)&gt;1,0,1),0)</f>
        <v>0</v>
      </c>
    </row>
    <row r="2005" spans="9:14" ht="12.75" customHeight="1" x14ac:dyDescent="0.25">
      <c r="I2005" s="18"/>
      <c r="N2005" s="9">
        <f>IF(I2005&gt;0,IF(COUNTIF($A$2:A2005,A2005)&gt;1,0,1),0)</f>
        <v>0</v>
      </c>
    </row>
    <row r="2006" spans="9:14" ht="12.75" customHeight="1" x14ac:dyDescent="0.25">
      <c r="I2006" s="18"/>
      <c r="N2006" s="9">
        <f>IF(I2006&gt;0,IF(COUNTIF($A$2:A2006,A2006)&gt;1,0,1),0)</f>
        <v>0</v>
      </c>
    </row>
    <row r="2007" spans="9:14" ht="12.75" customHeight="1" x14ac:dyDescent="0.25">
      <c r="I2007" s="18"/>
      <c r="N2007" s="9">
        <f>IF(I2007&gt;0,IF(COUNTIF($A$2:A2007,A2007)&gt;1,0,1),0)</f>
        <v>0</v>
      </c>
    </row>
    <row r="2008" spans="9:14" ht="12.75" customHeight="1" x14ac:dyDescent="0.25">
      <c r="I2008" s="18"/>
      <c r="N2008" s="9">
        <f>IF(I2008&gt;0,IF(COUNTIF($A$2:A2008,A2008)&gt;1,0,1),0)</f>
        <v>0</v>
      </c>
    </row>
    <row r="2009" spans="9:14" ht="12.75" customHeight="1" x14ac:dyDescent="0.25">
      <c r="I2009" s="18"/>
      <c r="N2009" s="9">
        <f>IF(I2009&gt;0,IF(COUNTIF($A$2:A2009,A2009)&gt;1,0,1),0)</f>
        <v>0</v>
      </c>
    </row>
    <row r="2010" spans="9:14" ht="12.75" customHeight="1" x14ac:dyDescent="0.25">
      <c r="I2010" s="18"/>
      <c r="N2010" s="9">
        <f>IF(I2010&gt;0,IF(COUNTIF($A$2:A2010,A2010)&gt;1,0,1),0)</f>
        <v>0</v>
      </c>
    </row>
    <row r="2011" spans="9:14" ht="12.75" customHeight="1" x14ac:dyDescent="0.25">
      <c r="I2011" s="18"/>
      <c r="N2011" s="9">
        <f>IF(I2011&gt;0,IF(COUNTIF($A$2:A2011,A2011)&gt;1,0,1),0)</f>
        <v>0</v>
      </c>
    </row>
    <row r="2012" spans="9:14" ht="12.75" customHeight="1" x14ac:dyDescent="0.25">
      <c r="I2012" s="18"/>
      <c r="N2012" s="9">
        <f>IF(I2012&gt;0,IF(COUNTIF($A$2:A2012,A2012)&gt;1,0,1),0)</f>
        <v>0</v>
      </c>
    </row>
    <row r="2013" spans="9:14" ht="12.75" customHeight="1" x14ac:dyDescent="0.25">
      <c r="I2013" s="18"/>
      <c r="N2013" s="9">
        <f>IF(I2013&gt;0,IF(COUNTIF($A$2:A2013,A2013)&gt;1,0,1),0)</f>
        <v>0</v>
      </c>
    </row>
    <row r="2014" spans="9:14" ht="12.75" customHeight="1" x14ac:dyDescent="0.25">
      <c r="I2014" s="18"/>
      <c r="N2014" s="9">
        <f>IF(I2014&gt;0,IF(COUNTIF($A$2:A2014,A2014)&gt;1,0,1),0)</f>
        <v>0</v>
      </c>
    </row>
    <row r="2015" spans="9:14" ht="12.75" customHeight="1" x14ac:dyDescent="0.25">
      <c r="I2015" s="18"/>
      <c r="N2015" s="9">
        <f>IF(I2015&gt;0,IF(COUNTIF($A$2:A2015,A2015)&gt;1,0,1),0)</f>
        <v>0</v>
      </c>
    </row>
    <row r="2016" spans="9:14" ht="12.75" customHeight="1" x14ac:dyDescent="0.25">
      <c r="I2016" s="18"/>
      <c r="N2016" s="9">
        <f>IF(I2016&gt;0,IF(COUNTIF($A$2:A2016,A2016)&gt;1,0,1),0)</f>
        <v>0</v>
      </c>
    </row>
    <row r="2017" spans="9:14" ht="12.75" customHeight="1" x14ac:dyDescent="0.25">
      <c r="I2017" s="18"/>
      <c r="N2017" s="9">
        <f>IF(I2017&gt;0,IF(COUNTIF($A$2:A2017,A2017)&gt;1,0,1),0)</f>
        <v>0</v>
      </c>
    </row>
    <row r="2018" spans="9:14" ht="12.75" customHeight="1" x14ac:dyDescent="0.25">
      <c r="I2018" s="18"/>
      <c r="N2018" s="9">
        <f>IF(I2018&gt;0,IF(COUNTIF($A$2:A2018,A2018)&gt;1,0,1),0)</f>
        <v>0</v>
      </c>
    </row>
    <row r="2019" spans="9:14" ht="12.75" customHeight="1" x14ac:dyDescent="0.25">
      <c r="I2019" s="18"/>
      <c r="N2019" s="9">
        <f>IF(I2019&gt;0,IF(COUNTIF($A$2:A2019,A2019)&gt;1,0,1),0)</f>
        <v>0</v>
      </c>
    </row>
    <row r="2020" spans="9:14" ht="12.75" customHeight="1" x14ac:dyDescent="0.25">
      <c r="I2020" s="18"/>
      <c r="N2020" s="9">
        <f>IF(I2020&gt;0,IF(COUNTIF($A$2:A2020,A2020)&gt;1,0,1),0)</f>
        <v>0</v>
      </c>
    </row>
    <row r="2021" spans="9:14" ht="12.75" customHeight="1" x14ac:dyDescent="0.25">
      <c r="I2021" s="18"/>
      <c r="N2021" s="9">
        <f>IF(I2021&gt;0,IF(COUNTIF($A$2:A2021,A2021)&gt;1,0,1),0)</f>
        <v>0</v>
      </c>
    </row>
    <row r="2022" spans="9:14" ht="12.75" customHeight="1" x14ac:dyDescent="0.25">
      <c r="I2022" s="18"/>
      <c r="N2022" s="9">
        <f>IF(I2022&gt;0,IF(COUNTIF($A$2:A2022,A2022)&gt;1,0,1),0)</f>
        <v>0</v>
      </c>
    </row>
    <row r="2023" spans="9:14" ht="12.75" customHeight="1" x14ac:dyDescent="0.25">
      <c r="I2023" s="18"/>
      <c r="N2023" s="9">
        <f>IF(I2023&gt;0,IF(COUNTIF($A$2:A2023,A2023)&gt;1,0,1),0)</f>
        <v>0</v>
      </c>
    </row>
    <row r="2024" spans="9:14" ht="12.75" customHeight="1" x14ac:dyDescent="0.25">
      <c r="I2024" s="18"/>
      <c r="N2024" s="9">
        <f>IF(I2024&gt;0,IF(COUNTIF($A$2:A2024,A2024)&gt;1,0,1),0)</f>
        <v>0</v>
      </c>
    </row>
    <row r="2025" spans="9:14" ht="12.75" customHeight="1" x14ac:dyDescent="0.25">
      <c r="I2025" s="18"/>
      <c r="N2025" s="9">
        <f>IF(I2025&gt;0,IF(COUNTIF($A$2:A2025,A2025)&gt;1,0,1),0)</f>
        <v>0</v>
      </c>
    </row>
    <row r="2026" spans="9:14" ht="12.75" customHeight="1" x14ac:dyDescent="0.25">
      <c r="I2026" s="18"/>
      <c r="N2026" s="9">
        <f>IF(I2026&gt;0,IF(COUNTIF($A$2:A2026,A2026)&gt;1,0,1),0)</f>
        <v>0</v>
      </c>
    </row>
    <row r="2027" spans="9:14" ht="12.75" customHeight="1" x14ac:dyDescent="0.25">
      <c r="I2027" s="18"/>
      <c r="N2027" s="9">
        <f>IF(I2027&gt;0,IF(COUNTIF($A$2:A2027,A2027)&gt;1,0,1),0)</f>
        <v>0</v>
      </c>
    </row>
    <row r="2028" spans="9:14" ht="12.75" customHeight="1" x14ac:dyDescent="0.25">
      <c r="I2028" s="18"/>
      <c r="N2028" s="9">
        <f>IF(I2028&gt;0,IF(COUNTIF($A$2:A2028,A2028)&gt;1,0,1),0)</f>
        <v>0</v>
      </c>
    </row>
    <row r="2029" spans="9:14" ht="12.75" customHeight="1" x14ac:dyDescent="0.25">
      <c r="I2029" s="18"/>
      <c r="N2029" s="9">
        <f>IF(I2029&gt;0,IF(COUNTIF($A$2:A2029,A2029)&gt;1,0,1),0)</f>
        <v>0</v>
      </c>
    </row>
    <row r="2030" spans="9:14" ht="12.75" customHeight="1" x14ac:dyDescent="0.25">
      <c r="I2030" s="18"/>
      <c r="N2030" s="9">
        <f>IF(I2030&gt;0,IF(COUNTIF($A$2:A2030,A2030)&gt;1,0,1),0)</f>
        <v>0</v>
      </c>
    </row>
    <row r="2031" spans="9:14" ht="12.75" customHeight="1" x14ac:dyDescent="0.25">
      <c r="I2031" s="18"/>
      <c r="N2031" s="9">
        <f>IF(I2031&gt;0,IF(COUNTIF($A$2:A2031,A2031)&gt;1,0,1),0)</f>
        <v>0</v>
      </c>
    </row>
    <row r="2032" spans="9:14" ht="12.75" customHeight="1" x14ac:dyDescent="0.25">
      <c r="I2032" s="18"/>
      <c r="N2032" s="9">
        <f>IF(I2032&gt;0,IF(COUNTIF($A$2:A2032,A2032)&gt;1,0,1),0)</f>
        <v>0</v>
      </c>
    </row>
    <row r="2033" spans="9:14" ht="12.75" customHeight="1" x14ac:dyDescent="0.25">
      <c r="I2033" s="18"/>
      <c r="N2033" s="9">
        <f>IF(I2033&gt;0,IF(COUNTIF($A$2:A2033,A2033)&gt;1,0,1),0)</f>
        <v>0</v>
      </c>
    </row>
    <row r="2034" spans="9:14" ht="12.75" customHeight="1" x14ac:dyDescent="0.25">
      <c r="I2034" s="18"/>
      <c r="N2034" s="9">
        <f>IF(I2034&gt;0,IF(COUNTIF($A$2:A2034,A2034)&gt;1,0,1),0)</f>
        <v>0</v>
      </c>
    </row>
    <row r="2035" spans="9:14" ht="12.75" customHeight="1" x14ac:dyDescent="0.25">
      <c r="I2035" s="18"/>
      <c r="N2035" s="9">
        <f>IF(I2035&gt;0,IF(COUNTIF($A$2:A2035,A2035)&gt;1,0,1),0)</f>
        <v>0</v>
      </c>
    </row>
    <row r="2036" spans="9:14" ht="12.75" customHeight="1" x14ac:dyDescent="0.25">
      <c r="I2036" s="18"/>
      <c r="N2036" s="9">
        <f>IF(I2036&gt;0,IF(COUNTIF($A$2:A2036,A2036)&gt;1,0,1),0)</f>
        <v>0</v>
      </c>
    </row>
    <row r="2037" spans="9:14" ht="12.75" customHeight="1" x14ac:dyDescent="0.25">
      <c r="I2037" s="18"/>
      <c r="N2037" s="9">
        <f>IF(I2037&gt;0,IF(COUNTIF($A$2:A2037,A2037)&gt;1,0,1),0)</f>
        <v>0</v>
      </c>
    </row>
    <row r="2038" spans="9:14" ht="12.75" customHeight="1" x14ac:dyDescent="0.25">
      <c r="I2038" s="18"/>
      <c r="N2038" s="9">
        <f>IF(I2038&gt;0,IF(COUNTIF($A$2:A2038,A2038)&gt;1,0,1),0)</f>
        <v>0</v>
      </c>
    </row>
    <row r="2039" spans="9:14" ht="12.75" customHeight="1" x14ac:dyDescent="0.25">
      <c r="I2039" s="18"/>
      <c r="N2039" s="9">
        <f>IF(I2039&gt;0,IF(COUNTIF($A$2:A2039,A2039)&gt;1,0,1),0)</f>
        <v>0</v>
      </c>
    </row>
    <row r="2040" spans="9:14" ht="12.75" customHeight="1" x14ac:dyDescent="0.25">
      <c r="I2040" s="18"/>
      <c r="N2040" s="9">
        <f>IF(I2040&gt;0,IF(COUNTIF($A$2:A2040,A2040)&gt;1,0,1),0)</f>
        <v>0</v>
      </c>
    </row>
    <row r="2041" spans="9:14" ht="12.75" customHeight="1" x14ac:dyDescent="0.25">
      <c r="I2041" s="18"/>
      <c r="N2041" s="9">
        <f>IF(I2041&gt;0,IF(COUNTIF($A$2:A2041,A2041)&gt;1,0,1),0)</f>
        <v>0</v>
      </c>
    </row>
    <row r="2042" spans="9:14" ht="12.75" customHeight="1" x14ac:dyDescent="0.25">
      <c r="I2042" s="18"/>
      <c r="N2042" s="9">
        <f>IF(I2042&gt;0,IF(COUNTIF($A$2:A2042,A2042)&gt;1,0,1),0)</f>
        <v>0</v>
      </c>
    </row>
    <row r="2043" spans="9:14" ht="12.75" customHeight="1" x14ac:dyDescent="0.25">
      <c r="I2043" s="18"/>
      <c r="N2043" s="9">
        <f>IF(I2043&gt;0,IF(COUNTIF($A$2:A2043,A2043)&gt;1,0,1),0)</f>
        <v>0</v>
      </c>
    </row>
    <row r="2044" spans="9:14" ht="12.75" customHeight="1" x14ac:dyDescent="0.25">
      <c r="I2044" s="18"/>
      <c r="N2044" s="9">
        <f>IF(I2044&gt;0,IF(COUNTIF($A$2:A2044,A2044)&gt;1,0,1),0)</f>
        <v>0</v>
      </c>
    </row>
    <row r="2045" spans="9:14" ht="12.75" customHeight="1" x14ac:dyDescent="0.25">
      <c r="I2045" s="18"/>
      <c r="N2045" s="9">
        <f>IF(I2045&gt;0,IF(COUNTIF($A$2:A2045,A2045)&gt;1,0,1),0)</f>
        <v>0</v>
      </c>
    </row>
    <row r="2046" spans="9:14" ht="12.75" customHeight="1" x14ac:dyDescent="0.25">
      <c r="I2046" s="18"/>
      <c r="N2046" s="9">
        <f>IF(I2046&gt;0,IF(COUNTIF($A$2:A2046,A2046)&gt;1,0,1),0)</f>
        <v>0</v>
      </c>
    </row>
    <row r="2047" spans="9:14" ht="12.75" customHeight="1" x14ac:dyDescent="0.25">
      <c r="I2047" s="18"/>
      <c r="N2047" s="9">
        <f>IF(I2047&gt;0,IF(COUNTIF($A$2:A2047,A2047)&gt;1,0,1),0)</f>
        <v>0</v>
      </c>
    </row>
    <row r="2048" spans="9:14" ht="12.75" customHeight="1" x14ac:dyDescent="0.25">
      <c r="I2048" s="18"/>
      <c r="N2048" s="9">
        <f>IF(I2048&gt;0,IF(COUNTIF($A$2:A2048,A2048)&gt;1,0,1),0)</f>
        <v>0</v>
      </c>
    </row>
    <row r="2049" spans="9:14" ht="12.75" customHeight="1" x14ac:dyDescent="0.25">
      <c r="I2049" s="18"/>
      <c r="N2049" s="9">
        <f>IF(I2049&gt;0,IF(COUNTIF($A$2:A2049,A2049)&gt;1,0,1),0)</f>
        <v>0</v>
      </c>
    </row>
    <row r="2050" spans="9:14" ht="12.75" customHeight="1" x14ac:dyDescent="0.25">
      <c r="I2050" s="18"/>
      <c r="N2050" s="9">
        <f>IF(I2050&gt;0,IF(COUNTIF($A$2:A2050,A2050)&gt;1,0,1),0)</f>
        <v>0</v>
      </c>
    </row>
    <row r="2051" spans="9:14" ht="12.75" customHeight="1" x14ac:dyDescent="0.25">
      <c r="I2051" s="18"/>
      <c r="N2051" s="9">
        <f>IF(I2051&gt;0,IF(COUNTIF($A$2:A2051,A2051)&gt;1,0,1),0)</f>
        <v>0</v>
      </c>
    </row>
    <row r="2052" spans="9:14" ht="12.75" customHeight="1" x14ac:dyDescent="0.25">
      <c r="I2052" s="18"/>
      <c r="N2052" s="9">
        <f>IF(I2052&gt;0,IF(COUNTIF($A$2:A2052,A2052)&gt;1,0,1),0)</f>
        <v>0</v>
      </c>
    </row>
    <row r="2053" spans="9:14" ht="12.75" customHeight="1" x14ac:dyDescent="0.25">
      <c r="I2053" s="18"/>
      <c r="N2053" s="9">
        <f>IF(I2053&gt;0,IF(COUNTIF($A$2:A2053,A2053)&gt;1,0,1),0)</f>
        <v>0</v>
      </c>
    </row>
    <row r="2054" spans="9:14" ht="12.75" customHeight="1" x14ac:dyDescent="0.25">
      <c r="I2054" s="18"/>
      <c r="N2054" s="9">
        <f>IF(I2054&gt;0,IF(COUNTIF($A$2:A2054,A2054)&gt;1,0,1),0)</f>
        <v>0</v>
      </c>
    </row>
    <row r="2055" spans="9:14" ht="12.75" customHeight="1" x14ac:dyDescent="0.25">
      <c r="I2055" s="18"/>
      <c r="N2055" s="9">
        <f>IF(I2055&gt;0,IF(COUNTIF($A$2:A2055,A2055)&gt;1,0,1),0)</f>
        <v>0</v>
      </c>
    </row>
    <row r="2056" spans="9:14" ht="12.75" customHeight="1" x14ac:dyDescent="0.25">
      <c r="I2056" s="18"/>
      <c r="N2056" s="9">
        <f>IF(I2056&gt;0,IF(COUNTIF($A$2:A2056,A2056)&gt;1,0,1),0)</f>
        <v>0</v>
      </c>
    </row>
    <row r="2057" spans="9:14" ht="12.75" customHeight="1" x14ac:dyDescent="0.25">
      <c r="I2057" s="18"/>
      <c r="N2057" s="9">
        <f>IF(I2057&gt;0,IF(COUNTIF($A$2:A2057,A2057)&gt;1,0,1),0)</f>
        <v>0</v>
      </c>
    </row>
    <row r="2058" spans="9:14" ht="12.75" customHeight="1" x14ac:dyDescent="0.25">
      <c r="I2058" s="18"/>
      <c r="N2058" s="9">
        <f>IF(I2058&gt;0,IF(COUNTIF($A$2:A2058,A2058)&gt;1,0,1),0)</f>
        <v>0</v>
      </c>
    </row>
    <row r="2059" spans="9:14" ht="12.75" customHeight="1" x14ac:dyDescent="0.25">
      <c r="I2059" s="18"/>
      <c r="N2059" s="9">
        <f>IF(I2059&gt;0,IF(COUNTIF($A$2:A2059,A2059)&gt;1,0,1),0)</f>
        <v>0</v>
      </c>
    </row>
    <row r="2060" spans="9:14" ht="12.75" customHeight="1" x14ac:dyDescent="0.25">
      <c r="I2060" s="18"/>
      <c r="N2060" s="9">
        <f>IF(I2060&gt;0,IF(COUNTIF($A$2:A2060,A2060)&gt;1,0,1),0)</f>
        <v>0</v>
      </c>
    </row>
    <row r="2061" spans="9:14" ht="12.75" customHeight="1" x14ac:dyDescent="0.25">
      <c r="I2061" s="18"/>
      <c r="N2061" s="9">
        <f>IF(I2061&gt;0,IF(COUNTIF($A$2:A2061,A2061)&gt;1,0,1),0)</f>
        <v>0</v>
      </c>
    </row>
    <row r="2062" spans="9:14" ht="12.75" customHeight="1" x14ac:dyDescent="0.25">
      <c r="I2062" s="18"/>
      <c r="N2062" s="9">
        <f>IF(I2062&gt;0,IF(COUNTIF($A$2:A2062,A2062)&gt;1,0,1),0)</f>
        <v>0</v>
      </c>
    </row>
    <row r="2063" spans="9:14" ht="12.75" customHeight="1" x14ac:dyDescent="0.25">
      <c r="I2063" s="18"/>
      <c r="N2063" s="9">
        <f>IF(I2063&gt;0,IF(COUNTIF($A$2:A2063,A2063)&gt;1,0,1),0)</f>
        <v>0</v>
      </c>
    </row>
    <row r="2064" spans="9:14" ht="12.75" customHeight="1" x14ac:dyDescent="0.25">
      <c r="I2064" s="18"/>
      <c r="N2064" s="9">
        <f>IF(I2064&gt;0,IF(COUNTIF($A$2:A2064,A2064)&gt;1,0,1),0)</f>
        <v>0</v>
      </c>
    </row>
    <row r="2065" spans="9:14" ht="12.75" customHeight="1" x14ac:dyDescent="0.25">
      <c r="I2065" s="18"/>
      <c r="N2065" s="9">
        <f>IF(I2065&gt;0,IF(COUNTIF($A$2:A2065,A2065)&gt;1,0,1),0)</f>
        <v>0</v>
      </c>
    </row>
    <row r="2066" spans="9:14" ht="12.75" customHeight="1" x14ac:dyDescent="0.25">
      <c r="I2066" s="18"/>
      <c r="N2066" s="9">
        <f>IF(I2066&gt;0,IF(COUNTIF($A$2:A2066,A2066)&gt;1,0,1),0)</f>
        <v>0</v>
      </c>
    </row>
    <row r="2067" spans="9:14" ht="12.75" customHeight="1" x14ac:dyDescent="0.25">
      <c r="I2067" s="18"/>
      <c r="N2067" s="9">
        <f>IF(I2067&gt;0,IF(COUNTIF($A$2:A2067,A2067)&gt;1,0,1),0)</f>
        <v>0</v>
      </c>
    </row>
    <row r="2068" spans="9:14" ht="12.75" customHeight="1" x14ac:dyDescent="0.25">
      <c r="I2068" s="18"/>
      <c r="N2068" s="9">
        <f>IF(I2068&gt;0,IF(COUNTIF($A$2:A2068,A2068)&gt;1,0,1),0)</f>
        <v>0</v>
      </c>
    </row>
    <row r="2069" spans="9:14" ht="12.75" customHeight="1" x14ac:dyDescent="0.25">
      <c r="I2069" s="18"/>
      <c r="N2069" s="9">
        <f>IF(I2069&gt;0,IF(COUNTIF($A$2:A2069,A2069)&gt;1,0,1),0)</f>
        <v>0</v>
      </c>
    </row>
    <row r="2070" spans="9:14" ht="12.75" customHeight="1" x14ac:dyDescent="0.25">
      <c r="I2070" s="18"/>
      <c r="N2070" s="9">
        <f>IF(I2070&gt;0,IF(COUNTIF($A$2:A2070,A2070)&gt;1,0,1),0)</f>
        <v>0</v>
      </c>
    </row>
    <row r="2071" spans="9:14" ht="12.75" customHeight="1" x14ac:dyDescent="0.25">
      <c r="I2071" s="18"/>
      <c r="N2071" s="9">
        <f>IF(I2071&gt;0,IF(COUNTIF($A$2:A2071,A2071)&gt;1,0,1),0)</f>
        <v>0</v>
      </c>
    </row>
    <row r="2072" spans="9:14" ht="12.75" customHeight="1" x14ac:dyDescent="0.25">
      <c r="I2072" s="18"/>
      <c r="N2072" s="9">
        <f>IF(I2072&gt;0,IF(COUNTIF($A$2:A2072,A2072)&gt;1,0,1),0)</f>
        <v>0</v>
      </c>
    </row>
    <row r="2073" spans="9:14" ht="12.75" customHeight="1" x14ac:dyDescent="0.25">
      <c r="I2073" s="18"/>
      <c r="N2073" s="9">
        <f>IF(I2073&gt;0,IF(COUNTIF($A$2:A2073,A2073)&gt;1,0,1),0)</f>
        <v>0</v>
      </c>
    </row>
    <row r="2074" spans="9:14" ht="12.75" customHeight="1" x14ac:dyDescent="0.25">
      <c r="I2074" s="18"/>
      <c r="N2074" s="9">
        <f>IF(I2074&gt;0,IF(COUNTIF($A$2:A2074,A2074)&gt;1,0,1),0)</f>
        <v>0</v>
      </c>
    </row>
    <row r="2075" spans="9:14" ht="12.75" customHeight="1" x14ac:dyDescent="0.25">
      <c r="I2075" s="18"/>
      <c r="N2075" s="9">
        <f>IF(I2075&gt;0,IF(COUNTIF($A$2:A2075,A2075)&gt;1,0,1),0)</f>
        <v>0</v>
      </c>
    </row>
    <row r="2076" spans="9:14" ht="12.75" customHeight="1" x14ac:dyDescent="0.25">
      <c r="I2076" s="18"/>
      <c r="N2076" s="9">
        <f>IF(I2076&gt;0,IF(COUNTIF($A$2:A2076,A2076)&gt;1,0,1),0)</f>
        <v>0</v>
      </c>
    </row>
    <row r="2077" spans="9:14" ht="12.75" customHeight="1" x14ac:dyDescent="0.25">
      <c r="I2077" s="18"/>
      <c r="N2077" s="9">
        <f>IF(I2077&gt;0,IF(COUNTIF($A$2:A2077,A2077)&gt;1,0,1),0)</f>
        <v>0</v>
      </c>
    </row>
    <row r="2078" spans="9:14" ht="12.75" customHeight="1" x14ac:dyDescent="0.25">
      <c r="I2078" s="18"/>
      <c r="N2078" s="9">
        <f>IF(I2078&gt;0,IF(COUNTIF($A$2:A2078,A2078)&gt;1,0,1),0)</f>
        <v>0</v>
      </c>
    </row>
    <row r="2079" spans="9:14" ht="12.75" customHeight="1" x14ac:dyDescent="0.25">
      <c r="I2079" s="18"/>
      <c r="N2079" s="9">
        <f>IF(I2079&gt;0,IF(COUNTIF($A$2:A2079,A2079)&gt;1,0,1),0)</f>
        <v>0</v>
      </c>
    </row>
    <row r="2080" spans="9:14" ht="12.75" customHeight="1" x14ac:dyDescent="0.25">
      <c r="I2080" s="18"/>
      <c r="N2080" s="9">
        <f>IF(I2080&gt;0,IF(COUNTIF($A$2:A2080,A2080)&gt;1,0,1),0)</f>
        <v>0</v>
      </c>
    </row>
    <row r="2081" spans="9:14" ht="12.75" customHeight="1" x14ac:dyDescent="0.25">
      <c r="I2081" s="18"/>
      <c r="N2081" s="9">
        <f>IF(I2081&gt;0,IF(COUNTIF($A$2:A2081,A2081)&gt;1,0,1),0)</f>
        <v>0</v>
      </c>
    </row>
    <row r="2082" spans="9:14" ht="12.75" customHeight="1" x14ac:dyDescent="0.25">
      <c r="I2082" s="18"/>
      <c r="N2082" s="9">
        <f>IF(I2082&gt;0,IF(COUNTIF($A$2:A2082,A2082)&gt;1,0,1),0)</f>
        <v>0</v>
      </c>
    </row>
    <row r="2083" spans="9:14" ht="12.75" customHeight="1" x14ac:dyDescent="0.25">
      <c r="I2083" s="18"/>
      <c r="N2083" s="9">
        <f>IF(I2083&gt;0,IF(COUNTIF($A$2:A2083,A2083)&gt;1,0,1),0)</f>
        <v>0</v>
      </c>
    </row>
    <row r="2084" spans="9:14" ht="12.75" customHeight="1" x14ac:dyDescent="0.25">
      <c r="I2084" s="18"/>
      <c r="N2084" s="9">
        <f>IF(I2084&gt;0,IF(COUNTIF($A$2:A2084,A2084)&gt;1,0,1),0)</f>
        <v>0</v>
      </c>
    </row>
    <row r="2085" spans="9:14" ht="12.75" customHeight="1" x14ac:dyDescent="0.25">
      <c r="I2085" s="18"/>
      <c r="N2085" s="9">
        <f>IF(I2085&gt;0,IF(COUNTIF($A$2:A2085,A2085)&gt;1,0,1),0)</f>
        <v>0</v>
      </c>
    </row>
    <row r="2086" spans="9:14" ht="12.75" customHeight="1" x14ac:dyDescent="0.25">
      <c r="I2086" s="18"/>
      <c r="N2086" s="9">
        <f>IF(I2086&gt;0,IF(COUNTIF($A$2:A2086,A2086)&gt;1,0,1),0)</f>
        <v>0</v>
      </c>
    </row>
    <row r="2087" spans="9:14" ht="12.75" customHeight="1" x14ac:dyDescent="0.25">
      <c r="I2087" s="18"/>
      <c r="N2087" s="9">
        <f>IF(I2087&gt;0,IF(COUNTIF($A$2:A2087,A2087)&gt;1,0,1),0)</f>
        <v>0</v>
      </c>
    </row>
    <row r="2088" spans="9:14" ht="12.75" customHeight="1" x14ac:dyDescent="0.25">
      <c r="I2088" s="18"/>
      <c r="N2088" s="9">
        <f>IF(I2088&gt;0,IF(COUNTIF($A$2:A2088,A2088)&gt;1,0,1),0)</f>
        <v>0</v>
      </c>
    </row>
    <row r="2089" spans="9:14" ht="12.75" customHeight="1" x14ac:dyDescent="0.25">
      <c r="I2089" s="18"/>
      <c r="N2089" s="9">
        <f>IF(I2089&gt;0,IF(COUNTIF($A$2:A2089,A2089)&gt;1,0,1),0)</f>
        <v>0</v>
      </c>
    </row>
    <row r="2090" spans="9:14" ht="12.75" customHeight="1" x14ac:dyDescent="0.25">
      <c r="I2090" s="18"/>
      <c r="N2090" s="9">
        <f>IF(I2090&gt;0,IF(COUNTIF($A$2:A2090,A2090)&gt;1,0,1),0)</f>
        <v>0</v>
      </c>
    </row>
    <row r="2091" spans="9:14" ht="12.75" customHeight="1" x14ac:dyDescent="0.25">
      <c r="I2091" s="18"/>
      <c r="N2091" s="9">
        <f>IF(I2091&gt;0,IF(COUNTIF($A$2:A2091,A2091)&gt;1,0,1),0)</f>
        <v>0</v>
      </c>
    </row>
    <row r="2092" spans="9:14" ht="12.75" customHeight="1" x14ac:dyDescent="0.25">
      <c r="I2092" s="18"/>
      <c r="N2092" s="9">
        <f>IF(I2092&gt;0,IF(COUNTIF($A$2:A2092,A2092)&gt;1,0,1),0)</f>
        <v>0</v>
      </c>
    </row>
    <row r="2093" spans="9:14" ht="12.75" customHeight="1" x14ac:dyDescent="0.25">
      <c r="I2093" s="18"/>
      <c r="N2093" s="9">
        <f>IF(I2093&gt;0,IF(COUNTIF($A$2:A2093,A2093)&gt;1,0,1),0)</f>
        <v>0</v>
      </c>
    </row>
    <row r="2094" spans="9:14" ht="12.75" customHeight="1" x14ac:dyDescent="0.25">
      <c r="I2094" s="18"/>
      <c r="N2094" s="9">
        <f>IF(I2094&gt;0,IF(COUNTIF($A$2:A2094,A2094)&gt;1,0,1),0)</f>
        <v>0</v>
      </c>
    </row>
    <row r="2095" spans="9:14" ht="12.75" customHeight="1" x14ac:dyDescent="0.25">
      <c r="I2095" s="18"/>
      <c r="N2095" s="9">
        <f>IF(I2095&gt;0,IF(COUNTIF($A$2:A2095,A2095)&gt;1,0,1),0)</f>
        <v>0</v>
      </c>
    </row>
    <row r="2096" spans="9:14" ht="12.75" customHeight="1" x14ac:dyDescent="0.25">
      <c r="I2096" s="18"/>
      <c r="N2096" s="9">
        <f>IF(I2096&gt;0,IF(COUNTIF($A$2:A2096,A2096)&gt;1,0,1),0)</f>
        <v>0</v>
      </c>
    </row>
    <row r="2097" spans="9:14" ht="12.75" customHeight="1" x14ac:dyDescent="0.25">
      <c r="I2097" s="18"/>
      <c r="N2097" s="9">
        <f>IF(I2097&gt;0,IF(COUNTIF($A$2:A2097,A2097)&gt;1,0,1),0)</f>
        <v>0</v>
      </c>
    </row>
    <row r="2098" spans="9:14" ht="12.75" customHeight="1" x14ac:dyDescent="0.25">
      <c r="I2098" s="18"/>
      <c r="N2098" s="9">
        <f>IF(I2098&gt;0,IF(COUNTIF($A$2:A2098,A2098)&gt;1,0,1),0)</f>
        <v>0</v>
      </c>
    </row>
    <row r="2099" spans="9:14" ht="12.75" customHeight="1" x14ac:dyDescent="0.25">
      <c r="I2099" s="18"/>
      <c r="N2099" s="9">
        <f>IF(I2099&gt;0,IF(COUNTIF($A$2:A2099,A2099)&gt;1,0,1),0)</f>
        <v>0</v>
      </c>
    </row>
    <row r="2100" spans="9:14" ht="12.75" customHeight="1" x14ac:dyDescent="0.25">
      <c r="I2100" s="18"/>
      <c r="N2100" s="9">
        <f>IF(I2100&gt;0,IF(COUNTIF($A$2:A2100,A2100)&gt;1,0,1),0)</f>
        <v>0</v>
      </c>
    </row>
    <row r="2101" spans="9:14" ht="12.75" customHeight="1" x14ac:dyDescent="0.25">
      <c r="I2101" s="18"/>
      <c r="N2101" s="9">
        <f>IF(I2101&gt;0,IF(COUNTIF($A$2:A2101,A2101)&gt;1,0,1),0)</f>
        <v>0</v>
      </c>
    </row>
    <row r="2102" spans="9:14" ht="12.75" customHeight="1" x14ac:dyDescent="0.25">
      <c r="I2102" s="18"/>
      <c r="N2102" s="9">
        <f>IF(I2102&gt;0,IF(COUNTIF($A$2:A2102,A2102)&gt;1,0,1),0)</f>
        <v>0</v>
      </c>
    </row>
    <row r="2103" spans="9:14" ht="12.75" customHeight="1" x14ac:dyDescent="0.25">
      <c r="I2103" s="18"/>
      <c r="N2103" s="9">
        <f>IF(I2103&gt;0,IF(COUNTIF($A$2:A2103,A2103)&gt;1,0,1),0)</f>
        <v>0</v>
      </c>
    </row>
    <row r="2104" spans="9:14" ht="12.75" customHeight="1" x14ac:dyDescent="0.25">
      <c r="I2104" s="18"/>
      <c r="N2104" s="9">
        <f>IF(I2104&gt;0,IF(COUNTIF($A$2:A2104,A2104)&gt;1,0,1),0)</f>
        <v>0</v>
      </c>
    </row>
    <row r="2105" spans="9:14" ht="12.75" customHeight="1" x14ac:dyDescent="0.25">
      <c r="I2105" s="18"/>
      <c r="N2105" s="9">
        <f>IF(I2105&gt;0,IF(COUNTIF($A$2:A2105,A2105)&gt;1,0,1),0)</f>
        <v>0</v>
      </c>
    </row>
    <row r="2106" spans="9:14" ht="12.75" customHeight="1" x14ac:dyDescent="0.25">
      <c r="I2106" s="18"/>
      <c r="N2106" s="9">
        <f>IF(I2106&gt;0,IF(COUNTIF($A$2:A2106,A2106)&gt;1,0,1),0)</f>
        <v>0</v>
      </c>
    </row>
    <row r="2107" spans="9:14" ht="12.75" customHeight="1" x14ac:dyDescent="0.25">
      <c r="I2107" s="18"/>
      <c r="N2107" s="9">
        <f>IF(I2107&gt;0,IF(COUNTIF($A$2:A2107,A2107)&gt;1,0,1),0)</f>
        <v>0</v>
      </c>
    </row>
    <row r="2108" spans="9:14" ht="12.75" customHeight="1" x14ac:dyDescent="0.25">
      <c r="I2108" s="18"/>
      <c r="N2108" s="9">
        <f>IF(I2108&gt;0,IF(COUNTIF($A$2:A2108,A2108)&gt;1,0,1),0)</f>
        <v>0</v>
      </c>
    </row>
    <row r="2109" spans="9:14" ht="12.75" customHeight="1" x14ac:dyDescent="0.25">
      <c r="I2109" s="18"/>
      <c r="N2109" s="9">
        <f>IF(I2109&gt;0,IF(COUNTIF($A$2:A2109,A2109)&gt;1,0,1),0)</f>
        <v>0</v>
      </c>
    </row>
    <row r="2110" spans="9:14" ht="12.75" customHeight="1" x14ac:dyDescent="0.25">
      <c r="I2110" s="18"/>
      <c r="N2110" s="9">
        <f>IF(I2110&gt;0,IF(COUNTIF($A$2:A2110,A2110)&gt;1,0,1),0)</f>
        <v>0</v>
      </c>
    </row>
    <row r="2111" spans="9:14" ht="12.75" customHeight="1" x14ac:dyDescent="0.25">
      <c r="I2111" s="18"/>
      <c r="N2111" s="9">
        <f>IF(I2111&gt;0,IF(COUNTIF($A$2:A2111,A2111)&gt;1,0,1),0)</f>
        <v>0</v>
      </c>
    </row>
    <row r="2112" spans="9:14" ht="12.75" customHeight="1" x14ac:dyDescent="0.25">
      <c r="I2112" s="18"/>
      <c r="N2112" s="9">
        <f>IF(I2112&gt;0,IF(COUNTIF($A$2:A2112,A2112)&gt;1,0,1),0)</f>
        <v>0</v>
      </c>
    </row>
    <row r="2113" spans="9:14" ht="12.75" customHeight="1" x14ac:dyDescent="0.25">
      <c r="I2113" s="18"/>
      <c r="N2113" s="9">
        <f>IF(I2113&gt;0,IF(COUNTIF($A$2:A2113,A2113)&gt;1,0,1),0)</f>
        <v>0</v>
      </c>
    </row>
    <row r="2114" spans="9:14" ht="12.75" customHeight="1" x14ac:dyDescent="0.25">
      <c r="I2114" s="18"/>
      <c r="N2114" s="9">
        <f>IF(I2114&gt;0,IF(COUNTIF($A$2:A2114,A2114)&gt;1,0,1),0)</f>
        <v>0</v>
      </c>
    </row>
    <row r="2115" spans="9:14" ht="12.75" customHeight="1" x14ac:dyDescent="0.25">
      <c r="I2115" s="18"/>
      <c r="N2115" s="9">
        <f>IF(I2115&gt;0,IF(COUNTIF($A$2:A2115,A2115)&gt;1,0,1),0)</f>
        <v>0</v>
      </c>
    </row>
    <row r="2116" spans="9:14" ht="12.75" customHeight="1" x14ac:dyDescent="0.25">
      <c r="I2116" s="18"/>
      <c r="N2116" s="9">
        <f>IF(I2116&gt;0,IF(COUNTIF($A$2:A2116,A2116)&gt;1,0,1),0)</f>
        <v>0</v>
      </c>
    </row>
    <row r="2117" spans="9:14" ht="12.75" customHeight="1" x14ac:dyDescent="0.25">
      <c r="I2117" s="18"/>
      <c r="N2117" s="9">
        <f>IF(I2117&gt;0,IF(COUNTIF($A$2:A2117,A2117)&gt;1,0,1),0)</f>
        <v>0</v>
      </c>
    </row>
    <row r="2118" spans="9:14" ht="12.75" customHeight="1" x14ac:dyDescent="0.25">
      <c r="I2118" s="18"/>
      <c r="N2118" s="9">
        <f>IF(I2118&gt;0,IF(COUNTIF($A$2:A2118,A2118)&gt;1,0,1),0)</f>
        <v>0</v>
      </c>
    </row>
    <row r="2119" spans="9:14" ht="12.75" customHeight="1" x14ac:dyDescent="0.25">
      <c r="I2119" s="18"/>
      <c r="N2119" s="9">
        <f>IF(I2119&gt;0,IF(COUNTIF($A$2:A2119,A2119)&gt;1,0,1),0)</f>
        <v>0</v>
      </c>
    </row>
    <row r="2120" spans="9:14" ht="12.75" customHeight="1" x14ac:dyDescent="0.25">
      <c r="I2120" s="18"/>
      <c r="N2120" s="9">
        <f>IF(I2120&gt;0,IF(COUNTIF($A$2:A2120,A2120)&gt;1,0,1),0)</f>
        <v>0</v>
      </c>
    </row>
    <row r="2121" spans="9:14" ht="12.75" customHeight="1" x14ac:dyDescent="0.25">
      <c r="I2121" s="18"/>
      <c r="N2121" s="9">
        <f>IF(I2121&gt;0,IF(COUNTIF($A$2:A2121,A2121)&gt;1,0,1),0)</f>
        <v>0</v>
      </c>
    </row>
    <row r="2122" spans="9:14" ht="12.75" customHeight="1" x14ac:dyDescent="0.25">
      <c r="I2122" s="18"/>
      <c r="N2122" s="9">
        <f>IF(I2122&gt;0,IF(COUNTIF($A$2:A2122,A2122)&gt;1,0,1),0)</f>
        <v>0</v>
      </c>
    </row>
    <row r="2123" spans="9:14" ht="12.75" customHeight="1" x14ac:dyDescent="0.25">
      <c r="I2123" s="18"/>
      <c r="N2123" s="9">
        <f>IF(I2123&gt;0,IF(COUNTIF($A$2:A2123,A2123)&gt;1,0,1),0)</f>
        <v>0</v>
      </c>
    </row>
    <row r="2124" spans="9:14" ht="12.75" customHeight="1" x14ac:dyDescent="0.25">
      <c r="I2124" s="18"/>
      <c r="N2124" s="9">
        <f>IF(I2124&gt;0,IF(COUNTIF($A$2:A2124,A2124)&gt;1,0,1),0)</f>
        <v>0</v>
      </c>
    </row>
    <row r="2125" spans="9:14" ht="12.75" customHeight="1" x14ac:dyDescent="0.25">
      <c r="I2125" s="18"/>
      <c r="N2125" s="9">
        <f>IF(I2125&gt;0,IF(COUNTIF($A$2:A2125,A2125)&gt;1,0,1),0)</f>
        <v>0</v>
      </c>
    </row>
    <row r="2126" spans="9:14" ht="12.75" customHeight="1" x14ac:dyDescent="0.25">
      <c r="I2126" s="18"/>
      <c r="N2126" s="9">
        <f>IF(I2126&gt;0,IF(COUNTIF($A$2:A2126,A2126)&gt;1,0,1),0)</f>
        <v>0</v>
      </c>
    </row>
    <row r="2127" spans="9:14" ht="12.75" customHeight="1" x14ac:dyDescent="0.25">
      <c r="I2127" s="18"/>
      <c r="N2127" s="9">
        <f>IF(I2127&gt;0,IF(COUNTIF($A$2:A2127,A2127)&gt;1,0,1),0)</f>
        <v>0</v>
      </c>
    </row>
    <row r="2128" spans="9:14" ht="12.75" customHeight="1" x14ac:dyDescent="0.25">
      <c r="I2128" s="18"/>
      <c r="N2128" s="9">
        <f>IF(I2128&gt;0,IF(COUNTIF($A$2:A2128,A2128)&gt;1,0,1),0)</f>
        <v>0</v>
      </c>
    </row>
    <row r="2129" spans="9:14" ht="12.75" customHeight="1" x14ac:dyDescent="0.25">
      <c r="I2129" s="18"/>
      <c r="N2129" s="9">
        <f>IF(I2129&gt;0,IF(COUNTIF($A$2:A2129,A2129)&gt;1,0,1),0)</f>
        <v>0</v>
      </c>
    </row>
    <row r="2130" spans="9:14" ht="12.75" customHeight="1" x14ac:dyDescent="0.25">
      <c r="I2130" s="18"/>
      <c r="N2130" s="9">
        <f>IF(I2130&gt;0,IF(COUNTIF($A$2:A2130,A2130)&gt;1,0,1),0)</f>
        <v>0</v>
      </c>
    </row>
    <row r="2131" spans="9:14" ht="12.75" customHeight="1" x14ac:dyDescent="0.25">
      <c r="I2131" s="18"/>
      <c r="N2131" s="9">
        <f>IF(I2131&gt;0,IF(COUNTIF($A$2:A2131,A2131)&gt;1,0,1),0)</f>
        <v>0</v>
      </c>
    </row>
    <row r="2132" spans="9:14" ht="12.75" customHeight="1" x14ac:dyDescent="0.25">
      <c r="I2132" s="18"/>
      <c r="N2132" s="9">
        <f>IF(I2132&gt;0,IF(COUNTIF($A$2:A2132,A2132)&gt;1,0,1),0)</f>
        <v>0</v>
      </c>
    </row>
    <row r="2133" spans="9:14" ht="12.75" customHeight="1" x14ac:dyDescent="0.25">
      <c r="I2133" s="18"/>
      <c r="N2133" s="9">
        <f>IF(I2133&gt;0,IF(COUNTIF($A$2:A2133,A2133)&gt;1,0,1),0)</f>
        <v>0</v>
      </c>
    </row>
    <row r="2134" spans="9:14" ht="12.75" customHeight="1" x14ac:dyDescent="0.25">
      <c r="I2134" s="18"/>
      <c r="N2134" s="9">
        <f>IF(I2134&gt;0,IF(COUNTIF($A$2:A2134,A2134)&gt;1,0,1),0)</f>
        <v>0</v>
      </c>
    </row>
    <row r="2135" spans="9:14" ht="12.75" customHeight="1" x14ac:dyDescent="0.25">
      <c r="I2135" s="18"/>
      <c r="N2135" s="9">
        <f>IF(I2135&gt;0,IF(COUNTIF($A$2:A2135,A2135)&gt;1,0,1),0)</f>
        <v>0</v>
      </c>
    </row>
    <row r="2136" spans="9:14" ht="12.75" customHeight="1" x14ac:dyDescent="0.25">
      <c r="I2136" s="18"/>
      <c r="N2136" s="9">
        <f>IF(I2136&gt;0,IF(COUNTIF($A$2:A2136,A2136)&gt;1,0,1),0)</f>
        <v>0</v>
      </c>
    </row>
    <row r="2137" spans="9:14" ht="12.75" customHeight="1" x14ac:dyDescent="0.25">
      <c r="I2137" s="18"/>
      <c r="N2137" s="9">
        <f>IF(I2137&gt;0,IF(COUNTIF($A$2:A2137,A2137)&gt;1,0,1),0)</f>
        <v>0</v>
      </c>
    </row>
    <row r="2138" spans="9:14" ht="12.75" customHeight="1" x14ac:dyDescent="0.25">
      <c r="I2138" s="18"/>
      <c r="N2138" s="9">
        <f>IF(I2138&gt;0,IF(COUNTIF($A$2:A2138,A2138)&gt;1,0,1),0)</f>
        <v>0</v>
      </c>
    </row>
    <row r="2139" spans="9:14" ht="12.75" customHeight="1" x14ac:dyDescent="0.25">
      <c r="I2139" s="18"/>
      <c r="N2139" s="9">
        <f>IF(I2139&gt;0,IF(COUNTIF($A$2:A2139,A2139)&gt;1,0,1),0)</f>
        <v>0</v>
      </c>
    </row>
    <row r="2140" spans="9:14" ht="12.75" customHeight="1" x14ac:dyDescent="0.25">
      <c r="I2140" s="18"/>
      <c r="N2140" s="9">
        <f>IF(I2140&gt;0,IF(COUNTIF($A$2:A2140,A2140)&gt;1,0,1),0)</f>
        <v>0</v>
      </c>
    </row>
    <row r="2141" spans="9:14" ht="12.75" customHeight="1" x14ac:dyDescent="0.25">
      <c r="I2141" s="18"/>
      <c r="N2141" s="9">
        <f>IF(I2141&gt;0,IF(COUNTIF($A$2:A2141,A2141)&gt;1,0,1),0)</f>
        <v>0</v>
      </c>
    </row>
    <row r="2142" spans="9:14" ht="12.75" customHeight="1" x14ac:dyDescent="0.25">
      <c r="I2142" s="18"/>
      <c r="N2142" s="9">
        <f>IF(I2142&gt;0,IF(COUNTIF($A$2:A2142,A2142)&gt;1,0,1),0)</f>
        <v>0</v>
      </c>
    </row>
    <row r="2143" spans="9:14" ht="12.75" customHeight="1" x14ac:dyDescent="0.25">
      <c r="I2143" s="18"/>
      <c r="N2143" s="9">
        <f>IF(I2143&gt;0,IF(COUNTIF($A$2:A2143,A2143)&gt;1,0,1),0)</f>
        <v>0</v>
      </c>
    </row>
    <row r="2144" spans="9:14" ht="12.75" customHeight="1" x14ac:dyDescent="0.25">
      <c r="I2144" s="18"/>
      <c r="N2144" s="9">
        <f>IF(I2144&gt;0,IF(COUNTIF($A$2:A2144,A2144)&gt;1,0,1),0)</f>
        <v>0</v>
      </c>
    </row>
    <row r="2145" spans="9:14" ht="12.75" customHeight="1" x14ac:dyDescent="0.25">
      <c r="I2145" s="18"/>
      <c r="N2145" s="9">
        <f>IF(I2145&gt;0,IF(COUNTIF($A$2:A2145,A2145)&gt;1,0,1),0)</f>
        <v>0</v>
      </c>
    </row>
    <row r="2146" spans="9:14" ht="12.75" customHeight="1" x14ac:dyDescent="0.25">
      <c r="I2146" s="18"/>
      <c r="N2146" s="9">
        <f>IF(I2146&gt;0,IF(COUNTIF($A$2:A2146,A2146)&gt;1,0,1),0)</f>
        <v>0</v>
      </c>
    </row>
    <row r="2147" spans="9:14" ht="12.75" customHeight="1" x14ac:dyDescent="0.25">
      <c r="I2147" s="18"/>
      <c r="N2147" s="9">
        <f>IF(I2147&gt;0,IF(COUNTIF($A$2:A2147,A2147)&gt;1,0,1),0)</f>
        <v>0</v>
      </c>
    </row>
    <row r="2148" spans="9:14" ht="12.75" customHeight="1" x14ac:dyDescent="0.25">
      <c r="I2148" s="18"/>
      <c r="N2148" s="9">
        <f>IF(I2148&gt;0,IF(COUNTIF($A$2:A2148,A2148)&gt;1,0,1),0)</f>
        <v>0</v>
      </c>
    </row>
    <row r="2149" spans="9:14" ht="12.75" customHeight="1" x14ac:dyDescent="0.25">
      <c r="I2149" s="18"/>
      <c r="N2149" s="9">
        <f>IF(I2149&gt;0,IF(COUNTIF($A$2:A2149,A2149)&gt;1,0,1),0)</f>
        <v>0</v>
      </c>
    </row>
    <row r="2150" spans="9:14" ht="12.75" customHeight="1" x14ac:dyDescent="0.25">
      <c r="I2150" s="18"/>
      <c r="N2150" s="9">
        <f>IF(I2150&gt;0,IF(COUNTIF($A$2:A2150,A2150)&gt;1,0,1),0)</f>
        <v>0</v>
      </c>
    </row>
    <row r="2151" spans="9:14" ht="12.75" customHeight="1" x14ac:dyDescent="0.25">
      <c r="I2151" s="18"/>
      <c r="N2151" s="9">
        <f>IF(I2151&gt;0,IF(COUNTIF($A$2:A2151,A2151)&gt;1,0,1),0)</f>
        <v>0</v>
      </c>
    </row>
    <row r="2152" spans="9:14" ht="12.75" customHeight="1" x14ac:dyDescent="0.25">
      <c r="I2152" s="18"/>
      <c r="N2152" s="9">
        <f>IF(I2152&gt;0,IF(COUNTIF($A$2:A2152,A2152)&gt;1,0,1),0)</f>
        <v>0</v>
      </c>
    </row>
    <row r="2153" spans="9:14" ht="12.75" customHeight="1" x14ac:dyDescent="0.25">
      <c r="I2153" s="18"/>
      <c r="N2153" s="9">
        <f>IF(I2153&gt;0,IF(COUNTIF($A$2:A2153,A2153)&gt;1,0,1),0)</f>
        <v>0</v>
      </c>
    </row>
    <row r="2154" spans="9:14" ht="12.75" customHeight="1" x14ac:dyDescent="0.25">
      <c r="I2154" s="18"/>
      <c r="N2154" s="9">
        <f>IF(I2154&gt;0,IF(COUNTIF($A$2:A2154,A2154)&gt;1,0,1),0)</f>
        <v>0</v>
      </c>
    </row>
    <row r="2155" spans="9:14" ht="12.75" customHeight="1" x14ac:dyDescent="0.25">
      <c r="I2155" s="18"/>
      <c r="N2155" s="9">
        <f>IF(I2155&gt;0,IF(COUNTIF($A$2:A2155,A2155)&gt;1,0,1),0)</f>
        <v>0</v>
      </c>
    </row>
    <row r="2156" spans="9:14" ht="12.75" customHeight="1" x14ac:dyDescent="0.25">
      <c r="I2156" s="18"/>
      <c r="N2156" s="9">
        <f>IF(I2156&gt;0,IF(COUNTIF($A$2:A2156,A2156)&gt;1,0,1),0)</f>
        <v>0</v>
      </c>
    </row>
    <row r="2157" spans="9:14" ht="12.75" customHeight="1" x14ac:dyDescent="0.25">
      <c r="I2157" s="18"/>
      <c r="N2157" s="9">
        <f>IF(I2157&gt;0,IF(COUNTIF($A$2:A2157,A2157)&gt;1,0,1),0)</f>
        <v>0</v>
      </c>
    </row>
    <row r="2158" spans="9:14" ht="12.75" customHeight="1" x14ac:dyDescent="0.25">
      <c r="I2158" s="18"/>
      <c r="N2158" s="9">
        <f>IF(I2158&gt;0,IF(COUNTIF($A$2:A2158,A2158)&gt;1,0,1),0)</f>
        <v>0</v>
      </c>
    </row>
    <row r="2159" spans="9:14" ht="12.75" customHeight="1" x14ac:dyDescent="0.25">
      <c r="I2159" s="18"/>
      <c r="N2159" s="9">
        <f>IF(I2159&gt;0,IF(COUNTIF($A$2:A2159,A2159)&gt;1,0,1),0)</f>
        <v>0</v>
      </c>
    </row>
    <row r="2160" spans="9:14" ht="12.75" customHeight="1" x14ac:dyDescent="0.25">
      <c r="I2160" s="18"/>
      <c r="N2160" s="9">
        <f>IF(I2160&gt;0,IF(COUNTIF($A$2:A2160,A2160)&gt;1,0,1),0)</f>
        <v>0</v>
      </c>
    </row>
    <row r="2161" spans="9:14" ht="12.75" customHeight="1" x14ac:dyDescent="0.25">
      <c r="I2161" s="18"/>
      <c r="N2161" s="9">
        <f>IF(I2161&gt;0,IF(COUNTIF($A$2:A2161,A2161)&gt;1,0,1),0)</f>
        <v>0</v>
      </c>
    </row>
    <row r="2162" spans="9:14" ht="12.75" customHeight="1" x14ac:dyDescent="0.25">
      <c r="I2162" s="18"/>
      <c r="N2162" s="9">
        <f>IF(I2162&gt;0,IF(COUNTIF($A$2:A2162,A2162)&gt;1,0,1),0)</f>
        <v>0</v>
      </c>
    </row>
    <row r="2163" spans="9:14" ht="12.75" customHeight="1" x14ac:dyDescent="0.25">
      <c r="I2163" s="18"/>
      <c r="N2163" s="9">
        <f>IF(I2163&gt;0,IF(COUNTIF($A$2:A2163,A2163)&gt;1,0,1),0)</f>
        <v>0</v>
      </c>
    </row>
    <row r="2164" spans="9:14" ht="12.75" customHeight="1" x14ac:dyDescent="0.25">
      <c r="I2164" s="18"/>
      <c r="N2164" s="9">
        <f>IF(I2164&gt;0,IF(COUNTIF($A$2:A2164,A2164)&gt;1,0,1),0)</f>
        <v>0</v>
      </c>
    </row>
    <row r="2165" spans="9:14" ht="12.75" customHeight="1" x14ac:dyDescent="0.25">
      <c r="I2165" s="18"/>
      <c r="N2165" s="9">
        <f>IF(I2165&gt;0,IF(COUNTIF($A$2:A2165,A2165)&gt;1,0,1),0)</f>
        <v>0</v>
      </c>
    </row>
    <row r="2166" spans="9:14" ht="12.75" customHeight="1" x14ac:dyDescent="0.25">
      <c r="I2166" s="18"/>
      <c r="N2166" s="9">
        <f>IF(I2166&gt;0,IF(COUNTIF($A$2:A2166,A2166)&gt;1,0,1),0)</f>
        <v>0</v>
      </c>
    </row>
    <row r="2167" spans="9:14" ht="12.75" customHeight="1" x14ac:dyDescent="0.25">
      <c r="I2167" s="18"/>
      <c r="N2167" s="9">
        <f>IF(I2167&gt;0,IF(COUNTIF($A$2:A2167,A2167)&gt;1,0,1),0)</f>
        <v>0</v>
      </c>
    </row>
    <row r="2168" spans="9:14" ht="12.75" customHeight="1" x14ac:dyDescent="0.25">
      <c r="I2168" s="18"/>
      <c r="N2168" s="9">
        <f>IF(I2168&gt;0,IF(COUNTIF($A$2:A2168,A2168)&gt;1,0,1),0)</f>
        <v>0</v>
      </c>
    </row>
    <row r="2169" spans="9:14" ht="12.75" customHeight="1" x14ac:dyDescent="0.25">
      <c r="I2169" s="18"/>
      <c r="N2169" s="9">
        <f>IF(I2169&gt;0,IF(COUNTIF($A$2:A2169,A2169)&gt;1,0,1),0)</f>
        <v>0</v>
      </c>
    </row>
    <row r="2170" spans="9:14" ht="12.75" customHeight="1" x14ac:dyDescent="0.25">
      <c r="I2170" s="18"/>
      <c r="N2170" s="9">
        <f>IF(I2170&gt;0,IF(COUNTIF($A$2:A2170,A2170)&gt;1,0,1),0)</f>
        <v>0</v>
      </c>
    </row>
    <row r="2171" spans="9:14" ht="12.75" customHeight="1" x14ac:dyDescent="0.25">
      <c r="I2171" s="18"/>
      <c r="N2171" s="9">
        <f>IF(I2171&gt;0,IF(COUNTIF($A$2:A2171,A2171)&gt;1,0,1),0)</f>
        <v>0</v>
      </c>
    </row>
    <row r="2172" spans="9:14" ht="12.75" customHeight="1" x14ac:dyDescent="0.25">
      <c r="I2172" s="18"/>
      <c r="N2172" s="9">
        <f>IF(I2172&gt;0,IF(COUNTIF($A$2:A2172,A2172)&gt;1,0,1),0)</f>
        <v>0</v>
      </c>
    </row>
    <row r="2173" spans="9:14" ht="12.75" customHeight="1" x14ac:dyDescent="0.25">
      <c r="I2173" s="18"/>
      <c r="N2173" s="9">
        <f>IF(I2173&gt;0,IF(COUNTIF($A$2:A2173,A2173)&gt;1,0,1),0)</f>
        <v>0</v>
      </c>
    </row>
    <row r="2174" spans="9:14" ht="12.75" customHeight="1" x14ac:dyDescent="0.25">
      <c r="I2174" s="18"/>
      <c r="N2174" s="9">
        <f>IF(I2174&gt;0,IF(COUNTIF($A$2:A2174,A2174)&gt;1,0,1),0)</f>
        <v>0</v>
      </c>
    </row>
    <row r="2175" spans="9:14" ht="12.75" customHeight="1" x14ac:dyDescent="0.25">
      <c r="I2175" s="18"/>
      <c r="N2175" s="9">
        <f>IF(I2175&gt;0,IF(COUNTIF($A$2:A2175,A2175)&gt;1,0,1),0)</f>
        <v>0</v>
      </c>
    </row>
    <row r="2176" spans="9:14" ht="12.75" customHeight="1" x14ac:dyDescent="0.25">
      <c r="I2176" s="18"/>
      <c r="N2176" s="9">
        <f>IF(I2176&gt;0,IF(COUNTIF($A$2:A2176,A2176)&gt;1,0,1),0)</f>
        <v>0</v>
      </c>
    </row>
    <row r="2177" spans="9:14" ht="12.75" customHeight="1" x14ac:dyDescent="0.25">
      <c r="I2177" s="18"/>
      <c r="N2177" s="9">
        <f>IF(I2177&gt;0,IF(COUNTIF($A$2:A2177,A2177)&gt;1,0,1),0)</f>
        <v>0</v>
      </c>
    </row>
    <row r="2178" spans="9:14" ht="12.75" customHeight="1" x14ac:dyDescent="0.25">
      <c r="I2178" s="18"/>
      <c r="N2178" s="9">
        <f>IF(I2178&gt;0,IF(COUNTIF($A$2:A2178,A2178)&gt;1,0,1),0)</f>
        <v>0</v>
      </c>
    </row>
    <row r="2179" spans="9:14" ht="12.75" customHeight="1" x14ac:dyDescent="0.25">
      <c r="I2179" s="18"/>
      <c r="N2179" s="9">
        <f>IF(I2179&gt;0,IF(COUNTIF($A$2:A2179,A2179)&gt;1,0,1),0)</f>
        <v>0</v>
      </c>
    </row>
    <row r="2180" spans="9:14" ht="12.75" customHeight="1" x14ac:dyDescent="0.25">
      <c r="I2180" s="18"/>
      <c r="N2180" s="9">
        <f>IF(I2180&gt;0,IF(COUNTIF($A$2:A2180,A2180)&gt;1,0,1),0)</f>
        <v>0</v>
      </c>
    </row>
    <row r="2181" spans="9:14" ht="12.75" customHeight="1" x14ac:dyDescent="0.25">
      <c r="I2181" s="18"/>
      <c r="N2181" s="9">
        <f>IF(I2181&gt;0,IF(COUNTIF($A$2:A2181,A2181)&gt;1,0,1),0)</f>
        <v>0</v>
      </c>
    </row>
    <row r="2182" spans="9:14" ht="12.75" customHeight="1" x14ac:dyDescent="0.25">
      <c r="I2182" s="18"/>
      <c r="N2182" s="9">
        <f>IF(I2182&gt;0,IF(COUNTIF($A$2:A2182,A2182)&gt;1,0,1),0)</f>
        <v>0</v>
      </c>
    </row>
    <row r="2183" spans="9:14" ht="12.75" customHeight="1" x14ac:dyDescent="0.25">
      <c r="I2183" s="18"/>
      <c r="N2183" s="9">
        <f>IF(I2183&gt;0,IF(COUNTIF($A$2:A2183,A2183)&gt;1,0,1),0)</f>
        <v>0</v>
      </c>
    </row>
    <row r="2184" spans="9:14" ht="12.75" customHeight="1" x14ac:dyDescent="0.25">
      <c r="I2184" s="18"/>
      <c r="N2184" s="9">
        <f>IF(I2184&gt;0,IF(COUNTIF($A$2:A2184,A2184)&gt;1,0,1),0)</f>
        <v>0</v>
      </c>
    </row>
    <row r="2185" spans="9:14" ht="12.75" customHeight="1" x14ac:dyDescent="0.25">
      <c r="I2185" s="18"/>
      <c r="N2185" s="9">
        <f>IF(I2185&gt;0,IF(COUNTIF($A$2:A2185,A2185)&gt;1,0,1),0)</f>
        <v>0</v>
      </c>
    </row>
    <row r="2186" spans="9:14" ht="12.75" customHeight="1" x14ac:dyDescent="0.25">
      <c r="I2186" s="18"/>
      <c r="N2186" s="9">
        <f>IF(I2186&gt;0,IF(COUNTIF($A$2:A2186,A2186)&gt;1,0,1),0)</f>
        <v>0</v>
      </c>
    </row>
    <row r="2187" spans="9:14" ht="12.75" customHeight="1" x14ac:dyDescent="0.25">
      <c r="I2187" s="18"/>
      <c r="N2187" s="9">
        <f>IF(I2187&gt;0,IF(COUNTIF($A$2:A2187,A2187)&gt;1,0,1),0)</f>
        <v>0</v>
      </c>
    </row>
    <row r="2188" spans="9:14" ht="12.75" customHeight="1" x14ac:dyDescent="0.25">
      <c r="I2188" s="18"/>
      <c r="N2188" s="9">
        <f>IF(I2188&gt;0,IF(COUNTIF($A$2:A2188,A2188)&gt;1,0,1),0)</f>
        <v>0</v>
      </c>
    </row>
    <row r="2189" spans="9:14" ht="12.75" customHeight="1" x14ac:dyDescent="0.25">
      <c r="I2189" s="18"/>
      <c r="N2189" s="9">
        <f>IF(I2189&gt;0,IF(COUNTIF($A$2:A2189,A2189)&gt;1,0,1),0)</f>
        <v>0</v>
      </c>
    </row>
    <row r="2190" spans="9:14" ht="12.75" customHeight="1" x14ac:dyDescent="0.25">
      <c r="I2190" s="18"/>
      <c r="N2190" s="9">
        <f>IF(I2190&gt;0,IF(COUNTIF($A$2:A2190,A2190)&gt;1,0,1),0)</f>
        <v>0</v>
      </c>
    </row>
    <row r="2191" spans="9:14" ht="12.75" customHeight="1" x14ac:dyDescent="0.25">
      <c r="I2191" s="18"/>
      <c r="N2191" s="9">
        <f>IF(I2191&gt;0,IF(COUNTIF($A$2:A2191,A2191)&gt;1,0,1),0)</f>
        <v>0</v>
      </c>
    </row>
    <row r="2192" spans="9:14" ht="12.75" customHeight="1" x14ac:dyDescent="0.25">
      <c r="I2192" s="18"/>
      <c r="N2192" s="9">
        <f>IF(I2192&gt;0,IF(COUNTIF($A$2:A2192,A2192)&gt;1,0,1),0)</f>
        <v>0</v>
      </c>
    </row>
    <row r="2193" spans="9:14" ht="12.75" customHeight="1" x14ac:dyDescent="0.25">
      <c r="I2193" s="18"/>
      <c r="N2193" s="9">
        <f>IF(I2193&gt;0,IF(COUNTIF($A$2:A2193,A2193)&gt;1,0,1),0)</f>
        <v>0</v>
      </c>
    </row>
    <row r="2194" spans="9:14" ht="12.75" customHeight="1" x14ac:dyDescent="0.25">
      <c r="I2194" s="18"/>
      <c r="N2194" s="9">
        <f>IF(I2194&gt;0,IF(COUNTIF($A$2:A2194,A2194)&gt;1,0,1),0)</f>
        <v>0</v>
      </c>
    </row>
    <row r="2195" spans="9:14" ht="12.75" customHeight="1" x14ac:dyDescent="0.25">
      <c r="I2195" s="18"/>
      <c r="N2195" s="9">
        <f>IF(I2195&gt;0,IF(COUNTIF($A$2:A2195,A2195)&gt;1,0,1),0)</f>
        <v>0</v>
      </c>
    </row>
    <row r="2196" spans="9:14" ht="12.75" customHeight="1" x14ac:dyDescent="0.25">
      <c r="I2196" s="18"/>
      <c r="N2196" s="9">
        <f>IF(I2196&gt;0,IF(COUNTIF($A$2:A2196,A2196)&gt;1,0,1),0)</f>
        <v>0</v>
      </c>
    </row>
    <row r="2197" spans="9:14" ht="12.75" customHeight="1" x14ac:dyDescent="0.25">
      <c r="I2197" s="18"/>
      <c r="N2197" s="9">
        <f>IF(I2197&gt;0,IF(COUNTIF($A$2:A2197,A2197)&gt;1,0,1),0)</f>
        <v>0</v>
      </c>
    </row>
    <row r="2198" spans="9:14" ht="12.75" customHeight="1" x14ac:dyDescent="0.25">
      <c r="I2198" s="18"/>
      <c r="N2198" s="9">
        <f>IF(I2198&gt;0,IF(COUNTIF($A$2:A2198,A2198)&gt;1,0,1),0)</f>
        <v>0</v>
      </c>
    </row>
    <row r="2199" spans="9:14" ht="12.75" customHeight="1" x14ac:dyDescent="0.25">
      <c r="I2199" s="18"/>
      <c r="N2199" s="9">
        <f>IF(I2199&gt;0,IF(COUNTIF($A$2:A2199,A2199)&gt;1,0,1),0)</f>
        <v>0</v>
      </c>
    </row>
    <row r="2200" spans="9:14" ht="12.75" customHeight="1" x14ac:dyDescent="0.25">
      <c r="I2200" s="18"/>
      <c r="N2200" s="9">
        <f>IF(I2200&gt;0,IF(COUNTIF($A$2:A2200,A2200)&gt;1,0,1),0)</f>
        <v>0</v>
      </c>
    </row>
    <row r="2201" spans="9:14" ht="12.75" customHeight="1" x14ac:dyDescent="0.25">
      <c r="I2201" s="18"/>
      <c r="N2201" s="9">
        <f>IF(I2201&gt;0,IF(COUNTIF($A$2:A2201,A2201)&gt;1,0,1),0)</f>
        <v>0</v>
      </c>
    </row>
    <row r="2202" spans="9:14" ht="12.75" customHeight="1" x14ac:dyDescent="0.25">
      <c r="I2202" s="18"/>
      <c r="N2202" s="9">
        <f>IF(I2202&gt;0,IF(COUNTIF($A$2:A2202,A2202)&gt;1,0,1),0)</f>
        <v>0</v>
      </c>
    </row>
    <row r="2203" spans="9:14" ht="12.75" customHeight="1" x14ac:dyDescent="0.25">
      <c r="I2203" s="18"/>
      <c r="N2203" s="9">
        <f>IF(I2203&gt;0,IF(COUNTIF($A$2:A2203,A2203)&gt;1,0,1),0)</f>
        <v>0</v>
      </c>
    </row>
    <row r="2204" spans="9:14" ht="12.75" customHeight="1" x14ac:dyDescent="0.25">
      <c r="I2204" s="18"/>
      <c r="N2204" s="9">
        <f>IF(I2204&gt;0,IF(COUNTIF($A$2:A2204,A2204)&gt;1,0,1),0)</f>
        <v>0</v>
      </c>
    </row>
    <row r="2205" spans="9:14" ht="12.75" customHeight="1" x14ac:dyDescent="0.25">
      <c r="I2205" s="18"/>
      <c r="N2205" s="9">
        <f>IF(I2205&gt;0,IF(COUNTIF($A$2:A2205,A2205)&gt;1,0,1),0)</f>
        <v>0</v>
      </c>
    </row>
    <row r="2206" spans="9:14" ht="12.75" customHeight="1" x14ac:dyDescent="0.25">
      <c r="I2206" s="18"/>
      <c r="N2206" s="9">
        <f>IF(I2206&gt;0,IF(COUNTIF($A$2:A2206,A2206)&gt;1,0,1),0)</f>
        <v>0</v>
      </c>
    </row>
    <row r="2207" spans="9:14" ht="12.75" customHeight="1" x14ac:dyDescent="0.25">
      <c r="I2207" s="18"/>
      <c r="N2207" s="9">
        <f>IF(I2207&gt;0,IF(COUNTIF($A$2:A2207,A2207)&gt;1,0,1),0)</f>
        <v>0</v>
      </c>
    </row>
    <row r="2208" spans="9:14" ht="12.75" customHeight="1" x14ac:dyDescent="0.25">
      <c r="I2208" s="18"/>
      <c r="N2208" s="9">
        <f>IF(I2208&gt;0,IF(COUNTIF($A$2:A2208,A2208)&gt;1,0,1),0)</f>
        <v>0</v>
      </c>
    </row>
    <row r="2209" spans="9:14" ht="12.75" customHeight="1" x14ac:dyDescent="0.25">
      <c r="I2209" s="18"/>
      <c r="N2209" s="9">
        <f>IF(I2209&gt;0,IF(COUNTIF($A$2:A2209,A2209)&gt;1,0,1),0)</f>
        <v>0</v>
      </c>
    </row>
    <row r="2210" spans="9:14" ht="12.75" customHeight="1" x14ac:dyDescent="0.25">
      <c r="I2210" s="18"/>
      <c r="N2210" s="9">
        <f>IF(I2210&gt;0,IF(COUNTIF($A$2:A2210,A2210)&gt;1,0,1),0)</f>
        <v>0</v>
      </c>
    </row>
    <row r="2211" spans="9:14" ht="12.75" customHeight="1" x14ac:dyDescent="0.25">
      <c r="I2211" s="18"/>
      <c r="N2211" s="9">
        <f>IF(I2211&gt;0,IF(COUNTIF($A$2:A2211,A2211)&gt;1,0,1),0)</f>
        <v>0</v>
      </c>
    </row>
    <row r="2212" spans="9:14" ht="12.75" customHeight="1" x14ac:dyDescent="0.25">
      <c r="I2212" s="18"/>
      <c r="N2212" s="9">
        <f>IF(I2212&gt;0,IF(COUNTIF($A$2:A2212,A2212)&gt;1,0,1),0)</f>
        <v>0</v>
      </c>
    </row>
    <row r="2213" spans="9:14" ht="12.75" customHeight="1" x14ac:dyDescent="0.25">
      <c r="I2213" s="18"/>
      <c r="N2213" s="9">
        <f>IF(I2213&gt;0,IF(COUNTIF($A$2:A2213,A2213)&gt;1,0,1),0)</f>
        <v>0</v>
      </c>
    </row>
    <row r="2214" spans="9:14" ht="12.75" customHeight="1" x14ac:dyDescent="0.25">
      <c r="I2214" s="18"/>
      <c r="N2214" s="9">
        <f>IF(I2214&gt;0,IF(COUNTIF($A$2:A2214,A2214)&gt;1,0,1),0)</f>
        <v>0</v>
      </c>
    </row>
    <row r="2215" spans="9:14" ht="12.75" customHeight="1" x14ac:dyDescent="0.25">
      <c r="I2215" s="18"/>
      <c r="N2215" s="9">
        <f>IF(I2215&gt;0,IF(COUNTIF($A$2:A2215,A2215)&gt;1,0,1),0)</f>
        <v>0</v>
      </c>
    </row>
    <row r="2216" spans="9:14" ht="12.75" customHeight="1" x14ac:dyDescent="0.25">
      <c r="I2216" s="18"/>
      <c r="N2216" s="9">
        <f>IF(I2216&gt;0,IF(COUNTIF($A$2:A2216,A2216)&gt;1,0,1),0)</f>
        <v>0</v>
      </c>
    </row>
    <row r="2217" spans="9:14" ht="12.75" customHeight="1" x14ac:dyDescent="0.25">
      <c r="I2217" s="18"/>
      <c r="N2217" s="9">
        <f>IF(I2217&gt;0,IF(COUNTIF($A$2:A2217,A2217)&gt;1,0,1),0)</f>
        <v>0</v>
      </c>
    </row>
    <row r="2218" spans="9:14" ht="12.75" customHeight="1" x14ac:dyDescent="0.25">
      <c r="I2218" s="18"/>
      <c r="N2218" s="9">
        <f>IF(I2218&gt;0,IF(COUNTIF($A$2:A2218,A2218)&gt;1,0,1),0)</f>
        <v>0</v>
      </c>
    </row>
    <row r="2219" spans="9:14" ht="12.75" customHeight="1" x14ac:dyDescent="0.25">
      <c r="I2219" s="18"/>
      <c r="N2219" s="9">
        <f>IF(I2219&gt;0,IF(COUNTIF($A$2:A2219,A2219)&gt;1,0,1),0)</f>
        <v>0</v>
      </c>
    </row>
    <row r="2220" spans="9:14" ht="12.75" customHeight="1" x14ac:dyDescent="0.25">
      <c r="I2220" s="18"/>
      <c r="N2220" s="9">
        <f>IF(I2220&gt;0,IF(COUNTIF($A$2:A2220,A2220)&gt;1,0,1),0)</f>
        <v>0</v>
      </c>
    </row>
    <row r="2221" spans="9:14" ht="12.75" customHeight="1" x14ac:dyDescent="0.25">
      <c r="I2221" s="18"/>
      <c r="N2221" s="9">
        <f>IF(I2221&gt;0,IF(COUNTIF($A$2:A2221,A2221)&gt;1,0,1),0)</f>
        <v>0</v>
      </c>
    </row>
    <row r="2222" spans="9:14" ht="12.75" customHeight="1" x14ac:dyDescent="0.25">
      <c r="I2222" s="18"/>
      <c r="N2222" s="9">
        <f>IF(I2222&gt;0,IF(COUNTIF($A$2:A2222,A2222)&gt;1,0,1),0)</f>
        <v>0</v>
      </c>
    </row>
    <row r="2223" spans="9:14" ht="12.75" customHeight="1" x14ac:dyDescent="0.25">
      <c r="I2223" s="18"/>
      <c r="N2223" s="9">
        <f>IF(I2223&gt;0,IF(COUNTIF($A$2:A2223,A2223)&gt;1,0,1),0)</f>
        <v>0</v>
      </c>
    </row>
    <row r="2224" spans="9:14" ht="12.75" customHeight="1" x14ac:dyDescent="0.25">
      <c r="I2224" s="18"/>
      <c r="N2224" s="9">
        <f>IF(I2224&gt;0,IF(COUNTIF($A$2:A2224,A2224)&gt;1,0,1),0)</f>
        <v>0</v>
      </c>
    </row>
    <row r="2225" spans="9:14" ht="12.75" customHeight="1" x14ac:dyDescent="0.25">
      <c r="I2225" s="18"/>
      <c r="N2225" s="9">
        <f>IF(I2225&gt;0,IF(COUNTIF($A$2:A2225,A2225)&gt;1,0,1),0)</f>
        <v>0</v>
      </c>
    </row>
    <row r="2226" spans="9:14" ht="12.75" customHeight="1" x14ac:dyDescent="0.25">
      <c r="I2226" s="18"/>
      <c r="N2226" s="9">
        <f>IF(I2226&gt;0,IF(COUNTIF($A$2:A2226,A2226)&gt;1,0,1),0)</f>
        <v>0</v>
      </c>
    </row>
    <row r="2227" spans="9:14" ht="12.75" customHeight="1" x14ac:dyDescent="0.25">
      <c r="I2227" s="18"/>
      <c r="N2227" s="9">
        <f>IF(I2227&gt;0,IF(COUNTIF($A$2:A2227,A2227)&gt;1,0,1),0)</f>
        <v>0</v>
      </c>
    </row>
    <row r="2228" spans="9:14" ht="12.75" customHeight="1" x14ac:dyDescent="0.25">
      <c r="I2228" s="18"/>
      <c r="N2228" s="9">
        <f>IF(I2228&gt;0,IF(COUNTIF($A$2:A2228,A2228)&gt;1,0,1),0)</f>
        <v>0</v>
      </c>
    </row>
    <row r="2229" spans="9:14" ht="12.75" customHeight="1" x14ac:dyDescent="0.25">
      <c r="I2229" s="18"/>
      <c r="N2229" s="9">
        <f>IF(I2229&gt;0,IF(COUNTIF($A$2:A2229,A2229)&gt;1,0,1),0)</f>
        <v>0</v>
      </c>
    </row>
    <row r="2230" spans="9:14" ht="12.75" customHeight="1" x14ac:dyDescent="0.25">
      <c r="I2230" s="18"/>
      <c r="N2230" s="9">
        <f>IF(I2230&gt;0,IF(COUNTIF($A$2:A2230,A2230)&gt;1,0,1),0)</f>
        <v>0</v>
      </c>
    </row>
    <row r="2231" spans="9:14" ht="12.75" customHeight="1" x14ac:dyDescent="0.25">
      <c r="I2231" s="18"/>
      <c r="N2231" s="9">
        <f>IF(I2231&gt;0,IF(COUNTIF($A$2:A2231,A2231)&gt;1,0,1),0)</f>
        <v>0</v>
      </c>
    </row>
    <row r="2232" spans="9:14" ht="12.75" customHeight="1" x14ac:dyDescent="0.25">
      <c r="I2232" s="18"/>
      <c r="N2232" s="9">
        <f>IF(I2232&gt;0,IF(COUNTIF($A$2:A2232,A2232)&gt;1,0,1),0)</f>
        <v>0</v>
      </c>
    </row>
    <row r="2233" spans="9:14" ht="12.75" customHeight="1" x14ac:dyDescent="0.25">
      <c r="I2233" s="18"/>
      <c r="N2233" s="9">
        <f>IF(I2233&gt;0,IF(COUNTIF($A$2:A2233,A2233)&gt;1,0,1),0)</f>
        <v>0</v>
      </c>
    </row>
    <row r="2234" spans="9:14" ht="12.75" customHeight="1" x14ac:dyDescent="0.25">
      <c r="I2234" s="18"/>
      <c r="N2234" s="9">
        <f>IF(I2234&gt;0,IF(COUNTIF($A$2:A2234,A2234)&gt;1,0,1),0)</f>
        <v>0</v>
      </c>
    </row>
    <row r="2235" spans="9:14" ht="12.75" customHeight="1" x14ac:dyDescent="0.25">
      <c r="I2235" s="18"/>
      <c r="N2235" s="9">
        <f>IF(I2235&gt;0,IF(COUNTIF($A$2:A2235,A2235)&gt;1,0,1),0)</f>
        <v>0</v>
      </c>
    </row>
    <row r="2236" spans="9:14" ht="12.75" customHeight="1" x14ac:dyDescent="0.25">
      <c r="I2236" s="18"/>
      <c r="N2236" s="9">
        <f>IF(I2236&gt;0,IF(COUNTIF($A$2:A2236,A2236)&gt;1,0,1),0)</f>
        <v>0</v>
      </c>
    </row>
    <row r="2237" spans="9:14" ht="12.75" customHeight="1" x14ac:dyDescent="0.25">
      <c r="I2237" s="18"/>
      <c r="N2237" s="9">
        <f>IF(I2237&gt;0,IF(COUNTIF($A$2:A2237,A2237)&gt;1,0,1),0)</f>
        <v>0</v>
      </c>
    </row>
    <row r="2238" spans="9:14" ht="12.75" customHeight="1" x14ac:dyDescent="0.25">
      <c r="I2238" s="18"/>
      <c r="N2238" s="9">
        <f>IF(I2238&gt;0,IF(COUNTIF($A$2:A2238,A2238)&gt;1,0,1),0)</f>
        <v>0</v>
      </c>
    </row>
    <row r="2239" spans="9:14" ht="12.75" customHeight="1" x14ac:dyDescent="0.25">
      <c r="I2239" s="18"/>
      <c r="N2239" s="9">
        <f>IF(I2239&gt;0,IF(COUNTIF($A$2:A2239,A2239)&gt;1,0,1),0)</f>
        <v>0</v>
      </c>
    </row>
    <row r="2240" spans="9:14" ht="12.75" customHeight="1" x14ac:dyDescent="0.25">
      <c r="I2240" s="18"/>
      <c r="N2240" s="9">
        <f>IF(I2240&gt;0,IF(COUNTIF($A$2:A2240,A2240)&gt;1,0,1),0)</f>
        <v>0</v>
      </c>
    </row>
    <row r="2241" spans="9:14" ht="12.75" customHeight="1" x14ac:dyDescent="0.25">
      <c r="I2241" s="18"/>
      <c r="N2241" s="9">
        <f>IF(I2241&gt;0,IF(COUNTIF($A$2:A2241,A2241)&gt;1,0,1),0)</f>
        <v>0</v>
      </c>
    </row>
    <row r="2242" spans="9:14" ht="12.75" customHeight="1" x14ac:dyDescent="0.25">
      <c r="I2242" s="18"/>
      <c r="N2242" s="9">
        <f>IF(I2242&gt;0,IF(COUNTIF($A$2:A2242,A2242)&gt;1,0,1),0)</f>
        <v>0</v>
      </c>
    </row>
    <row r="2243" spans="9:14" ht="12.75" customHeight="1" x14ac:dyDescent="0.25">
      <c r="I2243" s="18"/>
      <c r="N2243" s="9">
        <f>IF(I2243&gt;0,IF(COUNTIF($A$2:A2243,A2243)&gt;1,0,1),0)</f>
        <v>0</v>
      </c>
    </row>
    <row r="2244" spans="9:14" ht="12.75" customHeight="1" x14ac:dyDescent="0.25">
      <c r="I2244" s="18"/>
      <c r="N2244" s="9">
        <f>IF(I2244&gt;0,IF(COUNTIF($A$2:A2244,A2244)&gt;1,0,1),0)</f>
        <v>0</v>
      </c>
    </row>
    <row r="2245" spans="9:14" ht="12.75" customHeight="1" x14ac:dyDescent="0.25">
      <c r="I2245" s="18"/>
      <c r="N2245" s="9">
        <f>IF(I2245&gt;0,IF(COUNTIF($A$2:A2245,A2245)&gt;1,0,1),0)</f>
        <v>0</v>
      </c>
    </row>
    <row r="2246" spans="9:14" ht="12.75" customHeight="1" x14ac:dyDescent="0.25">
      <c r="I2246" s="18"/>
      <c r="N2246" s="9">
        <f>IF(I2246&gt;0,IF(COUNTIF($A$2:A2246,A2246)&gt;1,0,1),0)</f>
        <v>0</v>
      </c>
    </row>
    <row r="2247" spans="9:14" ht="12.75" customHeight="1" x14ac:dyDescent="0.25">
      <c r="I2247" s="18"/>
      <c r="N2247" s="9">
        <f>IF(I2247&gt;0,IF(COUNTIF($A$2:A2247,A2247)&gt;1,0,1),0)</f>
        <v>0</v>
      </c>
    </row>
    <row r="2248" spans="9:14" ht="12.75" customHeight="1" x14ac:dyDescent="0.25">
      <c r="I2248" s="18"/>
      <c r="N2248" s="9">
        <f>IF(I2248&gt;0,IF(COUNTIF($A$2:A2248,A2248)&gt;1,0,1),0)</f>
        <v>0</v>
      </c>
    </row>
    <row r="2249" spans="9:14" ht="12.75" customHeight="1" x14ac:dyDescent="0.25">
      <c r="I2249" s="18"/>
      <c r="N2249" s="9">
        <f>IF(I2249&gt;0,IF(COUNTIF($A$2:A2249,A2249)&gt;1,0,1),0)</f>
        <v>0</v>
      </c>
    </row>
    <row r="2250" spans="9:14" ht="12.75" customHeight="1" x14ac:dyDescent="0.25">
      <c r="I2250" s="18"/>
      <c r="N2250" s="9">
        <f>IF(I2250&gt;0,IF(COUNTIF($A$2:A2250,A2250)&gt;1,0,1),0)</f>
        <v>0</v>
      </c>
    </row>
    <row r="2251" spans="9:14" ht="12.75" customHeight="1" x14ac:dyDescent="0.25">
      <c r="I2251" s="18"/>
      <c r="N2251" s="9">
        <f>IF(I2251&gt;0,IF(COUNTIF($A$2:A2251,A2251)&gt;1,0,1),0)</f>
        <v>0</v>
      </c>
    </row>
    <row r="2252" spans="9:14" ht="12.75" customHeight="1" x14ac:dyDescent="0.25">
      <c r="I2252" s="18"/>
      <c r="N2252" s="9">
        <f>IF(I2252&gt;0,IF(COUNTIF($A$2:A2252,A2252)&gt;1,0,1),0)</f>
        <v>0</v>
      </c>
    </row>
    <row r="2253" spans="9:14" ht="12.75" customHeight="1" x14ac:dyDescent="0.25">
      <c r="I2253" s="18"/>
      <c r="N2253" s="9">
        <f>IF(I2253&gt;0,IF(COUNTIF($A$2:A2253,A2253)&gt;1,0,1),0)</f>
        <v>0</v>
      </c>
    </row>
    <row r="2254" spans="9:14" ht="12.75" customHeight="1" x14ac:dyDescent="0.25">
      <c r="I2254" s="18"/>
      <c r="N2254" s="9">
        <f>IF(I2254&gt;0,IF(COUNTIF($A$2:A2254,A2254)&gt;1,0,1),0)</f>
        <v>0</v>
      </c>
    </row>
    <row r="2255" spans="9:14" ht="12.75" customHeight="1" x14ac:dyDescent="0.25">
      <c r="I2255" s="18"/>
      <c r="N2255" s="9">
        <f>IF(I2255&gt;0,IF(COUNTIF($A$2:A2255,A2255)&gt;1,0,1),0)</f>
        <v>0</v>
      </c>
    </row>
    <row r="2256" spans="9:14" ht="12.75" customHeight="1" x14ac:dyDescent="0.25">
      <c r="I2256" s="18"/>
      <c r="N2256" s="9">
        <f>IF(I2256&gt;0,IF(COUNTIF($A$2:A2256,A2256)&gt;1,0,1),0)</f>
        <v>0</v>
      </c>
    </row>
    <row r="2257" spans="9:14" ht="12.75" customHeight="1" x14ac:dyDescent="0.25">
      <c r="I2257" s="18"/>
      <c r="N2257" s="9">
        <f>IF(I2257&gt;0,IF(COUNTIF($A$2:A2257,A2257)&gt;1,0,1),0)</f>
        <v>0</v>
      </c>
    </row>
    <row r="2258" spans="9:14" ht="12.75" customHeight="1" x14ac:dyDescent="0.25">
      <c r="I2258" s="18"/>
      <c r="N2258" s="9">
        <f>IF(I2258&gt;0,IF(COUNTIF($A$2:A2258,A2258)&gt;1,0,1),0)</f>
        <v>0</v>
      </c>
    </row>
    <row r="2259" spans="9:14" ht="12.75" customHeight="1" x14ac:dyDescent="0.25">
      <c r="I2259" s="18"/>
      <c r="N2259" s="9">
        <f>IF(I2259&gt;0,IF(COUNTIF($A$2:A2259,A2259)&gt;1,0,1),0)</f>
        <v>0</v>
      </c>
    </row>
    <row r="2260" spans="9:14" ht="12.75" customHeight="1" x14ac:dyDescent="0.25">
      <c r="I2260" s="18"/>
      <c r="N2260" s="9">
        <f>IF(I2260&gt;0,IF(COUNTIF($A$2:A2260,A2260)&gt;1,0,1),0)</f>
        <v>0</v>
      </c>
    </row>
    <row r="2261" spans="9:14" ht="12.75" customHeight="1" x14ac:dyDescent="0.25">
      <c r="I2261" s="18"/>
      <c r="N2261" s="9">
        <f>IF(I2261&gt;0,IF(COUNTIF($A$2:A2261,A2261)&gt;1,0,1),0)</f>
        <v>0</v>
      </c>
    </row>
    <row r="2262" spans="9:14" ht="12.75" customHeight="1" x14ac:dyDescent="0.25">
      <c r="I2262" s="18"/>
      <c r="N2262" s="9">
        <f>IF(I2262&gt;0,IF(COUNTIF($A$2:A2262,A2262)&gt;1,0,1),0)</f>
        <v>0</v>
      </c>
    </row>
    <row r="2263" spans="9:14" ht="12.75" customHeight="1" x14ac:dyDescent="0.25">
      <c r="I2263" s="18"/>
      <c r="N2263" s="9">
        <f>IF(I2263&gt;0,IF(COUNTIF($A$2:A2263,A2263)&gt;1,0,1),0)</f>
        <v>0</v>
      </c>
    </row>
    <row r="2264" spans="9:14" ht="12.75" customHeight="1" x14ac:dyDescent="0.25">
      <c r="I2264" s="18"/>
      <c r="N2264" s="9">
        <f>IF(I2264&gt;0,IF(COUNTIF($A$2:A2264,A2264)&gt;1,0,1),0)</f>
        <v>0</v>
      </c>
    </row>
    <row r="2265" spans="9:14" ht="12.75" customHeight="1" x14ac:dyDescent="0.25">
      <c r="I2265" s="18"/>
      <c r="N2265" s="9">
        <f>IF(I2265&gt;0,IF(COUNTIF($A$2:A2265,A2265)&gt;1,0,1),0)</f>
        <v>0</v>
      </c>
    </row>
    <row r="2266" spans="9:14" ht="12.75" customHeight="1" x14ac:dyDescent="0.25">
      <c r="I2266" s="18"/>
      <c r="N2266" s="9">
        <f>IF(I2266&gt;0,IF(COUNTIF($A$2:A2266,A2266)&gt;1,0,1),0)</f>
        <v>0</v>
      </c>
    </row>
    <row r="2267" spans="9:14" ht="12.75" customHeight="1" x14ac:dyDescent="0.25">
      <c r="I2267" s="18"/>
      <c r="N2267" s="9">
        <f>IF(I2267&gt;0,IF(COUNTIF($A$2:A2267,A2267)&gt;1,0,1),0)</f>
        <v>0</v>
      </c>
    </row>
    <row r="2268" spans="9:14" ht="12.75" customHeight="1" x14ac:dyDescent="0.25">
      <c r="I2268" s="18"/>
      <c r="N2268" s="9">
        <f>IF(I2268&gt;0,IF(COUNTIF($A$2:A2268,A2268)&gt;1,0,1),0)</f>
        <v>0</v>
      </c>
    </row>
    <row r="2269" spans="9:14" ht="12.75" customHeight="1" x14ac:dyDescent="0.25">
      <c r="I2269" s="18"/>
      <c r="N2269" s="9">
        <f>IF(I2269&gt;0,IF(COUNTIF($A$2:A2269,A2269)&gt;1,0,1),0)</f>
        <v>0</v>
      </c>
    </row>
    <row r="2270" spans="9:14" ht="12.75" customHeight="1" x14ac:dyDescent="0.25">
      <c r="I2270" s="18"/>
      <c r="N2270" s="9">
        <f>IF(I2270&gt;0,IF(COUNTIF($A$2:A2270,A2270)&gt;1,0,1),0)</f>
        <v>0</v>
      </c>
    </row>
    <row r="2271" spans="9:14" ht="12.75" customHeight="1" x14ac:dyDescent="0.25">
      <c r="I2271" s="18"/>
      <c r="N2271" s="9">
        <f>IF(I2271&gt;0,IF(COUNTIF($A$2:A2271,A2271)&gt;1,0,1),0)</f>
        <v>0</v>
      </c>
    </row>
    <row r="2272" spans="9:14" ht="12.75" customHeight="1" x14ac:dyDescent="0.25">
      <c r="I2272" s="18"/>
      <c r="N2272" s="9">
        <f>IF(I2272&gt;0,IF(COUNTIF($A$2:A2272,A2272)&gt;1,0,1),0)</f>
        <v>0</v>
      </c>
    </row>
    <row r="2273" spans="9:14" ht="12.75" customHeight="1" x14ac:dyDescent="0.25">
      <c r="I2273" s="18"/>
      <c r="N2273" s="9">
        <f>IF(I2273&gt;0,IF(COUNTIF($A$2:A2273,A2273)&gt;1,0,1),0)</f>
        <v>0</v>
      </c>
    </row>
    <row r="2274" spans="9:14" ht="12.75" customHeight="1" x14ac:dyDescent="0.25">
      <c r="I2274" s="18"/>
      <c r="N2274" s="9">
        <f>IF(I2274&gt;0,IF(COUNTIF($A$2:A2274,A2274)&gt;1,0,1),0)</f>
        <v>0</v>
      </c>
    </row>
    <row r="2275" spans="9:14" ht="12.75" customHeight="1" x14ac:dyDescent="0.25">
      <c r="I2275" s="18"/>
      <c r="N2275" s="9">
        <f>IF(I2275&gt;0,IF(COUNTIF($A$2:A2275,A2275)&gt;1,0,1),0)</f>
        <v>0</v>
      </c>
    </row>
    <row r="2276" spans="9:14" ht="12.75" customHeight="1" x14ac:dyDescent="0.25">
      <c r="I2276" s="18"/>
      <c r="N2276" s="9">
        <f>IF(I2276&gt;0,IF(COUNTIF($A$2:A2276,A2276)&gt;1,0,1),0)</f>
        <v>0</v>
      </c>
    </row>
    <row r="2277" spans="9:14" ht="12.75" customHeight="1" x14ac:dyDescent="0.25">
      <c r="I2277" s="18"/>
      <c r="N2277" s="9">
        <f>IF(I2277&gt;0,IF(COUNTIF($A$2:A2277,A2277)&gt;1,0,1),0)</f>
        <v>0</v>
      </c>
    </row>
    <row r="2278" spans="9:14" ht="12.75" customHeight="1" x14ac:dyDescent="0.25">
      <c r="I2278" s="18"/>
      <c r="N2278" s="9">
        <f>IF(I2278&gt;0,IF(COUNTIF($A$2:A2278,A2278)&gt;1,0,1),0)</f>
        <v>0</v>
      </c>
    </row>
    <row r="2279" spans="9:14" ht="12.75" customHeight="1" x14ac:dyDescent="0.25">
      <c r="I2279" s="18"/>
      <c r="N2279" s="9">
        <f>IF(I2279&gt;0,IF(COUNTIF($A$2:A2279,A2279)&gt;1,0,1),0)</f>
        <v>0</v>
      </c>
    </row>
    <row r="2280" spans="9:14" ht="12.75" customHeight="1" x14ac:dyDescent="0.25">
      <c r="I2280" s="18"/>
      <c r="N2280" s="9">
        <f>IF(I2280&gt;0,IF(COUNTIF($A$2:A2280,A2280)&gt;1,0,1),0)</f>
        <v>0</v>
      </c>
    </row>
    <row r="2281" spans="9:14" ht="12.75" customHeight="1" x14ac:dyDescent="0.25">
      <c r="I2281" s="18"/>
      <c r="N2281" s="9">
        <f>IF(I2281&gt;0,IF(COUNTIF($A$2:A2281,A2281)&gt;1,0,1),0)</f>
        <v>0</v>
      </c>
    </row>
    <row r="2282" spans="9:14" ht="12.75" customHeight="1" x14ac:dyDescent="0.25">
      <c r="I2282" s="18"/>
      <c r="N2282" s="9">
        <f>IF(I2282&gt;0,IF(COUNTIF($A$2:A2282,A2282)&gt;1,0,1),0)</f>
        <v>0</v>
      </c>
    </row>
    <row r="2283" spans="9:14" ht="12.75" customHeight="1" x14ac:dyDescent="0.25">
      <c r="I2283" s="18"/>
      <c r="N2283" s="9">
        <f>IF(I2283&gt;0,IF(COUNTIF($A$2:A2283,A2283)&gt;1,0,1),0)</f>
        <v>0</v>
      </c>
    </row>
    <row r="2284" spans="9:14" ht="12.75" customHeight="1" x14ac:dyDescent="0.25">
      <c r="I2284" s="18"/>
      <c r="N2284" s="9">
        <f>IF(I2284&gt;0,IF(COUNTIF($A$2:A2284,A2284)&gt;1,0,1),0)</f>
        <v>0</v>
      </c>
    </row>
    <row r="2285" spans="9:14" ht="12.75" customHeight="1" x14ac:dyDescent="0.25">
      <c r="I2285" s="18"/>
      <c r="N2285" s="9">
        <f>IF(I2285&gt;0,IF(COUNTIF($A$2:A2285,A2285)&gt;1,0,1),0)</f>
        <v>0</v>
      </c>
    </row>
    <row r="2286" spans="9:14" ht="12.75" customHeight="1" x14ac:dyDescent="0.25">
      <c r="I2286" s="18"/>
      <c r="N2286" s="9">
        <f>IF(I2286&gt;0,IF(COUNTIF($A$2:A2286,A2286)&gt;1,0,1),0)</f>
        <v>0</v>
      </c>
    </row>
    <row r="2287" spans="9:14" ht="12.75" customHeight="1" x14ac:dyDescent="0.25">
      <c r="I2287" s="18"/>
      <c r="N2287" s="9">
        <f>IF(I2287&gt;0,IF(COUNTIF($A$2:A2287,A2287)&gt;1,0,1),0)</f>
        <v>0</v>
      </c>
    </row>
    <row r="2288" spans="9:14" ht="12.75" customHeight="1" x14ac:dyDescent="0.25">
      <c r="I2288" s="18"/>
      <c r="N2288" s="9">
        <f>IF(I2288&gt;0,IF(COUNTIF($A$2:A2288,A2288)&gt;1,0,1),0)</f>
        <v>0</v>
      </c>
    </row>
    <row r="2289" spans="9:14" ht="12.75" customHeight="1" x14ac:dyDescent="0.25">
      <c r="I2289" s="18"/>
      <c r="N2289" s="9">
        <f>IF(I2289&gt;0,IF(COUNTIF($A$2:A2289,A2289)&gt;1,0,1),0)</f>
        <v>0</v>
      </c>
    </row>
    <row r="2290" spans="9:14" ht="12.75" customHeight="1" x14ac:dyDescent="0.25">
      <c r="I2290" s="18"/>
      <c r="N2290" s="9">
        <f>IF(I2290&gt;0,IF(COUNTIF($A$2:A2290,A2290)&gt;1,0,1),0)</f>
        <v>0</v>
      </c>
    </row>
    <row r="2291" spans="9:14" ht="12.75" customHeight="1" x14ac:dyDescent="0.25">
      <c r="I2291" s="18"/>
      <c r="N2291" s="9">
        <f>IF(I2291&gt;0,IF(COUNTIF($A$2:A2291,A2291)&gt;1,0,1),0)</f>
        <v>0</v>
      </c>
    </row>
    <row r="2292" spans="9:14" ht="12.75" customHeight="1" x14ac:dyDescent="0.25">
      <c r="I2292" s="18"/>
      <c r="N2292" s="9">
        <f>IF(I2292&gt;0,IF(COUNTIF($A$2:A2292,A2292)&gt;1,0,1),0)</f>
        <v>0</v>
      </c>
    </row>
    <row r="2293" spans="9:14" ht="12.75" customHeight="1" x14ac:dyDescent="0.25">
      <c r="I2293" s="18"/>
      <c r="N2293" s="9">
        <f>IF(I2293&gt;0,IF(COUNTIF($A$2:A2293,A2293)&gt;1,0,1),0)</f>
        <v>0</v>
      </c>
    </row>
    <row r="2294" spans="9:14" ht="12.75" customHeight="1" x14ac:dyDescent="0.25">
      <c r="I2294" s="18"/>
      <c r="N2294" s="9">
        <f>IF(I2294&gt;0,IF(COUNTIF($A$2:A2294,A2294)&gt;1,0,1),0)</f>
        <v>0</v>
      </c>
    </row>
    <row r="2295" spans="9:14" ht="12.75" customHeight="1" x14ac:dyDescent="0.25">
      <c r="I2295" s="18"/>
      <c r="N2295" s="9">
        <f>IF(I2295&gt;0,IF(COUNTIF($A$2:A2295,A2295)&gt;1,0,1),0)</f>
        <v>0</v>
      </c>
    </row>
    <row r="2296" spans="9:14" ht="12.75" customHeight="1" x14ac:dyDescent="0.25">
      <c r="I2296" s="18"/>
      <c r="N2296" s="9">
        <f>IF(I2296&gt;0,IF(COUNTIF($A$2:A2296,A2296)&gt;1,0,1),0)</f>
        <v>0</v>
      </c>
    </row>
    <row r="2297" spans="9:14" ht="12.75" customHeight="1" x14ac:dyDescent="0.25">
      <c r="I2297" s="18"/>
      <c r="N2297" s="9">
        <f>IF(I2297&gt;0,IF(COUNTIF($A$2:A2297,A2297)&gt;1,0,1),0)</f>
        <v>0</v>
      </c>
    </row>
    <row r="2298" spans="9:14" ht="12.75" customHeight="1" x14ac:dyDescent="0.25">
      <c r="I2298" s="18"/>
      <c r="N2298" s="9">
        <f>IF(I2298&gt;0,IF(COUNTIF($A$2:A2298,A2298)&gt;1,0,1),0)</f>
        <v>0</v>
      </c>
    </row>
    <row r="2299" spans="9:14" ht="12.75" customHeight="1" x14ac:dyDescent="0.25">
      <c r="I2299" s="18"/>
      <c r="N2299" s="9">
        <f>IF(I2299&gt;0,IF(COUNTIF($A$2:A2299,A2299)&gt;1,0,1),0)</f>
        <v>0</v>
      </c>
    </row>
    <row r="2300" spans="9:14" ht="12.75" customHeight="1" x14ac:dyDescent="0.25">
      <c r="I2300" s="18"/>
      <c r="N2300" s="9">
        <f>IF(I2300&gt;0,IF(COUNTIF($A$2:A2300,A2300)&gt;1,0,1),0)</f>
        <v>0</v>
      </c>
    </row>
    <row r="2301" spans="9:14" ht="12.75" customHeight="1" x14ac:dyDescent="0.25">
      <c r="I2301" s="18"/>
      <c r="N2301" s="9">
        <f>IF(I2301&gt;0,IF(COUNTIF($A$2:A2301,A2301)&gt;1,0,1),0)</f>
        <v>0</v>
      </c>
    </row>
    <row r="2302" spans="9:14" ht="12.75" customHeight="1" x14ac:dyDescent="0.25">
      <c r="I2302" s="18"/>
      <c r="N2302" s="9">
        <f>IF(I2302&gt;0,IF(COUNTIF($A$2:A2302,A2302)&gt;1,0,1),0)</f>
        <v>0</v>
      </c>
    </row>
    <row r="2303" spans="9:14" ht="12.75" customHeight="1" x14ac:dyDescent="0.25">
      <c r="I2303" s="18"/>
      <c r="N2303" s="9">
        <f>IF(I2303&gt;0,IF(COUNTIF($A$2:A2303,A2303)&gt;1,0,1),0)</f>
        <v>0</v>
      </c>
    </row>
    <row r="2304" spans="9:14" ht="12.75" customHeight="1" x14ac:dyDescent="0.25">
      <c r="I2304" s="18"/>
      <c r="N2304" s="9">
        <f>IF(I2304&gt;0,IF(COUNTIF($A$2:A2304,A2304)&gt;1,0,1),0)</f>
        <v>0</v>
      </c>
    </row>
    <row r="2305" spans="9:14" ht="12.75" customHeight="1" x14ac:dyDescent="0.25">
      <c r="I2305" s="18"/>
      <c r="N2305" s="9">
        <f>IF(I2305&gt;0,IF(COUNTIF($A$2:A2305,A2305)&gt;1,0,1),0)</f>
        <v>0</v>
      </c>
    </row>
    <row r="2306" spans="9:14" ht="12.75" customHeight="1" x14ac:dyDescent="0.25">
      <c r="I2306" s="18"/>
      <c r="N2306" s="9">
        <f>IF(I2306&gt;0,IF(COUNTIF($A$2:A2306,A2306)&gt;1,0,1),0)</f>
        <v>0</v>
      </c>
    </row>
    <row r="2307" spans="9:14" ht="12.75" customHeight="1" x14ac:dyDescent="0.25">
      <c r="I2307" s="18"/>
      <c r="N2307" s="9">
        <f>IF(I2307&gt;0,IF(COUNTIF($A$2:A2307,A2307)&gt;1,0,1),0)</f>
        <v>0</v>
      </c>
    </row>
    <row r="2308" spans="9:14" ht="12.75" customHeight="1" x14ac:dyDescent="0.25">
      <c r="I2308" s="18"/>
      <c r="N2308" s="9">
        <f>IF(I2308&gt;0,IF(COUNTIF($A$2:A2308,A2308)&gt;1,0,1),0)</f>
        <v>0</v>
      </c>
    </row>
    <row r="2309" spans="9:14" ht="12.75" customHeight="1" x14ac:dyDescent="0.25">
      <c r="I2309" s="18"/>
      <c r="N2309" s="9">
        <f>IF(I2309&gt;0,IF(COUNTIF($A$2:A2309,A2309)&gt;1,0,1),0)</f>
        <v>0</v>
      </c>
    </row>
    <row r="2310" spans="9:14" ht="12.75" customHeight="1" x14ac:dyDescent="0.25">
      <c r="I2310" s="18"/>
      <c r="N2310" s="9">
        <f>IF(I2310&gt;0,IF(COUNTIF($A$2:A2310,A2310)&gt;1,0,1),0)</f>
        <v>0</v>
      </c>
    </row>
    <row r="2311" spans="9:14" ht="12.75" customHeight="1" x14ac:dyDescent="0.25">
      <c r="I2311" s="18"/>
      <c r="N2311" s="9">
        <f>IF(I2311&gt;0,IF(COUNTIF($A$2:A2311,A2311)&gt;1,0,1),0)</f>
        <v>0</v>
      </c>
    </row>
    <row r="2312" spans="9:14" ht="12.75" customHeight="1" x14ac:dyDescent="0.25">
      <c r="I2312" s="18"/>
      <c r="N2312" s="9">
        <f>IF(I2312&gt;0,IF(COUNTIF($A$2:A2312,A2312)&gt;1,0,1),0)</f>
        <v>0</v>
      </c>
    </row>
    <row r="2313" spans="9:14" ht="12.75" customHeight="1" x14ac:dyDescent="0.25">
      <c r="I2313" s="18"/>
      <c r="N2313" s="9">
        <f>IF(I2313&gt;0,IF(COUNTIF($A$2:A2313,A2313)&gt;1,0,1),0)</f>
        <v>0</v>
      </c>
    </row>
    <row r="2314" spans="9:14" ht="12.75" customHeight="1" x14ac:dyDescent="0.25">
      <c r="I2314" s="18"/>
      <c r="N2314" s="9">
        <f>IF(I2314&gt;0,IF(COUNTIF($A$2:A2314,A2314)&gt;1,0,1),0)</f>
        <v>0</v>
      </c>
    </row>
    <row r="2315" spans="9:14" ht="12.75" customHeight="1" x14ac:dyDescent="0.25">
      <c r="I2315" s="18"/>
      <c r="N2315" s="9">
        <f>IF(I2315&gt;0,IF(COUNTIF($A$2:A2315,A2315)&gt;1,0,1),0)</f>
        <v>0</v>
      </c>
    </row>
    <row r="2316" spans="9:14" ht="12.75" customHeight="1" x14ac:dyDescent="0.25">
      <c r="I2316" s="18"/>
      <c r="N2316" s="9">
        <f>IF(I2316&gt;0,IF(COUNTIF($A$2:A2316,A2316)&gt;1,0,1),0)</f>
        <v>0</v>
      </c>
    </row>
    <row r="2317" spans="9:14" ht="12.75" customHeight="1" x14ac:dyDescent="0.25">
      <c r="I2317" s="18"/>
      <c r="N2317" s="9">
        <f>IF(I2317&gt;0,IF(COUNTIF($A$2:A2317,A2317)&gt;1,0,1),0)</f>
        <v>0</v>
      </c>
    </row>
    <row r="2318" spans="9:14" ht="12.75" customHeight="1" x14ac:dyDescent="0.25">
      <c r="I2318" s="18"/>
      <c r="N2318" s="9">
        <f>IF(I2318&gt;0,IF(COUNTIF($A$2:A2318,A2318)&gt;1,0,1),0)</f>
        <v>0</v>
      </c>
    </row>
    <row r="2319" spans="9:14" ht="12.75" customHeight="1" x14ac:dyDescent="0.25">
      <c r="I2319" s="18"/>
      <c r="N2319" s="9">
        <f>IF(I2319&gt;0,IF(COUNTIF($A$2:A2319,A2319)&gt;1,0,1),0)</f>
        <v>0</v>
      </c>
    </row>
    <row r="2320" spans="9:14" ht="12.75" customHeight="1" x14ac:dyDescent="0.25">
      <c r="I2320" s="18"/>
      <c r="N2320" s="9">
        <f>IF(I2320&gt;0,IF(COUNTIF($A$2:A2320,A2320)&gt;1,0,1),0)</f>
        <v>0</v>
      </c>
    </row>
    <row r="2321" spans="9:14" ht="12.75" customHeight="1" x14ac:dyDescent="0.25">
      <c r="I2321" s="18"/>
      <c r="N2321" s="9">
        <f>IF(I2321&gt;0,IF(COUNTIF($A$2:A2321,A2321)&gt;1,0,1),0)</f>
        <v>0</v>
      </c>
    </row>
    <row r="2322" spans="9:14" ht="12.75" customHeight="1" x14ac:dyDescent="0.25">
      <c r="I2322" s="18"/>
      <c r="N2322" s="9">
        <f>IF(I2322&gt;0,IF(COUNTIF($A$2:A2322,A2322)&gt;1,0,1),0)</f>
        <v>0</v>
      </c>
    </row>
    <row r="2323" spans="9:14" ht="12.75" customHeight="1" x14ac:dyDescent="0.25">
      <c r="I2323" s="18"/>
      <c r="N2323" s="9">
        <f>IF(I2323&gt;0,IF(COUNTIF($A$2:A2323,A2323)&gt;1,0,1),0)</f>
        <v>0</v>
      </c>
    </row>
    <row r="2324" spans="9:14" ht="12.75" customHeight="1" x14ac:dyDescent="0.25">
      <c r="I2324" s="18"/>
      <c r="N2324" s="9">
        <f>IF(I2324&gt;0,IF(COUNTIF($A$2:A2324,A2324)&gt;1,0,1),0)</f>
        <v>0</v>
      </c>
    </row>
    <row r="2325" spans="9:14" ht="12.75" customHeight="1" x14ac:dyDescent="0.25">
      <c r="I2325" s="18"/>
      <c r="N2325" s="9">
        <f>IF(I2325&gt;0,IF(COUNTIF($A$2:A2325,A2325)&gt;1,0,1),0)</f>
        <v>0</v>
      </c>
    </row>
    <row r="2326" spans="9:14" ht="12.75" customHeight="1" x14ac:dyDescent="0.25">
      <c r="I2326" s="18"/>
      <c r="N2326" s="9">
        <f>IF(I2326&gt;0,IF(COUNTIF($A$2:A2326,A2326)&gt;1,0,1),0)</f>
        <v>0</v>
      </c>
    </row>
    <row r="2327" spans="9:14" ht="12.75" customHeight="1" x14ac:dyDescent="0.25">
      <c r="I2327" s="18"/>
      <c r="N2327" s="9">
        <f>IF(I2327&gt;0,IF(COUNTIF($A$2:A2327,A2327)&gt;1,0,1),0)</f>
        <v>0</v>
      </c>
    </row>
    <row r="2328" spans="9:14" ht="12.75" customHeight="1" x14ac:dyDescent="0.25">
      <c r="I2328" s="18"/>
      <c r="N2328" s="9">
        <f>IF(I2328&gt;0,IF(COUNTIF($A$2:A2328,A2328)&gt;1,0,1),0)</f>
        <v>0</v>
      </c>
    </row>
    <row r="2329" spans="9:14" ht="12.75" customHeight="1" x14ac:dyDescent="0.25">
      <c r="I2329" s="18"/>
      <c r="N2329" s="9">
        <f>IF(I2329&gt;0,IF(COUNTIF($A$2:A2329,A2329)&gt;1,0,1),0)</f>
        <v>0</v>
      </c>
    </row>
    <row r="2330" spans="9:14" ht="12.75" customHeight="1" x14ac:dyDescent="0.25">
      <c r="I2330" s="18"/>
      <c r="N2330" s="9">
        <f>IF(I2330&gt;0,IF(COUNTIF($A$2:A2330,A2330)&gt;1,0,1),0)</f>
        <v>0</v>
      </c>
    </row>
    <row r="2331" spans="9:14" ht="12.75" customHeight="1" x14ac:dyDescent="0.25">
      <c r="I2331" s="18"/>
      <c r="N2331" s="9">
        <f>IF(I2331&gt;0,IF(COUNTIF($A$2:A2331,A2331)&gt;1,0,1),0)</f>
        <v>0</v>
      </c>
    </row>
    <row r="2332" spans="9:14" ht="12.75" customHeight="1" x14ac:dyDescent="0.25">
      <c r="I2332" s="18"/>
      <c r="N2332" s="9">
        <f>IF(I2332&gt;0,IF(COUNTIF($A$2:A2332,A2332)&gt;1,0,1),0)</f>
        <v>0</v>
      </c>
    </row>
    <row r="2333" spans="9:14" ht="12.75" customHeight="1" x14ac:dyDescent="0.25">
      <c r="I2333" s="18"/>
      <c r="N2333" s="9">
        <f>IF(I2333&gt;0,IF(COUNTIF($A$2:A2333,A2333)&gt;1,0,1),0)</f>
        <v>0</v>
      </c>
    </row>
    <row r="2334" spans="9:14" ht="12.75" customHeight="1" x14ac:dyDescent="0.25">
      <c r="I2334" s="18"/>
      <c r="N2334" s="9">
        <f>IF(I2334&gt;0,IF(COUNTIF($A$2:A2334,A2334)&gt;1,0,1),0)</f>
        <v>0</v>
      </c>
    </row>
    <row r="2335" spans="9:14" ht="12.75" customHeight="1" x14ac:dyDescent="0.25">
      <c r="I2335" s="18"/>
      <c r="N2335" s="9">
        <f>IF(I2335&gt;0,IF(COUNTIF($A$2:A2335,A2335)&gt;1,0,1),0)</f>
        <v>0</v>
      </c>
    </row>
    <row r="2336" spans="9:14" ht="12.75" customHeight="1" x14ac:dyDescent="0.25">
      <c r="I2336" s="18"/>
      <c r="N2336" s="9">
        <f>IF(I2336&gt;0,IF(COUNTIF($A$2:A2336,A2336)&gt;1,0,1),0)</f>
        <v>0</v>
      </c>
    </row>
    <row r="2337" spans="9:14" ht="12.75" customHeight="1" x14ac:dyDescent="0.25">
      <c r="I2337" s="18"/>
      <c r="N2337" s="9">
        <f>IF(I2337&gt;0,IF(COUNTIF($A$2:A2337,A2337)&gt;1,0,1),0)</f>
        <v>0</v>
      </c>
    </row>
    <row r="2338" spans="9:14" ht="12.75" customHeight="1" x14ac:dyDescent="0.25">
      <c r="I2338" s="18"/>
      <c r="N2338" s="9">
        <f>IF(I2338&gt;0,IF(COUNTIF($A$2:A2338,A2338)&gt;1,0,1),0)</f>
        <v>0</v>
      </c>
    </row>
    <row r="2339" spans="9:14" ht="12.75" customHeight="1" x14ac:dyDescent="0.25">
      <c r="I2339" s="18"/>
      <c r="N2339" s="9">
        <f>IF(I2339&gt;0,IF(COUNTIF($A$2:A2339,A2339)&gt;1,0,1),0)</f>
        <v>0</v>
      </c>
    </row>
    <row r="2340" spans="9:14" ht="12.75" customHeight="1" x14ac:dyDescent="0.25">
      <c r="I2340" s="18"/>
      <c r="N2340" s="9">
        <f>IF(I2340&gt;0,IF(COUNTIF($A$2:A2340,A2340)&gt;1,0,1),0)</f>
        <v>0</v>
      </c>
    </row>
    <row r="2341" spans="9:14" ht="12.75" customHeight="1" x14ac:dyDescent="0.25">
      <c r="I2341" s="18"/>
      <c r="N2341" s="9">
        <f>IF(I2341&gt;0,IF(COUNTIF($A$2:A2341,A2341)&gt;1,0,1),0)</f>
        <v>0</v>
      </c>
    </row>
    <row r="2342" spans="9:14" ht="12.75" customHeight="1" x14ac:dyDescent="0.25">
      <c r="I2342" s="18"/>
      <c r="N2342" s="9">
        <f>IF(I2342&gt;0,IF(COUNTIF($A$2:A2342,A2342)&gt;1,0,1),0)</f>
        <v>0</v>
      </c>
    </row>
    <row r="2343" spans="9:14" ht="12.75" customHeight="1" x14ac:dyDescent="0.25">
      <c r="I2343" s="18"/>
      <c r="N2343" s="9">
        <f>IF(I2343&gt;0,IF(COUNTIF($A$2:A2343,A2343)&gt;1,0,1),0)</f>
        <v>0</v>
      </c>
    </row>
    <row r="2344" spans="9:14" ht="12.75" customHeight="1" x14ac:dyDescent="0.25">
      <c r="I2344" s="18"/>
      <c r="N2344" s="9">
        <f>IF(I2344&gt;0,IF(COUNTIF($A$2:A2344,A2344)&gt;1,0,1),0)</f>
        <v>0</v>
      </c>
    </row>
    <row r="2345" spans="9:14" ht="12.75" customHeight="1" x14ac:dyDescent="0.25">
      <c r="I2345" s="18"/>
      <c r="N2345" s="9">
        <f>IF(I2345&gt;0,IF(COUNTIF($A$2:A2345,A2345)&gt;1,0,1),0)</f>
        <v>0</v>
      </c>
    </row>
    <row r="2346" spans="9:14" ht="12.75" customHeight="1" x14ac:dyDescent="0.25">
      <c r="I2346" s="18"/>
      <c r="N2346" s="9">
        <f>IF(I2346&gt;0,IF(COUNTIF($A$2:A2346,A2346)&gt;1,0,1),0)</f>
        <v>0</v>
      </c>
    </row>
    <row r="2347" spans="9:14" ht="12.75" customHeight="1" x14ac:dyDescent="0.25">
      <c r="I2347" s="18"/>
      <c r="N2347" s="9">
        <f>IF(I2347&gt;0,IF(COUNTIF($A$2:A2347,A2347)&gt;1,0,1),0)</f>
        <v>0</v>
      </c>
    </row>
    <row r="2348" spans="9:14" ht="12.75" customHeight="1" x14ac:dyDescent="0.25">
      <c r="I2348" s="18"/>
      <c r="N2348" s="9">
        <f>IF(I2348&gt;0,IF(COUNTIF($A$2:A2348,A2348)&gt;1,0,1),0)</f>
        <v>0</v>
      </c>
    </row>
    <row r="2349" spans="9:14" ht="12.75" customHeight="1" x14ac:dyDescent="0.25">
      <c r="I2349" s="18"/>
      <c r="N2349" s="9">
        <f>IF(I2349&gt;0,IF(COUNTIF($A$2:A2349,A2349)&gt;1,0,1),0)</f>
        <v>0</v>
      </c>
    </row>
    <row r="2350" spans="9:14" ht="12.75" customHeight="1" x14ac:dyDescent="0.25">
      <c r="I2350" s="18"/>
      <c r="N2350" s="9">
        <f>IF(I2350&gt;0,IF(COUNTIF($A$2:A2350,A2350)&gt;1,0,1),0)</f>
        <v>0</v>
      </c>
    </row>
    <row r="2351" spans="9:14" ht="12.75" customHeight="1" x14ac:dyDescent="0.25">
      <c r="I2351" s="18"/>
      <c r="N2351" s="9">
        <f>IF(I2351&gt;0,IF(COUNTIF($A$2:A2351,A2351)&gt;1,0,1),0)</f>
        <v>0</v>
      </c>
    </row>
    <row r="2352" spans="9:14" ht="12.75" customHeight="1" x14ac:dyDescent="0.25">
      <c r="I2352" s="18"/>
      <c r="N2352" s="9">
        <f>IF(I2352&gt;0,IF(COUNTIF($A$2:A2352,A2352)&gt;1,0,1),0)</f>
        <v>0</v>
      </c>
    </row>
    <row r="2353" spans="9:14" ht="12.75" customHeight="1" x14ac:dyDescent="0.25">
      <c r="I2353" s="18"/>
      <c r="N2353" s="9">
        <f>IF(I2353&gt;0,IF(COUNTIF($A$2:A2353,A2353)&gt;1,0,1),0)</f>
        <v>0</v>
      </c>
    </row>
    <row r="2354" spans="9:14" ht="12.75" customHeight="1" x14ac:dyDescent="0.25">
      <c r="I2354" s="18"/>
      <c r="N2354" s="9">
        <f>IF(I2354&gt;0,IF(COUNTIF($A$2:A2354,A2354)&gt;1,0,1),0)</f>
        <v>0</v>
      </c>
    </row>
    <row r="2355" spans="9:14" ht="12.75" customHeight="1" x14ac:dyDescent="0.25">
      <c r="I2355" s="18"/>
      <c r="N2355" s="9">
        <f>IF(I2355&gt;0,IF(COUNTIF($A$2:A2355,A2355)&gt;1,0,1),0)</f>
        <v>0</v>
      </c>
    </row>
    <row r="2356" spans="9:14" ht="12.75" customHeight="1" x14ac:dyDescent="0.25">
      <c r="I2356" s="18"/>
      <c r="N2356" s="9">
        <f>IF(I2356&gt;0,IF(COUNTIF($A$2:A2356,A2356)&gt;1,0,1),0)</f>
        <v>0</v>
      </c>
    </row>
    <row r="2357" spans="9:14" ht="12.75" customHeight="1" x14ac:dyDescent="0.25">
      <c r="I2357" s="18"/>
      <c r="N2357" s="9">
        <f>IF(I2357&gt;0,IF(COUNTIF($A$2:A2357,A2357)&gt;1,0,1),0)</f>
        <v>0</v>
      </c>
    </row>
    <row r="2358" spans="9:14" ht="12.75" customHeight="1" x14ac:dyDescent="0.25">
      <c r="I2358" s="18"/>
      <c r="N2358" s="9">
        <f>IF(I2358&gt;0,IF(COUNTIF($A$2:A2358,A2358)&gt;1,0,1),0)</f>
        <v>0</v>
      </c>
    </row>
    <row r="2359" spans="9:14" ht="12.75" customHeight="1" x14ac:dyDescent="0.25">
      <c r="I2359" s="18"/>
      <c r="N2359" s="9">
        <f>IF(I2359&gt;0,IF(COUNTIF($A$2:A2359,A2359)&gt;1,0,1),0)</f>
        <v>0</v>
      </c>
    </row>
    <row r="2360" spans="9:14" ht="12.75" customHeight="1" x14ac:dyDescent="0.25">
      <c r="I2360" s="18"/>
      <c r="N2360" s="9">
        <f>IF(I2360&gt;0,IF(COUNTIF($A$2:A2360,A2360)&gt;1,0,1),0)</f>
        <v>0</v>
      </c>
    </row>
    <row r="2361" spans="9:14" ht="12.75" customHeight="1" x14ac:dyDescent="0.25">
      <c r="I2361" s="18"/>
      <c r="N2361" s="9">
        <f>IF(I2361&gt;0,IF(COUNTIF($A$2:A2361,A2361)&gt;1,0,1),0)</f>
        <v>0</v>
      </c>
    </row>
    <row r="2362" spans="9:14" ht="12.75" customHeight="1" x14ac:dyDescent="0.25">
      <c r="I2362" s="18"/>
      <c r="N2362" s="9">
        <f>IF(I2362&gt;0,IF(COUNTIF($A$2:A2362,A2362)&gt;1,0,1),0)</f>
        <v>0</v>
      </c>
    </row>
    <row r="2363" spans="9:14" ht="12.75" customHeight="1" x14ac:dyDescent="0.25">
      <c r="I2363" s="18"/>
      <c r="N2363" s="9">
        <f>IF(I2363&gt;0,IF(COUNTIF($A$2:A2363,A2363)&gt;1,0,1),0)</f>
        <v>0</v>
      </c>
    </row>
    <row r="2364" spans="9:14" ht="12.75" customHeight="1" x14ac:dyDescent="0.25">
      <c r="I2364" s="18"/>
      <c r="N2364" s="9">
        <f>IF(I2364&gt;0,IF(COUNTIF($A$2:A2364,A2364)&gt;1,0,1),0)</f>
        <v>0</v>
      </c>
    </row>
    <row r="2365" spans="9:14" ht="12.75" customHeight="1" x14ac:dyDescent="0.25">
      <c r="I2365" s="18"/>
      <c r="N2365" s="9">
        <f>IF(I2365&gt;0,IF(COUNTIF($A$2:A2365,A2365)&gt;1,0,1),0)</f>
        <v>0</v>
      </c>
    </row>
    <row r="2366" spans="9:14" ht="12.75" customHeight="1" x14ac:dyDescent="0.25">
      <c r="I2366" s="18"/>
      <c r="N2366" s="9">
        <f>IF(I2366&gt;0,IF(COUNTIF($A$2:A2366,A2366)&gt;1,0,1),0)</f>
        <v>0</v>
      </c>
    </row>
    <row r="2367" spans="9:14" ht="12.75" customHeight="1" x14ac:dyDescent="0.25">
      <c r="I2367" s="18"/>
      <c r="N2367" s="9">
        <f>IF(I2367&gt;0,IF(COUNTIF($A$2:A2367,A2367)&gt;1,0,1),0)</f>
        <v>0</v>
      </c>
    </row>
    <row r="2368" spans="9:14" ht="12.75" customHeight="1" x14ac:dyDescent="0.25">
      <c r="I2368" s="18"/>
      <c r="N2368" s="9">
        <f>IF(I2368&gt;0,IF(COUNTIF($A$2:A2368,A2368)&gt;1,0,1),0)</f>
        <v>0</v>
      </c>
    </row>
    <row r="2369" spans="9:14" ht="12.75" customHeight="1" x14ac:dyDescent="0.25">
      <c r="I2369" s="18"/>
      <c r="N2369" s="9">
        <f>IF(I2369&gt;0,IF(COUNTIF($A$2:A2369,A2369)&gt;1,0,1),0)</f>
        <v>0</v>
      </c>
    </row>
    <row r="2370" spans="9:14" ht="12.75" customHeight="1" x14ac:dyDescent="0.25">
      <c r="I2370" s="18"/>
      <c r="N2370" s="9">
        <f>IF(I2370&gt;0,IF(COUNTIF($A$2:A2370,A2370)&gt;1,0,1),0)</f>
        <v>0</v>
      </c>
    </row>
    <row r="2371" spans="9:14" ht="12.75" customHeight="1" x14ac:dyDescent="0.25">
      <c r="I2371" s="18"/>
      <c r="N2371" s="9">
        <f>IF(I2371&gt;0,IF(COUNTIF($A$2:A2371,A2371)&gt;1,0,1),0)</f>
        <v>0</v>
      </c>
    </row>
    <row r="2372" spans="9:14" ht="12.75" customHeight="1" x14ac:dyDescent="0.25">
      <c r="I2372" s="18"/>
      <c r="N2372" s="9">
        <f>IF(I2372&gt;0,IF(COUNTIF($A$2:A2372,A2372)&gt;1,0,1),0)</f>
        <v>0</v>
      </c>
    </row>
    <row r="2373" spans="9:14" ht="12.75" customHeight="1" x14ac:dyDescent="0.25">
      <c r="I2373" s="18"/>
      <c r="N2373" s="9">
        <f>IF(I2373&gt;0,IF(COUNTIF($A$2:A2373,A2373)&gt;1,0,1),0)</f>
        <v>0</v>
      </c>
    </row>
    <row r="2374" spans="9:14" ht="12.75" customHeight="1" x14ac:dyDescent="0.25">
      <c r="I2374" s="18"/>
      <c r="N2374" s="9">
        <f>IF(I2374&gt;0,IF(COUNTIF($A$2:A2374,A2374)&gt;1,0,1),0)</f>
        <v>0</v>
      </c>
    </row>
    <row r="2375" spans="9:14" ht="12.75" customHeight="1" x14ac:dyDescent="0.25">
      <c r="I2375" s="18"/>
      <c r="N2375" s="9">
        <f>IF(I2375&gt;0,IF(COUNTIF($A$2:A2375,A2375)&gt;1,0,1),0)</f>
        <v>0</v>
      </c>
    </row>
    <row r="2376" spans="9:14" ht="12.75" customHeight="1" x14ac:dyDescent="0.25">
      <c r="I2376" s="18"/>
      <c r="N2376" s="9">
        <f>IF(I2376&gt;0,IF(COUNTIF($A$2:A2376,A2376)&gt;1,0,1),0)</f>
        <v>0</v>
      </c>
    </row>
    <row r="2377" spans="9:14" ht="12.75" customHeight="1" x14ac:dyDescent="0.25">
      <c r="I2377" s="18"/>
      <c r="N2377" s="9">
        <f>IF(I2377&gt;0,IF(COUNTIF($A$2:A2377,A2377)&gt;1,0,1),0)</f>
        <v>0</v>
      </c>
    </row>
    <row r="2378" spans="9:14" ht="12.75" customHeight="1" x14ac:dyDescent="0.25">
      <c r="I2378" s="18"/>
      <c r="N2378" s="9">
        <f>IF(I2378&gt;0,IF(COUNTIF($A$2:A2378,A2378)&gt;1,0,1),0)</f>
        <v>0</v>
      </c>
    </row>
    <row r="2379" spans="9:14" ht="12.75" customHeight="1" x14ac:dyDescent="0.25">
      <c r="I2379" s="18"/>
      <c r="N2379" s="9">
        <f>IF(I2379&gt;0,IF(COUNTIF($A$2:A2379,A2379)&gt;1,0,1),0)</f>
        <v>0</v>
      </c>
    </row>
    <row r="2380" spans="9:14" ht="12.75" customHeight="1" x14ac:dyDescent="0.25">
      <c r="I2380" s="18"/>
      <c r="N2380" s="9">
        <f>IF(I2380&gt;0,IF(COUNTIF($A$2:A2380,A2380)&gt;1,0,1),0)</f>
        <v>0</v>
      </c>
    </row>
    <row r="2381" spans="9:14" ht="12.75" customHeight="1" x14ac:dyDescent="0.25">
      <c r="I2381" s="18"/>
      <c r="N2381" s="9">
        <f>IF(I2381&gt;0,IF(COUNTIF($A$2:A2381,A2381)&gt;1,0,1),0)</f>
        <v>0</v>
      </c>
    </row>
    <row r="2382" spans="9:14" ht="12.75" customHeight="1" x14ac:dyDescent="0.25">
      <c r="I2382" s="18"/>
      <c r="N2382" s="9">
        <f>IF(I2382&gt;0,IF(COUNTIF($A$2:A2382,A2382)&gt;1,0,1),0)</f>
        <v>0</v>
      </c>
    </row>
    <row r="2383" spans="9:14" ht="12.75" customHeight="1" x14ac:dyDescent="0.25">
      <c r="I2383" s="18"/>
      <c r="N2383" s="9">
        <f>IF(I2383&gt;0,IF(COUNTIF($A$2:A2383,A2383)&gt;1,0,1),0)</f>
        <v>0</v>
      </c>
    </row>
    <row r="2384" spans="9:14" ht="12.75" customHeight="1" x14ac:dyDescent="0.25">
      <c r="I2384" s="18"/>
      <c r="N2384" s="9">
        <f>IF(I2384&gt;0,IF(COUNTIF($A$2:A2384,A2384)&gt;1,0,1),0)</f>
        <v>0</v>
      </c>
    </row>
    <row r="2385" spans="9:14" ht="12.75" customHeight="1" x14ac:dyDescent="0.25">
      <c r="I2385" s="18"/>
      <c r="N2385" s="9">
        <f>IF(I2385&gt;0,IF(COUNTIF($A$2:A2385,A2385)&gt;1,0,1),0)</f>
        <v>0</v>
      </c>
    </row>
    <row r="2386" spans="9:14" ht="12.75" customHeight="1" x14ac:dyDescent="0.25">
      <c r="I2386" s="18"/>
      <c r="N2386" s="9">
        <f>IF(I2386&gt;0,IF(COUNTIF($A$2:A2386,A2386)&gt;1,0,1),0)</f>
        <v>0</v>
      </c>
    </row>
    <row r="2387" spans="9:14" ht="12.75" customHeight="1" x14ac:dyDescent="0.25">
      <c r="I2387" s="18"/>
      <c r="N2387" s="9">
        <f>IF(I2387&gt;0,IF(COUNTIF($A$2:A2387,A2387)&gt;1,0,1),0)</f>
        <v>0</v>
      </c>
    </row>
    <row r="2388" spans="9:14" ht="12.75" customHeight="1" x14ac:dyDescent="0.25">
      <c r="I2388" s="18"/>
      <c r="N2388" s="9">
        <f>IF(I2388&gt;0,IF(COUNTIF($A$2:A2388,A2388)&gt;1,0,1),0)</f>
        <v>0</v>
      </c>
    </row>
    <row r="2389" spans="9:14" ht="12.75" customHeight="1" x14ac:dyDescent="0.25">
      <c r="I2389" s="18"/>
      <c r="N2389" s="9">
        <f>IF(I2389&gt;0,IF(COUNTIF($A$2:A2389,A2389)&gt;1,0,1),0)</f>
        <v>0</v>
      </c>
    </row>
    <row r="2390" spans="9:14" ht="12.75" customHeight="1" x14ac:dyDescent="0.25">
      <c r="I2390" s="18"/>
      <c r="N2390" s="9">
        <f>IF(I2390&gt;0,IF(COUNTIF($A$2:A2390,A2390)&gt;1,0,1),0)</f>
        <v>0</v>
      </c>
    </row>
    <row r="2391" spans="9:14" ht="12.75" customHeight="1" x14ac:dyDescent="0.25">
      <c r="I2391" s="18"/>
      <c r="N2391" s="9">
        <f>IF(I2391&gt;0,IF(COUNTIF($A$2:A2391,A2391)&gt;1,0,1),0)</f>
        <v>0</v>
      </c>
    </row>
    <row r="2392" spans="9:14" ht="12.75" customHeight="1" x14ac:dyDescent="0.25">
      <c r="I2392" s="18"/>
      <c r="N2392" s="9">
        <f>IF(I2392&gt;0,IF(COUNTIF($A$2:A2392,A2392)&gt;1,0,1),0)</f>
        <v>0</v>
      </c>
    </row>
    <row r="2393" spans="9:14" ht="12.75" customHeight="1" x14ac:dyDescent="0.25">
      <c r="I2393" s="18"/>
      <c r="N2393" s="9">
        <f>IF(I2393&gt;0,IF(COUNTIF($A$2:A2393,A2393)&gt;1,0,1),0)</f>
        <v>0</v>
      </c>
    </row>
    <row r="2394" spans="9:14" ht="12.75" customHeight="1" x14ac:dyDescent="0.25">
      <c r="I2394" s="18"/>
      <c r="N2394" s="9">
        <f>IF(I2394&gt;0,IF(COUNTIF($A$2:A2394,A2394)&gt;1,0,1),0)</f>
        <v>0</v>
      </c>
    </row>
    <row r="2395" spans="9:14" ht="12.75" customHeight="1" x14ac:dyDescent="0.25">
      <c r="I2395" s="18"/>
      <c r="N2395" s="9">
        <f>IF(I2395&gt;0,IF(COUNTIF($A$2:A2395,A2395)&gt;1,0,1),0)</f>
        <v>0</v>
      </c>
    </row>
    <row r="2396" spans="9:14" ht="12.75" customHeight="1" x14ac:dyDescent="0.25">
      <c r="I2396" s="18"/>
      <c r="N2396" s="9">
        <f>IF(I2396&gt;0,IF(COUNTIF($A$2:A2396,A2396)&gt;1,0,1),0)</f>
        <v>0</v>
      </c>
    </row>
    <row r="2397" spans="9:14" ht="12.75" customHeight="1" x14ac:dyDescent="0.25">
      <c r="I2397" s="18"/>
      <c r="N2397" s="9">
        <f>IF(I2397&gt;0,IF(COUNTIF($A$2:A2397,A2397)&gt;1,0,1),0)</f>
        <v>0</v>
      </c>
    </row>
    <row r="2398" spans="9:14" ht="12.75" customHeight="1" x14ac:dyDescent="0.25">
      <c r="I2398" s="18"/>
      <c r="N2398" s="9">
        <f>IF(I2398&gt;0,IF(COUNTIF($A$2:A2398,A2398)&gt;1,0,1),0)</f>
        <v>0</v>
      </c>
    </row>
    <row r="2399" spans="9:14" ht="12.75" customHeight="1" x14ac:dyDescent="0.25">
      <c r="I2399" s="18"/>
      <c r="N2399" s="9">
        <f>IF(I2399&gt;0,IF(COUNTIF($A$2:A2399,A2399)&gt;1,0,1),0)</f>
        <v>0</v>
      </c>
    </row>
    <row r="2400" spans="9:14" ht="12.75" customHeight="1" x14ac:dyDescent="0.25">
      <c r="I2400" s="18"/>
      <c r="N2400" s="9">
        <f>IF(I2400&gt;0,IF(COUNTIF($A$2:A2400,A2400)&gt;1,0,1),0)</f>
        <v>0</v>
      </c>
    </row>
    <row r="2401" spans="9:14" ht="12.75" customHeight="1" x14ac:dyDescent="0.25">
      <c r="I2401" s="18"/>
      <c r="N2401" s="9">
        <f>IF(I2401&gt;0,IF(COUNTIF($A$2:A2401,A2401)&gt;1,0,1),0)</f>
        <v>0</v>
      </c>
    </row>
    <row r="2402" spans="9:14" ht="12.75" customHeight="1" x14ac:dyDescent="0.25">
      <c r="I2402" s="18"/>
      <c r="N2402" s="9">
        <f>IF(I2402&gt;0,IF(COUNTIF($A$2:A2402,A2402)&gt;1,0,1),0)</f>
        <v>0</v>
      </c>
    </row>
    <row r="2403" spans="9:14" ht="12.75" customHeight="1" x14ac:dyDescent="0.25">
      <c r="I2403" s="18"/>
      <c r="N2403" s="9">
        <f>IF(I2403&gt;0,IF(COUNTIF($A$2:A2403,A2403)&gt;1,0,1),0)</f>
        <v>0</v>
      </c>
    </row>
    <row r="2404" spans="9:14" ht="12.75" customHeight="1" x14ac:dyDescent="0.25">
      <c r="I2404" s="18"/>
      <c r="N2404" s="9">
        <f>IF(I2404&gt;0,IF(COUNTIF($A$2:A2404,A2404)&gt;1,0,1),0)</f>
        <v>0</v>
      </c>
    </row>
    <row r="2405" spans="9:14" ht="12.75" customHeight="1" x14ac:dyDescent="0.25">
      <c r="I2405" s="18"/>
      <c r="N2405" s="9">
        <f>IF(I2405&gt;0,IF(COUNTIF($A$2:A2405,A2405)&gt;1,0,1),0)</f>
        <v>0</v>
      </c>
    </row>
    <row r="2406" spans="9:14" ht="12.75" customHeight="1" x14ac:dyDescent="0.25">
      <c r="I2406" s="18"/>
      <c r="N2406" s="9">
        <f>IF(I2406&gt;0,IF(COUNTIF($A$2:A2406,A2406)&gt;1,0,1),0)</f>
        <v>0</v>
      </c>
    </row>
    <row r="2407" spans="9:14" ht="12.75" customHeight="1" x14ac:dyDescent="0.25">
      <c r="I2407" s="18"/>
      <c r="N2407" s="9">
        <f>IF(I2407&gt;0,IF(COUNTIF($A$2:A2407,A2407)&gt;1,0,1),0)</f>
        <v>0</v>
      </c>
    </row>
    <row r="2408" spans="9:14" ht="12.75" customHeight="1" x14ac:dyDescent="0.25">
      <c r="I2408" s="18"/>
      <c r="N2408" s="9">
        <f>IF(I2408&gt;0,IF(COUNTIF($A$2:A2408,A2408)&gt;1,0,1),0)</f>
        <v>0</v>
      </c>
    </row>
    <row r="2409" spans="9:14" ht="12.75" customHeight="1" x14ac:dyDescent="0.25">
      <c r="I2409" s="18"/>
      <c r="N2409" s="9">
        <f>IF(I2409&gt;0,IF(COUNTIF($A$2:A2409,A2409)&gt;1,0,1),0)</f>
        <v>0</v>
      </c>
    </row>
    <row r="2410" spans="9:14" ht="12.75" customHeight="1" x14ac:dyDescent="0.25">
      <c r="I2410" s="18"/>
      <c r="N2410" s="9">
        <f>IF(I2410&gt;0,IF(COUNTIF($A$2:A2410,A2410)&gt;1,0,1),0)</f>
        <v>0</v>
      </c>
    </row>
    <row r="2411" spans="9:14" ht="12.75" customHeight="1" x14ac:dyDescent="0.25">
      <c r="I2411" s="18"/>
      <c r="N2411" s="9">
        <f>IF(I2411&gt;0,IF(COUNTIF($A$2:A2411,A2411)&gt;1,0,1),0)</f>
        <v>0</v>
      </c>
    </row>
    <row r="2412" spans="9:14" ht="12.75" customHeight="1" x14ac:dyDescent="0.25">
      <c r="I2412" s="18"/>
      <c r="N2412" s="9">
        <f>IF(I2412&gt;0,IF(COUNTIF($A$2:A2412,A2412)&gt;1,0,1),0)</f>
        <v>0</v>
      </c>
    </row>
    <row r="2413" spans="9:14" ht="12.75" customHeight="1" x14ac:dyDescent="0.25">
      <c r="I2413" s="18"/>
      <c r="N2413" s="9">
        <f>IF(I2413&gt;0,IF(COUNTIF($A$2:A2413,A2413)&gt;1,0,1),0)</f>
        <v>0</v>
      </c>
    </row>
    <row r="2414" spans="9:14" ht="12.75" customHeight="1" x14ac:dyDescent="0.25">
      <c r="I2414" s="18"/>
      <c r="N2414" s="9">
        <f>IF(I2414&gt;0,IF(COUNTIF($A$2:A2414,A2414)&gt;1,0,1),0)</f>
        <v>0</v>
      </c>
    </row>
    <row r="2415" spans="9:14" ht="12.75" customHeight="1" x14ac:dyDescent="0.25">
      <c r="I2415" s="18"/>
      <c r="N2415" s="9">
        <f>IF(I2415&gt;0,IF(COUNTIF($A$2:A2415,A2415)&gt;1,0,1),0)</f>
        <v>0</v>
      </c>
    </row>
    <row r="2416" spans="9:14" ht="12.75" customHeight="1" x14ac:dyDescent="0.25">
      <c r="I2416" s="18"/>
      <c r="N2416" s="9">
        <f>IF(I2416&gt;0,IF(COUNTIF($A$2:A2416,A2416)&gt;1,0,1),0)</f>
        <v>0</v>
      </c>
    </row>
    <row r="2417" spans="9:14" ht="12.75" customHeight="1" x14ac:dyDescent="0.25">
      <c r="I2417" s="18"/>
      <c r="N2417" s="9">
        <f>IF(I2417&gt;0,IF(COUNTIF($A$2:A2417,A2417)&gt;1,0,1),0)</f>
        <v>0</v>
      </c>
    </row>
    <row r="2418" spans="9:14" ht="12.75" customHeight="1" x14ac:dyDescent="0.25">
      <c r="I2418" s="18"/>
      <c r="N2418" s="9">
        <f>IF(I2418&gt;0,IF(COUNTIF($A$2:A2418,A2418)&gt;1,0,1),0)</f>
        <v>0</v>
      </c>
    </row>
    <row r="2419" spans="9:14" ht="12.75" customHeight="1" x14ac:dyDescent="0.25">
      <c r="I2419" s="18"/>
      <c r="N2419" s="9">
        <f>IF(I2419&gt;0,IF(COUNTIF($A$2:A2419,A2419)&gt;1,0,1),0)</f>
        <v>0</v>
      </c>
    </row>
    <row r="2420" spans="9:14" ht="12.75" customHeight="1" x14ac:dyDescent="0.25">
      <c r="I2420" s="18"/>
      <c r="N2420" s="9">
        <f>IF(I2420&gt;0,IF(COUNTIF($A$2:A2420,A2420)&gt;1,0,1),0)</f>
        <v>0</v>
      </c>
    </row>
    <row r="2421" spans="9:14" ht="12.75" customHeight="1" x14ac:dyDescent="0.25">
      <c r="I2421" s="18"/>
      <c r="N2421" s="9">
        <f>IF(I2421&gt;0,IF(COUNTIF($A$2:A2421,A2421)&gt;1,0,1),0)</f>
        <v>0</v>
      </c>
    </row>
    <row r="2422" spans="9:14" ht="12.75" customHeight="1" x14ac:dyDescent="0.25">
      <c r="I2422" s="18"/>
      <c r="N2422" s="9">
        <f>IF(I2422&gt;0,IF(COUNTIF($A$2:A2422,A2422)&gt;1,0,1),0)</f>
        <v>0</v>
      </c>
    </row>
    <row r="2423" spans="9:14" ht="12.75" customHeight="1" x14ac:dyDescent="0.25">
      <c r="I2423" s="18"/>
      <c r="N2423" s="9">
        <f>IF(I2423&gt;0,IF(COUNTIF($A$2:A2423,A2423)&gt;1,0,1),0)</f>
        <v>0</v>
      </c>
    </row>
    <row r="2424" spans="9:14" ht="12.75" customHeight="1" x14ac:dyDescent="0.25">
      <c r="I2424" s="18"/>
      <c r="N2424" s="9">
        <f>IF(I2424&gt;0,IF(COUNTIF($A$2:A2424,A2424)&gt;1,0,1),0)</f>
        <v>0</v>
      </c>
    </row>
    <row r="2425" spans="9:14" ht="12.75" customHeight="1" x14ac:dyDescent="0.25">
      <c r="I2425" s="18"/>
      <c r="N2425" s="9">
        <f>IF(I2425&gt;0,IF(COUNTIF($A$2:A2425,A2425)&gt;1,0,1),0)</f>
        <v>0</v>
      </c>
    </row>
    <row r="2426" spans="9:14" ht="12.75" customHeight="1" x14ac:dyDescent="0.25">
      <c r="I2426" s="18"/>
      <c r="N2426" s="9">
        <f>IF(I2426&gt;0,IF(COUNTIF($A$2:A2426,A2426)&gt;1,0,1),0)</f>
        <v>0</v>
      </c>
    </row>
    <row r="2427" spans="9:14" ht="12.75" customHeight="1" x14ac:dyDescent="0.25">
      <c r="I2427" s="18"/>
      <c r="N2427" s="9">
        <f>IF(I2427&gt;0,IF(COUNTIF($A$2:A2427,A2427)&gt;1,0,1),0)</f>
        <v>0</v>
      </c>
    </row>
    <row r="2428" spans="9:14" ht="12.75" customHeight="1" x14ac:dyDescent="0.25">
      <c r="I2428" s="18"/>
      <c r="N2428" s="9">
        <f>IF(I2428&gt;0,IF(COUNTIF($A$2:A2428,A2428)&gt;1,0,1),0)</f>
        <v>0</v>
      </c>
    </row>
    <row r="2429" spans="9:14" ht="12.75" customHeight="1" x14ac:dyDescent="0.25">
      <c r="I2429" s="18"/>
      <c r="N2429" s="9">
        <f>IF(I2429&gt;0,IF(COUNTIF($A$2:A2429,A2429)&gt;1,0,1),0)</f>
        <v>0</v>
      </c>
    </row>
    <row r="2430" spans="9:14" ht="12.75" customHeight="1" x14ac:dyDescent="0.25">
      <c r="I2430" s="18"/>
      <c r="N2430" s="9">
        <f>IF(I2430&gt;0,IF(COUNTIF($A$2:A2430,A2430)&gt;1,0,1),0)</f>
        <v>0</v>
      </c>
    </row>
    <row r="2431" spans="9:14" ht="12.75" customHeight="1" x14ac:dyDescent="0.25">
      <c r="I2431" s="18"/>
      <c r="N2431" s="9">
        <f>IF(I2431&gt;0,IF(COUNTIF($A$2:A2431,A2431)&gt;1,0,1),0)</f>
        <v>0</v>
      </c>
    </row>
    <row r="2432" spans="9:14" ht="12.75" customHeight="1" x14ac:dyDescent="0.25">
      <c r="I2432" s="18"/>
      <c r="N2432" s="9">
        <f>IF(I2432&gt;0,IF(COUNTIF($A$2:A2432,A2432)&gt;1,0,1),0)</f>
        <v>0</v>
      </c>
    </row>
    <row r="2433" spans="9:14" ht="12.75" customHeight="1" x14ac:dyDescent="0.25">
      <c r="I2433" s="18"/>
      <c r="N2433" s="9">
        <f>IF(I2433&gt;0,IF(COUNTIF($A$2:A2433,A2433)&gt;1,0,1),0)</f>
        <v>0</v>
      </c>
    </row>
    <row r="2434" spans="9:14" ht="12.75" customHeight="1" x14ac:dyDescent="0.25">
      <c r="I2434" s="18"/>
      <c r="N2434" s="9">
        <f>IF(I2434&gt;0,IF(COUNTIF($A$2:A2434,A2434)&gt;1,0,1),0)</f>
        <v>0</v>
      </c>
    </row>
    <row r="2435" spans="9:14" ht="12.75" customHeight="1" x14ac:dyDescent="0.25">
      <c r="I2435" s="18"/>
      <c r="N2435" s="9">
        <f>IF(I2435&gt;0,IF(COUNTIF($A$2:A2435,A2435)&gt;1,0,1),0)</f>
        <v>0</v>
      </c>
    </row>
    <row r="2436" spans="9:14" ht="12.75" customHeight="1" x14ac:dyDescent="0.25">
      <c r="I2436" s="18"/>
      <c r="N2436" s="9">
        <f>IF(I2436&gt;0,IF(COUNTIF($A$2:A2436,A2436)&gt;1,0,1),0)</f>
        <v>0</v>
      </c>
    </row>
    <row r="2437" spans="9:14" ht="12.75" customHeight="1" x14ac:dyDescent="0.25">
      <c r="I2437" s="18"/>
      <c r="N2437" s="9">
        <f>IF(I2437&gt;0,IF(COUNTIF($A$2:A2437,A2437)&gt;1,0,1),0)</f>
        <v>0</v>
      </c>
    </row>
    <row r="2438" spans="9:14" ht="12.75" customHeight="1" x14ac:dyDescent="0.25">
      <c r="I2438" s="18"/>
      <c r="N2438" s="9">
        <f>IF(I2438&gt;0,IF(COUNTIF($A$2:A2438,A2438)&gt;1,0,1),0)</f>
        <v>0</v>
      </c>
    </row>
    <row r="2439" spans="9:14" ht="12.75" customHeight="1" x14ac:dyDescent="0.25">
      <c r="I2439" s="18"/>
      <c r="N2439" s="9">
        <f>IF(I2439&gt;0,IF(COUNTIF($A$2:A2439,A2439)&gt;1,0,1),0)</f>
        <v>0</v>
      </c>
    </row>
    <row r="2440" spans="9:14" ht="12.75" customHeight="1" x14ac:dyDescent="0.25">
      <c r="I2440" s="18"/>
      <c r="N2440" s="9">
        <f>IF(I2440&gt;0,IF(COUNTIF($A$2:A2440,A2440)&gt;1,0,1),0)</f>
        <v>0</v>
      </c>
    </row>
    <row r="2441" spans="9:14" ht="12.75" customHeight="1" x14ac:dyDescent="0.25">
      <c r="I2441" s="18"/>
      <c r="N2441" s="9">
        <f>IF(I2441&gt;0,IF(COUNTIF($A$2:A2441,A2441)&gt;1,0,1),0)</f>
        <v>0</v>
      </c>
    </row>
    <row r="2442" spans="9:14" ht="12.75" customHeight="1" x14ac:dyDescent="0.25">
      <c r="I2442" s="18"/>
      <c r="N2442" s="9">
        <f>IF(I2442&gt;0,IF(COUNTIF($A$2:A2442,A2442)&gt;1,0,1),0)</f>
        <v>0</v>
      </c>
    </row>
    <row r="2443" spans="9:14" ht="12.75" customHeight="1" x14ac:dyDescent="0.25">
      <c r="I2443" s="18"/>
      <c r="N2443" s="9">
        <f>IF(I2443&gt;0,IF(COUNTIF($A$2:A2443,A2443)&gt;1,0,1),0)</f>
        <v>0</v>
      </c>
    </row>
    <row r="2444" spans="9:14" ht="12.75" customHeight="1" x14ac:dyDescent="0.25">
      <c r="I2444" s="18"/>
      <c r="N2444" s="9">
        <f>IF(I2444&gt;0,IF(COUNTIF($A$2:A2444,A2444)&gt;1,0,1),0)</f>
        <v>0</v>
      </c>
    </row>
    <row r="2445" spans="9:14" ht="12.75" customHeight="1" x14ac:dyDescent="0.25">
      <c r="I2445" s="18"/>
      <c r="N2445" s="9">
        <f>IF(I2445&gt;0,IF(COUNTIF($A$2:A2445,A2445)&gt;1,0,1),0)</f>
        <v>0</v>
      </c>
    </row>
    <row r="2446" spans="9:14" ht="12.75" customHeight="1" x14ac:dyDescent="0.25">
      <c r="I2446" s="18"/>
      <c r="N2446" s="9">
        <f>IF(I2446&gt;0,IF(COUNTIF($A$2:A2446,A2446)&gt;1,0,1),0)</f>
        <v>0</v>
      </c>
    </row>
    <row r="2447" spans="9:14" ht="12.75" customHeight="1" x14ac:dyDescent="0.25">
      <c r="I2447" s="18"/>
      <c r="N2447" s="9">
        <f>IF(I2447&gt;0,IF(COUNTIF($A$2:A2447,A2447)&gt;1,0,1),0)</f>
        <v>0</v>
      </c>
    </row>
    <row r="2448" spans="9:14" ht="12.75" customHeight="1" x14ac:dyDescent="0.25">
      <c r="I2448" s="18"/>
      <c r="N2448" s="9">
        <f>IF(I2448&gt;0,IF(COUNTIF($A$2:A2448,A2448)&gt;1,0,1),0)</f>
        <v>0</v>
      </c>
    </row>
    <row r="2449" spans="9:14" ht="12.75" customHeight="1" x14ac:dyDescent="0.25">
      <c r="I2449" s="18"/>
      <c r="N2449" s="9">
        <f>IF(I2449&gt;0,IF(COUNTIF($A$2:A2449,A2449)&gt;1,0,1),0)</f>
        <v>0</v>
      </c>
    </row>
    <row r="2450" spans="9:14" ht="12.75" customHeight="1" x14ac:dyDescent="0.25">
      <c r="I2450" s="18"/>
      <c r="N2450" s="9">
        <f>IF(I2450&gt;0,IF(COUNTIF($A$2:A2450,A2450)&gt;1,0,1),0)</f>
        <v>0</v>
      </c>
    </row>
    <row r="2451" spans="9:14" ht="12.75" customHeight="1" x14ac:dyDescent="0.25">
      <c r="I2451" s="18"/>
      <c r="N2451" s="9">
        <f>IF(I2451&gt;0,IF(COUNTIF($A$2:A2451,A2451)&gt;1,0,1),0)</f>
        <v>0</v>
      </c>
    </row>
    <row r="2452" spans="9:14" ht="12.75" customHeight="1" x14ac:dyDescent="0.25">
      <c r="I2452" s="18"/>
      <c r="N2452" s="9">
        <f>IF(I2452&gt;0,IF(COUNTIF($A$2:A2452,A2452)&gt;1,0,1),0)</f>
        <v>0</v>
      </c>
    </row>
    <row r="2453" spans="9:14" ht="12.75" customHeight="1" x14ac:dyDescent="0.25">
      <c r="I2453" s="18"/>
      <c r="N2453" s="9">
        <f>IF(I2453&gt;0,IF(COUNTIF($A$2:A2453,A2453)&gt;1,0,1),0)</f>
        <v>0</v>
      </c>
    </row>
    <row r="2454" spans="9:14" ht="12.75" customHeight="1" x14ac:dyDescent="0.25">
      <c r="I2454" s="18"/>
      <c r="N2454" s="9">
        <f>IF(I2454&gt;0,IF(COUNTIF($A$2:A2454,A2454)&gt;1,0,1),0)</f>
        <v>0</v>
      </c>
    </row>
    <row r="2455" spans="9:14" ht="12.75" customHeight="1" x14ac:dyDescent="0.25">
      <c r="I2455" s="18"/>
      <c r="N2455" s="9">
        <f>IF(I2455&gt;0,IF(COUNTIF($A$2:A2455,A2455)&gt;1,0,1),0)</f>
        <v>0</v>
      </c>
    </row>
    <row r="2456" spans="9:14" ht="12.75" customHeight="1" x14ac:dyDescent="0.25">
      <c r="I2456" s="18"/>
      <c r="N2456" s="9">
        <f>IF(I2456&gt;0,IF(COUNTIF($A$2:A2456,A2456)&gt;1,0,1),0)</f>
        <v>0</v>
      </c>
    </row>
    <row r="2457" spans="9:14" ht="12.75" customHeight="1" x14ac:dyDescent="0.25">
      <c r="I2457" s="18"/>
      <c r="N2457" s="9">
        <f>IF(I2457&gt;0,IF(COUNTIF($A$2:A2457,A2457)&gt;1,0,1),0)</f>
        <v>0</v>
      </c>
    </row>
    <row r="2458" spans="9:14" ht="12.75" customHeight="1" x14ac:dyDescent="0.25">
      <c r="I2458" s="18"/>
      <c r="N2458" s="9">
        <f>IF(I2458&gt;0,IF(COUNTIF($A$2:A2458,A2458)&gt;1,0,1),0)</f>
        <v>0</v>
      </c>
    </row>
    <row r="2459" spans="9:14" ht="12.75" customHeight="1" x14ac:dyDescent="0.25">
      <c r="I2459" s="18"/>
      <c r="N2459" s="9">
        <f>IF(I2459&gt;0,IF(COUNTIF($A$2:A2459,A2459)&gt;1,0,1),0)</f>
        <v>0</v>
      </c>
    </row>
    <row r="2460" spans="9:14" ht="12.75" customHeight="1" x14ac:dyDescent="0.25">
      <c r="I2460" s="18"/>
      <c r="N2460" s="9">
        <f>IF(I2460&gt;0,IF(COUNTIF($A$2:A2460,A2460)&gt;1,0,1),0)</f>
        <v>0</v>
      </c>
    </row>
    <row r="2461" spans="9:14" ht="12.75" customHeight="1" x14ac:dyDescent="0.25">
      <c r="I2461" s="18"/>
      <c r="N2461" s="9">
        <f>IF(I2461&gt;0,IF(COUNTIF($A$2:A2461,A2461)&gt;1,0,1),0)</f>
        <v>0</v>
      </c>
    </row>
    <row r="2462" spans="9:14" ht="12.75" customHeight="1" x14ac:dyDescent="0.25">
      <c r="I2462" s="18"/>
      <c r="N2462" s="9">
        <f>IF(I2462&gt;0,IF(COUNTIF($A$2:A2462,A2462)&gt;1,0,1),0)</f>
        <v>0</v>
      </c>
    </row>
    <row r="2463" spans="9:14" ht="12.75" customHeight="1" x14ac:dyDescent="0.25">
      <c r="I2463" s="18"/>
      <c r="N2463" s="9">
        <f>IF(I2463&gt;0,IF(COUNTIF($A$2:A2463,A2463)&gt;1,0,1),0)</f>
        <v>0</v>
      </c>
    </row>
    <row r="2464" spans="9:14" ht="12.75" customHeight="1" x14ac:dyDescent="0.25">
      <c r="I2464" s="18"/>
      <c r="N2464" s="9">
        <f>IF(I2464&gt;0,IF(COUNTIF($A$2:A2464,A2464)&gt;1,0,1),0)</f>
        <v>0</v>
      </c>
    </row>
    <row r="2465" spans="9:14" ht="12.75" customHeight="1" x14ac:dyDescent="0.25">
      <c r="I2465" s="18"/>
      <c r="N2465" s="9">
        <f>IF(I2465&gt;0,IF(COUNTIF($A$2:A2465,A2465)&gt;1,0,1),0)</f>
        <v>0</v>
      </c>
    </row>
    <row r="2466" spans="9:14" ht="12.75" customHeight="1" x14ac:dyDescent="0.25">
      <c r="I2466" s="18"/>
      <c r="N2466" s="9">
        <f>IF(I2466&gt;0,IF(COUNTIF($A$2:A2466,A2466)&gt;1,0,1),0)</f>
        <v>0</v>
      </c>
    </row>
    <row r="2467" spans="9:14" ht="12.75" customHeight="1" x14ac:dyDescent="0.25">
      <c r="I2467" s="18"/>
      <c r="N2467" s="9">
        <f>IF(I2467&gt;0,IF(COUNTIF($A$2:A2467,A2467)&gt;1,0,1),0)</f>
        <v>0</v>
      </c>
    </row>
    <row r="2468" spans="9:14" ht="12.75" customHeight="1" x14ac:dyDescent="0.25">
      <c r="I2468" s="18"/>
      <c r="N2468" s="9">
        <f>IF(I2468&gt;0,IF(COUNTIF($A$2:A2468,A2468)&gt;1,0,1),0)</f>
        <v>0</v>
      </c>
    </row>
    <row r="2469" spans="9:14" ht="12.75" customHeight="1" x14ac:dyDescent="0.25">
      <c r="I2469" s="18"/>
      <c r="N2469" s="9">
        <f>IF(I2469&gt;0,IF(COUNTIF($A$2:A2469,A2469)&gt;1,0,1),0)</f>
        <v>0</v>
      </c>
    </row>
    <row r="2470" spans="9:14" ht="12.75" customHeight="1" x14ac:dyDescent="0.25">
      <c r="I2470" s="18"/>
      <c r="N2470" s="9">
        <f>IF(I2470&gt;0,IF(COUNTIF($A$2:A2470,A2470)&gt;1,0,1),0)</f>
        <v>0</v>
      </c>
    </row>
    <row r="2471" spans="9:14" ht="12.75" customHeight="1" x14ac:dyDescent="0.25">
      <c r="I2471" s="18"/>
      <c r="N2471" s="9">
        <f>IF(I2471&gt;0,IF(COUNTIF($A$2:A2471,A2471)&gt;1,0,1),0)</f>
        <v>0</v>
      </c>
    </row>
    <row r="2472" spans="9:14" ht="12.75" customHeight="1" x14ac:dyDescent="0.25">
      <c r="I2472" s="18"/>
      <c r="N2472" s="9">
        <f>IF(I2472&gt;0,IF(COUNTIF($A$2:A2472,A2472)&gt;1,0,1),0)</f>
        <v>0</v>
      </c>
    </row>
    <row r="2473" spans="9:14" ht="12.75" customHeight="1" x14ac:dyDescent="0.25">
      <c r="I2473" s="18"/>
      <c r="N2473" s="9">
        <f>IF(I2473&gt;0,IF(COUNTIF($A$2:A2473,A2473)&gt;1,0,1),0)</f>
        <v>0</v>
      </c>
    </row>
    <row r="2474" spans="9:14" ht="12.75" customHeight="1" x14ac:dyDescent="0.25">
      <c r="I2474" s="18"/>
      <c r="N2474" s="9">
        <f>IF(I2474&gt;0,IF(COUNTIF($A$2:A2474,A2474)&gt;1,0,1),0)</f>
        <v>0</v>
      </c>
    </row>
    <row r="2475" spans="9:14" ht="12.75" customHeight="1" x14ac:dyDescent="0.25">
      <c r="I2475" s="18"/>
      <c r="N2475" s="9">
        <f>IF(I2475&gt;0,IF(COUNTIF($A$2:A2475,A2475)&gt;1,0,1),0)</f>
        <v>0</v>
      </c>
    </row>
    <row r="2476" spans="9:14" ht="12.75" customHeight="1" x14ac:dyDescent="0.25">
      <c r="I2476" s="18"/>
      <c r="N2476" s="9">
        <f>IF(I2476&gt;0,IF(COUNTIF($A$2:A2476,A2476)&gt;1,0,1),0)</f>
        <v>0</v>
      </c>
    </row>
    <row r="2477" spans="9:14" ht="12.75" customHeight="1" x14ac:dyDescent="0.25">
      <c r="I2477" s="18"/>
      <c r="N2477" s="9">
        <f>IF(I2477&gt;0,IF(COUNTIF($A$2:A2477,A2477)&gt;1,0,1),0)</f>
        <v>0</v>
      </c>
    </row>
    <row r="2478" spans="9:14" ht="12.75" customHeight="1" x14ac:dyDescent="0.25">
      <c r="I2478" s="18"/>
      <c r="N2478" s="9">
        <f>IF(I2478&gt;0,IF(COUNTIF($A$2:A2478,A2478)&gt;1,0,1),0)</f>
        <v>0</v>
      </c>
    </row>
    <row r="2479" spans="9:14" ht="12.75" customHeight="1" x14ac:dyDescent="0.25">
      <c r="I2479" s="18"/>
      <c r="N2479" s="9">
        <f>IF(I2479&gt;0,IF(COUNTIF($A$2:A2479,A2479)&gt;1,0,1),0)</f>
        <v>0</v>
      </c>
    </row>
    <row r="2480" spans="9:14" ht="12.75" customHeight="1" x14ac:dyDescent="0.25">
      <c r="I2480" s="18"/>
      <c r="N2480" s="9">
        <f>IF(I2480&gt;0,IF(COUNTIF($A$2:A2480,A2480)&gt;1,0,1),0)</f>
        <v>0</v>
      </c>
    </row>
    <row r="2481" spans="9:14" ht="12.75" customHeight="1" x14ac:dyDescent="0.25">
      <c r="I2481" s="18"/>
      <c r="N2481" s="9">
        <f>IF(I2481&gt;0,IF(COUNTIF($A$2:A2481,A2481)&gt;1,0,1),0)</f>
        <v>0</v>
      </c>
    </row>
    <row r="2482" spans="9:14" ht="12.75" customHeight="1" x14ac:dyDescent="0.25">
      <c r="I2482" s="18"/>
      <c r="N2482" s="9">
        <f>IF(I2482&gt;0,IF(COUNTIF($A$2:A2482,A2482)&gt;1,0,1),0)</f>
        <v>0</v>
      </c>
    </row>
    <row r="2483" spans="9:14" ht="12.75" customHeight="1" x14ac:dyDescent="0.25">
      <c r="I2483" s="18"/>
      <c r="N2483" s="9">
        <f>IF(I2483&gt;0,IF(COUNTIF($A$2:A2483,A2483)&gt;1,0,1),0)</f>
        <v>0</v>
      </c>
    </row>
    <row r="2484" spans="9:14" ht="12.75" customHeight="1" x14ac:dyDescent="0.25">
      <c r="I2484" s="18"/>
      <c r="N2484" s="9">
        <f>IF(I2484&gt;0,IF(COUNTIF($A$2:A2484,A2484)&gt;1,0,1),0)</f>
        <v>0</v>
      </c>
    </row>
    <row r="2485" spans="9:14" ht="12.75" customHeight="1" x14ac:dyDescent="0.25">
      <c r="I2485" s="18"/>
      <c r="N2485" s="9">
        <f>IF(I2485&gt;0,IF(COUNTIF($A$2:A2485,A2485)&gt;1,0,1),0)</f>
        <v>0</v>
      </c>
    </row>
    <row r="2486" spans="9:14" ht="12.75" customHeight="1" x14ac:dyDescent="0.25">
      <c r="I2486" s="18"/>
      <c r="N2486" s="9">
        <f>IF(I2486&gt;0,IF(COUNTIF($A$2:A2486,A2486)&gt;1,0,1),0)</f>
        <v>0</v>
      </c>
    </row>
    <row r="2487" spans="9:14" ht="12.75" customHeight="1" x14ac:dyDescent="0.25">
      <c r="I2487" s="18"/>
      <c r="N2487" s="9">
        <f>IF(I2487&gt;0,IF(COUNTIF($A$2:A2487,A2487)&gt;1,0,1),0)</f>
        <v>0</v>
      </c>
    </row>
    <row r="2488" spans="9:14" ht="12.75" customHeight="1" x14ac:dyDescent="0.25">
      <c r="I2488" s="18"/>
      <c r="N2488" s="9">
        <f>IF(I2488&gt;0,IF(COUNTIF($A$2:A2488,A2488)&gt;1,0,1),0)</f>
        <v>0</v>
      </c>
    </row>
    <row r="2489" spans="9:14" ht="12.75" customHeight="1" x14ac:dyDescent="0.25">
      <c r="I2489" s="18"/>
      <c r="N2489" s="9">
        <f>IF(I2489&gt;0,IF(COUNTIF($A$2:A2489,A2489)&gt;1,0,1),0)</f>
        <v>0</v>
      </c>
    </row>
    <row r="2490" spans="9:14" ht="12.75" customHeight="1" x14ac:dyDescent="0.25">
      <c r="I2490" s="18"/>
      <c r="N2490" s="9">
        <f>IF(I2490&gt;0,IF(COUNTIF($A$2:A2490,A2490)&gt;1,0,1),0)</f>
        <v>0</v>
      </c>
    </row>
    <row r="2491" spans="9:14" ht="12.75" customHeight="1" x14ac:dyDescent="0.25">
      <c r="I2491" s="18"/>
      <c r="N2491" s="9">
        <f>IF(I2491&gt;0,IF(COUNTIF($A$2:A2491,A2491)&gt;1,0,1),0)</f>
        <v>0</v>
      </c>
    </row>
    <row r="2492" spans="9:14" ht="12.75" customHeight="1" x14ac:dyDescent="0.25">
      <c r="I2492" s="18"/>
      <c r="N2492" s="9">
        <f>IF(I2492&gt;0,IF(COUNTIF($A$2:A2492,A2492)&gt;1,0,1),0)</f>
        <v>0</v>
      </c>
    </row>
    <row r="2493" spans="9:14" ht="12.75" customHeight="1" x14ac:dyDescent="0.25">
      <c r="I2493" s="18"/>
      <c r="N2493" s="9">
        <f>IF(I2493&gt;0,IF(COUNTIF($A$2:A2493,A2493)&gt;1,0,1),0)</f>
        <v>0</v>
      </c>
    </row>
    <row r="2494" spans="9:14" ht="12.75" customHeight="1" x14ac:dyDescent="0.25">
      <c r="I2494" s="18"/>
      <c r="N2494" s="9">
        <f>IF(I2494&gt;0,IF(COUNTIF($A$2:A2494,A2494)&gt;1,0,1),0)</f>
        <v>0</v>
      </c>
    </row>
    <row r="2495" spans="9:14" ht="12.75" customHeight="1" x14ac:dyDescent="0.25">
      <c r="I2495" s="18"/>
      <c r="N2495" s="9">
        <f>IF(I2495&gt;0,IF(COUNTIF($A$2:A2495,A2495)&gt;1,0,1),0)</f>
        <v>0</v>
      </c>
    </row>
    <row r="2496" spans="9:14" ht="12.75" customHeight="1" x14ac:dyDescent="0.25">
      <c r="I2496" s="18"/>
      <c r="N2496" s="9">
        <f>IF(I2496&gt;0,IF(COUNTIF($A$2:A2496,A2496)&gt;1,0,1),0)</f>
        <v>0</v>
      </c>
    </row>
    <row r="2497" spans="9:14" ht="12.75" customHeight="1" x14ac:dyDescent="0.25">
      <c r="I2497" s="18"/>
      <c r="N2497" s="9">
        <f>IF(I2497&gt;0,IF(COUNTIF($A$2:A2497,A2497)&gt;1,0,1),0)</f>
        <v>0</v>
      </c>
    </row>
    <row r="2498" spans="9:14" ht="12.75" customHeight="1" x14ac:dyDescent="0.25">
      <c r="I2498" s="18"/>
      <c r="N2498" s="9">
        <f>IF(I2498&gt;0,IF(COUNTIF($A$2:A2498,A2498)&gt;1,0,1),0)</f>
        <v>0</v>
      </c>
    </row>
    <row r="2499" spans="9:14" ht="12.75" customHeight="1" x14ac:dyDescent="0.25">
      <c r="I2499" s="18"/>
      <c r="N2499" s="9">
        <f>IF(I2499&gt;0,IF(COUNTIF($A$2:A2499,A2499)&gt;1,0,1),0)</f>
        <v>0</v>
      </c>
    </row>
    <row r="2500" spans="9:14" ht="12.75" customHeight="1" x14ac:dyDescent="0.25">
      <c r="I2500" s="18"/>
      <c r="N2500" s="9">
        <f>IF(I2500&gt;0,IF(COUNTIF($A$2:A2500,A2500)&gt;1,0,1),0)</f>
        <v>0</v>
      </c>
    </row>
    <row r="2501" spans="9:14" ht="12.75" customHeight="1" x14ac:dyDescent="0.25">
      <c r="I2501" s="18"/>
      <c r="N2501" s="9">
        <f>IF(I2501&gt;0,IF(COUNTIF($A$2:A2501,A2501)&gt;1,0,1),0)</f>
        <v>0</v>
      </c>
    </row>
    <row r="2502" spans="9:14" ht="12.75" customHeight="1" x14ac:dyDescent="0.25">
      <c r="I2502" s="18"/>
      <c r="N2502" s="9">
        <f>IF(I2502&gt;0,IF(COUNTIF($A$2:A2502,A2502)&gt;1,0,1),0)</f>
        <v>0</v>
      </c>
    </row>
    <row r="2503" spans="9:14" ht="12.75" customHeight="1" x14ac:dyDescent="0.25">
      <c r="I2503" s="18"/>
      <c r="N2503" s="9">
        <f>IF(I2503&gt;0,IF(COUNTIF($A$2:A2503,A2503)&gt;1,0,1),0)</f>
        <v>0</v>
      </c>
    </row>
    <row r="2504" spans="9:14" ht="12.75" customHeight="1" x14ac:dyDescent="0.25">
      <c r="I2504" s="18"/>
      <c r="N2504" s="9">
        <f>IF(I2504&gt;0,IF(COUNTIF($A$2:A2504,A2504)&gt;1,0,1),0)</f>
        <v>0</v>
      </c>
    </row>
    <row r="2505" spans="9:14" ht="12.75" customHeight="1" x14ac:dyDescent="0.25">
      <c r="I2505" s="18"/>
      <c r="N2505" s="9">
        <f>IF(I2505&gt;0,IF(COUNTIF($A$2:A2505,A2505)&gt;1,0,1),0)</f>
        <v>0</v>
      </c>
    </row>
    <row r="2506" spans="9:14" ht="12.75" customHeight="1" x14ac:dyDescent="0.25">
      <c r="I2506" s="18"/>
      <c r="N2506" s="9">
        <f>IF(I2506&gt;0,IF(COUNTIF($A$2:A2506,A2506)&gt;1,0,1),0)</f>
        <v>0</v>
      </c>
    </row>
    <row r="2507" spans="9:14" ht="12.75" customHeight="1" x14ac:dyDescent="0.25">
      <c r="I2507" s="18"/>
      <c r="N2507" s="9">
        <f>IF(I2507&gt;0,IF(COUNTIF($A$2:A2507,A2507)&gt;1,0,1),0)</f>
        <v>0</v>
      </c>
    </row>
    <row r="2508" spans="9:14" ht="12.75" customHeight="1" x14ac:dyDescent="0.25">
      <c r="I2508" s="18"/>
      <c r="N2508" s="9">
        <f>IF(I2508&gt;0,IF(COUNTIF($A$2:A2508,A2508)&gt;1,0,1),0)</f>
        <v>0</v>
      </c>
    </row>
    <row r="2509" spans="9:14" ht="12.75" customHeight="1" x14ac:dyDescent="0.25">
      <c r="I2509" s="18"/>
      <c r="N2509" s="9">
        <f>IF(I2509&gt;0,IF(COUNTIF($A$2:A2509,A2509)&gt;1,0,1),0)</f>
        <v>0</v>
      </c>
    </row>
    <row r="2510" spans="9:14" ht="12.75" customHeight="1" x14ac:dyDescent="0.25">
      <c r="I2510" s="18"/>
      <c r="N2510" s="9">
        <f>IF(I2510&gt;0,IF(COUNTIF($A$2:A2510,A2510)&gt;1,0,1),0)</f>
        <v>0</v>
      </c>
    </row>
    <row r="2511" spans="9:14" ht="12.75" customHeight="1" x14ac:dyDescent="0.25">
      <c r="I2511" s="18"/>
      <c r="N2511" s="9">
        <f>IF(I2511&gt;0,IF(COUNTIF($A$2:A2511,A2511)&gt;1,0,1),0)</f>
        <v>0</v>
      </c>
    </row>
    <row r="2512" spans="9:14" ht="12.75" customHeight="1" x14ac:dyDescent="0.25">
      <c r="I2512" s="18"/>
      <c r="N2512" s="9">
        <f>IF(I2512&gt;0,IF(COUNTIF($A$2:A2512,A2512)&gt;1,0,1),0)</f>
        <v>0</v>
      </c>
    </row>
    <row r="2513" spans="9:14" ht="12.75" customHeight="1" x14ac:dyDescent="0.25">
      <c r="I2513" s="18"/>
      <c r="N2513" s="9">
        <f>IF(I2513&gt;0,IF(COUNTIF($A$2:A2513,A2513)&gt;1,0,1),0)</f>
        <v>0</v>
      </c>
    </row>
    <row r="2514" spans="9:14" ht="12.75" customHeight="1" x14ac:dyDescent="0.25">
      <c r="I2514" s="18"/>
      <c r="N2514" s="9">
        <f>IF(I2514&gt;0,IF(COUNTIF($A$2:A2514,A2514)&gt;1,0,1),0)</f>
        <v>0</v>
      </c>
    </row>
    <row r="2515" spans="9:14" ht="12.75" customHeight="1" x14ac:dyDescent="0.25">
      <c r="I2515" s="18"/>
      <c r="N2515" s="9">
        <f>IF(I2515&gt;0,IF(COUNTIF($A$2:A2515,A2515)&gt;1,0,1),0)</f>
        <v>0</v>
      </c>
    </row>
    <row r="2516" spans="9:14" ht="12.75" customHeight="1" x14ac:dyDescent="0.25">
      <c r="I2516" s="18"/>
      <c r="N2516" s="9">
        <f>IF(I2516&gt;0,IF(COUNTIF($A$2:A2516,A2516)&gt;1,0,1),0)</f>
        <v>0</v>
      </c>
    </row>
    <row r="2517" spans="9:14" ht="12.75" customHeight="1" x14ac:dyDescent="0.25">
      <c r="I2517" s="18"/>
      <c r="N2517" s="9">
        <f>IF(I2517&gt;0,IF(COUNTIF($A$2:A2517,A2517)&gt;1,0,1),0)</f>
        <v>0</v>
      </c>
    </row>
    <row r="2518" spans="9:14" ht="12.75" customHeight="1" x14ac:dyDescent="0.25">
      <c r="I2518" s="18"/>
      <c r="N2518" s="9">
        <f>IF(I2518&gt;0,IF(COUNTIF($A$2:A2518,A2518)&gt;1,0,1),0)</f>
        <v>0</v>
      </c>
    </row>
    <row r="2519" spans="9:14" ht="12.75" customHeight="1" x14ac:dyDescent="0.25">
      <c r="I2519" s="18"/>
      <c r="N2519" s="9">
        <f>IF(I2519&gt;0,IF(COUNTIF($A$2:A2519,A2519)&gt;1,0,1),0)</f>
        <v>0</v>
      </c>
    </row>
    <row r="2520" spans="9:14" ht="12.75" customHeight="1" x14ac:dyDescent="0.25">
      <c r="I2520" s="18"/>
      <c r="N2520" s="9">
        <f>IF(I2520&gt;0,IF(COUNTIF($A$2:A2520,A2520)&gt;1,0,1),0)</f>
        <v>0</v>
      </c>
    </row>
    <row r="2521" spans="9:14" ht="12.75" customHeight="1" x14ac:dyDescent="0.25">
      <c r="I2521" s="18"/>
      <c r="N2521" s="9">
        <f>IF(I2521&gt;0,IF(COUNTIF($A$2:A2521,A2521)&gt;1,0,1),0)</f>
        <v>0</v>
      </c>
    </row>
    <row r="2522" spans="9:14" ht="12.75" customHeight="1" x14ac:dyDescent="0.25">
      <c r="I2522" s="18"/>
      <c r="N2522" s="9">
        <f>IF(I2522&gt;0,IF(COUNTIF($A$2:A2522,A2522)&gt;1,0,1),0)</f>
        <v>0</v>
      </c>
    </row>
    <row r="2523" spans="9:14" ht="12.75" customHeight="1" x14ac:dyDescent="0.25">
      <c r="I2523" s="18"/>
      <c r="N2523" s="9">
        <f>IF(I2523&gt;0,IF(COUNTIF($A$2:A2523,A2523)&gt;1,0,1),0)</f>
        <v>0</v>
      </c>
    </row>
    <row r="2524" spans="9:14" ht="12.75" customHeight="1" x14ac:dyDescent="0.25">
      <c r="I2524" s="18"/>
      <c r="N2524" s="9">
        <f>IF(I2524&gt;0,IF(COUNTIF($A$2:A2524,A2524)&gt;1,0,1),0)</f>
        <v>0</v>
      </c>
    </row>
    <row r="2525" spans="9:14" ht="12.75" customHeight="1" x14ac:dyDescent="0.25">
      <c r="I2525" s="18"/>
      <c r="N2525" s="9">
        <f>IF(I2525&gt;0,IF(COUNTIF($A$2:A2525,A2525)&gt;1,0,1),0)</f>
        <v>0</v>
      </c>
    </row>
    <row r="2526" spans="9:14" ht="12.75" customHeight="1" x14ac:dyDescent="0.25">
      <c r="I2526" s="18"/>
      <c r="N2526" s="9">
        <f>IF(I2526&gt;0,IF(COUNTIF($A$2:A2526,A2526)&gt;1,0,1),0)</f>
        <v>0</v>
      </c>
    </row>
    <row r="2527" spans="9:14" ht="12.75" customHeight="1" x14ac:dyDescent="0.25">
      <c r="I2527" s="18"/>
      <c r="N2527" s="9">
        <f>IF(I2527&gt;0,IF(COUNTIF($A$2:A2527,A2527)&gt;1,0,1),0)</f>
        <v>0</v>
      </c>
    </row>
    <row r="2528" spans="9:14" ht="12.75" customHeight="1" x14ac:dyDescent="0.25">
      <c r="I2528" s="18"/>
      <c r="N2528" s="9">
        <f>IF(I2528&gt;0,IF(COUNTIF($A$2:A2528,A2528)&gt;1,0,1),0)</f>
        <v>0</v>
      </c>
    </row>
    <row r="2529" spans="9:14" ht="12.75" customHeight="1" x14ac:dyDescent="0.25">
      <c r="I2529" s="18"/>
      <c r="N2529" s="9">
        <f>IF(I2529&gt;0,IF(COUNTIF($A$2:A2529,A2529)&gt;1,0,1),0)</f>
        <v>0</v>
      </c>
    </row>
    <row r="2530" spans="9:14" ht="12.75" customHeight="1" x14ac:dyDescent="0.25">
      <c r="I2530" s="18"/>
      <c r="N2530" s="9">
        <f>IF(I2530&gt;0,IF(COUNTIF($A$2:A2530,A2530)&gt;1,0,1),0)</f>
        <v>0</v>
      </c>
    </row>
    <row r="2531" spans="9:14" ht="12.75" customHeight="1" x14ac:dyDescent="0.25">
      <c r="I2531" s="18"/>
      <c r="N2531" s="9">
        <f>IF(I2531&gt;0,IF(COUNTIF($A$2:A2531,A2531)&gt;1,0,1),0)</f>
        <v>0</v>
      </c>
    </row>
    <row r="2532" spans="9:14" ht="12.75" customHeight="1" x14ac:dyDescent="0.25">
      <c r="I2532" s="18"/>
      <c r="N2532" s="9">
        <f>IF(I2532&gt;0,IF(COUNTIF($A$2:A2532,A2532)&gt;1,0,1),0)</f>
        <v>0</v>
      </c>
    </row>
    <row r="2533" spans="9:14" ht="12.75" customHeight="1" x14ac:dyDescent="0.25">
      <c r="I2533" s="18"/>
      <c r="N2533" s="9">
        <f>IF(I2533&gt;0,IF(COUNTIF($A$2:A2533,A2533)&gt;1,0,1),0)</f>
        <v>0</v>
      </c>
    </row>
    <row r="2534" spans="9:14" ht="12.75" customHeight="1" x14ac:dyDescent="0.25">
      <c r="I2534" s="18"/>
      <c r="N2534" s="9">
        <f>IF(I2534&gt;0,IF(COUNTIF($A$2:A2534,A2534)&gt;1,0,1),0)</f>
        <v>0</v>
      </c>
    </row>
    <row r="2535" spans="9:14" ht="12.75" customHeight="1" x14ac:dyDescent="0.25">
      <c r="I2535" s="18"/>
      <c r="N2535" s="9">
        <f>IF(I2535&gt;0,IF(COUNTIF($A$2:A2535,A2535)&gt;1,0,1),0)</f>
        <v>0</v>
      </c>
    </row>
    <row r="2536" spans="9:14" ht="12.75" customHeight="1" x14ac:dyDescent="0.25">
      <c r="I2536" s="18"/>
      <c r="N2536" s="9">
        <f>IF(I2536&gt;0,IF(COUNTIF($A$2:A2536,A2536)&gt;1,0,1),0)</f>
        <v>0</v>
      </c>
    </row>
    <row r="2537" spans="9:14" ht="12.75" customHeight="1" x14ac:dyDescent="0.25">
      <c r="I2537" s="18"/>
      <c r="N2537" s="9">
        <f>IF(I2537&gt;0,IF(COUNTIF($A$2:A2537,A2537)&gt;1,0,1),0)</f>
        <v>0</v>
      </c>
    </row>
    <row r="2538" spans="9:14" ht="12.75" customHeight="1" x14ac:dyDescent="0.25">
      <c r="I2538" s="18"/>
      <c r="N2538" s="9">
        <f>IF(I2538&gt;0,IF(COUNTIF($A$2:A2538,A2538)&gt;1,0,1),0)</f>
        <v>0</v>
      </c>
    </row>
    <row r="2539" spans="9:14" ht="12.75" customHeight="1" x14ac:dyDescent="0.25">
      <c r="I2539" s="18"/>
      <c r="N2539" s="9">
        <f>IF(I2539&gt;0,IF(COUNTIF($A$2:A2539,A2539)&gt;1,0,1),0)</f>
        <v>0</v>
      </c>
    </row>
    <row r="2540" spans="9:14" ht="12.75" customHeight="1" x14ac:dyDescent="0.25">
      <c r="I2540" s="18"/>
      <c r="N2540" s="9">
        <f>IF(I2540&gt;0,IF(COUNTIF($A$2:A2540,A2540)&gt;1,0,1),0)</f>
        <v>0</v>
      </c>
    </row>
    <row r="2541" spans="9:14" ht="12.75" customHeight="1" x14ac:dyDescent="0.25">
      <c r="I2541" s="18"/>
      <c r="N2541" s="9">
        <f>IF(I2541&gt;0,IF(COUNTIF($A$2:A2541,A2541)&gt;1,0,1),0)</f>
        <v>0</v>
      </c>
    </row>
    <row r="2542" spans="9:14" ht="12.75" customHeight="1" x14ac:dyDescent="0.25">
      <c r="I2542" s="18"/>
      <c r="N2542" s="9">
        <f>IF(I2542&gt;0,IF(COUNTIF($A$2:A2542,A2542)&gt;1,0,1),0)</f>
        <v>0</v>
      </c>
    </row>
    <row r="2543" spans="9:14" ht="12.75" customHeight="1" x14ac:dyDescent="0.25">
      <c r="I2543" s="18"/>
      <c r="N2543" s="9">
        <f>IF(I2543&gt;0,IF(COUNTIF($A$2:A2543,A2543)&gt;1,0,1),0)</f>
        <v>0</v>
      </c>
    </row>
    <row r="2544" spans="9:14" ht="12.75" customHeight="1" x14ac:dyDescent="0.25">
      <c r="I2544" s="18"/>
      <c r="N2544" s="9">
        <f>IF(I2544&gt;0,IF(COUNTIF($A$2:A2544,A2544)&gt;1,0,1),0)</f>
        <v>0</v>
      </c>
    </row>
    <row r="2545" spans="9:14" ht="12.75" customHeight="1" x14ac:dyDescent="0.25">
      <c r="I2545" s="18"/>
      <c r="N2545" s="9">
        <f>IF(I2545&gt;0,IF(COUNTIF($A$2:A2545,A2545)&gt;1,0,1),0)</f>
        <v>0</v>
      </c>
    </row>
    <row r="2546" spans="9:14" ht="12.75" customHeight="1" x14ac:dyDescent="0.25">
      <c r="I2546" s="18"/>
      <c r="N2546" s="9">
        <f>IF(I2546&gt;0,IF(COUNTIF($A$2:A2546,A2546)&gt;1,0,1),0)</f>
        <v>0</v>
      </c>
    </row>
    <row r="2547" spans="9:14" ht="12.75" customHeight="1" x14ac:dyDescent="0.25">
      <c r="I2547" s="18"/>
      <c r="N2547" s="9">
        <f>IF(I2547&gt;0,IF(COUNTIF($A$2:A2547,A2547)&gt;1,0,1),0)</f>
        <v>0</v>
      </c>
    </row>
    <row r="2548" spans="9:14" ht="12.75" customHeight="1" x14ac:dyDescent="0.25">
      <c r="I2548" s="18"/>
      <c r="N2548" s="9">
        <f>IF(I2548&gt;0,IF(COUNTIF($A$2:A2548,A2548)&gt;1,0,1),0)</f>
        <v>0</v>
      </c>
    </row>
    <row r="2549" spans="9:14" ht="12.75" customHeight="1" x14ac:dyDescent="0.25">
      <c r="I2549" s="18"/>
      <c r="N2549" s="9">
        <f>IF(I2549&gt;0,IF(COUNTIF($A$2:A2549,A2549)&gt;1,0,1),0)</f>
        <v>0</v>
      </c>
    </row>
    <row r="2550" spans="9:14" ht="12.75" customHeight="1" x14ac:dyDescent="0.25">
      <c r="I2550" s="18"/>
      <c r="N2550" s="9">
        <f>IF(I2550&gt;0,IF(COUNTIF($A$2:A2550,A2550)&gt;1,0,1),0)</f>
        <v>0</v>
      </c>
    </row>
    <row r="2551" spans="9:14" ht="12.75" customHeight="1" x14ac:dyDescent="0.25">
      <c r="I2551" s="18"/>
      <c r="N2551" s="9">
        <f>IF(I2551&gt;0,IF(COUNTIF($A$2:A2551,A2551)&gt;1,0,1),0)</f>
        <v>0</v>
      </c>
    </row>
    <row r="2552" spans="9:14" ht="12.75" customHeight="1" x14ac:dyDescent="0.25">
      <c r="I2552" s="18"/>
      <c r="N2552" s="9">
        <f>IF(I2552&gt;0,IF(COUNTIF($A$2:A2552,A2552)&gt;1,0,1),0)</f>
        <v>0</v>
      </c>
    </row>
    <row r="2553" spans="9:14" ht="12.75" customHeight="1" x14ac:dyDescent="0.25">
      <c r="I2553" s="18"/>
      <c r="N2553" s="9">
        <f>IF(I2553&gt;0,IF(COUNTIF($A$2:A2553,A2553)&gt;1,0,1),0)</f>
        <v>0</v>
      </c>
    </row>
    <row r="2554" spans="9:14" ht="12.75" customHeight="1" x14ac:dyDescent="0.25">
      <c r="I2554" s="18"/>
      <c r="N2554" s="9">
        <f>IF(I2554&gt;0,IF(COUNTIF($A$2:A2554,A2554)&gt;1,0,1),0)</f>
        <v>0</v>
      </c>
    </row>
    <row r="2555" spans="9:14" ht="12.75" customHeight="1" x14ac:dyDescent="0.25">
      <c r="I2555" s="18"/>
      <c r="N2555" s="9">
        <f>IF(I2555&gt;0,IF(COUNTIF($A$2:A2555,A2555)&gt;1,0,1),0)</f>
        <v>0</v>
      </c>
    </row>
    <row r="2556" spans="9:14" ht="12.75" customHeight="1" x14ac:dyDescent="0.25">
      <c r="I2556" s="18"/>
      <c r="N2556" s="9">
        <f>IF(I2556&gt;0,IF(COUNTIF($A$2:A2556,A2556)&gt;1,0,1),0)</f>
        <v>0</v>
      </c>
    </row>
    <row r="2557" spans="9:14" ht="12.75" customHeight="1" x14ac:dyDescent="0.25">
      <c r="I2557" s="18"/>
      <c r="N2557" s="9">
        <f>IF(I2557&gt;0,IF(COUNTIF($A$2:A2557,A2557)&gt;1,0,1),0)</f>
        <v>0</v>
      </c>
    </row>
    <row r="2558" spans="9:14" ht="12.75" customHeight="1" x14ac:dyDescent="0.25">
      <c r="I2558" s="18"/>
      <c r="N2558" s="9">
        <f>IF(I2558&gt;0,IF(COUNTIF($A$2:A2558,A2558)&gt;1,0,1),0)</f>
        <v>0</v>
      </c>
    </row>
    <row r="2559" spans="9:14" ht="12.75" customHeight="1" x14ac:dyDescent="0.25">
      <c r="I2559" s="18"/>
      <c r="N2559" s="9">
        <f>IF(I2559&gt;0,IF(COUNTIF($A$2:A2559,A2559)&gt;1,0,1),0)</f>
        <v>0</v>
      </c>
    </row>
    <row r="2560" spans="9:14" ht="12.75" customHeight="1" x14ac:dyDescent="0.25">
      <c r="I2560" s="18"/>
      <c r="N2560" s="9">
        <f>IF(I2560&gt;0,IF(COUNTIF($A$2:A2560,A2560)&gt;1,0,1),0)</f>
        <v>0</v>
      </c>
    </row>
    <row r="2561" spans="9:14" ht="12.75" customHeight="1" x14ac:dyDescent="0.25">
      <c r="I2561" s="18"/>
      <c r="N2561" s="9">
        <f>IF(I2561&gt;0,IF(COUNTIF($A$2:A2561,A2561)&gt;1,0,1),0)</f>
        <v>0</v>
      </c>
    </row>
    <row r="2562" spans="9:14" ht="12.75" customHeight="1" x14ac:dyDescent="0.25">
      <c r="I2562" s="18"/>
      <c r="N2562" s="9">
        <f>IF(I2562&gt;0,IF(COUNTIF($A$2:A2562,A2562)&gt;1,0,1),0)</f>
        <v>0</v>
      </c>
    </row>
    <row r="2563" spans="9:14" ht="12.75" customHeight="1" x14ac:dyDescent="0.25">
      <c r="I2563" s="18"/>
      <c r="N2563" s="9">
        <f>IF(I2563&gt;0,IF(COUNTIF($A$2:A2563,A2563)&gt;1,0,1),0)</f>
        <v>0</v>
      </c>
    </row>
    <row r="2564" spans="9:14" ht="12.75" customHeight="1" x14ac:dyDescent="0.25">
      <c r="I2564" s="18"/>
      <c r="N2564" s="9">
        <f>IF(I2564&gt;0,IF(COUNTIF($A$2:A2564,A2564)&gt;1,0,1),0)</f>
        <v>0</v>
      </c>
    </row>
    <row r="2565" spans="9:14" ht="12.75" customHeight="1" x14ac:dyDescent="0.25">
      <c r="I2565" s="18"/>
      <c r="N2565" s="9">
        <f>IF(I2565&gt;0,IF(COUNTIF($A$2:A2565,A2565)&gt;1,0,1),0)</f>
        <v>0</v>
      </c>
    </row>
    <row r="2566" spans="9:14" ht="12.75" customHeight="1" x14ac:dyDescent="0.25">
      <c r="I2566" s="18"/>
      <c r="N2566" s="9">
        <f>IF(I2566&gt;0,IF(COUNTIF($A$2:A2566,A2566)&gt;1,0,1),0)</f>
        <v>0</v>
      </c>
    </row>
    <row r="2567" spans="9:14" ht="12.75" customHeight="1" x14ac:dyDescent="0.25">
      <c r="I2567" s="18"/>
      <c r="N2567" s="9">
        <f>IF(I2567&gt;0,IF(COUNTIF($A$2:A2567,A2567)&gt;1,0,1),0)</f>
        <v>0</v>
      </c>
    </row>
    <row r="2568" spans="9:14" ht="12.75" customHeight="1" x14ac:dyDescent="0.25">
      <c r="I2568" s="18"/>
      <c r="N2568" s="9">
        <f>IF(I2568&gt;0,IF(COUNTIF($A$2:A2568,A2568)&gt;1,0,1),0)</f>
        <v>0</v>
      </c>
    </row>
    <row r="2569" spans="9:14" ht="12.75" customHeight="1" x14ac:dyDescent="0.25">
      <c r="I2569" s="18"/>
      <c r="N2569" s="9">
        <f>IF(I2569&gt;0,IF(COUNTIF($A$2:A2569,A2569)&gt;1,0,1),0)</f>
        <v>0</v>
      </c>
    </row>
    <row r="2570" spans="9:14" ht="12.75" customHeight="1" x14ac:dyDescent="0.25">
      <c r="I2570" s="18"/>
      <c r="N2570" s="9">
        <f>IF(I2570&gt;0,IF(COUNTIF($A$2:A2570,A2570)&gt;1,0,1),0)</f>
        <v>0</v>
      </c>
    </row>
    <row r="2571" spans="9:14" ht="12.75" customHeight="1" x14ac:dyDescent="0.25">
      <c r="I2571" s="18"/>
      <c r="N2571" s="9">
        <f>IF(I2571&gt;0,IF(COUNTIF($A$2:A2571,A2571)&gt;1,0,1),0)</f>
        <v>0</v>
      </c>
    </row>
    <row r="2572" spans="9:14" ht="12.75" customHeight="1" x14ac:dyDescent="0.25">
      <c r="I2572" s="18"/>
      <c r="N2572" s="9">
        <f>IF(I2572&gt;0,IF(COUNTIF($A$2:A2572,A2572)&gt;1,0,1),0)</f>
        <v>0</v>
      </c>
    </row>
    <row r="2573" spans="9:14" ht="12.75" customHeight="1" x14ac:dyDescent="0.25">
      <c r="I2573" s="18"/>
      <c r="N2573" s="9">
        <f>IF(I2573&gt;0,IF(COUNTIF($A$2:A2573,A2573)&gt;1,0,1),0)</f>
        <v>0</v>
      </c>
    </row>
    <row r="2574" spans="9:14" ht="12.75" customHeight="1" x14ac:dyDescent="0.25">
      <c r="I2574" s="18"/>
      <c r="N2574" s="9">
        <f>IF(I2574&gt;0,IF(COUNTIF($A$2:A2574,A2574)&gt;1,0,1),0)</f>
        <v>0</v>
      </c>
    </row>
    <row r="2575" spans="9:14" ht="12.75" customHeight="1" x14ac:dyDescent="0.25">
      <c r="I2575" s="18"/>
      <c r="N2575" s="9">
        <f>IF(I2575&gt;0,IF(COUNTIF($A$2:A2575,A2575)&gt;1,0,1),0)</f>
        <v>0</v>
      </c>
    </row>
    <row r="2576" spans="9:14" ht="12.75" customHeight="1" x14ac:dyDescent="0.25">
      <c r="I2576" s="18"/>
      <c r="N2576" s="9">
        <f>IF(I2576&gt;0,IF(COUNTIF($A$2:A2576,A2576)&gt;1,0,1),0)</f>
        <v>0</v>
      </c>
    </row>
    <row r="2577" spans="9:14" ht="12.75" customHeight="1" x14ac:dyDescent="0.25">
      <c r="I2577" s="18"/>
      <c r="N2577" s="9">
        <f>IF(I2577&gt;0,IF(COUNTIF($A$2:A2577,A2577)&gt;1,0,1),0)</f>
        <v>0</v>
      </c>
    </row>
    <row r="2578" spans="9:14" ht="12.75" customHeight="1" x14ac:dyDescent="0.25">
      <c r="I2578" s="18"/>
      <c r="N2578" s="9">
        <f>IF(I2578&gt;0,IF(COUNTIF($A$2:A2578,A2578)&gt;1,0,1),0)</f>
        <v>0</v>
      </c>
    </row>
    <row r="2579" spans="9:14" ht="12.75" customHeight="1" x14ac:dyDescent="0.25">
      <c r="I2579" s="18"/>
      <c r="N2579" s="9">
        <f>IF(I2579&gt;0,IF(COUNTIF($A$2:A2579,A2579)&gt;1,0,1),0)</f>
        <v>0</v>
      </c>
    </row>
    <row r="2580" spans="9:14" ht="12.75" customHeight="1" x14ac:dyDescent="0.25">
      <c r="I2580" s="18"/>
      <c r="N2580" s="9">
        <f>IF(I2580&gt;0,IF(COUNTIF($A$2:A2580,A2580)&gt;1,0,1),0)</f>
        <v>0</v>
      </c>
    </row>
    <row r="2581" spans="9:14" ht="12.75" customHeight="1" x14ac:dyDescent="0.25">
      <c r="I2581" s="18"/>
      <c r="N2581" s="9">
        <f>IF(I2581&gt;0,IF(COUNTIF($A$2:A2581,A2581)&gt;1,0,1),0)</f>
        <v>0</v>
      </c>
    </row>
    <row r="2582" spans="9:14" ht="12.75" customHeight="1" x14ac:dyDescent="0.25">
      <c r="I2582" s="18"/>
      <c r="N2582" s="9">
        <f>IF(I2582&gt;0,IF(COUNTIF($A$2:A2582,A2582)&gt;1,0,1),0)</f>
        <v>0</v>
      </c>
    </row>
    <row r="2583" spans="9:14" ht="12.75" customHeight="1" x14ac:dyDescent="0.25">
      <c r="I2583" s="18"/>
      <c r="N2583" s="9">
        <f>IF(I2583&gt;0,IF(COUNTIF($A$2:A2583,A2583)&gt;1,0,1),0)</f>
        <v>0</v>
      </c>
    </row>
    <row r="2584" spans="9:14" ht="12.75" customHeight="1" x14ac:dyDescent="0.25">
      <c r="I2584" s="18"/>
      <c r="N2584" s="9">
        <f>IF(I2584&gt;0,IF(COUNTIF($A$2:A2584,A2584)&gt;1,0,1),0)</f>
        <v>0</v>
      </c>
    </row>
    <row r="2585" spans="9:14" ht="12.75" customHeight="1" x14ac:dyDescent="0.25">
      <c r="I2585" s="18"/>
      <c r="N2585" s="9">
        <f>IF(I2585&gt;0,IF(COUNTIF($A$2:A2585,A2585)&gt;1,0,1),0)</f>
        <v>0</v>
      </c>
    </row>
    <row r="2586" spans="9:14" ht="12.75" customHeight="1" x14ac:dyDescent="0.25">
      <c r="I2586" s="18"/>
      <c r="N2586" s="9">
        <f>IF(I2586&gt;0,IF(COUNTIF($A$2:A2586,A2586)&gt;1,0,1),0)</f>
        <v>0</v>
      </c>
    </row>
    <row r="2587" spans="9:14" ht="12.75" customHeight="1" x14ac:dyDescent="0.25">
      <c r="I2587" s="18"/>
      <c r="N2587" s="9">
        <f>IF(I2587&gt;0,IF(COUNTIF($A$2:A2587,A2587)&gt;1,0,1),0)</f>
        <v>0</v>
      </c>
    </row>
    <row r="2588" spans="9:14" ht="12.75" customHeight="1" x14ac:dyDescent="0.25">
      <c r="I2588" s="18"/>
      <c r="N2588" s="9">
        <f>IF(I2588&gt;0,IF(COUNTIF($A$2:A2588,A2588)&gt;1,0,1),0)</f>
        <v>0</v>
      </c>
    </row>
    <row r="2589" spans="9:14" ht="12.75" customHeight="1" x14ac:dyDescent="0.25">
      <c r="I2589" s="18"/>
      <c r="N2589" s="9">
        <f>IF(I2589&gt;0,IF(COUNTIF($A$2:A2589,A2589)&gt;1,0,1),0)</f>
        <v>0</v>
      </c>
    </row>
    <row r="2590" spans="9:14" ht="12.75" customHeight="1" x14ac:dyDescent="0.25">
      <c r="I2590" s="18"/>
      <c r="N2590" s="9">
        <f>IF(I2590&gt;0,IF(COUNTIF($A$2:A2590,A2590)&gt;1,0,1),0)</f>
        <v>0</v>
      </c>
    </row>
    <row r="2591" spans="9:14" ht="12.75" customHeight="1" x14ac:dyDescent="0.25">
      <c r="I2591" s="18"/>
      <c r="N2591" s="9">
        <f>IF(I2591&gt;0,IF(COUNTIF($A$2:A2591,A2591)&gt;1,0,1),0)</f>
        <v>0</v>
      </c>
    </row>
    <row r="2592" spans="9:14" ht="12.75" customHeight="1" x14ac:dyDescent="0.25">
      <c r="I2592" s="18"/>
      <c r="N2592" s="9">
        <f>IF(I2592&gt;0,IF(COUNTIF($A$2:A2592,A2592)&gt;1,0,1),0)</f>
        <v>0</v>
      </c>
    </row>
    <row r="2593" spans="9:14" ht="12.75" customHeight="1" x14ac:dyDescent="0.25">
      <c r="I2593" s="18"/>
      <c r="N2593" s="9">
        <f>IF(I2593&gt;0,IF(COUNTIF($A$2:A2593,A2593)&gt;1,0,1),0)</f>
        <v>0</v>
      </c>
    </row>
    <row r="2594" spans="9:14" ht="12.75" customHeight="1" x14ac:dyDescent="0.25">
      <c r="I2594" s="18"/>
      <c r="N2594" s="9">
        <f>IF(I2594&gt;0,IF(COUNTIF($A$2:A2594,A2594)&gt;1,0,1),0)</f>
        <v>0</v>
      </c>
    </row>
    <row r="2595" spans="9:14" ht="12.75" customHeight="1" x14ac:dyDescent="0.25">
      <c r="I2595" s="18"/>
      <c r="N2595" s="9">
        <f>IF(I2595&gt;0,IF(COUNTIF($A$2:A2595,A2595)&gt;1,0,1),0)</f>
        <v>0</v>
      </c>
    </row>
    <row r="2596" spans="9:14" ht="12.75" customHeight="1" x14ac:dyDescent="0.25">
      <c r="I2596" s="18"/>
      <c r="N2596" s="9">
        <f>IF(I2596&gt;0,IF(COUNTIF($A$2:A2596,A2596)&gt;1,0,1),0)</f>
        <v>0</v>
      </c>
    </row>
    <row r="2597" spans="9:14" ht="12.75" customHeight="1" x14ac:dyDescent="0.25">
      <c r="I2597" s="18"/>
      <c r="N2597" s="9">
        <f>IF(I2597&gt;0,IF(COUNTIF($A$2:A2597,A2597)&gt;1,0,1),0)</f>
        <v>0</v>
      </c>
    </row>
    <row r="2598" spans="9:14" ht="12.75" customHeight="1" x14ac:dyDescent="0.25">
      <c r="I2598" s="18"/>
      <c r="N2598" s="9">
        <f>IF(I2598&gt;0,IF(COUNTIF($A$2:A2598,A2598)&gt;1,0,1),0)</f>
        <v>0</v>
      </c>
    </row>
    <row r="2599" spans="9:14" ht="12.75" customHeight="1" x14ac:dyDescent="0.25">
      <c r="I2599" s="18"/>
      <c r="N2599" s="9">
        <f>IF(I2599&gt;0,IF(COUNTIF($A$2:A2599,A2599)&gt;1,0,1),0)</f>
        <v>0</v>
      </c>
    </row>
    <row r="2600" spans="9:14" ht="12.75" customHeight="1" x14ac:dyDescent="0.25">
      <c r="I2600" s="18"/>
      <c r="N2600" s="9">
        <f>IF(I2600&gt;0,IF(COUNTIF($A$2:A2600,A2600)&gt;1,0,1),0)</f>
        <v>0</v>
      </c>
    </row>
    <row r="2601" spans="9:14" ht="12.75" customHeight="1" x14ac:dyDescent="0.25">
      <c r="I2601" s="18"/>
      <c r="N2601" s="9">
        <f>IF(I2601&gt;0,IF(COUNTIF($A$2:A2601,A2601)&gt;1,0,1),0)</f>
        <v>0</v>
      </c>
    </row>
    <row r="2602" spans="9:14" ht="12.75" customHeight="1" x14ac:dyDescent="0.25">
      <c r="I2602" s="18"/>
      <c r="N2602" s="9">
        <f>IF(I2602&gt;0,IF(COUNTIF($A$2:A2602,A2602)&gt;1,0,1),0)</f>
        <v>0</v>
      </c>
    </row>
    <row r="2603" spans="9:14" ht="12.75" customHeight="1" x14ac:dyDescent="0.25">
      <c r="I2603" s="18"/>
      <c r="N2603" s="9">
        <f>IF(I2603&gt;0,IF(COUNTIF($A$2:A2603,A2603)&gt;1,0,1),0)</f>
        <v>0</v>
      </c>
    </row>
    <row r="2604" spans="9:14" ht="12.75" customHeight="1" x14ac:dyDescent="0.25">
      <c r="I2604" s="18"/>
      <c r="N2604" s="9">
        <f>IF(I2604&gt;0,IF(COUNTIF($A$2:A2604,A2604)&gt;1,0,1),0)</f>
        <v>0</v>
      </c>
    </row>
    <row r="2605" spans="9:14" ht="12.75" customHeight="1" x14ac:dyDescent="0.25">
      <c r="I2605" s="18"/>
      <c r="N2605" s="9">
        <f>IF(I2605&gt;0,IF(COUNTIF($A$2:A2605,A2605)&gt;1,0,1),0)</f>
        <v>0</v>
      </c>
    </row>
    <row r="2606" spans="9:14" ht="12.75" customHeight="1" x14ac:dyDescent="0.25">
      <c r="I2606" s="18"/>
      <c r="N2606" s="9">
        <f>IF(I2606&gt;0,IF(COUNTIF($A$2:A2606,A2606)&gt;1,0,1),0)</f>
        <v>0</v>
      </c>
    </row>
    <row r="2607" spans="9:14" ht="12.75" customHeight="1" x14ac:dyDescent="0.25">
      <c r="I2607" s="18"/>
      <c r="N2607" s="9">
        <f>IF(I2607&gt;0,IF(COUNTIF($A$2:A2607,A2607)&gt;1,0,1),0)</f>
        <v>0</v>
      </c>
    </row>
    <row r="2608" spans="9:14" ht="12.75" customHeight="1" x14ac:dyDescent="0.25">
      <c r="I2608" s="18"/>
      <c r="N2608" s="9">
        <f>IF(I2608&gt;0,IF(COUNTIF($A$2:A2608,A2608)&gt;1,0,1),0)</f>
        <v>0</v>
      </c>
    </row>
    <row r="2609" spans="9:14" ht="12.75" customHeight="1" x14ac:dyDescent="0.25">
      <c r="I2609" s="18"/>
      <c r="N2609" s="9">
        <f>IF(I2609&gt;0,IF(COUNTIF($A$2:A2609,A2609)&gt;1,0,1),0)</f>
        <v>0</v>
      </c>
    </row>
    <row r="2610" spans="9:14" ht="12.75" customHeight="1" x14ac:dyDescent="0.25">
      <c r="I2610" s="18"/>
      <c r="N2610" s="9">
        <f>IF(I2610&gt;0,IF(COUNTIF($A$2:A2610,A2610)&gt;1,0,1),0)</f>
        <v>0</v>
      </c>
    </row>
    <row r="2611" spans="9:14" ht="12.75" customHeight="1" x14ac:dyDescent="0.25">
      <c r="I2611" s="18"/>
      <c r="N2611" s="9">
        <f>IF(I2611&gt;0,IF(COUNTIF($A$2:A2611,A2611)&gt;1,0,1),0)</f>
        <v>0</v>
      </c>
    </row>
    <row r="2612" spans="9:14" ht="12.75" customHeight="1" x14ac:dyDescent="0.25">
      <c r="I2612" s="18"/>
      <c r="N2612" s="9">
        <f>IF(I2612&gt;0,IF(COUNTIF($A$2:A2612,A2612)&gt;1,0,1),0)</f>
        <v>0</v>
      </c>
    </row>
    <row r="2613" spans="9:14" ht="12.75" customHeight="1" x14ac:dyDescent="0.25">
      <c r="I2613" s="18"/>
      <c r="N2613" s="9">
        <f>IF(I2613&gt;0,IF(COUNTIF($A$2:A2613,A2613)&gt;1,0,1),0)</f>
        <v>0</v>
      </c>
    </row>
    <row r="2614" spans="9:14" ht="12.75" customHeight="1" x14ac:dyDescent="0.25">
      <c r="I2614" s="18"/>
      <c r="N2614" s="9">
        <f>IF(I2614&gt;0,IF(COUNTIF($A$2:A2614,A2614)&gt;1,0,1),0)</f>
        <v>0</v>
      </c>
    </row>
    <row r="2615" spans="9:14" ht="12.75" customHeight="1" x14ac:dyDescent="0.25">
      <c r="I2615" s="18"/>
      <c r="N2615" s="9">
        <f>IF(I2615&gt;0,IF(COUNTIF($A$2:A2615,A2615)&gt;1,0,1),0)</f>
        <v>0</v>
      </c>
    </row>
    <row r="2616" spans="9:14" ht="12.75" customHeight="1" x14ac:dyDescent="0.25">
      <c r="I2616" s="18"/>
      <c r="N2616" s="9">
        <f>IF(I2616&gt;0,IF(COUNTIF($A$2:A2616,A2616)&gt;1,0,1),0)</f>
        <v>0</v>
      </c>
    </row>
    <row r="2617" spans="9:14" ht="12.75" customHeight="1" x14ac:dyDescent="0.25">
      <c r="I2617" s="18"/>
      <c r="N2617" s="9">
        <f>IF(I2617&gt;0,IF(COUNTIF($A$2:A2617,A2617)&gt;1,0,1),0)</f>
        <v>0</v>
      </c>
    </row>
    <row r="2618" spans="9:14" ht="12.75" customHeight="1" x14ac:dyDescent="0.25">
      <c r="I2618" s="18"/>
      <c r="N2618" s="9">
        <f>IF(I2618&gt;0,IF(COUNTIF($A$2:A2618,A2618)&gt;1,0,1),0)</f>
        <v>0</v>
      </c>
    </row>
    <row r="2619" spans="9:14" ht="12.75" customHeight="1" x14ac:dyDescent="0.25">
      <c r="I2619" s="18"/>
      <c r="N2619" s="9">
        <f>IF(I2619&gt;0,IF(COUNTIF($A$2:A2619,A2619)&gt;1,0,1),0)</f>
        <v>0</v>
      </c>
    </row>
    <row r="2620" spans="9:14" ht="12.75" customHeight="1" x14ac:dyDescent="0.25">
      <c r="I2620" s="18"/>
      <c r="N2620" s="9">
        <f>IF(I2620&gt;0,IF(COUNTIF($A$2:A2620,A2620)&gt;1,0,1),0)</f>
        <v>0</v>
      </c>
    </row>
    <row r="2621" spans="9:14" ht="12.75" customHeight="1" x14ac:dyDescent="0.25">
      <c r="I2621" s="18"/>
      <c r="N2621" s="9">
        <f>IF(I2621&gt;0,IF(COUNTIF($A$2:A2621,A2621)&gt;1,0,1),0)</f>
        <v>0</v>
      </c>
    </row>
    <row r="2622" spans="9:14" ht="12.75" customHeight="1" x14ac:dyDescent="0.25">
      <c r="I2622" s="18"/>
      <c r="N2622" s="9">
        <f>IF(I2622&gt;0,IF(COUNTIF($A$2:A2622,A2622)&gt;1,0,1),0)</f>
        <v>0</v>
      </c>
    </row>
    <row r="2623" spans="9:14" ht="12.75" customHeight="1" x14ac:dyDescent="0.25">
      <c r="I2623" s="18"/>
      <c r="N2623" s="9">
        <f>IF(I2623&gt;0,IF(COUNTIF($A$2:A2623,A2623)&gt;1,0,1),0)</f>
        <v>0</v>
      </c>
    </row>
    <row r="2624" spans="9:14" ht="12.75" customHeight="1" x14ac:dyDescent="0.25">
      <c r="I2624" s="18"/>
      <c r="N2624" s="9">
        <f>IF(I2624&gt;0,IF(COUNTIF($A$2:A2624,A2624)&gt;1,0,1),0)</f>
        <v>0</v>
      </c>
    </row>
    <row r="2625" spans="9:14" ht="12.75" customHeight="1" x14ac:dyDescent="0.25">
      <c r="I2625" s="18"/>
      <c r="N2625" s="9">
        <f>IF(I2625&gt;0,IF(COUNTIF($A$2:A2625,A2625)&gt;1,0,1),0)</f>
        <v>0</v>
      </c>
    </row>
    <row r="2626" spans="9:14" ht="12.75" customHeight="1" x14ac:dyDescent="0.25">
      <c r="I2626" s="18"/>
      <c r="N2626" s="9">
        <f>IF(I2626&gt;0,IF(COUNTIF($A$2:A2626,A2626)&gt;1,0,1),0)</f>
        <v>0</v>
      </c>
    </row>
    <row r="2627" spans="9:14" ht="12.75" customHeight="1" x14ac:dyDescent="0.25">
      <c r="I2627" s="18"/>
      <c r="N2627" s="9">
        <f>IF(I2627&gt;0,IF(COUNTIF($A$2:A2627,A2627)&gt;1,0,1),0)</f>
        <v>0</v>
      </c>
    </row>
    <row r="2628" spans="9:14" ht="12.75" customHeight="1" x14ac:dyDescent="0.25">
      <c r="I2628" s="18"/>
      <c r="N2628" s="9">
        <f>IF(I2628&gt;0,IF(COUNTIF($A$2:A2628,A2628)&gt;1,0,1),0)</f>
        <v>0</v>
      </c>
    </row>
    <row r="2629" spans="9:14" ht="12.75" customHeight="1" x14ac:dyDescent="0.25">
      <c r="I2629" s="18"/>
      <c r="N2629" s="9">
        <f>IF(I2629&gt;0,IF(COUNTIF($A$2:A2629,A2629)&gt;1,0,1),0)</f>
        <v>0</v>
      </c>
    </row>
    <row r="2630" spans="9:14" ht="12.75" customHeight="1" x14ac:dyDescent="0.25">
      <c r="I2630" s="18"/>
      <c r="N2630" s="9">
        <f>IF(I2630&gt;0,IF(COUNTIF($A$2:A2630,A2630)&gt;1,0,1),0)</f>
        <v>0</v>
      </c>
    </row>
    <row r="2631" spans="9:14" ht="12.75" customHeight="1" x14ac:dyDescent="0.25">
      <c r="I2631" s="18"/>
      <c r="N2631" s="9">
        <f>IF(I2631&gt;0,IF(COUNTIF($A$2:A2631,A2631)&gt;1,0,1),0)</f>
        <v>0</v>
      </c>
    </row>
    <row r="2632" spans="9:14" ht="12.75" customHeight="1" x14ac:dyDescent="0.25">
      <c r="I2632" s="18"/>
      <c r="N2632" s="9">
        <f>IF(I2632&gt;0,IF(COUNTIF($A$2:A2632,A2632)&gt;1,0,1),0)</f>
        <v>0</v>
      </c>
    </row>
    <row r="2633" spans="9:14" ht="12.75" customHeight="1" x14ac:dyDescent="0.25">
      <c r="I2633" s="18"/>
      <c r="N2633" s="9">
        <f>IF(I2633&gt;0,IF(COUNTIF($A$2:A2633,A2633)&gt;1,0,1),0)</f>
        <v>0</v>
      </c>
    </row>
    <row r="2634" spans="9:14" ht="12.75" customHeight="1" x14ac:dyDescent="0.25">
      <c r="I2634" s="18"/>
      <c r="N2634" s="9">
        <f>IF(I2634&gt;0,IF(COUNTIF($A$2:A2634,A2634)&gt;1,0,1),0)</f>
        <v>0</v>
      </c>
    </row>
    <row r="2635" spans="9:14" ht="12.75" customHeight="1" x14ac:dyDescent="0.25">
      <c r="I2635" s="18"/>
      <c r="N2635" s="9">
        <f>IF(I2635&gt;0,IF(COUNTIF($A$2:A2635,A2635)&gt;1,0,1),0)</f>
        <v>0</v>
      </c>
    </row>
    <row r="2636" spans="9:14" ht="12.75" customHeight="1" x14ac:dyDescent="0.25">
      <c r="I2636" s="18"/>
      <c r="N2636" s="9">
        <f>IF(I2636&gt;0,IF(COUNTIF($A$2:A2636,A2636)&gt;1,0,1),0)</f>
        <v>0</v>
      </c>
    </row>
    <row r="2637" spans="9:14" ht="12.75" customHeight="1" x14ac:dyDescent="0.25">
      <c r="I2637" s="18"/>
      <c r="N2637" s="9">
        <f>IF(I2637&gt;0,IF(COUNTIF($A$2:A2637,A2637)&gt;1,0,1),0)</f>
        <v>0</v>
      </c>
    </row>
    <row r="2638" spans="9:14" ht="12.75" customHeight="1" x14ac:dyDescent="0.25">
      <c r="I2638" s="18"/>
      <c r="N2638" s="9">
        <f>IF(I2638&gt;0,IF(COUNTIF($A$2:A2638,A2638)&gt;1,0,1),0)</f>
        <v>0</v>
      </c>
    </row>
    <row r="2639" spans="9:14" ht="12.75" customHeight="1" x14ac:dyDescent="0.25">
      <c r="I2639" s="18"/>
      <c r="N2639" s="9">
        <f>IF(I2639&gt;0,IF(COUNTIF($A$2:A2639,A2639)&gt;1,0,1),0)</f>
        <v>0</v>
      </c>
    </row>
    <row r="2640" spans="9:14" ht="12.75" customHeight="1" x14ac:dyDescent="0.25">
      <c r="I2640" s="18"/>
      <c r="N2640" s="9">
        <f>IF(I2640&gt;0,IF(COUNTIF($A$2:A2640,A2640)&gt;1,0,1),0)</f>
        <v>0</v>
      </c>
    </row>
    <row r="2641" spans="9:14" ht="12.75" customHeight="1" x14ac:dyDescent="0.25">
      <c r="I2641" s="18"/>
      <c r="N2641" s="9">
        <f>IF(I2641&gt;0,IF(COUNTIF($A$2:A2641,A2641)&gt;1,0,1),0)</f>
        <v>0</v>
      </c>
    </row>
    <row r="2642" spans="9:14" ht="12.75" customHeight="1" x14ac:dyDescent="0.25">
      <c r="I2642" s="18"/>
      <c r="N2642" s="9">
        <f>IF(I2642&gt;0,IF(COUNTIF($A$2:A2642,A2642)&gt;1,0,1),0)</f>
        <v>0</v>
      </c>
    </row>
    <row r="2643" spans="9:14" ht="12.75" customHeight="1" x14ac:dyDescent="0.25">
      <c r="I2643" s="18"/>
      <c r="N2643" s="9">
        <f>IF(I2643&gt;0,IF(COUNTIF($A$2:A2643,A2643)&gt;1,0,1),0)</f>
        <v>0</v>
      </c>
    </row>
    <row r="2644" spans="9:14" ht="12.75" customHeight="1" x14ac:dyDescent="0.25">
      <c r="I2644" s="18"/>
      <c r="N2644" s="9">
        <f>IF(I2644&gt;0,IF(COUNTIF($A$2:A2644,A2644)&gt;1,0,1),0)</f>
        <v>0</v>
      </c>
    </row>
    <row r="2645" spans="9:14" ht="12.75" customHeight="1" x14ac:dyDescent="0.25">
      <c r="I2645" s="18"/>
      <c r="N2645" s="9">
        <f>IF(I2645&gt;0,IF(COUNTIF($A$2:A2645,A2645)&gt;1,0,1),0)</f>
        <v>0</v>
      </c>
    </row>
    <row r="2646" spans="9:14" ht="12.75" customHeight="1" x14ac:dyDescent="0.25">
      <c r="I2646" s="18"/>
      <c r="N2646" s="9">
        <f>IF(I2646&gt;0,IF(COUNTIF($A$2:A2646,A2646)&gt;1,0,1),0)</f>
        <v>0</v>
      </c>
    </row>
    <row r="2647" spans="9:14" ht="12.75" customHeight="1" x14ac:dyDescent="0.25">
      <c r="I2647" s="18"/>
      <c r="N2647" s="9">
        <f>IF(I2647&gt;0,IF(COUNTIF($A$2:A2647,A2647)&gt;1,0,1),0)</f>
        <v>0</v>
      </c>
    </row>
    <row r="2648" spans="9:14" ht="12.75" customHeight="1" x14ac:dyDescent="0.25">
      <c r="I2648" s="18"/>
      <c r="N2648" s="9">
        <f>IF(I2648&gt;0,IF(COUNTIF($A$2:A2648,A2648)&gt;1,0,1),0)</f>
        <v>0</v>
      </c>
    </row>
    <row r="2649" spans="9:14" ht="12.75" customHeight="1" x14ac:dyDescent="0.25">
      <c r="I2649" s="18"/>
      <c r="N2649" s="9">
        <f>IF(I2649&gt;0,IF(COUNTIF($A$2:A2649,A2649)&gt;1,0,1),0)</f>
        <v>0</v>
      </c>
    </row>
    <row r="2650" spans="9:14" ht="12.75" customHeight="1" x14ac:dyDescent="0.25">
      <c r="I2650" s="18"/>
      <c r="N2650" s="9">
        <f>IF(I2650&gt;0,IF(COUNTIF($A$2:A2650,A2650)&gt;1,0,1),0)</f>
        <v>0</v>
      </c>
    </row>
    <row r="2651" spans="9:14" ht="12.75" customHeight="1" x14ac:dyDescent="0.25">
      <c r="I2651" s="18"/>
      <c r="N2651" s="9">
        <f>IF(I2651&gt;0,IF(COUNTIF($A$2:A2651,A2651)&gt;1,0,1),0)</f>
        <v>0</v>
      </c>
    </row>
    <row r="2652" spans="9:14" ht="12.75" customHeight="1" x14ac:dyDescent="0.25">
      <c r="I2652" s="18"/>
      <c r="N2652" s="9">
        <f>IF(I2652&gt;0,IF(COUNTIF($A$2:A2652,A2652)&gt;1,0,1),0)</f>
        <v>0</v>
      </c>
    </row>
    <row r="2653" spans="9:14" ht="12.75" customHeight="1" x14ac:dyDescent="0.25">
      <c r="I2653" s="18"/>
      <c r="N2653" s="9">
        <f>IF(I2653&gt;0,IF(COUNTIF($A$2:A2653,A2653)&gt;1,0,1),0)</f>
        <v>0</v>
      </c>
    </row>
    <row r="2654" spans="9:14" ht="12.75" customHeight="1" x14ac:dyDescent="0.25">
      <c r="I2654" s="18"/>
      <c r="N2654" s="9">
        <f>IF(I2654&gt;0,IF(COUNTIF($A$2:A2654,A2654)&gt;1,0,1),0)</f>
        <v>0</v>
      </c>
    </row>
    <row r="2655" spans="9:14" ht="12.75" customHeight="1" x14ac:dyDescent="0.25">
      <c r="I2655" s="18"/>
      <c r="N2655" s="9">
        <f>IF(I2655&gt;0,IF(COUNTIF($A$2:A2655,A2655)&gt;1,0,1),0)</f>
        <v>0</v>
      </c>
    </row>
    <row r="2656" spans="9:14" ht="12.75" customHeight="1" x14ac:dyDescent="0.25">
      <c r="I2656" s="18"/>
      <c r="N2656" s="9">
        <f>IF(I2656&gt;0,IF(COUNTIF($A$2:A2656,A2656)&gt;1,0,1),0)</f>
        <v>0</v>
      </c>
    </row>
    <row r="2657" spans="9:14" ht="12.75" customHeight="1" x14ac:dyDescent="0.25">
      <c r="I2657" s="18"/>
      <c r="N2657" s="9">
        <f>IF(I2657&gt;0,IF(COUNTIF($A$2:A2657,A2657)&gt;1,0,1),0)</f>
        <v>0</v>
      </c>
    </row>
    <row r="2658" spans="9:14" ht="12.75" customHeight="1" x14ac:dyDescent="0.25">
      <c r="I2658" s="18"/>
      <c r="N2658" s="9">
        <f>IF(I2658&gt;0,IF(COUNTIF($A$2:A2658,A2658)&gt;1,0,1),0)</f>
        <v>0</v>
      </c>
    </row>
    <row r="2659" spans="9:14" ht="12.75" customHeight="1" x14ac:dyDescent="0.25">
      <c r="I2659" s="18"/>
      <c r="N2659" s="9">
        <f>IF(I2659&gt;0,IF(COUNTIF($A$2:A2659,A2659)&gt;1,0,1),0)</f>
        <v>0</v>
      </c>
    </row>
    <row r="2660" spans="9:14" ht="12.75" customHeight="1" x14ac:dyDescent="0.25">
      <c r="I2660" s="18"/>
      <c r="N2660" s="9">
        <f>IF(I2660&gt;0,IF(COUNTIF($A$2:A2660,A2660)&gt;1,0,1),0)</f>
        <v>0</v>
      </c>
    </row>
    <row r="2661" spans="9:14" ht="12.75" customHeight="1" x14ac:dyDescent="0.25">
      <c r="I2661" s="18"/>
      <c r="N2661" s="9">
        <f>IF(I2661&gt;0,IF(COUNTIF($A$2:A2661,A2661)&gt;1,0,1),0)</f>
        <v>0</v>
      </c>
    </row>
    <row r="2662" spans="9:14" ht="12.75" customHeight="1" x14ac:dyDescent="0.25">
      <c r="I2662" s="18"/>
      <c r="N2662" s="9">
        <f>IF(I2662&gt;0,IF(COUNTIF($A$2:A2662,A2662)&gt;1,0,1),0)</f>
        <v>0</v>
      </c>
    </row>
    <row r="2663" spans="9:14" ht="12.75" customHeight="1" x14ac:dyDescent="0.25">
      <c r="I2663" s="18"/>
      <c r="N2663" s="9">
        <f>IF(I2663&gt;0,IF(COUNTIF($A$2:A2663,A2663)&gt;1,0,1),0)</f>
        <v>0</v>
      </c>
    </row>
    <row r="2664" spans="9:14" ht="12.75" customHeight="1" x14ac:dyDescent="0.25">
      <c r="I2664" s="18"/>
      <c r="N2664" s="9">
        <f>IF(I2664&gt;0,IF(COUNTIF($A$2:A2664,A2664)&gt;1,0,1),0)</f>
        <v>0</v>
      </c>
    </row>
    <row r="2665" spans="9:14" ht="12.75" customHeight="1" x14ac:dyDescent="0.25">
      <c r="I2665" s="18"/>
      <c r="N2665" s="9">
        <f>IF(I2665&gt;0,IF(COUNTIF($A$2:A2665,A2665)&gt;1,0,1),0)</f>
        <v>0</v>
      </c>
    </row>
    <row r="2666" spans="9:14" ht="12.75" customHeight="1" x14ac:dyDescent="0.25">
      <c r="I2666" s="18"/>
      <c r="N2666" s="9">
        <f>IF(I2666&gt;0,IF(COUNTIF($A$2:A2666,A2666)&gt;1,0,1),0)</f>
        <v>0</v>
      </c>
    </row>
    <row r="2667" spans="9:14" ht="12.75" customHeight="1" x14ac:dyDescent="0.25">
      <c r="I2667" s="18"/>
      <c r="N2667" s="9">
        <f>IF(I2667&gt;0,IF(COUNTIF($A$2:A2667,A2667)&gt;1,0,1),0)</f>
        <v>0</v>
      </c>
    </row>
    <row r="2668" spans="9:14" ht="12.75" customHeight="1" x14ac:dyDescent="0.25">
      <c r="I2668" s="18"/>
      <c r="N2668" s="9">
        <f>IF(I2668&gt;0,IF(COUNTIF($A$2:A2668,A2668)&gt;1,0,1),0)</f>
        <v>0</v>
      </c>
    </row>
    <row r="2669" spans="9:14" ht="12.75" customHeight="1" x14ac:dyDescent="0.25">
      <c r="I2669" s="18"/>
      <c r="N2669" s="9">
        <f>IF(I2669&gt;0,IF(COUNTIF($A$2:A2669,A2669)&gt;1,0,1),0)</f>
        <v>0</v>
      </c>
    </row>
    <row r="2670" spans="9:14" ht="12.75" customHeight="1" x14ac:dyDescent="0.25">
      <c r="I2670" s="18"/>
      <c r="N2670" s="9">
        <f>IF(I2670&gt;0,IF(COUNTIF($A$2:A2670,A2670)&gt;1,0,1),0)</f>
        <v>0</v>
      </c>
    </row>
    <row r="2671" spans="9:14" ht="12.75" customHeight="1" x14ac:dyDescent="0.25">
      <c r="I2671" s="18"/>
      <c r="N2671" s="9">
        <f>IF(I2671&gt;0,IF(COUNTIF($A$2:A2671,A2671)&gt;1,0,1),0)</f>
        <v>0</v>
      </c>
    </row>
    <row r="2672" spans="9:14" ht="12.75" customHeight="1" x14ac:dyDescent="0.25">
      <c r="I2672" s="18"/>
      <c r="N2672" s="9">
        <f>IF(I2672&gt;0,IF(COUNTIF($A$2:A2672,A2672)&gt;1,0,1),0)</f>
        <v>0</v>
      </c>
    </row>
    <row r="2673" spans="9:14" ht="12.75" customHeight="1" x14ac:dyDescent="0.25">
      <c r="I2673" s="18"/>
      <c r="N2673" s="9">
        <f>IF(I2673&gt;0,IF(COUNTIF($A$2:A2673,A2673)&gt;1,0,1),0)</f>
        <v>0</v>
      </c>
    </row>
    <row r="2674" spans="9:14" ht="12.75" customHeight="1" x14ac:dyDescent="0.25">
      <c r="I2674" s="18"/>
      <c r="N2674" s="9">
        <f>IF(I2674&gt;0,IF(COUNTIF($A$2:A2674,A2674)&gt;1,0,1),0)</f>
        <v>0</v>
      </c>
    </row>
    <row r="2675" spans="9:14" ht="12.75" customHeight="1" x14ac:dyDescent="0.25">
      <c r="I2675" s="18"/>
      <c r="N2675" s="9">
        <f>IF(I2675&gt;0,IF(COUNTIF($A$2:A2675,A2675)&gt;1,0,1),0)</f>
        <v>0</v>
      </c>
    </row>
    <row r="2676" spans="9:14" ht="12.75" customHeight="1" x14ac:dyDescent="0.25">
      <c r="I2676" s="18"/>
      <c r="N2676" s="9">
        <f>IF(I2676&gt;0,IF(COUNTIF($A$2:A2676,A2676)&gt;1,0,1),0)</f>
        <v>0</v>
      </c>
    </row>
    <row r="2677" spans="9:14" ht="12.75" customHeight="1" x14ac:dyDescent="0.25">
      <c r="I2677" s="18"/>
      <c r="N2677" s="9">
        <f>IF(I2677&gt;0,IF(COUNTIF($A$2:A2677,A2677)&gt;1,0,1),0)</f>
        <v>0</v>
      </c>
    </row>
    <row r="2678" spans="9:14" ht="12.75" customHeight="1" x14ac:dyDescent="0.25">
      <c r="I2678" s="18"/>
      <c r="N2678" s="9">
        <f>IF(I2678&gt;0,IF(COUNTIF($A$2:A2678,A2678)&gt;1,0,1),0)</f>
        <v>0</v>
      </c>
    </row>
    <row r="2679" spans="9:14" ht="12.75" customHeight="1" x14ac:dyDescent="0.25">
      <c r="I2679" s="18"/>
      <c r="N2679" s="9">
        <f>IF(I2679&gt;0,IF(COUNTIF($A$2:A2679,A2679)&gt;1,0,1),0)</f>
        <v>0</v>
      </c>
    </row>
    <row r="2680" spans="9:14" ht="12.75" customHeight="1" x14ac:dyDescent="0.25">
      <c r="I2680" s="18"/>
      <c r="N2680" s="9">
        <f>IF(I2680&gt;0,IF(COUNTIF($A$2:A2680,A2680)&gt;1,0,1),0)</f>
        <v>0</v>
      </c>
    </row>
    <row r="2681" spans="9:14" ht="12.75" customHeight="1" x14ac:dyDescent="0.25">
      <c r="I2681" s="18"/>
      <c r="N2681" s="9">
        <f>IF(I2681&gt;0,IF(COUNTIF($A$2:A2681,A2681)&gt;1,0,1),0)</f>
        <v>0</v>
      </c>
    </row>
    <row r="2682" spans="9:14" ht="12.75" customHeight="1" x14ac:dyDescent="0.25">
      <c r="I2682" s="18"/>
      <c r="N2682" s="9">
        <f>IF(I2682&gt;0,IF(COUNTIF($A$2:A2682,A2682)&gt;1,0,1),0)</f>
        <v>0</v>
      </c>
    </row>
    <row r="2683" spans="9:14" ht="12.75" customHeight="1" x14ac:dyDescent="0.25">
      <c r="I2683" s="18"/>
      <c r="N2683" s="9">
        <f>IF(I2683&gt;0,IF(COUNTIF($A$2:A2683,A2683)&gt;1,0,1),0)</f>
        <v>0</v>
      </c>
    </row>
    <row r="2684" spans="9:14" ht="12.75" customHeight="1" x14ac:dyDescent="0.25">
      <c r="I2684" s="18"/>
      <c r="N2684" s="9">
        <f>IF(I2684&gt;0,IF(COUNTIF($A$2:A2684,A2684)&gt;1,0,1),0)</f>
        <v>0</v>
      </c>
    </row>
    <row r="2685" spans="9:14" ht="12.75" customHeight="1" x14ac:dyDescent="0.25">
      <c r="I2685" s="18"/>
      <c r="N2685" s="9">
        <f>IF(I2685&gt;0,IF(COUNTIF($A$2:A2685,A2685)&gt;1,0,1),0)</f>
        <v>0</v>
      </c>
    </row>
    <row r="2686" spans="9:14" ht="12.75" customHeight="1" x14ac:dyDescent="0.25">
      <c r="I2686" s="18"/>
      <c r="N2686" s="9">
        <f>IF(I2686&gt;0,IF(COUNTIF($A$2:A2686,A2686)&gt;1,0,1),0)</f>
        <v>0</v>
      </c>
    </row>
    <row r="2687" spans="9:14" ht="12.75" customHeight="1" x14ac:dyDescent="0.25">
      <c r="I2687" s="18"/>
      <c r="N2687" s="9">
        <f>IF(I2687&gt;0,IF(COUNTIF($A$2:A2687,A2687)&gt;1,0,1),0)</f>
        <v>0</v>
      </c>
    </row>
    <row r="2688" spans="9:14" ht="12.75" customHeight="1" x14ac:dyDescent="0.25">
      <c r="I2688" s="18"/>
      <c r="N2688" s="9">
        <f>IF(I2688&gt;0,IF(COUNTIF($A$2:A2688,A2688)&gt;1,0,1),0)</f>
        <v>0</v>
      </c>
    </row>
    <row r="2689" spans="9:14" ht="12.75" customHeight="1" x14ac:dyDescent="0.25">
      <c r="I2689" s="18"/>
      <c r="N2689" s="9">
        <f>IF(I2689&gt;0,IF(COUNTIF($A$2:A2689,A2689)&gt;1,0,1),0)</f>
        <v>0</v>
      </c>
    </row>
    <row r="2690" spans="9:14" ht="12.75" customHeight="1" x14ac:dyDescent="0.25">
      <c r="I2690" s="18"/>
      <c r="N2690" s="9">
        <f>IF(I2690&gt;0,IF(COUNTIF($A$2:A2690,A2690)&gt;1,0,1),0)</f>
        <v>0</v>
      </c>
    </row>
    <row r="2691" spans="9:14" ht="12.75" customHeight="1" x14ac:dyDescent="0.25">
      <c r="I2691" s="18"/>
      <c r="N2691" s="9">
        <f>IF(I2691&gt;0,IF(COUNTIF($A$2:A2691,A2691)&gt;1,0,1),0)</f>
        <v>0</v>
      </c>
    </row>
    <row r="2692" spans="9:14" ht="12.75" customHeight="1" x14ac:dyDescent="0.25">
      <c r="I2692" s="18"/>
      <c r="N2692" s="9">
        <f>IF(I2692&gt;0,IF(COUNTIF($A$2:A2692,A2692)&gt;1,0,1),0)</f>
        <v>0</v>
      </c>
    </row>
    <row r="2693" spans="9:14" ht="12.75" customHeight="1" x14ac:dyDescent="0.25">
      <c r="I2693" s="18"/>
      <c r="N2693" s="9">
        <f>IF(I2693&gt;0,IF(COUNTIF($A$2:A2693,A2693)&gt;1,0,1),0)</f>
        <v>0</v>
      </c>
    </row>
    <row r="2694" spans="9:14" ht="12.75" customHeight="1" x14ac:dyDescent="0.25">
      <c r="I2694" s="18"/>
      <c r="N2694" s="9">
        <f>IF(I2694&gt;0,IF(COUNTIF($A$2:A2694,A2694)&gt;1,0,1),0)</f>
        <v>0</v>
      </c>
    </row>
    <row r="2695" spans="9:14" ht="12.75" customHeight="1" x14ac:dyDescent="0.25">
      <c r="I2695" s="18"/>
      <c r="N2695" s="9">
        <f>IF(I2695&gt;0,IF(COUNTIF($A$2:A2695,A2695)&gt;1,0,1),0)</f>
        <v>0</v>
      </c>
    </row>
    <row r="2696" spans="9:14" ht="12.75" customHeight="1" x14ac:dyDescent="0.25">
      <c r="I2696" s="18"/>
      <c r="N2696" s="9">
        <f>IF(I2696&gt;0,IF(COUNTIF($A$2:A2696,A2696)&gt;1,0,1),0)</f>
        <v>0</v>
      </c>
    </row>
    <row r="2697" spans="9:14" ht="12.75" customHeight="1" x14ac:dyDescent="0.25">
      <c r="I2697" s="18"/>
      <c r="N2697" s="9">
        <f>IF(I2697&gt;0,IF(COUNTIF($A$2:A2697,A2697)&gt;1,0,1),0)</f>
        <v>0</v>
      </c>
    </row>
    <row r="2698" spans="9:14" ht="12.75" customHeight="1" x14ac:dyDescent="0.25">
      <c r="I2698" s="18"/>
      <c r="N2698" s="9">
        <f>IF(I2698&gt;0,IF(COUNTIF($A$2:A2698,A2698)&gt;1,0,1),0)</f>
        <v>0</v>
      </c>
    </row>
    <row r="2699" spans="9:14" ht="12.75" customHeight="1" x14ac:dyDescent="0.25">
      <c r="I2699" s="18"/>
      <c r="N2699" s="9">
        <f>IF(I2699&gt;0,IF(COUNTIF($A$2:A2699,A2699)&gt;1,0,1),0)</f>
        <v>0</v>
      </c>
    </row>
    <row r="2700" spans="9:14" ht="12.75" customHeight="1" x14ac:dyDescent="0.25">
      <c r="I2700" s="18"/>
      <c r="N2700" s="9">
        <f>IF(I2700&gt;0,IF(COUNTIF($A$2:A2700,A2700)&gt;1,0,1),0)</f>
        <v>0</v>
      </c>
    </row>
    <row r="2701" spans="9:14" ht="12.75" customHeight="1" x14ac:dyDescent="0.25">
      <c r="I2701" s="18"/>
      <c r="N2701" s="9">
        <f>IF(I2701&gt;0,IF(COUNTIF($A$2:A2701,A2701)&gt;1,0,1),0)</f>
        <v>0</v>
      </c>
    </row>
    <row r="2702" spans="9:14" ht="12.75" customHeight="1" x14ac:dyDescent="0.25">
      <c r="I2702" s="18"/>
      <c r="N2702" s="9">
        <f>IF(I2702&gt;0,IF(COUNTIF($A$2:A2702,A2702)&gt;1,0,1),0)</f>
        <v>0</v>
      </c>
    </row>
    <row r="2703" spans="9:14" ht="12.75" customHeight="1" x14ac:dyDescent="0.25">
      <c r="I2703" s="18"/>
      <c r="N2703" s="9">
        <f>IF(I2703&gt;0,IF(COUNTIF($A$2:A2703,A2703)&gt;1,0,1),0)</f>
        <v>0</v>
      </c>
    </row>
    <row r="2704" spans="9:14" ht="12.75" customHeight="1" x14ac:dyDescent="0.25">
      <c r="I2704" s="18"/>
      <c r="N2704" s="9">
        <f>IF(I2704&gt;0,IF(COUNTIF($A$2:A2704,A2704)&gt;1,0,1),0)</f>
        <v>0</v>
      </c>
    </row>
    <row r="2705" spans="9:14" ht="12.75" customHeight="1" x14ac:dyDescent="0.25">
      <c r="I2705" s="18"/>
      <c r="N2705" s="9">
        <f>IF(I2705&gt;0,IF(COUNTIF($A$2:A2705,A2705)&gt;1,0,1),0)</f>
        <v>0</v>
      </c>
    </row>
    <row r="2706" spans="9:14" ht="12.75" customHeight="1" x14ac:dyDescent="0.25">
      <c r="I2706" s="18"/>
      <c r="N2706" s="9">
        <f>IF(I2706&gt;0,IF(COUNTIF($A$2:A2706,A2706)&gt;1,0,1),0)</f>
        <v>0</v>
      </c>
    </row>
    <row r="2707" spans="9:14" ht="12.75" customHeight="1" x14ac:dyDescent="0.25">
      <c r="I2707" s="18"/>
      <c r="N2707" s="9">
        <f>IF(I2707&gt;0,IF(COUNTIF($A$2:A2707,A2707)&gt;1,0,1),0)</f>
        <v>0</v>
      </c>
    </row>
    <row r="2708" spans="9:14" ht="12.75" customHeight="1" x14ac:dyDescent="0.25">
      <c r="I2708" s="18"/>
      <c r="N2708" s="9">
        <f>IF(I2708&gt;0,IF(COUNTIF($A$2:A2708,A2708)&gt;1,0,1),0)</f>
        <v>0</v>
      </c>
    </row>
    <row r="2709" spans="9:14" ht="12.75" customHeight="1" x14ac:dyDescent="0.25">
      <c r="I2709" s="18"/>
      <c r="N2709" s="9">
        <f>IF(I2709&gt;0,IF(COUNTIF($A$2:A2709,A2709)&gt;1,0,1),0)</f>
        <v>0</v>
      </c>
    </row>
    <row r="2710" spans="9:14" ht="12.75" customHeight="1" x14ac:dyDescent="0.25">
      <c r="I2710" s="18"/>
      <c r="N2710" s="9">
        <f>IF(I2710&gt;0,IF(COUNTIF($A$2:A2710,A2710)&gt;1,0,1),0)</f>
        <v>0</v>
      </c>
    </row>
    <row r="2711" spans="9:14" ht="12.75" customHeight="1" x14ac:dyDescent="0.25">
      <c r="I2711" s="18"/>
      <c r="N2711" s="9">
        <f>IF(I2711&gt;0,IF(COUNTIF($A$2:A2711,A2711)&gt;1,0,1),0)</f>
        <v>0</v>
      </c>
    </row>
    <row r="2712" spans="9:14" ht="12.75" customHeight="1" x14ac:dyDescent="0.25">
      <c r="I2712" s="18"/>
      <c r="N2712" s="9">
        <f>IF(I2712&gt;0,IF(COUNTIF($A$2:A2712,A2712)&gt;1,0,1),0)</f>
        <v>0</v>
      </c>
    </row>
    <row r="2713" spans="9:14" ht="12.75" customHeight="1" x14ac:dyDescent="0.25">
      <c r="I2713" s="18"/>
      <c r="N2713" s="9">
        <f>IF(I2713&gt;0,IF(COUNTIF($A$2:A2713,A2713)&gt;1,0,1),0)</f>
        <v>0</v>
      </c>
    </row>
    <row r="2714" spans="9:14" ht="12.75" customHeight="1" x14ac:dyDescent="0.25">
      <c r="I2714" s="18"/>
      <c r="N2714" s="9">
        <f>IF(I2714&gt;0,IF(COUNTIF($A$2:A2714,A2714)&gt;1,0,1),0)</f>
        <v>0</v>
      </c>
    </row>
    <row r="2715" spans="9:14" ht="12.75" customHeight="1" x14ac:dyDescent="0.25">
      <c r="I2715" s="18"/>
      <c r="N2715" s="9">
        <f>IF(I2715&gt;0,IF(COUNTIF($A$2:A2715,A2715)&gt;1,0,1),0)</f>
        <v>0</v>
      </c>
    </row>
    <row r="2716" spans="9:14" ht="12.75" customHeight="1" x14ac:dyDescent="0.25">
      <c r="I2716" s="18"/>
      <c r="N2716" s="9">
        <f>IF(I2716&gt;0,IF(COUNTIF($A$2:A2716,A2716)&gt;1,0,1),0)</f>
        <v>0</v>
      </c>
    </row>
    <row r="2717" spans="9:14" ht="12.75" customHeight="1" x14ac:dyDescent="0.25">
      <c r="I2717" s="18"/>
      <c r="N2717" s="9">
        <f>IF(I2717&gt;0,IF(COUNTIF($A$2:A2717,A2717)&gt;1,0,1),0)</f>
        <v>0</v>
      </c>
    </row>
    <row r="2718" spans="9:14" ht="12.75" customHeight="1" x14ac:dyDescent="0.25">
      <c r="I2718" s="18"/>
      <c r="N2718" s="9">
        <f>IF(I2718&gt;0,IF(COUNTIF($A$2:A2718,A2718)&gt;1,0,1),0)</f>
        <v>0</v>
      </c>
    </row>
    <row r="2719" spans="9:14" ht="12.75" customHeight="1" x14ac:dyDescent="0.25">
      <c r="I2719" s="18"/>
      <c r="N2719" s="9">
        <f>IF(I2719&gt;0,IF(COUNTIF($A$2:A2719,A2719)&gt;1,0,1),0)</f>
        <v>0</v>
      </c>
    </row>
    <row r="2720" spans="9:14" ht="12.75" customHeight="1" x14ac:dyDescent="0.25">
      <c r="I2720" s="18"/>
      <c r="N2720" s="9">
        <f>IF(I2720&gt;0,IF(COUNTIF($A$2:A2720,A2720)&gt;1,0,1),0)</f>
        <v>0</v>
      </c>
    </row>
    <row r="2721" spans="9:14" ht="12.75" customHeight="1" x14ac:dyDescent="0.25">
      <c r="I2721" s="18"/>
      <c r="N2721" s="9">
        <f>IF(I2721&gt;0,IF(COUNTIF($A$2:A2721,A2721)&gt;1,0,1),0)</f>
        <v>0</v>
      </c>
    </row>
    <row r="2722" spans="9:14" ht="12.75" customHeight="1" x14ac:dyDescent="0.25">
      <c r="I2722" s="18"/>
      <c r="N2722" s="9">
        <f>IF(I2722&gt;0,IF(COUNTIF($A$2:A2722,A2722)&gt;1,0,1),0)</f>
        <v>0</v>
      </c>
    </row>
    <row r="2723" spans="9:14" ht="12.75" customHeight="1" x14ac:dyDescent="0.25">
      <c r="I2723" s="18"/>
      <c r="N2723" s="9">
        <f>IF(I2723&gt;0,IF(COUNTIF($A$2:A2723,A2723)&gt;1,0,1),0)</f>
        <v>0</v>
      </c>
    </row>
    <row r="2724" spans="9:14" ht="12.75" customHeight="1" x14ac:dyDescent="0.25">
      <c r="I2724" s="18"/>
      <c r="N2724" s="9">
        <f>IF(I2724&gt;0,IF(COUNTIF($A$2:A2724,A2724)&gt;1,0,1),0)</f>
        <v>0</v>
      </c>
    </row>
    <row r="2725" spans="9:14" ht="12.75" customHeight="1" x14ac:dyDescent="0.25">
      <c r="I2725" s="18"/>
      <c r="N2725" s="9">
        <f>IF(I2725&gt;0,IF(COUNTIF($A$2:A2725,A2725)&gt;1,0,1),0)</f>
        <v>0</v>
      </c>
    </row>
    <row r="2726" spans="9:14" ht="12.75" customHeight="1" x14ac:dyDescent="0.25">
      <c r="I2726" s="18"/>
      <c r="N2726" s="9">
        <f>IF(I2726&gt;0,IF(COUNTIF($A$2:A2726,A2726)&gt;1,0,1),0)</f>
        <v>0</v>
      </c>
    </row>
    <row r="2727" spans="9:14" ht="12.75" customHeight="1" x14ac:dyDescent="0.25">
      <c r="I2727" s="18"/>
      <c r="N2727" s="9">
        <f>IF(I2727&gt;0,IF(COUNTIF($A$2:A2727,A2727)&gt;1,0,1),0)</f>
        <v>0</v>
      </c>
    </row>
    <row r="2728" spans="9:14" ht="12.75" customHeight="1" x14ac:dyDescent="0.25">
      <c r="I2728" s="18"/>
      <c r="N2728" s="9">
        <f>IF(I2728&gt;0,IF(COUNTIF($A$2:A2728,A2728)&gt;1,0,1),0)</f>
        <v>0</v>
      </c>
    </row>
    <row r="2729" spans="9:14" ht="12.75" customHeight="1" x14ac:dyDescent="0.25">
      <c r="I2729" s="18"/>
      <c r="N2729" s="9">
        <f>IF(I2729&gt;0,IF(COUNTIF($A$2:A2729,A2729)&gt;1,0,1),0)</f>
        <v>0</v>
      </c>
    </row>
    <row r="2730" spans="9:14" ht="12.75" customHeight="1" x14ac:dyDescent="0.25">
      <c r="I2730" s="18"/>
      <c r="N2730" s="9">
        <f>IF(I2730&gt;0,IF(COUNTIF($A$2:A2730,A2730)&gt;1,0,1),0)</f>
        <v>0</v>
      </c>
    </row>
    <row r="2731" spans="9:14" ht="12.75" customHeight="1" x14ac:dyDescent="0.25">
      <c r="I2731" s="18"/>
      <c r="N2731" s="9">
        <f>IF(I2731&gt;0,IF(COUNTIF($A$2:A2731,A2731)&gt;1,0,1),0)</f>
        <v>0</v>
      </c>
    </row>
    <row r="2732" spans="9:14" ht="12.75" customHeight="1" x14ac:dyDescent="0.25">
      <c r="I2732" s="18"/>
      <c r="N2732" s="9">
        <f>IF(I2732&gt;0,IF(COUNTIF($A$2:A2732,A2732)&gt;1,0,1),0)</f>
        <v>0</v>
      </c>
    </row>
    <row r="2733" spans="9:14" ht="12.75" customHeight="1" x14ac:dyDescent="0.25">
      <c r="I2733" s="18"/>
      <c r="N2733" s="9">
        <f>IF(I2733&gt;0,IF(COUNTIF($A$2:A2733,A2733)&gt;1,0,1),0)</f>
        <v>0</v>
      </c>
    </row>
    <row r="2734" spans="9:14" ht="12.75" customHeight="1" x14ac:dyDescent="0.25">
      <c r="I2734" s="18"/>
      <c r="N2734" s="9">
        <f>IF(I2734&gt;0,IF(COUNTIF($A$2:A2734,A2734)&gt;1,0,1),0)</f>
        <v>0</v>
      </c>
    </row>
    <row r="2735" spans="9:14" ht="12.75" customHeight="1" x14ac:dyDescent="0.25">
      <c r="I2735" s="18"/>
      <c r="N2735" s="9">
        <f>IF(I2735&gt;0,IF(COUNTIF($A$2:A2735,A2735)&gt;1,0,1),0)</f>
        <v>0</v>
      </c>
    </row>
    <row r="2736" spans="9:14" ht="12.75" customHeight="1" x14ac:dyDescent="0.25">
      <c r="I2736" s="18"/>
      <c r="N2736" s="9">
        <f>IF(I2736&gt;0,IF(COUNTIF($A$2:A2736,A2736)&gt;1,0,1),0)</f>
        <v>0</v>
      </c>
    </row>
    <row r="2737" spans="9:14" ht="12.75" customHeight="1" x14ac:dyDescent="0.25">
      <c r="I2737" s="18"/>
      <c r="N2737" s="9">
        <f>IF(I2737&gt;0,IF(COUNTIF($A$2:A2737,A2737)&gt;1,0,1),0)</f>
        <v>0</v>
      </c>
    </row>
    <row r="2738" spans="9:14" ht="12.75" customHeight="1" x14ac:dyDescent="0.25">
      <c r="I2738" s="18"/>
      <c r="N2738" s="9">
        <f>IF(I2738&gt;0,IF(COUNTIF($A$2:A2738,A2738)&gt;1,0,1),0)</f>
        <v>0</v>
      </c>
    </row>
    <row r="2739" spans="9:14" ht="12.75" customHeight="1" x14ac:dyDescent="0.25">
      <c r="I2739" s="18"/>
      <c r="N2739" s="9">
        <f>IF(I2739&gt;0,IF(COUNTIF($A$2:A2739,A2739)&gt;1,0,1),0)</f>
        <v>0</v>
      </c>
    </row>
    <row r="2740" spans="9:14" ht="12.75" customHeight="1" x14ac:dyDescent="0.25">
      <c r="I2740" s="18"/>
      <c r="N2740" s="9">
        <f>IF(I2740&gt;0,IF(COUNTIF($A$2:A2740,A2740)&gt;1,0,1),0)</f>
        <v>0</v>
      </c>
    </row>
    <row r="2741" spans="9:14" ht="12.75" customHeight="1" x14ac:dyDescent="0.25">
      <c r="I2741" s="18"/>
      <c r="N2741" s="9">
        <f>IF(I2741&gt;0,IF(COUNTIF($A$2:A2741,A2741)&gt;1,0,1),0)</f>
        <v>0</v>
      </c>
    </row>
    <row r="2742" spans="9:14" ht="12.75" customHeight="1" x14ac:dyDescent="0.25">
      <c r="I2742" s="18"/>
      <c r="N2742" s="9">
        <f>IF(I2742&gt;0,IF(COUNTIF($A$2:A2742,A2742)&gt;1,0,1),0)</f>
        <v>0</v>
      </c>
    </row>
    <row r="2743" spans="9:14" ht="12.75" customHeight="1" x14ac:dyDescent="0.25">
      <c r="I2743" s="18"/>
      <c r="N2743" s="9">
        <f>IF(I2743&gt;0,IF(COUNTIF($A$2:A2743,A2743)&gt;1,0,1),0)</f>
        <v>0</v>
      </c>
    </row>
    <row r="2744" spans="9:14" ht="12.75" customHeight="1" x14ac:dyDescent="0.25">
      <c r="I2744" s="18"/>
      <c r="N2744" s="9">
        <f>IF(I2744&gt;0,IF(COUNTIF($A$2:A2744,A2744)&gt;1,0,1),0)</f>
        <v>0</v>
      </c>
    </row>
    <row r="2745" spans="9:14" ht="12.75" customHeight="1" x14ac:dyDescent="0.25">
      <c r="I2745" s="18"/>
      <c r="N2745" s="9">
        <f>IF(I2745&gt;0,IF(COUNTIF($A$2:A2745,A2745)&gt;1,0,1),0)</f>
        <v>0</v>
      </c>
    </row>
    <row r="2746" spans="9:14" ht="12.75" customHeight="1" x14ac:dyDescent="0.25">
      <c r="I2746" s="18"/>
      <c r="N2746" s="9">
        <f>IF(I2746&gt;0,IF(COUNTIF($A$2:A2746,A2746)&gt;1,0,1),0)</f>
        <v>0</v>
      </c>
    </row>
    <row r="2747" spans="9:14" ht="12.75" customHeight="1" x14ac:dyDescent="0.25">
      <c r="I2747" s="18"/>
      <c r="N2747" s="9">
        <f>IF(I2747&gt;0,IF(COUNTIF($A$2:A2747,A2747)&gt;1,0,1),0)</f>
        <v>0</v>
      </c>
    </row>
    <row r="2748" spans="9:14" ht="12.75" customHeight="1" x14ac:dyDescent="0.25">
      <c r="I2748" s="18"/>
      <c r="N2748" s="9">
        <f>IF(I2748&gt;0,IF(COUNTIF($A$2:A2748,A2748)&gt;1,0,1),0)</f>
        <v>0</v>
      </c>
    </row>
    <row r="2749" spans="9:14" ht="12.75" customHeight="1" x14ac:dyDescent="0.25">
      <c r="I2749" s="18"/>
      <c r="N2749" s="9">
        <f>IF(I2749&gt;0,IF(COUNTIF($A$2:A2749,A2749)&gt;1,0,1),0)</f>
        <v>0</v>
      </c>
    </row>
    <row r="2750" spans="9:14" ht="12.75" customHeight="1" x14ac:dyDescent="0.25">
      <c r="I2750" s="18"/>
      <c r="N2750" s="9">
        <f>IF(I2750&gt;0,IF(COUNTIF($A$2:A2750,A2750)&gt;1,0,1),0)</f>
        <v>0</v>
      </c>
    </row>
    <row r="2751" spans="9:14" ht="12.75" customHeight="1" x14ac:dyDescent="0.25">
      <c r="I2751" s="18"/>
      <c r="N2751" s="9">
        <f>IF(I2751&gt;0,IF(COUNTIF($A$2:A2751,A2751)&gt;1,0,1),0)</f>
        <v>0</v>
      </c>
    </row>
    <row r="2752" spans="9:14" ht="12.75" customHeight="1" x14ac:dyDescent="0.25">
      <c r="I2752" s="18"/>
      <c r="N2752" s="9">
        <f>IF(I2752&gt;0,IF(COUNTIF($A$2:A2752,A2752)&gt;1,0,1),0)</f>
        <v>0</v>
      </c>
    </row>
    <row r="2753" spans="9:14" ht="12.75" customHeight="1" x14ac:dyDescent="0.25">
      <c r="I2753" s="18"/>
      <c r="N2753" s="9">
        <f>IF(I2753&gt;0,IF(COUNTIF($A$2:A2753,A2753)&gt;1,0,1),0)</f>
        <v>0</v>
      </c>
    </row>
    <row r="2754" spans="9:14" ht="12.75" customHeight="1" x14ac:dyDescent="0.25">
      <c r="I2754" s="18"/>
      <c r="N2754" s="9">
        <f>IF(I2754&gt;0,IF(COUNTIF($A$2:A2754,A2754)&gt;1,0,1),0)</f>
        <v>0</v>
      </c>
    </row>
    <row r="2755" spans="9:14" ht="12.75" customHeight="1" x14ac:dyDescent="0.25">
      <c r="I2755" s="18"/>
      <c r="N2755" s="9">
        <f>IF(I2755&gt;0,IF(COUNTIF($A$2:A2755,A2755)&gt;1,0,1),0)</f>
        <v>0</v>
      </c>
    </row>
    <row r="2756" spans="9:14" ht="12.75" customHeight="1" x14ac:dyDescent="0.25">
      <c r="I2756" s="18"/>
      <c r="N2756" s="9">
        <f>IF(I2756&gt;0,IF(COUNTIF($A$2:A2756,A2756)&gt;1,0,1),0)</f>
        <v>0</v>
      </c>
    </row>
    <row r="2757" spans="9:14" ht="12.75" customHeight="1" x14ac:dyDescent="0.25">
      <c r="I2757" s="18"/>
      <c r="N2757" s="9">
        <f>IF(I2757&gt;0,IF(COUNTIF($A$2:A2757,A2757)&gt;1,0,1),0)</f>
        <v>0</v>
      </c>
    </row>
    <row r="2758" spans="9:14" ht="12.75" customHeight="1" x14ac:dyDescent="0.25">
      <c r="I2758" s="18"/>
      <c r="N2758" s="9">
        <f>IF(I2758&gt;0,IF(COUNTIF($A$2:A2758,A2758)&gt;1,0,1),0)</f>
        <v>0</v>
      </c>
    </row>
    <row r="2759" spans="9:14" ht="12.75" customHeight="1" x14ac:dyDescent="0.25">
      <c r="I2759" s="18"/>
      <c r="N2759" s="9">
        <f>IF(I2759&gt;0,IF(COUNTIF($A$2:A2759,A2759)&gt;1,0,1),0)</f>
        <v>0</v>
      </c>
    </row>
    <row r="2760" spans="9:14" ht="12.75" customHeight="1" x14ac:dyDescent="0.25">
      <c r="I2760" s="18"/>
      <c r="N2760" s="9">
        <f>IF(I2760&gt;0,IF(COUNTIF($A$2:A2760,A2760)&gt;1,0,1),0)</f>
        <v>0</v>
      </c>
    </row>
    <row r="2761" spans="9:14" ht="12.75" customHeight="1" x14ac:dyDescent="0.25">
      <c r="I2761" s="18"/>
      <c r="N2761" s="9">
        <f>IF(I2761&gt;0,IF(COUNTIF($A$2:A2761,A2761)&gt;1,0,1),0)</f>
        <v>0</v>
      </c>
    </row>
    <row r="2762" spans="9:14" ht="12.75" customHeight="1" x14ac:dyDescent="0.25">
      <c r="I2762" s="18"/>
      <c r="N2762" s="9">
        <f>IF(I2762&gt;0,IF(COUNTIF($A$2:A2762,A2762)&gt;1,0,1),0)</f>
        <v>0</v>
      </c>
    </row>
    <row r="2763" spans="9:14" ht="12.75" customHeight="1" x14ac:dyDescent="0.25">
      <c r="I2763" s="18"/>
      <c r="N2763" s="9">
        <f>IF(I2763&gt;0,IF(COUNTIF($A$2:A2763,A2763)&gt;1,0,1),0)</f>
        <v>0</v>
      </c>
    </row>
    <row r="2764" spans="9:14" ht="12.75" customHeight="1" x14ac:dyDescent="0.25">
      <c r="I2764" s="18"/>
      <c r="N2764" s="9">
        <f>IF(I2764&gt;0,IF(COUNTIF($A$2:A2764,A2764)&gt;1,0,1),0)</f>
        <v>0</v>
      </c>
    </row>
    <row r="2765" spans="9:14" ht="12.75" customHeight="1" x14ac:dyDescent="0.25">
      <c r="I2765" s="18"/>
      <c r="N2765" s="9">
        <f>IF(I2765&gt;0,IF(COUNTIF($A$2:A2765,A2765)&gt;1,0,1),0)</f>
        <v>0</v>
      </c>
    </row>
    <row r="2766" spans="9:14" ht="12.75" customHeight="1" x14ac:dyDescent="0.25">
      <c r="I2766" s="18"/>
      <c r="N2766" s="9">
        <f>IF(I2766&gt;0,IF(COUNTIF($A$2:A2766,A2766)&gt;1,0,1),0)</f>
        <v>0</v>
      </c>
    </row>
    <row r="2767" spans="9:14" ht="12.75" customHeight="1" x14ac:dyDescent="0.25">
      <c r="I2767" s="18"/>
      <c r="N2767" s="9">
        <f>IF(I2767&gt;0,IF(COUNTIF($A$2:A2767,A2767)&gt;1,0,1),0)</f>
        <v>0</v>
      </c>
    </row>
    <row r="2768" spans="9:14" ht="12.75" customHeight="1" x14ac:dyDescent="0.25">
      <c r="I2768" s="18"/>
      <c r="N2768" s="9">
        <f>IF(I2768&gt;0,IF(COUNTIF($A$2:A2768,A2768)&gt;1,0,1),0)</f>
        <v>0</v>
      </c>
    </row>
    <row r="2769" spans="9:14" ht="12.75" customHeight="1" x14ac:dyDescent="0.25">
      <c r="I2769" s="18"/>
      <c r="N2769" s="9">
        <f>IF(I2769&gt;0,IF(COUNTIF($A$2:A2769,A2769)&gt;1,0,1),0)</f>
        <v>0</v>
      </c>
    </row>
    <row r="2770" spans="9:14" ht="12.75" customHeight="1" x14ac:dyDescent="0.25">
      <c r="I2770" s="18"/>
      <c r="N2770" s="9">
        <f>IF(I2770&gt;0,IF(COUNTIF($A$2:A2770,A2770)&gt;1,0,1),0)</f>
        <v>0</v>
      </c>
    </row>
    <row r="2771" spans="9:14" ht="12.75" customHeight="1" x14ac:dyDescent="0.25">
      <c r="I2771" s="18"/>
      <c r="N2771" s="9">
        <f>IF(I2771&gt;0,IF(COUNTIF($A$2:A2771,A2771)&gt;1,0,1),0)</f>
        <v>0</v>
      </c>
    </row>
    <row r="2772" spans="9:14" ht="12.75" customHeight="1" x14ac:dyDescent="0.25">
      <c r="I2772" s="18"/>
      <c r="N2772" s="9">
        <f>IF(I2772&gt;0,IF(COUNTIF($A$2:A2772,A2772)&gt;1,0,1),0)</f>
        <v>0</v>
      </c>
    </row>
    <row r="2773" spans="9:14" ht="12.75" customHeight="1" x14ac:dyDescent="0.25">
      <c r="I2773" s="18"/>
      <c r="N2773" s="9">
        <f>IF(I2773&gt;0,IF(COUNTIF($A$2:A2773,A2773)&gt;1,0,1),0)</f>
        <v>0</v>
      </c>
    </row>
    <row r="2774" spans="9:14" ht="12.75" customHeight="1" x14ac:dyDescent="0.25">
      <c r="I2774" s="18"/>
      <c r="N2774" s="9">
        <f>IF(I2774&gt;0,IF(COUNTIF($A$2:A2774,A2774)&gt;1,0,1),0)</f>
        <v>0</v>
      </c>
    </row>
    <row r="2775" spans="9:14" ht="12.75" customHeight="1" x14ac:dyDescent="0.25">
      <c r="I2775" s="18"/>
      <c r="N2775" s="9">
        <f>IF(I2775&gt;0,IF(COUNTIF($A$2:A2775,A2775)&gt;1,0,1),0)</f>
        <v>0</v>
      </c>
    </row>
    <row r="2776" spans="9:14" ht="12.75" customHeight="1" x14ac:dyDescent="0.25">
      <c r="I2776" s="18"/>
      <c r="N2776" s="9">
        <f>IF(I2776&gt;0,IF(COUNTIF($A$2:A2776,A2776)&gt;1,0,1),0)</f>
        <v>0</v>
      </c>
    </row>
    <row r="2777" spans="9:14" ht="12.75" customHeight="1" x14ac:dyDescent="0.25">
      <c r="I2777" s="18"/>
      <c r="N2777" s="9">
        <f>IF(I2777&gt;0,IF(COUNTIF($A$2:A2777,A2777)&gt;1,0,1),0)</f>
        <v>0</v>
      </c>
    </row>
    <row r="2778" spans="9:14" ht="12.75" customHeight="1" x14ac:dyDescent="0.25">
      <c r="I2778" s="18"/>
      <c r="N2778" s="9">
        <f>IF(I2778&gt;0,IF(COUNTIF($A$2:A2778,A2778)&gt;1,0,1),0)</f>
        <v>0</v>
      </c>
    </row>
    <row r="2779" spans="9:14" ht="12.75" customHeight="1" x14ac:dyDescent="0.25">
      <c r="I2779" s="18"/>
      <c r="N2779" s="9">
        <f>IF(I2779&gt;0,IF(COUNTIF($A$2:A2779,A2779)&gt;1,0,1),0)</f>
        <v>0</v>
      </c>
    </row>
    <row r="2780" spans="9:14" ht="12.75" customHeight="1" x14ac:dyDescent="0.25">
      <c r="I2780" s="18"/>
      <c r="N2780" s="9">
        <f>IF(I2780&gt;0,IF(COUNTIF($A$2:A2780,A2780)&gt;1,0,1),0)</f>
        <v>0</v>
      </c>
    </row>
    <row r="2781" spans="9:14" ht="12.75" customHeight="1" x14ac:dyDescent="0.25">
      <c r="I2781" s="18"/>
      <c r="N2781" s="9">
        <f>IF(I2781&gt;0,IF(COUNTIF($A$2:A2781,A2781)&gt;1,0,1),0)</f>
        <v>0</v>
      </c>
    </row>
    <row r="2782" spans="9:14" ht="12.75" customHeight="1" x14ac:dyDescent="0.25">
      <c r="I2782" s="18"/>
      <c r="N2782" s="9">
        <f>IF(I2782&gt;0,IF(COUNTIF($A$2:A2782,A2782)&gt;1,0,1),0)</f>
        <v>0</v>
      </c>
    </row>
    <row r="2783" spans="9:14" ht="12.75" customHeight="1" x14ac:dyDescent="0.25">
      <c r="I2783" s="18"/>
      <c r="N2783" s="9">
        <f>IF(I2783&gt;0,IF(COUNTIF($A$2:A2783,A2783)&gt;1,0,1),0)</f>
        <v>0</v>
      </c>
    </row>
    <row r="2784" spans="9:14" ht="12.75" customHeight="1" x14ac:dyDescent="0.25">
      <c r="I2784" s="18"/>
      <c r="N2784" s="9">
        <f>IF(I2784&gt;0,IF(COUNTIF($A$2:A2784,A2784)&gt;1,0,1),0)</f>
        <v>0</v>
      </c>
    </row>
    <row r="2785" spans="9:14" ht="12.75" customHeight="1" x14ac:dyDescent="0.25">
      <c r="I2785" s="18"/>
      <c r="N2785" s="9">
        <f>IF(I2785&gt;0,IF(COUNTIF($A$2:A2785,A2785)&gt;1,0,1),0)</f>
        <v>0</v>
      </c>
    </row>
    <row r="2786" spans="9:14" ht="12.75" customHeight="1" x14ac:dyDescent="0.25">
      <c r="I2786" s="18"/>
      <c r="N2786" s="9">
        <f>IF(I2786&gt;0,IF(COUNTIF($A$2:A2786,A2786)&gt;1,0,1),0)</f>
        <v>0</v>
      </c>
    </row>
    <row r="2787" spans="9:14" ht="12.75" customHeight="1" x14ac:dyDescent="0.25">
      <c r="I2787" s="18"/>
      <c r="N2787" s="9">
        <f>IF(I2787&gt;0,IF(COUNTIF($A$2:A2787,A2787)&gt;1,0,1),0)</f>
        <v>0</v>
      </c>
    </row>
    <row r="2788" spans="9:14" ht="12.75" customHeight="1" x14ac:dyDescent="0.25">
      <c r="I2788" s="18"/>
      <c r="N2788" s="9">
        <f>IF(I2788&gt;0,IF(COUNTIF($A$2:A2788,A2788)&gt;1,0,1),0)</f>
        <v>0</v>
      </c>
    </row>
    <row r="2789" spans="9:14" ht="12.75" customHeight="1" x14ac:dyDescent="0.25">
      <c r="I2789" s="18"/>
      <c r="N2789" s="9">
        <f>IF(I2789&gt;0,IF(COUNTIF($A$2:A2789,A2789)&gt;1,0,1),0)</f>
        <v>0</v>
      </c>
    </row>
    <row r="2790" spans="9:14" ht="12.75" customHeight="1" x14ac:dyDescent="0.25">
      <c r="I2790" s="18"/>
      <c r="N2790" s="9">
        <f>IF(I2790&gt;0,IF(COUNTIF($A$2:A2790,A2790)&gt;1,0,1),0)</f>
        <v>0</v>
      </c>
    </row>
    <row r="2791" spans="9:14" ht="12.75" customHeight="1" x14ac:dyDescent="0.25">
      <c r="I2791" s="18"/>
      <c r="N2791" s="9">
        <f>IF(I2791&gt;0,IF(COUNTIF($A$2:A2791,A2791)&gt;1,0,1),0)</f>
        <v>0</v>
      </c>
    </row>
    <row r="2792" spans="9:14" ht="12.75" customHeight="1" x14ac:dyDescent="0.25">
      <c r="I2792" s="18"/>
      <c r="N2792" s="9">
        <f>IF(I2792&gt;0,IF(COUNTIF($A$2:A2792,A2792)&gt;1,0,1),0)</f>
        <v>0</v>
      </c>
    </row>
    <row r="2793" spans="9:14" ht="12.75" customHeight="1" x14ac:dyDescent="0.25">
      <c r="I2793" s="18"/>
      <c r="N2793" s="9">
        <f>IF(I2793&gt;0,IF(COUNTIF($A$2:A2793,A2793)&gt;1,0,1),0)</f>
        <v>0</v>
      </c>
    </row>
    <row r="2794" spans="9:14" ht="12.75" customHeight="1" x14ac:dyDescent="0.25">
      <c r="I2794" s="18"/>
      <c r="N2794" s="9">
        <f>IF(I2794&gt;0,IF(COUNTIF($A$2:A2794,A2794)&gt;1,0,1),0)</f>
        <v>0</v>
      </c>
    </row>
    <row r="2795" spans="9:14" ht="12.75" customHeight="1" x14ac:dyDescent="0.25">
      <c r="I2795" s="18"/>
      <c r="N2795" s="9">
        <f>IF(I2795&gt;0,IF(COUNTIF($A$2:A2795,A2795)&gt;1,0,1),0)</f>
        <v>0</v>
      </c>
    </row>
    <row r="2796" spans="9:14" ht="12.75" customHeight="1" x14ac:dyDescent="0.25">
      <c r="I2796" s="18"/>
      <c r="N2796" s="9">
        <f>IF(I2796&gt;0,IF(COUNTIF($A$2:A2796,A2796)&gt;1,0,1),0)</f>
        <v>0</v>
      </c>
    </row>
    <row r="2797" spans="9:14" ht="12.75" customHeight="1" x14ac:dyDescent="0.25">
      <c r="I2797" s="18"/>
      <c r="N2797" s="9">
        <f>IF(I2797&gt;0,IF(COUNTIF($A$2:A2797,A2797)&gt;1,0,1),0)</f>
        <v>0</v>
      </c>
    </row>
    <row r="2798" spans="9:14" ht="12.75" customHeight="1" x14ac:dyDescent="0.25">
      <c r="I2798" s="18"/>
      <c r="N2798" s="9">
        <f>IF(I2798&gt;0,IF(COUNTIF($A$2:A2798,A2798)&gt;1,0,1),0)</f>
        <v>0</v>
      </c>
    </row>
    <row r="2799" spans="9:14" ht="12.75" customHeight="1" x14ac:dyDescent="0.25">
      <c r="I2799" s="18"/>
      <c r="N2799" s="9">
        <f>IF(I2799&gt;0,IF(COUNTIF($A$2:A2799,A2799)&gt;1,0,1),0)</f>
        <v>0</v>
      </c>
    </row>
    <row r="2800" spans="9:14" ht="12.75" customHeight="1" x14ac:dyDescent="0.25">
      <c r="I2800" s="18"/>
      <c r="N2800" s="9">
        <f>IF(I2800&gt;0,IF(COUNTIF($A$2:A2800,A2800)&gt;1,0,1),0)</f>
        <v>0</v>
      </c>
    </row>
    <row r="2801" spans="9:14" ht="12.75" customHeight="1" x14ac:dyDescent="0.25">
      <c r="I2801" s="18"/>
      <c r="N2801" s="9">
        <f>IF(I2801&gt;0,IF(COUNTIF($A$2:A2801,A2801)&gt;1,0,1),0)</f>
        <v>0</v>
      </c>
    </row>
    <row r="2802" spans="9:14" ht="12.75" customHeight="1" x14ac:dyDescent="0.25">
      <c r="I2802" s="18"/>
      <c r="N2802" s="9">
        <f>IF(I2802&gt;0,IF(COUNTIF($A$2:A2802,A2802)&gt;1,0,1),0)</f>
        <v>0</v>
      </c>
    </row>
    <row r="2803" spans="9:14" ht="12.75" customHeight="1" x14ac:dyDescent="0.25">
      <c r="I2803" s="18"/>
      <c r="N2803" s="9">
        <f>IF(I2803&gt;0,IF(COUNTIF($A$2:A2803,A2803)&gt;1,0,1),0)</f>
        <v>0</v>
      </c>
    </row>
    <row r="2804" spans="9:14" ht="12.75" customHeight="1" x14ac:dyDescent="0.25">
      <c r="I2804" s="18"/>
      <c r="N2804" s="9">
        <f>IF(I2804&gt;0,IF(COUNTIF($A$2:A2804,A2804)&gt;1,0,1),0)</f>
        <v>0</v>
      </c>
    </row>
    <row r="2805" spans="9:14" ht="12.75" customHeight="1" x14ac:dyDescent="0.25">
      <c r="I2805" s="18"/>
      <c r="N2805" s="9">
        <f>IF(I2805&gt;0,IF(COUNTIF($A$2:A2805,A2805)&gt;1,0,1),0)</f>
        <v>0</v>
      </c>
    </row>
    <row r="2806" spans="9:14" ht="12.75" customHeight="1" x14ac:dyDescent="0.25">
      <c r="I2806" s="18"/>
      <c r="N2806" s="9">
        <f>IF(I2806&gt;0,IF(COUNTIF($A$2:A2806,A2806)&gt;1,0,1),0)</f>
        <v>0</v>
      </c>
    </row>
    <row r="2807" spans="9:14" ht="12.75" customHeight="1" x14ac:dyDescent="0.25">
      <c r="I2807" s="18"/>
      <c r="N2807" s="9">
        <f>IF(I2807&gt;0,IF(COUNTIF($A$2:A2807,A2807)&gt;1,0,1),0)</f>
        <v>0</v>
      </c>
    </row>
    <row r="2808" spans="9:14" ht="12.75" customHeight="1" x14ac:dyDescent="0.25">
      <c r="I2808" s="18"/>
      <c r="N2808" s="9">
        <f>IF(I2808&gt;0,IF(COUNTIF($A$2:A2808,A2808)&gt;1,0,1),0)</f>
        <v>0</v>
      </c>
    </row>
    <row r="2809" spans="9:14" ht="12.75" customHeight="1" x14ac:dyDescent="0.25">
      <c r="I2809" s="18"/>
      <c r="N2809" s="9">
        <f>IF(I2809&gt;0,IF(COUNTIF($A$2:A2809,A2809)&gt;1,0,1),0)</f>
        <v>0</v>
      </c>
    </row>
    <row r="2810" spans="9:14" ht="12.75" customHeight="1" x14ac:dyDescent="0.25">
      <c r="I2810" s="18"/>
      <c r="N2810" s="9">
        <f>IF(I2810&gt;0,IF(COUNTIF($A$2:A2810,A2810)&gt;1,0,1),0)</f>
        <v>0</v>
      </c>
    </row>
    <row r="2811" spans="9:14" ht="12.75" customHeight="1" x14ac:dyDescent="0.25">
      <c r="I2811" s="18"/>
      <c r="N2811" s="9">
        <f>IF(I2811&gt;0,IF(COUNTIF($A$2:A2811,A2811)&gt;1,0,1),0)</f>
        <v>0</v>
      </c>
    </row>
    <row r="2812" spans="9:14" ht="12.75" customHeight="1" x14ac:dyDescent="0.25">
      <c r="I2812" s="18"/>
      <c r="N2812" s="9">
        <f>IF(I2812&gt;0,IF(COUNTIF($A$2:A2812,A2812)&gt;1,0,1),0)</f>
        <v>0</v>
      </c>
    </row>
    <row r="2813" spans="9:14" ht="12.75" customHeight="1" x14ac:dyDescent="0.25">
      <c r="I2813" s="18"/>
      <c r="N2813" s="9">
        <f>IF(I2813&gt;0,IF(COUNTIF($A$2:A2813,A2813)&gt;1,0,1),0)</f>
        <v>0</v>
      </c>
    </row>
    <row r="2814" spans="9:14" ht="12.75" customHeight="1" x14ac:dyDescent="0.25">
      <c r="I2814" s="18"/>
      <c r="N2814" s="9">
        <f>IF(I2814&gt;0,IF(COUNTIF($A$2:A2814,A2814)&gt;1,0,1),0)</f>
        <v>0</v>
      </c>
    </row>
    <row r="2815" spans="9:14" ht="12.75" customHeight="1" x14ac:dyDescent="0.25">
      <c r="I2815" s="18"/>
      <c r="N2815" s="9">
        <f>IF(I2815&gt;0,IF(COUNTIF($A$2:A2815,A2815)&gt;1,0,1),0)</f>
        <v>0</v>
      </c>
    </row>
    <row r="2816" spans="9:14" ht="12.75" customHeight="1" x14ac:dyDescent="0.25">
      <c r="I2816" s="18"/>
      <c r="N2816" s="9">
        <f>IF(I2816&gt;0,IF(COUNTIF($A$2:A2816,A2816)&gt;1,0,1),0)</f>
        <v>0</v>
      </c>
    </row>
    <row r="2817" spans="9:14" ht="12.75" customHeight="1" x14ac:dyDescent="0.25">
      <c r="I2817" s="18"/>
      <c r="N2817" s="9">
        <f>IF(I2817&gt;0,IF(COUNTIF($A$2:A2817,A2817)&gt;1,0,1),0)</f>
        <v>0</v>
      </c>
    </row>
    <row r="2818" spans="9:14" ht="12.75" customHeight="1" x14ac:dyDescent="0.25">
      <c r="I2818" s="18"/>
      <c r="N2818" s="9">
        <f>IF(I2818&gt;0,IF(COUNTIF($A$2:A2818,A2818)&gt;1,0,1),0)</f>
        <v>0</v>
      </c>
    </row>
    <row r="2819" spans="9:14" ht="12.75" customHeight="1" x14ac:dyDescent="0.25">
      <c r="I2819" s="18"/>
      <c r="N2819" s="9">
        <f>IF(I2819&gt;0,IF(COUNTIF($A$2:A2819,A2819)&gt;1,0,1),0)</f>
        <v>0</v>
      </c>
    </row>
    <row r="2820" spans="9:14" ht="12.75" customHeight="1" x14ac:dyDescent="0.25">
      <c r="I2820" s="18"/>
      <c r="N2820" s="9">
        <f>IF(I2820&gt;0,IF(COUNTIF($A$2:A2820,A2820)&gt;1,0,1),0)</f>
        <v>0</v>
      </c>
    </row>
    <row r="2821" spans="9:14" ht="12.75" customHeight="1" x14ac:dyDescent="0.25">
      <c r="I2821" s="18"/>
      <c r="N2821" s="9">
        <f>IF(I2821&gt;0,IF(COUNTIF($A$2:A2821,A2821)&gt;1,0,1),0)</f>
        <v>0</v>
      </c>
    </row>
    <row r="2822" spans="9:14" ht="12.75" customHeight="1" x14ac:dyDescent="0.25">
      <c r="I2822" s="18"/>
      <c r="N2822" s="9">
        <f>IF(I2822&gt;0,IF(COUNTIF($A$2:A2822,A2822)&gt;1,0,1),0)</f>
        <v>0</v>
      </c>
    </row>
    <row r="2823" spans="9:14" ht="12.75" customHeight="1" x14ac:dyDescent="0.25">
      <c r="I2823" s="18"/>
      <c r="N2823" s="9">
        <f>IF(I2823&gt;0,IF(COUNTIF($A$2:A2823,A2823)&gt;1,0,1),0)</f>
        <v>0</v>
      </c>
    </row>
    <row r="2824" spans="9:14" ht="12.75" customHeight="1" x14ac:dyDescent="0.25">
      <c r="I2824" s="18"/>
      <c r="N2824" s="9">
        <f>IF(I2824&gt;0,IF(COUNTIF($A$2:A2824,A2824)&gt;1,0,1),0)</f>
        <v>0</v>
      </c>
    </row>
    <row r="2825" spans="9:14" ht="12.75" customHeight="1" x14ac:dyDescent="0.25">
      <c r="I2825" s="18"/>
      <c r="N2825" s="9">
        <f>IF(I2825&gt;0,IF(COUNTIF($A$2:A2825,A2825)&gt;1,0,1),0)</f>
        <v>0</v>
      </c>
    </row>
    <row r="2826" spans="9:14" ht="12.75" customHeight="1" x14ac:dyDescent="0.25">
      <c r="I2826" s="18"/>
      <c r="N2826" s="9">
        <f>IF(I2826&gt;0,IF(COUNTIF($A$2:A2826,A2826)&gt;1,0,1),0)</f>
        <v>0</v>
      </c>
    </row>
    <row r="2827" spans="9:14" ht="12.75" customHeight="1" x14ac:dyDescent="0.25">
      <c r="I2827" s="18"/>
      <c r="N2827" s="9">
        <f>IF(I2827&gt;0,IF(COUNTIF($A$2:A2827,A2827)&gt;1,0,1),0)</f>
        <v>0</v>
      </c>
    </row>
    <row r="2828" spans="9:14" ht="12.75" customHeight="1" x14ac:dyDescent="0.25">
      <c r="I2828" s="18"/>
      <c r="N2828" s="9">
        <f>IF(I2828&gt;0,IF(COUNTIF($A$2:A2828,A2828)&gt;1,0,1),0)</f>
        <v>0</v>
      </c>
    </row>
    <row r="2829" spans="9:14" ht="12.75" customHeight="1" x14ac:dyDescent="0.25">
      <c r="I2829" s="18"/>
      <c r="N2829" s="9">
        <f>IF(I2829&gt;0,IF(COUNTIF($A$2:A2829,A2829)&gt;1,0,1),0)</f>
        <v>0</v>
      </c>
    </row>
    <row r="2830" spans="9:14" ht="12.75" customHeight="1" x14ac:dyDescent="0.25">
      <c r="I2830" s="18"/>
      <c r="N2830" s="9">
        <f>IF(I2830&gt;0,IF(COUNTIF($A$2:A2830,A2830)&gt;1,0,1),0)</f>
        <v>0</v>
      </c>
    </row>
    <row r="2831" spans="9:14" ht="12.75" customHeight="1" x14ac:dyDescent="0.25">
      <c r="I2831" s="18"/>
      <c r="N2831" s="9">
        <f>IF(I2831&gt;0,IF(COUNTIF($A$2:A2831,A2831)&gt;1,0,1),0)</f>
        <v>0</v>
      </c>
    </row>
    <row r="2832" spans="9:14" ht="12.75" customHeight="1" x14ac:dyDescent="0.25">
      <c r="I2832" s="18"/>
      <c r="N2832" s="9">
        <f>IF(I2832&gt;0,IF(COUNTIF($A$2:A2832,A2832)&gt;1,0,1),0)</f>
        <v>0</v>
      </c>
    </row>
    <row r="2833" spans="9:14" ht="12.75" customHeight="1" x14ac:dyDescent="0.25">
      <c r="I2833" s="18"/>
      <c r="N2833" s="9">
        <f>IF(I2833&gt;0,IF(COUNTIF($A$2:A2833,A2833)&gt;1,0,1),0)</f>
        <v>0</v>
      </c>
    </row>
    <row r="2834" spans="9:14" ht="12.75" customHeight="1" x14ac:dyDescent="0.25">
      <c r="I2834" s="18"/>
      <c r="N2834" s="9">
        <f>IF(I2834&gt;0,IF(COUNTIF($A$2:A2834,A2834)&gt;1,0,1),0)</f>
        <v>0</v>
      </c>
    </row>
    <row r="2835" spans="9:14" ht="12.75" customHeight="1" x14ac:dyDescent="0.25">
      <c r="I2835" s="18"/>
      <c r="N2835" s="9">
        <f>IF(I2835&gt;0,IF(COUNTIF($A$2:A2835,A2835)&gt;1,0,1),0)</f>
        <v>0</v>
      </c>
    </row>
    <row r="2836" spans="9:14" ht="12.75" customHeight="1" x14ac:dyDescent="0.25">
      <c r="I2836" s="18"/>
      <c r="N2836" s="9">
        <f>IF(I2836&gt;0,IF(COUNTIF($A$2:A2836,A2836)&gt;1,0,1),0)</f>
        <v>0</v>
      </c>
    </row>
    <row r="2837" spans="9:14" ht="12.75" customHeight="1" x14ac:dyDescent="0.25">
      <c r="I2837" s="18"/>
      <c r="N2837" s="9">
        <f>IF(I2837&gt;0,IF(COUNTIF($A$2:A2837,A2837)&gt;1,0,1),0)</f>
        <v>0</v>
      </c>
    </row>
    <row r="2838" spans="9:14" ht="12.75" customHeight="1" x14ac:dyDescent="0.25">
      <c r="I2838" s="18"/>
      <c r="N2838" s="9">
        <f>IF(I2838&gt;0,IF(COUNTIF($A$2:A2838,A2838)&gt;1,0,1),0)</f>
        <v>0</v>
      </c>
    </row>
    <row r="2839" spans="9:14" ht="12.75" customHeight="1" x14ac:dyDescent="0.25">
      <c r="I2839" s="18"/>
      <c r="N2839" s="9">
        <f>IF(I2839&gt;0,IF(COUNTIF($A$2:A2839,A2839)&gt;1,0,1),0)</f>
        <v>0</v>
      </c>
    </row>
    <row r="2840" spans="9:14" ht="12.75" customHeight="1" x14ac:dyDescent="0.25">
      <c r="I2840" s="18"/>
      <c r="N2840" s="9">
        <f>IF(I2840&gt;0,IF(COUNTIF($A$2:A2840,A2840)&gt;1,0,1),0)</f>
        <v>0</v>
      </c>
    </row>
    <row r="2841" spans="9:14" ht="12.75" customHeight="1" x14ac:dyDescent="0.25">
      <c r="I2841" s="18"/>
      <c r="N2841" s="9">
        <f>IF(I2841&gt;0,IF(COUNTIF($A$2:A2841,A2841)&gt;1,0,1),0)</f>
        <v>0</v>
      </c>
    </row>
    <row r="2842" spans="9:14" ht="12.75" customHeight="1" x14ac:dyDescent="0.25">
      <c r="I2842" s="18"/>
      <c r="N2842" s="9">
        <f>IF(I2842&gt;0,IF(COUNTIF($A$2:A2842,A2842)&gt;1,0,1),0)</f>
        <v>0</v>
      </c>
    </row>
    <row r="2843" spans="9:14" ht="12.75" customHeight="1" x14ac:dyDescent="0.25">
      <c r="I2843" s="18"/>
      <c r="N2843" s="9">
        <f>IF(I2843&gt;0,IF(COUNTIF($A$2:A2843,A2843)&gt;1,0,1),0)</f>
        <v>0</v>
      </c>
    </row>
    <row r="2844" spans="9:14" ht="12.75" customHeight="1" x14ac:dyDescent="0.25">
      <c r="I2844" s="18"/>
      <c r="N2844" s="9">
        <f>IF(I2844&gt;0,IF(COUNTIF($A$2:A2844,A2844)&gt;1,0,1),0)</f>
        <v>0</v>
      </c>
    </row>
    <row r="2845" spans="9:14" ht="12.75" customHeight="1" x14ac:dyDescent="0.25">
      <c r="I2845" s="18"/>
      <c r="N2845" s="9">
        <f>IF(I2845&gt;0,IF(COUNTIF($A$2:A2845,A2845)&gt;1,0,1),0)</f>
        <v>0</v>
      </c>
    </row>
    <row r="2846" spans="9:14" ht="12.75" customHeight="1" x14ac:dyDescent="0.25">
      <c r="I2846" s="18"/>
      <c r="N2846" s="9">
        <f>IF(I2846&gt;0,IF(COUNTIF($A$2:A2846,A2846)&gt;1,0,1),0)</f>
        <v>0</v>
      </c>
    </row>
    <row r="2847" spans="9:14" ht="12.75" customHeight="1" x14ac:dyDescent="0.25">
      <c r="I2847" s="18"/>
      <c r="N2847" s="9">
        <f>IF(I2847&gt;0,IF(COUNTIF($A$2:A2847,A2847)&gt;1,0,1),0)</f>
        <v>0</v>
      </c>
    </row>
    <row r="2848" spans="9:14" ht="12.75" customHeight="1" x14ac:dyDescent="0.25">
      <c r="I2848" s="18"/>
      <c r="N2848" s="9">
        <f>IF(I2848&gt;0,IF(COUNTIF($A$2:A2848,A2848)&gt;1,0,1),0)</f>
        <v>0</v>
      </c>
    </row>
    <row r="2849" spans="9:14" ht="12.75" customHeight="1" x14ac:dyDescent="0.25">
      <c r="I2849" s="18"/>
      <c r="N2849" s="9">
        <f>IF(I2849&gt;0,IF(COUNTIF($A$2:A2849,A2849)&gt;1,0,1),0)</f>
        <v>0</v>
      </c>
    </row>
    <row r="2850" spans="9:14" ht="12.75" customHeight="1" x14ac:dyDescent="0.25">
      <c r="I2850" s="18"/>
      <c r="N2850" s="9">
        <f>IF(I2850&gt;0,IF(COUNTIF($A$2:A2850,A2850)&gt;1,0,1),0)</f>
        <v>0</v>
      </c>
    </row>
    <row r="2851" spans="9:14" ht="12.75" customHeight="1" x14ac:dyDescent="0.25">
      <c r="I2851" s="18"/>
      <c r="N2851" s="9">
        <f>IF(I2851&gt;0,IF(COUNTIF($A$2:A2851,A2851)&gt;1,0,1),0)</f>
        <v>0</v>
      </c>
    </row>
    <row r="2852" spans="9:14" ht="12.75" customHeight="1" x14ac:dyDescent="0.25">
      <c r="I2852" s="18"/>
      <c r="N2852" s="9">
        <f>IF(I2852&gt;0,IF(COUNTIF($A$2:A2852,A2852)&gt;1,0,1),0)</f>
        <v>0</v>
      </c>
    </row>
    <row r="2853" spans="9:14" ht="12.75" customHeight="1" x14ac:dyDescent="0.25">
      <c r="I2853" s="18"/>
      <c r="N2853" s="9">
        <f>IF(I2853&gt;0,IF(COUNTIF($A$2:A2853,A2853)&gt;1,0,1),0)</f>
        <v>0</v>
      </c>
    </row>
    <row r="2854" spans="9:14" ht="12.75" customHeight="1" x14ac:dyDescent="0.25">
      <c r="I2854" s="18"/>
      <c r="N2854" s="9">
        <f>IF(I2854&gt;0,IF(COUNTIF($A$2:A2854,A2854)&gt;1,0,1),0)</f>
        <v>0</v>
      </c>
    </row>
    <row r="2855" spans="9:14" ht="12.75" customHeight="1" x14ac:dyDescent="0.25">
      <c r="I2855" s="18"/>
      <c r="N2855" s="9">
        <f>IF(I2855&gt;0,IF(COUNTIF($A$2:A2855,A2855)&gt;1,0,1),0)</f>
        <v>0</v>
      </c>
    </row>
    <row r="2856" spans="9:14" ht="12.75" customHeight="1" x14ac:dyDescent="0.25">
      <c r="I2856" s="18"/>
      <c r="N2856" s="9">
        <f>IF(I2856&gt;0,IF(COUNTIF($A$2:A2856,A2856)&gt;1,0,1),0)</f>
        <v>0</v>
      </c>
    </row>
    <row r="2857" spans="9:14" ht="12.75" customHeight="1" x14ac:dyDescent="0.25">
      <c r="I2857" s="18"/>
      <c r="N2857" s="9">
        <f>IF(I2857&gt;0,IF(COUNTIF($A$2:A2857,A2857)&gt;1,0,1),0)</f>
        <v>0</v>
      </c>
    </row>
    <row r="2858" spans="9:14" ht="12.75" customHeight="1" x14ac:dyDescent="0.25">
      <c r="I2858" s="18"/>
      <c r="N2858" s="9">
        <f>IF(I2858&gt;0,IF(COUNTIF($A$2:A2858,A2858)&gt;1,0,1),0)</f>
        <v>0</v>
      </c>
    </row>
    <row r="2859" spans="9:14" ht="12.75" customHeight="1" x14ac:dyDescent="0.25">
      <c r="I2859" s="18"/>
      <c r="N2859" s="9">
        <f>IF(I2859&gt;0,IF(COUNTIF($A$2:A2859,A2859)&gt;1,0,1),0)</f>
        <v>0</v>
      </c>
    </row>
    <row r="2860" spans="9:14" ht="12.75" customHeight="1" x14ac:dyDescent="0.25">
      <c r="I2860" s="18"/>
      <c r="N2860" s="9">
        <f>IF(I2860&gt;0,IF(COUNTIF($A$2:A2860,A2860)&gt;1,0,1),0)</f>
        <v>0</v>
      </c>
    </row>
    <row r="2861" spans="9:14" ht="12.75" customHeight="1" x14ac:dyDescent="0.25">
      <c r="I2861" s="18"/>
      <c r="N2861" s="9">
        <f>IF(I2861&gt;0,IF(COUNTIF($A$2:A2861,A2861)&gt;1,0,1),0)</f>
        <v>0</v>
      </c>
    </row>
    <row r="2862" spans="9:14" ht="12.75" customHeight="1" x14ac:dyDescent="0.25">
      <c r="I2862" s="18"/>
      <c r="N2862" s="9">
        <f>IF(I2862&gt;0,IF(COUNTIF($A$2:A2862,A2862)&gt;1,0,1),0)</f>
        <v>0</v>
      </c>
    </row>
    <row r="2863" spans="9:14" ht="12.75" customHeight="1" x14ac:dyDescent="0.25">
      <c r="I2863" s="18"/>
      <c r="N2863" s="9">
        <f>IF(I2863&gt;0,IF(COUNTIF($A$2:A2863,A2863)&gt;1,0,1),0)</f>
        <v>0</v>
      </c>
    </row>
    <row r="2864" spans="9:14" ht="12.75" customHeight="1" x14ac:dyDescent="0.25">
      <c r="I2864" s="18"/>
      <c r="N2864" s="9">
        <f>IF(I2864&gt;0,IF(COUNTIF($A$2:A2864,A2864)&gt;1,0,1),0)</f>
        <v>0</v>
      </c>
    </row>
    <row r="2865" spans="9:14" ht="12.75" customHeight="1" x14ac:dyDescent="0.25">
      <c r="I2865" s="18"/>
      <c r="N2865" s="9">
        <f>IF(I2865&gt;0,IF(COUNTIF($A$2:A2865,A2865)&gt;1,0,1),0)</f>
        <v>0</v>
      </c>
    </row>
    <row r="2866" spans="9:14" ht="12.75" customHeight="1" x14ac:dyDescent="0.25">
      <c r="I2866" s="18"/>
      <c r="N2866" s="9">
        <f>IF(I2866&gt;0,IF(COUNTIF($A$2:A2866,A2866)&gt;1,0,1),0)</f>
        <v>0</v>
      </c>
    </row>
    <row r="2867" spans="9:14" ht="12.75" customHeight="1" x14ac:dyDescent="0.25">
      <c r="I2867" s="18"/>
      <c r="N2867" s="9">
        <f>IF(I2867&gt;0,IF(COUNTIF($A$2:A2867,A2867)&gt;1,0,1),0)</f>
        <v>0</v>
      </c>
    </row>
    <row r="2868" spans="9:14" ht="12.75" customHeight="1" x14ac:dyDescent="0.25">
      <c r="I2868" s="18"/>
      <c r="N2868" s="9">
        <f>IF(I2868&gt;0,IF(COUNTIF($A$2:A2868,A2868)&gt;1,0,1),0)</f>
        <v>0</v>
      </c>
    </row>
    <row r="2869" spans="9:14" ht="12.75" customHeight="1" x14ac:dyDescent="0.25">
      <c r="I2869" s="18"/>
      <c r="N2869" s="9">
        <f>IF(I2869&gt;0,IF(COUNTIF($A$2:A2869,A2869)&gt;1,0,1),0)</f>
        <v>0</v>
      </c>
    </row>
    <row r="2870" spans="9:14" ht="12.75" customHeight="1" x14ac:dyDescent="0.25">
      <c r="I2870" s="18"/>
      <c r="N2870" s="9">
        <f>IF(I2870&gt;0,IF(COUNTIF($A$2:A2870,A2870)&gt;1,0,1),0)</f>
        <v>0</v>
      </c>
    </row>
    <row r="2871" spans="9:14" ht="12.75" customHeight="1" x14ac:dyDescent="0.25">
      <c r="I2871" s="18"/>
      <c r="N2871" s="9">
        <f>IF(I2871&gt;0,IF(COUNTIF($A$2:A2871,A2871)&gt;1,0,1),0)</f>
        <v>0</v>
      </c>
    </row>
    <row r="2872" spans="9:14" ht="12.75" customHeight="1" x14ac:dyDescent="0.25">
      <c r="I2872" s="18"/>
      <c r="N2872" s="9">
        <f>IF(I2872&gt;0,IF(COUNTIF($A$2:A2872,A2872)&gt;1,0,1),0)</f>
        <v>0</v>
      </c>
    </row>
    <row r="2873" spans="9:14" ht="12.75" customHeight="1" x14ac:dyDescent="0.25">
      <c r="I2873" s="18"/>
      <c r="N2873" s="9">
        <f>IF(I2873&gt;0,IF(COUNTIF($A$2:A2873,A2873)&gt;1,0,1),0)</f>
        <v>0</v>
      </c>
    </row>
    <row r="2874" spans="9:14" ht="12.75" customHeight="1" x14ac:dyDescent="0.25">
      <c r="I2874" s="18"/>
      <c r="N2874" s="9">
        <f>IF(I2874&gt;0,IF(COUNTIF($A$2:A2874,A2874)&gt;1,0,1),0)</f>
        <v>0</v>
      </c>
    </row>
    <row r="2875" spans="9:14" ht="12.75" customHeight="1" x14ac:dyDescent="0.25">
      <c r="I2875" s="18"/>
      <c r="N2875" s="9">
        <f>IF(I2875&gt;0,IF(COUNTIF($A$2:A2875,A2875)&gt;1,0,1),0)</f>
        <v>0</v>
      </c>
    </row>
    <row r="2876" spans="9:14" ht="12.75" customHeight="1" x14ac:dyDescent="0.25">
      <c r="I2876" s="18"/>
      <c r="N2876" s="9">
        <f>IF(I2876&gt;0,IF(COUNTIF($A$2:A2876,A2876)&gt;1,0,1),0)</f>
        <v>0</v>
      </c>
    </row>
    <row r="2877" spans="9:14" ht="12.75" customHeight="1" x14ac:dyDescent="0.25">
      <c r="I2877" s="18"/>
      <c r="N2877" s="9">
        <f>IF(I2877&gt;0,IF(COUNTIF($A$2:A2877,A2877)&gt;1,0,1),0)</f>
        <v>0</v>
      </c>
    </row>
    <row r="2878" spans="9:14" ht="12.75" customHeight="1" x14ac:dyDescent="0.25">
      <c r="I2878" s="18"/>
      <c r="N2878" s="9">
        <f>IF(I2878&gt;0,IF(COUNTIF($A$2:A2878,A2878)&gt;1,0,1),0)</f>
        <v>0</v>
      </c>
    </row>
    <row r="2879" spans="9:14" ht="12.75" customHeight="1" x14ac:dyDescent="0.25">
      <c r="I2879" s="18"/>
      <c r="N2879" s="9">
        <f>IF(I2879&gt;0,IF(COUNTIF($A$2:A2879,A2879)&gt;1,0,1),0)</f>
        <v>0</v>
      </c>
    </row>
    <row r="2880" spans="9:14" ht="12.75" customHeight="1" x14ac:dyDescent="0.25">
      <c r="I2880" s="18"/>
      <c r="N2880" s="9">
        <f>IF(I2880&gt;0,IF(COUNTIF($A$2:A2880,A2880)&gt;1,0,1),0)</f>
        <v>0</v>
      </c>
    </row>
    <row r="2881" spans="9:14" ht="12.75" customHeight="1" x14ac:dyDescent="0.25">
      <c r="I2881" s="18"/>
      <c r="N2881" s="9">
        <f>IF(I2881&gt;0,IF(COUNTIF($A$2:A2881,A2881)&gt;1,0,1),0)</f>
        <v>0</v>
      </c>
    </row>
    <row r="2882" spans="9:14" ht="12.75" customHeight="1" x14ac:dyDescent="0.25">
      <c r="I2882" s="18"/>
      <c r="N2882" s="9">
        <f>IF(I2882&gt;0,IF(COUNTIF($A$2:A2882,A2882)&gt;1,0,1),0)</f>
        <v>0</v>
      </c>
    </row>
    <row r="2883" spans="9:14" ht="12.75" customHeight="1" x14ac:dyDescent="0.25">
      <c r="I2883" s="18"/>
      <c r="N2883" s="9">
        <f>IF(I2883&gt;0,IF(COUNTIF($A$2:A2883,A2883)&gt;1,0,1),0)</f>
        <v>0</v>
      </c>
    </row>
    <row r="2884" spans="9:14" ht="12.75" customHeight="1" x14ac:dyDescent="0.25">
      <c r="I2884" s="18"/>
      <c r="N2884" s="9">
        <f>IF(I2884&gt;0,IF(COUNTIF($A$2:A2884,A2884)&gt;1,0,1),0)</f>
        <v>0</v>
      </c>
    </row>
    <row r="2885" spans="9:14" ht="12.75" customHeight="1" x14ac:dyDescent="0.25">
      <c r="I2885" s="18"/>
      <c r="N2885" s="9">
        <f>IF(I2885&gt;0,IF(COUNTIF($A$2:A2885,A2885)&gt;1,0,1),0)</f>
        <v>0</v>
      </c>
    </row>
    <row r="2886" spans="9:14" ht="12.75" customHeight="1" x14ac:dyDescent="0.25">
      <c r="I2886" s="18"/>
      <c r="N2886" s="9">
        <f>IF(I2886&gt;0,IF(COUNTIF($A$2:A2886,A2886)&gt;1,0,1),0)</f>
        <v>0</v>
      </c>
    </row>
    <row r="2887" spans="9:14" ht="12.75" customHeight="1" x14ac:dyDescent="0.25">
      <c r="I2887" s="18"/>
      <c r="N2887" s="9">
        <f>IF(I2887&gt;0,IF(COUNTIF($A$2:A2887,A2887)&gt;1,0,1),0)</f>
        <v>0</v>
      </c>
    </row>
    <row r="2888" spans="9:14" ht="12.75" customHeight="1" x14ac:dyDescent="0.25">
      <c r="I2888" s="18"/>
      <c r="N2888" s="9">
        <f>IF(I2888&gt;0,IF(COUNTIF($A$2:A2888,A2888)&gt;1,0,1),0)</f>
        <v>0</v>
      </c>
    </row>
    <row r="2889" spans="9:14" ht="12.75" customHeight="1" x14ac:dyDescent="0.25">
      <c r="I2889" s="18"/>
      <c r="N2889" s="9">
        <f>IF(I2889&gt;0,IF(COUNTIF($A$2:A2889,A2889)&gt;1,0,1),0)</f>
        <v>0</v>
      </c>
    </row>
    <row r="2890" spans="9:14" ht="12.75" customHeight="1" x14ac:dyDescent="0.25">
      <c r="I2890" s="18"/>
      <c r="N2890" s="9">
        <f>IF(I2890&gt;0,IF(COUNTIF($A$2:A2890,A2890)&gt;1,0,1),0)</f>
        <v>0</v>
      </c>
    </row>
    <row r="2891" spans="9:14" ht="12.75" customHeight="1" x14ac:dyDescent="0.25">
      <c r="I2891" s="18"/>
      <c r="N2891" s="9">
        <f>IF(I2891&gt;0,IF(COUNTIF($A$2:A2891,A2891)&gt;1,0,1),0)</f>
        <v>0</v>
      </c>
    </row>
    <row r="2892" spans="9:14" ht="12.75" customHeight="1" x14ac:dyDescent="0.25">
      <c r="I2892" s="18"/>
      <c r="N2892" s="9">
        <f>IF(I2892&gt;0,IF(COUNTIF($A$2:A2892,A2892)&gt;1,0,1),0)</f>
        <v>0</v>
      </c>
    </row>
    <row r="2893" spans="9:14" ht="12.75" customHeight="1" x14ac:dyDescent="0.25">
      <c r="I2893" s="18"/>
      <c r="N2893" s="9">
        <f>IF(I2893&gt;0,IF(COUNTIF($A$2:A2893,A2893)&gt;1,0,1),0)</f>
        <v>0</v>
      </c>
    </row>
    <row r="2894" spans="9:14" ht="12.75" customHeight="1" x14ac:dyDescent="0.25">
      <c r="I2894" s="18"/>
      <c r="N2894" s="9">
        <f>IF(I2894&gt;0,IF(COUNTIF($A$2:A2894,A2894)&gt;1,0,1),0)</f>
        <v>0</v>
      </c>
    </row>
    <row r="2895" spans="9:14" ht="12.75" customHeight="1" x14ac:dyDescent="0.25">
      <c r="I2895" s="18"/>
      <c r="N2895" s="9">
        <f>IF(I2895&gt;0,IF(COUNTIF($A$2:A2895,A2895)&gt;1,0,1),0)</f>
        <v>0</v>
      </c>
    </row>
    <row r="2896" spans="9:14" ht="12.75" customHeight="1" x14ac:dyDescent="0.25">
      <c r="I2896" s="18"/>
      <c r="N2896" s="9">
        <f>IF(I2896&gt;0,IF(COUNTIF($A$2:A2896,A2896)&gt;1,0,1),0)</f>
        <v>0</v>
      </c>
    </row>
    <row r="2897" spans="9:14" ht="12.75" customHeight="1" x14ac:dyDescent="0.25">
      <c r="I2897" s="18"/>
      <c r="N2897" s="9">
        <f>IF(I2897&gt;0,IF(COUNTIF($A$2:A2897,A2897)&gt;1,0,1),0)</f>
        <v>0</v>
      </c>
    </row>
    <row r="2898" spans="9:14" ht="12.75" customHeight="1" x14ac:dyDescent="0.25">
      <c r="I2898" s="18"/>
      <c r="N2898" s="9">
        <f>IF(I2898&gt;0,IF(COUNTIF($A$2:A2898,A2898)&gt;1,0,1),0)</f>
        <v>0</v>
      </c>
    </row>
    <row r="2899" spans="9:14" ht="12.75" customHeight="1" x14ac:dyDescent="0.25">
      <c r="I2899" s="18"/>
      <c r="N2899" s="9">
        <f>IF(I2899&gt;0,IF(COUNTIF($A$2:A2899,A2899)&gt;1,0,1),0)</f>
        <v>0</v>
      </c>
    </row>
    <row r="2900" spans="9:14" ht="12.75" customHeight="1" x14ac:dyDescent="0.25">
      <c r="I2900" s="18"/>
      <c r="N2900" s="9">
        <f>IF(I2900&gt;0,IF(COUNTIF($A$2:A2900,A2900)&gt;1,0,1),0)</f>
        <v>0</v>
      </c>
    </row>
    <row r="2901" spans="9:14" ht="12.75" customHeight="1" x14ac:dyDescent="0.25">
      <c r="I2901" s="18"/>
      <c r="N2901" s="9">
        <f>IF(I2901&gt;0,IF(COUNTIF($A$2:A2901,A2901)&gt;1,0,1),0)</f>
        <v>0</v>
      </c>
    </row>
    <row r="2902" spans="9:14" ht="12.75" customHeight="1" x14ac:dyDescent="0.25">
      <c r="I2902" s="18"/>
      <c r="N2902" s="9">
        <f>IF(I2902&gt;0,IF(COUNTIF($A$2:A2902,A2902)&gt;1,0,1),0)</f>
        <v>0</v>
      </c>
    </row>
    <row r="2903" spans="9:14" ht="12.75" customHeight="1" x14ac:dyDescent="0.25">
      <c r="I2903" s="18"/>
      <c r="N2903" s="9">
        <f>IF(I2903&gt;0,IF(COUNTIF($A$2:A2903,A2903)&gt;1,0,1),0)</f>
        <v>0</v>
      </c>
    </row>
    <row r="2904" spans="9:14" ht="12.75" customHeight="1" x14ac:dyDescent="0.25">
      <c r="I2904" s="18"/>
      <c r="N2904" s="9">
        <f>IF(I2904&gt;0,IF(COUNTIF($A$2:A2904,A2904)&gt;1,0,1),0)</f>
        <v>0</v>
      </c>
    </row>
    <row r="2905" spans="9:14" ht="12.75" customHeight="1" x14ac:dyDescent="0.25">
      <c r="I2905" s="18"/>
      <c r="N2905" s="9">
        <f>IF(I2905&gt;0,IF(COUNTIF($A$2:A2905,A2905)&gt;1,0,1),0)</f>
        <v>0</v>
      </c>
    </row>
    <row r="2906" spans="9:14" ht="12.75" customHeight="1" x14ac:dyDescent="0.25">
      <c r="I2906" s="18"/>
      <c r="N2906" s="9">
        <f>IF(I2906&gt;0,IF(COUNTIF($A$2:A2906,A2906)&gt;1,0,1),0)</f>
        <v>0</v>
      </c>
    </row>
    <row r="2907" spans="9:14" ht="12.75" customHeight="1" x14ac:dyDescent="0.25">
      <c r="I2907" s="18"/>
      <c r="N2907" s="9">
        <f>IF(I2907&gt;0,IF(COUNTIF($A$2:A2907,A2907)&gt;1,0,1),0)</f>
        <v>0</v>
      </c>
    </row>
    <row r="2908" spans="9:14" ht="12.75" customHeight="1" x14ac:dyDescent="0.25">
      <c r="I2908" s="18"/>
      <c r="N2908" s="9">
        <f>IF(I2908&gt;0,IF(COUNTIF($A$2:A2908,A2908)&gt;1,0,1),0)</f>
        <v>0</v>
      </c>
    </row>
    <row r="2909" spans="9:14" ht="12.75" customHeight="1" x14ac:dyDescent="0.25">
      <c r="I2909" s="18"/>
      <c r="N2909" s="9">
        <f>IF(I2909&gt;0,IF(COUNTIF($A$2:A2909,A2909)&gt;1,0,1),0)</f>
        <v>0</v>
      </c>
    </row>
    <row r="2910" spans="9:14" ht="12.75" customHeight="1" x14ac:dyDescent="0.25">
      <c r="I2910" s="18"/>
      <c r="N2910" s="9">
        <f>IF(I2910&gt;0,IF(COUNTIF($A$2:A2910,A2910)&gt;1,0,1),0)</f>
        <v>0</v>
      </c>
    </row>
    <row r="2911" spans="9:14" ht="12.75" customHeight="1" x14ac:dyDescent="0.25">
      <c r="I2911" s="18"/>
      <c r="N2911" s="9">
        <f>IF(I2911&gt;0,IF(COUNTIF($A$2:A2911,A2911)&gt;1,0,1),0)</f>
        <v>0</v>
      </c>
    </row>
    <row r="2912" spans="9:14" ht="12.75" customHeight="1" x14ac:dyDescent="0.25">
      <c r="I2912" s="18"/>
      <c r="N2912" s="9">
        <f>IF(I2912&gt;0,IF(COUNTIF($A$2:A2912,A2912)&gt;1,0,1),0)</f>
        <v>0</v>
      </c>
    </row>
    <row r="2913" spans="9:14" ht="12.75" customHeight="1" x14ac:dyDescent="0.25">
      <c r="I2913" s="18"/>
      <c r="N2913" s="9">
        <f>IF(I2913&gt;0,IF(COUNTIF($A$2:A2913,A2913)&gt;1,0,1),0)</f>
        <v>0</v>
      </c>
    </row>
    <row r="2914" spans="9:14" ht="12.75" customHeight="1" x14ac:dyDescent="0.25">
      <c r="I2914" s="18"/>
      <c r="N2914" s="9">
        <f>IF(I2914&gt;0,IF(COUNTIF($A$2:A2914,A2914)&gt;1,0,1),0)</f>
        <v>0</v>
      </c>
    </row>
    <row r="2915" spans="9:14" ht="12.75" customHeight="1" x14ac:dyDescent="0.25">
      <c r="I2915" s="18"/>
      <c r="N2915" s="9">
        <f>IF(I2915&gt;0,IF(COUNTIF($A$2:A2915,A2915)&gt;1,0,1),0)</f>
        <v>0</v>
      </c>
    </row>
    <row r="2916" spans="9:14" ht="12.75" customHeight="1" x14ac:dyDescent="0.25">
      <c r="I2916" s="18"/>
      <c r="N2916" s="9">
        <f>IF(I2916&gt;0,IF(COUNTIF($A$2:A2916,A2916)&gt;1,0,1),0)</f>
        <v>0</v>
      </c>
    </row>
    <row r="2917" spans="9:14" ht="12.75" customHeight="1" x14ac:dyDescent="0.25">
      <c r="I2917" s="18"/>
      <c r="N2917" s="9">
        <f>IF(I2917&gt;0,IF(COUNTIF($A$2:A2917,A2917)&gt;1,0,1),0)</f>
        <v>0</v>
      </c>
    </row>
    <row r="2918" spans="9:14" ht="12.75" customHeight="1" x14ac:dyDescent="0.25">
      <c r="I2918" s="18"/>
      <c r="N2918" s="9">
        <f>IF(I2918&gt;0,IF(COUNTIF($A$2:A2918,A2918)&gt;1,0,1),0)</f>
        <v>0</v>
      </c>
    </row>
    <row r="2919" spans="9:14" ht="12.75" customHeight="1" x14ac:dyDescent="0.25">
      <c r="I2919" s="18"/>
      <c r="N2919" s="9">
        <f>IF(I2919&gt;0,IF(COUNTIF($A$2:A2919,A2919)&gt;1,0,1),0)</f>
        <v>0</v>
      </c>
    </row>
    <row r="2920" spans="9:14" ht="12.75" customHeight="1" x14ac:dyDescent="0.25">
      <c r="I2920" s="18"/>
      <c r="N2920" s="9">
        <f>IF(I2920&gt;0,IF(COUNTIF($A$2:A2920,A2920)&gt;1,0,1),0)</f>
        <v>0</v>
      </c>
    </row>
    <row r="2921" spans="9:14" ht="12.75" customHeight="1" x14ac:dyDescent="0.25">
      <c r="I2921" s="18"/>
      <c r="N2921" s="9">
        <f>IF(I2921&gt;0,IF(COUNTIF($A$2:A2921,A2921)&gt;1,0,1),0)</f>
        <v>0</v>
      </c>
    </row>
    <row r="2922" spans="9:14" ht="12.75" customHeight="1" x14ac:dyDescent="0.25">
      <c r="I2922" s="18"/>
      <c r="N2922" s="9">
        <f>IF(I2922&gt;0,IF(COUNTIF($A$2:A2922,A2922)&gt;1,0,1),0)</f>
        <v>0</v>
      </c>
    </row>
    <row r="2923" spans="9:14" ht="12.75" customHeight="1" x14ac:dyDescent="0.25">
      <c r="I2923" s="18"/>
      <c r="N2923" s="9">
        <f>IF(I2923&gt;0,IF(COUNTIF($A$2:A2923,A2923)&gt;1,0,1),0)</f>
        <v>0</v>
      </c>
    </row>
    <row r="2924" spans="9:14" ht="12.75" customHeight="1" x14ac:dyDescent="0.25">
      <c r="I2924" s="18"/>
      <c r="N2924" s="9">
        <f>IF(I2924&gt;0,IF(COUNTIF($A$2:A2924,A2924)&gt;1,0,1),0)</f>
        <v>0</v>
      </c>
    </row>
    <row r="2925" spans="9:14" ht="12.75" customHeight="1" x14ac:dyDescent="0.25">
      <c r="I2925" s="18"/>
      <c r="N2925" s="9">
        <f>IF(I2925&gt;0,IF(COUNTIF($A$2:A2925,A2925)&gt;1,0,1),0)</f>
        <v>0</v>
      </c>
    </row>
    <row r="2926" spans="9:14" ht="12.75" customHeight="1" x14ac:dyDescent="0.25">
      <c r="I2926" s="18"/>
      <c r="N2926" s="9">
        <f>IF(I2926&gt;0,IF(COUNTIF($A$2:A2926,A2926)&gt;1,0,1),0)</f>
        <v>0</v>
      </c>
    </row>
    <row r="2927" spans="9:14" ht="12.75" customHeight="1" x14ac:dyDescent="0.25">
      <c r="I2927" s="18"/>
      <c r="N2927" s="9">
        <f>IF(I2927&gt;0,IF(COUNTIF($A$2:A2927,A2927)&gt;1,0,1),0)</f>
        <v>0</v>
      </c>
    </row>
    <row r="2928" spans="9:14" ht="12.75" customHeight="1" x14ac:dyDescent="0.25">
      <c r="I2928" s="18"/>
      <c r="N2928" s="9">
        <f>IF(I2928&gt;0,IF(COUNTIF($A$2:A2928,A2928)&gt;1,0,1),0)</f>
        <v>0</v>
      </c>
    </row>
    <row r="2929" spans="9:14" ht="12.75" customHeight="1" x14ac:dyDescent="0.25">
      <c r="I2929" s="18"/>
      <c r="N2929" s="9">
        <f>IF(I2929&gt;0,IF(COUNTIF($A$2:A2929,A2929)&gt;1,0,1),0)</f>
        <v>0</v>
      </c>
    </row>
    <row r="2930" spans="9:14" ht="12.75" customHeight="1" x14ac:dyDescent="0.25">
      <c r="I2930" s="18"/>
      <c r="N2930" s="9">
        <f>IF(I2930&gt;0,IF(COUNTIF($A$2:A2930,A2930)&gt;1,0,1),0)</f>
        <v>0</v>
      </c>
    </row>
    <row r="2931" spans="9:14" ht="12.75" customHeight="1" x14ac:dyDescent="0.25">
      <c r="I2931" s="18"/>
      <c r="N2931" s="9">
        <f>IF(I2931&gt;0,IF(COUNTIF($A$2:A2931,A2931)&gt;1,0,1),0)</f>
        <v>0</v>
      </c>
    </row>
    <row r="2932" spans="9:14" ht="12.75" customHeight="1" x14ac:dyDescent="0.25">
      <c r="I2932" s="18"/>
      <c r="N2932" s="9">
        <f>IF(I2932&gt;0,IF(COUNTIF($A$2:A2932,A2932)&gt;1,0,1),0)</f>
        <v>0</v>
      </c>
    </row>
    <row r="2933" spans="9:14" ht="12.75" customHeight="1" x14ac:dyDescent="0.25">
      <c r="I2933" s="18"/>
      <c r="N2933" s="9">
        <f>IF(I2933&gt;0,IF(COUNTIF($A$2:A2933,A2933)&gt;1,0,1),0)</f>
        <v>0</v>
      </c>
    </row>
    <row r="2934" spans="9:14" ht="12.75" customHeight="1" x14ac:dyDescent="0.25">
      <c r="I2934" s="18"/>
      <c r="N2934" s="9">
        <f>IF(I2934&gt;0,IF(COUNTIF($A$2:A2934,A2934)&gt;1,0,1),0)</f>
        <v>0</v>
      </c>
    </row>
    <row r="2935" spans="9:14" ht="12.75" customHeight="1" x14ac:dyDescent="0.25">
      <c r="I2935" s="18"/>
      <c r="N2935" s="9">
        <f>IF(I2935&gt;0,IF(COUNTIF($A$2:A2935,A2935)&gt;1,0,1),0)</f>
        <v>0</v>
      </c>
    </row>
    <row r="2936" spans="9:14" ht="12.75" customHeight="1" x14ac:dyDescent="0.25">
      <c r="I2936" s="18"/>
      <c r="N2936" s="9">
        <f>IF(I2936&gt;0,IF(COUNTIF($A$2:A2936,A2936)&gt;1,0,1),0)</f>
        <v>0</v>
      </c>
    </row>
    <row r="2937" spans="9:14" ht="12.75" customHeight="1" x14ac:dyDescent="0.25">
      <c r="I2937" s="18"/>
      <c r="N2937" s="9">
        <f>IF(I2937&gt;0,IF(COUNTIF($A$2:A2937,A2937)&gt;1,0,1),0)</f>
        <v>0</v>
      </c>
    </row>
    <row r="2938" spans="9:14" ht="12.75" customHeight="1" x14ac:dyDescent="0.25">
      <c r="I2938" s="18"/>
      <c r="N2938" s="9">
        <f>IF(I2938&gt;0,IF(COUNTIF($A$2:A2938,A2938)&gt;1,0,1),0)</f>
        <v>0</v>
      </c>
    </row>
    <row r="2939" spans="9:14" ht="12.75" customHeight="1" x14ac:dyDescent="0.25">
      <c r="I2939" s="18"/>
      <c r="N2939" s="9">
        <f>IF(I2939&gt;0,IF(COUNTIF($A$2:A2939,A2939)&gt;1,0,1),0)</f>
        <v>0</v>
      </c>
    </row>
    <row r="2940" spans="9:14" ht="12.75" customHeight="1" x14ac:dyDescent="0.25">
      <c r="I2940" s="18"/>
      <c r="N2940" s="9">
        <f>IF(I2940&gt;0,IF(COUNTIF($A$2:A2940,A2940)&gt;1,0,1),0)</f>
        <v>0</v>
      </c>
    </row>
    <row r="2941" spans="9:14" ht="12.75" customHeight="1" x14ac:dyDescent="0.25">
      <c r="I2941" s="18"/>
      <c r="N2941" s="9">
        <f>IF(I2941&gt;0,IF(COUNTIF($A$2:A2941,A2941)&gt;1,0,1),0)</f>
        <v>0</v>
      </c>
    </row>
    <row r="2942" spans="9:14" ht="12.75" customHeight="1" x14ac:dyDescent="0.25">
      <c r="I2942" s="18"/>
      <c r="N2942" s="9">
        <f>IF(I2942&gt;0,IF(COUNTIF($A$2:A2942,A2942)&gt;1,0,1),0)</f>
        <v>0</v>
      </c>
    </row>
    <row r="2943" spans="9:14" ht="12.75" customHeight="1" x14ac:dyDescent="0.25">
      <c r="I2943" s="18"/>
      <c r="N2943" s="9">
        <f>IF(I2943&gt;0,IF(COUNTIF($A$2:A2943,A2943)&gt;1,0,1),0)</f>
        <v>0</v>
      </c>
    </row>
    <row r="2944" spans="9:14" ht="12.75" customHeight="1" x14ac:dyDescent="0.25">
      <c r="I2944" s="18"/>
      <c r="N2944" s="9">
        <f>IF(I2944&gt;0,IF(COUNTIF($A$2:A2944,A2944)&gt;1,0,1),0)</f>
        <v>0</v>
      </c>
    </row>
    <row r="2945" spans="9:14" ht="12.75" customHeight="1" x14ac:dyDescent="0.25">
      <c r="I2945" s="18"/>
      <c r="N2945" s="9">
        <f>IF(I2945&gt;0,IF(COUNTIF($A$2:A2945,A2945)&gt;1,0,1),0)</f>
        <v>0</v>
      </c>
    </row>
    <row r="2946" spans="9:14" ht="12.75" customHeight="1" x14ac:dyDescent="0.25">
      <c r="I2946" s="18"/>
      <c r="N2946" s="9">
        <f>IF(I2946&gt;0,IF(COUNTIF($A$2:A2946,A2946)&gt;1,0,1),0)</f>
        <v>0</v>
      </c>
    </row>
    <row r="2947" spans="9:14" ht="12.75" customHeight="1" x14ac:dyDescent="0.25">
      <c r="I2947" s="18"/>
      <c r="N2947" s="9">
        <f>IF(I2947&gt;0,IF(COUNTIF($A$2:A2947,A2947)&gt;1,0,1),0)</f>
        <v>0</v>
      </c>
    </row>
    <row r="2948" spans="9:14" ht="12.75" customHeight="1" x14ac:dyDescent="0.25">
      <c r="I2948" s="18"/>
      <c r="N2948" s="9">
        <f>IF(I2948&gt;0,IF(COUNTIF($A$2:A2948,A2948)&gt;1,0,1),0)</f>
        <v>0</v>
      </c>
    </row>
    <row r="2949" spans="9:14" ht="12.75" customHeight="1" x14ac:dyDescent="0.25">
      <c r="I2949" s="18"/>
      <c r="N2949" s="9">
        <f>IF(I2949&gt;0,IF(COUNTIF($A$2:A2949,A2949)&gt;1,0,1),0)</f>
        <v>0</v>
      </c>
    </row>
    <row r="2950" spans="9:14" ht="12.75" customHeight="1" x14ac:dyDescent="0.25">
      <c r="I2950" s="18"/>
      <c r="N2950" s="9">
        <f>IF(I2950&gt;0,IF(COUNTIF($A$2:A2950,A2950)&gt;1,0,1),0)</f>
        <v>0</v>
      </c>
    </row>
    <row r="2951" spans="9:14" ht="12.75" customHeight="1" x14ac:dyDescent="0.25">
      <c r="I2951" s="18"/>
      <c r="N2951" s="9">
        <f>IF(I2951&gt;0,IF(COUNTIF($A$2:A2951,A2951)&gt;1,0,1),0)</f>
        <v>0</v>
      </c>
    </row>
    <row r="2952" spans="9:14" ht="12.75" customHeight="1" x14ac:dyDescent="0.25">
      <c r="I2952" s="18"/>
      <c r="N2952" s="9">
        <f>IF(I2952&gt;0,IF(COUNTIF($A$2:A2952,A2952)&gt;1,0,1),0)</f>
        <v>0</v>
      </c>
    </row>
    <row r="2953" spans="9:14" ht="12.75" customHeight="1" x14ac:dyDescent="0.25">
      <c r="I2953" s="18"/>
      <c r="N2953" s="9">
        <f>IF(I2953&gt;0,IF(COUNTIF($A$2:A2953,A2953)&gt;1,0,1),0)</f>
        <v>0</v>
      </c>
    </row>
    <row r="2954" spans="9:14" ht="12.75" customHeight="1" x14ac:dyDescent="0.25">
      <c r="I2954" s="18"/>
      <c r="N2954" s="9">
        <f>IF(I2954&gt;0,IF(COUNTIF($A$2:A2954,A2954)&gt;1,0,1),0)</f>
        <v>0</v>
      </c>
    </row>
    <row r="2955" spans="9:14" ht="12.75" customHeight="1" x14ac:dyDescent="0.25">
      <c r="I2955" s="18"/>
      <c r="N2955" s="9">
        <f>IF(I2955&gt;0,IF(COUNTIF($A$2:A2955,A2955)&gt;1,0,1),0)</f>
        <v>0</v>
      </c>
    </row>
    <row r="2956" spans="9:14" ht="12.75" customHeight="1" x14ac:dyDescent="0.25">
      <c r="I2956" s="18"/>
      <c r="N2956" s="9">
        <f>IF(I2956&gt;0,IF(COUNTIF($A$2:A2956,A2956)&gt;1,0,1),0)</f>
        <v>0</v>
      </c>
    </row>
    <row r="2957" spans="9:14" ht="12.75" customHeight="1" x14ac:dyDescent="0.25">
      <c r="I2957" s="18"/>
      <c r="N2957" s="9">
        <f>IF(I2957&gt;0,IF(COUNTIF($A$2:A2957,A2957)&gt;1,0,1),0)</f>
        <v>0</v>
      </c>
    </row>
    <row r="2958" spans="9:14" ht="12.75" customHeight="1" x14ac:dyDescent="0.25">
      <c r="I2958" s="18"/>
      <c r="N2958" s="9">
        <f>IF(I2958&gt;0,IF(COUNTIF($A$2:A2958,A2958)&gt;1,0,1),0)</f>
        <v>0</v>
      </c>
    </row>
    <row r="2959" spans="9:14" ht="12.75" customHeight="1" x14ac:dyDescent="0.25">
      <c r="I2959" s="18"/>
      <c r="N2959" s="9">
        <f>IF(I2959&gt;0,IF(COUNTIF($A$2:A2959,A2959)&gt;1,0,1),0)</f>
        <v>0</v>
      </c>
    </row>
    <row r="2960" spans="9:14" ht="12.75" customHeight="1" x14ac:dyDescent="0.25">
      <c r="I2960" s="18"/>
      <c r="N2960" s="9">
        <f>IF(I2960&gt;0,IF(COUNTIF($A$2:A2960,A2960)&gt;1,0,1),0)</f>
        <v>0</v>
      </c>
    </row>
    <row r="2961" spans="9:14" ht="12.75" customHeight="1" x14ac:dyDescent="0.25">
      <c r="I2961" s="18"/>
      <c r="N2961" s="9">
        <f>IF(I2961&gt;0,IF(COUNTIF($A$2:A2961,A2961)&gt;1,0,1),0)</f>
        <v>0</v>
      </c>
    </row>
    <row r="2962" spans="9:14" ht="12.75" customHeight="1" x14ac:dyDescent="0.25">
      <c r="I2962" s="18"/>
      <c r="N2962" s="9">
        <f>IF(I2962&gt;0,IF(COUNTIF($A$2:A2962,A2962)&gt;1,0,1),0)</f>
        <v>0</v>
      </c>
    </row>
    <row r="2963" spans="9:14" ht="12.75" customHeight="1" x14ac:dyDescent="0.25">
      <c r="I2963" s="18"/>
      <c r="N2963" s="9">
        <f>IF(I2963&gt;0,IF(COUNTIF($A$2:A2963,A2963)&gt;1,0,1),0)</f>
        <v>0</v>
      </c>
    </row>
    <row r="2964" spans="9:14" ht="12.75" customHeight="1" x14ac:dyDescent="0.25">
      <c r="I2964" s="18"/>
      <c r="N2964" s="9">
        <f>IF(I2964&gt;0,IF(COUNTIF($A$2:A2964,A2964)&gt;1,0,1),0)</f>
        <v>0</v>
      </c>
    </row>
    <row r="2965" spans="9:14" ht="12.75" customHeight="1" x14ac:dyDescent="0.25">
      <c r="I2965" s="18"/>
      <c r="N2965" s="9">
        <f>IF(I2965&gt;0,IF(COUNTIF($A$2:A2965,A2965)&gt;1,0,1),0)</f>
        <v>0</v>
      </c>
    </row>
    <row r="2966" spans="9:14" ht="12.75" customHeight="1" x14ac:dyDescent="0.25">
      <c r="I2966" s="18"/>
      <c r="N2966" s="9">
        <f>IF(I2966&gt;0,IF(COUNTIF($A$2:A2966,A2966)&gt;1,0,1),0)</f>
        <v>0</v>
      </c>
    </row>
    <row r="2967" spans="9:14" ht="12.75" customHeight="1" x14ac:dyDescent="0.25">
      <c r="I2967" s="18"/>
      <c r="N2967" s="9">
        <f>IF(I2967&gt;0,IF(COUNTIF($A$2:A2967,A2967)&gt;1,0,1),0)</f>
        <v>0</v>
      </c>
    </row>
    <row r="2968" spans="9:14" ht="12.75" customHeight="1" x14ac:dyDescent="0.25">
      <c r="I2968" s="18"/>
      <c r="N2968" s="9">
        <f>IF(I2968&gt;0,IF(COUNTIF($A$2:A2968,A2968)&gt;1,0,1),0)</f>
        <v>0</v>
      </c>
    </row>
    <row r="2969" spans="9:14" ht="12.75" customHeight="1" x14ac:dyDescent="0.25">
      <c r="I2969" s="18"/>
      <c r="N2969" s="9">
        <f>IF(I2969&gt;0,IF(COUNTIF($A$2:A2969,A2969)&gt;1,0,1),0)</f>
        <v>0</v>
      </c>
    </row>
    <row r="2970" spans="9:14" ht="12.75" customHeight="1" x14ac:dyDescent="0.25">
      <c r="I2970" s="18"/>
      <c r="N2970" s="9">
        <f>IF(I2970&gt;0,IF(COUNTIF($A$2:A2970,A2970)&gt;1,0,1),0)</f>
        <v>0</v>
      </c>
    </row>
    <row r="2971" spans="9:14" ht="12.75" customHeight="1" x14ac:dyDescent="0.25">
      <c r="I2971" s="18"/>
      <c r="N2971" s="9">
        <f>IF(I2971&gt;0,IF(COUNTIF($A$2:A2971,A2971)&gt;1,0,1),0)</f>
        <v>0</v>
      </c>
    </row>
    <row r="2972" spans="9:14" ht="12.75" customHeight="1" x14ac:dyDescent="0.25">
      <c r="I2972" s="18"/>
      <c r="N2972" s="9">
        <f>IF(I2972&gt;0,IF(COUNTIF($A$2:A2972,A2972)&gt;1,0,1),0)</f>
        <v>0</v>
      </c>
    </row>
    <row r="2973" spans="9:14" ht="12.75" customHeight="1" x14ac:dyDescent="0.25">
      <c r="I2973" s="18"/>
      <c r="N2973" s="9">
        <f>IF(I2973&gt;0,IF(COUNTIF($A$2:A2973,A2973)&gt;1,0,1),0)</f>
        <v>0</v>
      </c>
    </row>
    <row r="2974" spans="9:14" ht="12.75" customHeight="1" x14ac:dyDescent="0.25">
      <c r="I2974" s="18"/>
      <c r="N2974" s="9">
        <f>IF(I2974&gt;0,IF(COUNTIF($A$2:A2974,A2974)&gt;1,0,1),0)</f>
        <v>0</v>
      </c>
    </row>
    <row r="2975" spans="9:14" ht="12.75" customHeight="1" x14ac:dyDescent="0.25">
      <c r="I2975" s="18"/>
      <c r="N2975" s="9">
        <f>IF(I2975&gt;0,IF(COUNTIF($A$2:A2975,A2975)&gt;1,0,1),0)</f>
        <v>0</v>
      </c>
    </row>
    <row r="2976" spans="9:14" ht="12.75" customHeight="1" x14ac:dyDescent="0.25">
      <c r="I2976" s="18"/>
      <c r="N2976" s="9">
        <f>IF(I2976&gt;0,IF(COUNTIF($A$2:A2976,A2976)&gt;1,0,1),0)</f>
        <v>0</v>
      </c>
    </row>
    <row r="2977" spans="9:14" ht="12.75" customHeight="1" x14ac:dyDescent="0.25">
      <c r="I2977" s="18"/>
      <c r="N2977" s="9">
        <f>IF(I2977&gt;0,IF(COUNTIF($A$2:A2977,A2977)&gt;1,0,1),0)</f>
        <v>0</v>
      </c>
    </row>
    <row r="2978" spans="9:14" ht="12.75" customHeight="1" x14ac:dyDescent="0.25">
      <c r="I2978" s="18"/>
      <c r="N2978" s="9">
        <f>IF(I2978&gt;0,IF(COUNTIF($A$2:A2978,A2978)&gt;1,0,1),0)</f>
        <v>0</v>
      </c>
    </row>
    <row r="2979" spans="9:14" ht="12.75" customHeight="1" x14ac:dyDescent="0.25">
      <c r="I2979" s="18"/>
      <c r="N2979" s="9">
        <f>IF(I2979&gt;0,IF(COUNTIF($A$2:A2979,A2979)&gt;1,0,1),0)</f>
        <v>0</v>
      </c>
    </row>
    <row r="2980" spans="9:14" ht="12.75" customHeight="1" x14ac:dyDescent="0.25">
      <c r="I2980" s="18"/>
      <c r="N2980" s="9">
        <f>IF(I2980&gt;0,IF(COUNTIF($A$2:A2980,A2980)&gt;1,0,1),0)</f>
        <v>0</v>
      </c>
    </row>
    <row r="2981" spans="9:14" ht="12.75" customHeight="1" x14ac:dyDescent="0.25">
      <c r="I2981" s="18"/>
      <c r="N2981" s="9">
        <f>IF(I2981&gt;0,IF(COUNTIF($A$2:A2981,A2981)&gt;1,0,1),0)</f>
        <v>0</v>
      </c>
    </row>
    <row r="2982" spans="9:14" ht="12.75" customHeight="1" x14ac:dyDescent="0.25">
      <c r="I2982" s="18"/>
      <c r="N2982" s="9">
        <f>IF(I2982&gt;0,IF(COUNTIF($A$2:A2982,A2982)&gt;1,0,1),0)</f>
        <v>0</v>
      </c>
    </row>
    <row r="2983" spans="9:14" ht="12.75" customHeight="1" x14ac:dyDescent="0.25">
      <c r="I2983" s="18"/>
      <c r="N2983" s="9">
        <f>IF(I2983&gt;0,IF(COUNTIF($A$2:A2983,A2983)&gt;1,0,1),0)</f>
        <v>0</v>
      </c>
    </row>
    <row r="2984" spans="9:14" ht="12.75" customHeight="1" x14ac:dyDescent="0.25">
      <c r="I2984" s="18"/>
      <c r="N2984" s="9">
        <f>IF(I2984&gt;0,IF(COUNTIF($A$2:A2984,A2984)&gt;1,0,1),0)</f>
        <v>0</v>
      </c>
    </row>
    <row r="2985" spans="9:14" ht="12.75" customHeight="1" x14ac:dyDescent="0.25">
      <c r="I2985" s="18"/>
      <c r="N2985" s="9">
        <f>IF(I2985&gt;0,IF(COUNTIF($A$2:A2985,A2985)&gt;1,0,1),0)</f>
        <v>0</v>
      </c>
    </row>
    <row r="2986" spans="9:14" ht="12.75" customHeight="1" x14ac:dyDescent="0.25">
      <c r="I2986" s="18"/>
      <c r="N2986" s="9">
        <f>IF(I2986&gt;0,IF(COUNTIF($A$2:A2986,A2986)&gt;1,0,1),0)</f>
        <v>0</v>
      </c>
    </row>
    <row r="2987" spans="9:14" ht="12.75" customHeight="1" x14ac:dyDescent="0.25">
      <c r="I2987" s="18"/>
      <c r="N2987" s="9">
        <f>IF(I2987&gt;0,IF(COUNTIF($A$2:A2987,A2987)&gt;1,0,1),0)</f>
        <v>0</v>
      </c>
    </row>
    <row r="2988" spans="9:14" ht="12.75" customHeight="1" x14ac:dyDescent="0.25">
      <c r="I2988" s="18"/>
      <c r="N2988" s="9">
        <f>IF(I2988&gt;0,IF(COUNTIF($A$2:A2988,A2988)&gt;1,0,1),0)</f>
        <v>0</v>
      </c>
    </row>
    <row r="2989" spans="9:14" ht="12.75" customHeight="1" x14ac:dyDescent="0.25">
      <c r="I2989" s="18"/>
      <c r="N2989" s="9">
        <f>IF(I2989&gt;0,IF(COUNTIF($A$2:A2989,A2989)&gt;1,0,1),0)</f>
        <v>0</v>
      </c>
    </row>
    <row r="2990" spans="9:14" ht="12.75" customHeight="1" x14ac:dyDescent="0.25">
      <c r="I2990" s="18"/>
      <c r="N2990" s="9">
        <f>IF(I2990&gt;0,IF(COUNTIF($A$2:A2990,A2990)&gt;1,0,1),0)</f>
        <v>0</v>
      </c>
    </row>
    <row r="2991" spans="9:14" ht="12.75" customHeight="1" x14ac:dyDescent="0.25">
      <c r="I2991" s="18"/>
      <c r="N2991" s="9">
        <f>IF(I2991&gt;0,IF(COUNTIF($A$2:A2991,A2991)&gt;1,0,1),0)</f>
        <v>0</v>
      </c>
    </row>
    <row r="2992" spans="9:14" ht="12.75" customHeight="1" x14ac:dyDescent="0.25">
      <c r="I2992" s="18"/>
      <c r="N2992" s="9">
        <f>IF(I2992&gt;0,IF(COUNTIF($A$2:A2992,A2992)&gt;1,0,1),0)</f>
        <v>0</v>
      </c>
    </row>
    <row r="2993" spans="9:14" ht="12.75" customHeight="1" x14ac:dyDescent="0.25">
      <c r="I2993" s="18"/>
      <c r="N2993" s="9">
        <f>IF(I2993&gt;0,IF(COUNTIF($A$2:A2993,A2993)&gt;1,0,1),0)</f>
        <v>0</v>
      </c>
    </row>
    <row r="2994" spans="9:14" ht="12.75" customHeight="1" x14ac:dyDescent="0.25">
      <c r="I2994" s="18"/>
      <c r="N2994" s="9">
        <f>IF(I2994&gt;0,IF(COUNTIF($A$2:A2994,A2994)&gt;1,0,1),0)</f>
        <v>0</v>
      </c>
    </row>
    <row r="2995" spans="9:14" ht="12.75" customHeight="1" x14ac:dyDescent="0.25">
      <c r="I2995" s="18"/>
      <c r="N2995" s="9">
        <f>IF(I2995&gt;0,IF(COUNTIF($A$2:A2995,A2995)&gt;1,0,1),0)</f>
        <v>0</v>
      </c>
    </row>
    <row r="2996" spans="9:14" ht="12.75" customHeight="1" x14ac:dyDescent="0.25">
      <c r="I2996" s="18"/>
      <c r="N2996" s="9">
        <f>IF(I2996&gt;0,IF(COUNTIF($A$2:A2996,A2996)&gt;1,0,1),0)</f>
        <v>0</v>
      </c>
    </row>
    <row r="2997" spans="9:14" ht="12.75" customHeight="1" x14ac:dyDescent="0.25">
      <c r="I2997" s="18"/>
      <c r="N2997" s="9">
        <f>IF(I2997&gt;0,IF(COUNTIF($A$2:A2997,A2997)&gt;1,0,1),0)</f>
        <v>0</v>
      </c>
    </row>
    <row r="2998" spans="9:14" ht="12.75" customHeight="1" x14ac:dyDescent="0.25">
      <c r="I2998" s="18"/>
      <c r="N2998" s="9">
        <f>IF(I2998&gt;0,IF(COUNTIF($A$2:A2998,A2998)&gt;1,0,1),0)</f>
        <v>0</v>
      </c>
    </row>
    <row r="2999" spans="9:14" ht="12.75" customHeight="1" x14ac:dyDescent="0.25">
      <c r="I2999" s="18"/>
      <c r="N2999" s="9">
        <f>IF(I2999&gt;0,IF(COUNTIF($A$2:A2999,A2999)&gt;1,0,1),0)</f>
        <v>0</v>
      </c>
    </row>
    <row r="3000" spans="9:14" ht="12.75" customHeight="1" x14ac:dyDescent="0.25">
      <c r="I3000" s="18"/>
      <c r="N3000" s="9">
        <f>IF(I3000&gt;0,IF(COUNTIF($A$2:A3000,A3000)&gt;1,0,1),0)</f>
        <v>0</v>
      </c>
    </row>
    <row r="3001" spans="9:14" ht="12.75" customHeight="1" x14ac:dyDescent="0.25">
      <c r="I3001" s="18"/>
      <c r="N3001" s="9">
        <f>IF(I3001&gt;0,IF(COUNTIF($A$2:A3001,A3001)&gt;1,0,1),0)</f>
        <v>0</v>
      </c>
    </row>
    <row r="3002" spans="9:14" ht="12.75" customHeight="1" x14ac:dyDescent="0.25">
      <c r="I3002" s="18"/>
      <c r="N3002" s="9">
        <f>IF(I3002&gt;0,IF(COUNTIF($A$2:A3002,A3002)&gt;1,0,1),0)</f>
        <v>0</v>
      </c>
    </row>
    <row r="3003" spans="9:14" ht="12.75" customHeight="1" x14ac:dyDescent="0.25">
      <c r="I3003" s="18"/>
      <c r="N3003" s="9">
        <f>IF(I3003&gt;0,IF(COUNTIF($A$2:A3003,A3003)&gt;1,0,1),0)</f>
        <v>0</v>
      </c>
    </row>
    <row r="3004" spans="9:14" ht="12.75" customHeight="1" x14ac:dyDescent="0.25">
      <c r="I3004" s="18"/>
      <c r="N3004" s="9">
        <f>IF(I3004&gt;0,IF(COUNTIF($A$2:A3004,A3004)&gt;1,0,1),0)</f>
        <v>0</v>
      </c>
    </row>
    <row r="3005" spans="9:14" ht="12.75" customHeight="1" x14ac:dyDescent="0.25">
      <c r="I3005" s="18"/>
      <c r="N3005" s="9">
        <f>IF(I3005&gt;0,IF(COUNTIF($A$2:A3005,A3005)&gt;1,0,1),0)</f>
        <v>0</v>
      </c>
    </row>
    <row r="3006" spans="9:14" ht="12.75" customHeight="1" x14ac:dyDescent="0.25">
      <c r="I3006" s="18"/>
      <c r="N3006" s="9">
        <f>IF(I3006&gt;0,IF(COUNTIF($A$2:A3006,A3006)&gt;1,0,1),0)</f>
        <v>0</v>
      </c>
    </row>
    <row r="3007" spans="9:14" ht="12.75" customHeight="1" x14ac:dyDescent="0.25">
      <c r="I3007" s="18"/>
      <c r="N3007" s="9">
        <f>IF(I3007&gt;0,IF(COUNTIF($A$2:A3007,A3007)&gt;1,0,1),0)</f>
        <v>0</v>
      </c>
    </row>
    <row r="3008" spans="9:14" ht="12.75" customHeight="1" x14ac:dyDescent="0.25">
      <c r="I3008" s="18"/>
      <c r="N3008" s="9">
        <f>IF(I3008&gt;0,IF(COUNTIF($A$2:A3008,A3008)&gt;1,0,1),0)</f>
        <v>0</v>
      </c>
    </row>
    <row r="3009" spans="9:14" ht="12.75" customHeight="1" x14ac:dyDescent="0.25">
      <c r="I3009" s="18"/>
      <c r="N3009" s="9">
        <f>IF(I3009&gt;0,IF(COUNTIF($A$2:A3009,A3009)&gt;1,0,1),0)</f>
        <v>0</v>
      </c>
    </row>
    <row r="3010" spans="9:14" ht="12.75" customHeight="1" x14ac:dyDescent="0.25">
      <c r="I3010" s="18"/>
      <c r="N3010" s="9">
        <f>IF(I3010&gt;0,IF(COUNTIF($A$2:A3010,A3010)&gt;1,0,1),0)</f>
        <v>0</v>
      </c>
    </row>
    <row r="3011" spans="9:14" ht="12.75" customHeight="1" x14ac:dyDescent="0.25">
      <c r="I3011" s="18"/>
      <c r="N3011" s="9">
        <f>IF(I3011&gt;0,IF(COUNTIF($A$2:A3011,A3011)&gt;1,0,1),0)</f>
        <v>0</v>
      </c>
    </row>
    <row r="3012" spans="9:14" ht="12.75" customHeight="1" x14ac:dyDescent="0.25">
      <c r="I3012" s="18"/>
      <c r="N3012" s="9">
        <f>IF(I3012&gt;0,IF(COUNTIF($A$2:A3012,A3012)&gt;1,0,1),0)</f>
        <v>0</v>
      </c>
    </row>
    <row r="3013" spans="9:14" ht="12.75" customHeight="1" x14ac:dyDescent="0.25">
      <c r="I3013" s="18"/>
      <c r="N3013" s="9">
        <f>IF(I3013&gt;0,IF(COUNTIF($A$2:A3013,A3013)&gt;1,0,1),0)</f>
        <v>0</v>
      </c>
    </row>
    <row r="3014" spans="9:14" ht="12.75" customHeight="1" x14ac:dyDescent="0.25">
      <c r="I3014" s="18"/>
      <c r="N3014" s="9">
        <f>IF(I3014&gt;0,IF(COUNTIF($A$2:A3014,A3014)&gt;1,0,1),0)</f>
        <v>0</v>
      </c>
    </row>
    <row r="3015" spans="9:14" ht="12.75" customHeight="1" x14ac:dyDescent="0.25">
      <c r="I3015" s="18"/>
      <c r="N3015" s="9">
        <f>IF(I3015&gt;0,IF(COUNTIF($A$2:A3015,A3015)&gt;1,0,1),0)</f>
        <v>0</v>
      </c>
    </row>
    <row r="3016" spans="9:14" ht="12.75" customHeight="1" x14ac:dyDescent="0.25">
      <c r="I3016" s="18"/>
      <c r="N3016" s="9">
        <f>IF(I3016&gt;0,IF(COUNTIF($A$2:A3016,A3016)&gt;1,0,1),0)</f>
        <v>0</v>
      </c>
    </row>
    <row r="3017" spans="9:14" ht="12.75" customHeight="1" x14ac:dyDescent="0.25">
      <c r="I3017" s="18"/>
      <c r="N3017" s="9">
        <f>IF(I3017&gt;0,IF(COUNTIF($A$2:A3017,A3017)&gt;1,0,1),0)</f>
        <v>0</v>
      </c>
    </row>
    <row r="3018" spans="9:14" ht="12.75" customHeight="1" x14ac:dyDescent="0.25">
      <c r="I3018" s="18"/>
      <c r="N3018" s="9">
        <f>IF(I3018&gt;0,IF(COUNTIF($A$2:A3018,A3018)&gt;1,0,1),0)</f>
        <v>0</v>
      </c>
    </row>
    <row r="3019" spans="9:14" ht="12.75" customHeight="1" x14ac:dyDescent="0.25">
      <c r="I3019" s="18"/>
      <c r="N3019" s="9">
        <f>IF(I3019&gt;0,IF(COUNTIF($A$2:A3019,A3019)&gt;1,0,1),0)</f>
        <v>0</v>
      </c>
    </row>
    <row r="3020" spans="9:14" ht="12.75" customHeight="1" x14ac:dyDescent="0.25">
      <c r="I3020" s="18"/>
      <c r="N3020" s="9">
        <f>IF(I3020&gt;0,IF(COUNTIF($A$2:A3020,A3020)&gt;1,0,1),0)</f>
        <v>0</v>
      </c>
    </row>
    <row r="3021" spans="9:14" ht="12.75" customHeight="1" x14ac:dyDescent="0.25">
      <c r="I3021" s="18"/>
      <c r="N3021" s="9">
        <f>IF(I3021&gt;0,IF(COUNTIF($A$2:A3021,A3021)&gt;1,0,1),0)</f>
        <v>0</v>
      </c>
    </row>
    <row r="3022" spans="9:14" ht="12.75" customHeight="1" x14ac:dyDescent="0.25">
      <c r="I3022" s="18"/>
      <c r="N3022" s="9">
        <f>IF(I3022&gt;0,IF(COUNTIF($A$2:A3022,A3022)&gt;1,0,1),0)</f>
        <v>0</v>
      </c>
    </row>
    <row r="3023" spans="9:14" ht="12.75" customHeight="1" x14ac:dyDescent="0.25">
      <c r="I3023" s="18"/>
      <c r="N3023" s="9">
        <f>IF(I3023&gt;0,IF(COUNTIF($A$2:A3023,A3023)&gt;1,0,1),0)</f>
        <v>0</v>
      </c>
    </row>
    <row r="3024" spans="9:14" ht="12.75" customHeight="1" x14ac:dyDescent="0.25">
      <c r="I3024" s="18"/>
      <c r="N3024" s="9">
        <f>IF(I3024&gt;0,IF(COUNTIF($A$2:A3024,A3024)&gt;1,0,1),0)</f>
        <v>0</v>
      </c>
    </row>
    <row r="3025" spans="9:14" ht="12.75" customHeight="1" x14ac:dyDescent="0.25">
      <c r="I3025" s="18"/>
      <c r="N3025" s="9">
        <f>IF(I3025&gt;0,IF(COUNTIF($A$2:A3025,A3025)&gt;1,0,1),0)</f>
        <v>0</v>
      </c>
    </row>
    <row r="3026" spans="9:14" ht="12.75" customHeight="1" x14ac:dyDescent="0.25">
      <c r="I3026" s="18"/>
      <c r="N3026" s="9">
        <f>IF(I3026&gt;0,IF(COUNTIF($A$2:A3026,A3026)&gt;1,0,1),0)</f>
        <v>0</v>
      </c>
    </row>
    <row r="3027" spans="9:14" ht="12.75" customHeight="1" x14ac:dyDescent="0.25">
      <c r="I3027" s="18"/>
      <c r="N3027" s="9">
        <f>IF(I3027&gt;0,IF(COUNTIF($A$2:A3027,A3027)&gt;1,0,1),0)</f>
        <v>0</v>
      </c>
    </row>
    <row r="3028" spans="9:14" ht="12.75" customHeight="1" x14ac:dyDescent="0.25">
      <c r="I3028" s="18"/>
      <c r="N3028" s="9">
        <f>IF(I3028&gt;0,IF(COUNTIF($A$2:A3028,A3028)&gt;1,0,1),0)</f>
        <v>0</v>
      </c>
    </row>
    <row r="3029" spans="9:14" ht="12.75" customHeight="1" x14ac:dyDescent="0.25">
      <c r="I3029" s="18"/>
      <c r="N3029" s="9">
        <f>IF(I3029&gt;0,IF(COUNTIF($A$2:A3029,A3029)&gt;1,0,1),0)</f>
        <v>0</v>
      </c>
    </row>
    <row r="3030" spans="9:14" ht="12.75" customHeight="1" x14ac:dyDescent="0.25">
      <c r="I3030" s="18"/>
      <c r="N3030" s="9">
        <f>IF(I3030&gt;0,IF(COUNTIF($A$2:A3030,A3030)&gt;1,0,1),0)</f>
        <v>0</v>
      </c>
    </row>
    <row r="3031" spans="9:14" ht="12.75" customHeight="1" x14ac:dyDescent="0.25">
      <c r="I3031" s="18"/>
      <c r="N3031" s="9">
        <f>IF(I3031&gt;0,IF(COUNTIF($A$2:A3031,A3031)&gt;1,0,1),0)</f>
        <v>0</v>
      </c>
    </row>
    <row r="3032" spans="9:14" ht="12.75" customHeight="1" x14ac:dyDescent="0.25">
      <c r="I3032" s="18"/>
      <c r="N3032" s="9">
        <f>IF(I3032&gt;0,IF(COUNTIF($A$2:A3032,A3032)&gt;1,0,1),0)</f>
        <v>0</v>
      </c>
    </row>
    <row r="3033" spans="9:14" ht="12.75" customHeight="1" x14ac:dyDescent="0.25">
      <c r="I3033" s="18"/>
      <c r="N3033" s="9">
        <f>IF(I3033&gt;0,IF(COUNTIF($A$2:A3033,A3033)&gt;1,0,1),0)</f>
        <v>0</v>
      </c>
    </row>
    <row r="3034" spans="9:14" ht="12.75" customHeight="1" x14ac:dyDescent="0.25">
      <c r="I3034" s="18"/>
      <c r="N3034" s="9">
        <f>IF(I3034&gt;0,IF(COUNTIF($A$2:A3034,A3034)&gt;1,0,1),0)</f>
        <v>0</v>
      </c>
    </row>
    <row r="3035" spans="9:14" ht="12.75" customHeight="1" x14ac:dyDescent="0.25">
      <c r="I3035" s="18"/>
      <c r="N3035" s="9">
        <f>IF(I3035&gt;0,IF(COUNTIF($A$2:A3035,A3035)&gt;1,0,1),0)</f>
        <v>0</v>
      </c>
    </row>
    <row r="3036" spans="9:14" ht="12.75" customHeight="1" x14ac:dyDescent="0.25">
      <c r="I3036" s="18"/>
      <c r="N3036" s="9">
        <f>IF(I3036&gt;0,IF(COUNTIF($A$2:A3036,A3036)&gt;1,0,1),0)</f>
        <v>0</v>
      </c>
    </row>
    <row r="3037" spans="9:14" ht="12.75" customHeight="1" x14ac:dyDescent="0.25">
      <c r="I3037" s="18"/>
      <c r="N3037" s="9">
        <f>IF(I3037&gt;0,IF(COUNTIF($A$2:A3037,A3037)&gt;1,0,1),0)</f>
        <v>0</v>
      </c>
    </row>
    <row r="3038" spans="9:14" ht="12.75" customHeight="1" x14ac:dyDescent="0.25">
      <c r="I3038" s="18"/>
      <c r="N3038" s="9">
        <f>IF(I3038&gt;0,IF(COUNTIF($A$2:A3038,A3038)&gt;1,0,1),0)</f>
        <v>0</v>
      </c>
    </row>
    <row r="3039" spans="9:14" ht="12.75" customHeight="1" x14ac:dyDescent="0.25">
      <c r="I3039" s="18"/>
      <c r="N3039" s="9">
        <f>IF(I3039&gt;0,IF(COUNTIF($A$2:A3039,A3039)&gt;1,0,1),0)</f>
        <v>0</v>
      </c>
    </row>
    <row r="3040" spans="9:14" ht="12.75" customHeight="1" x14ac:dyDescent="0.25">
      <c r="I3040" s="18"/>
      <c r="N3040" s="9">
        <f>IF(I3040&gt;0,IF(COUNTIF($A$2:A3040,A3040)&gt;1,0,1),0)</f>
        <v>0</v>
      </c>
    </row>
    <row r="3041" spans="9:14" ht="12.75" customHeight="1" x14ac:dyDescent="0.25">
      <c r="I3041" s="18"/>
      <c r="N3041" s="9">
        <f>IF(I3041&gt;0,IF(COUNTIF($A$2:A3041,A3041)&gt;1,0,1),0)</f>
        <v>0</v>
      </c>
    </row>
    <row r="3042" spans="9:14" ht="12.75" customHeight="1" x14ac:dyDescent="0.25">
      <c r="I3042" s="18"/>
      <c r="N3042" s="9">
        <f>IF(I3042&gt;0,IF(COUNTIF($A$2:A3042,A3042)&gt;1,0,1),0)</f>
        <v>0</v>
      </c>
    </row>
    <row r="3043" spans="9:14" ht="12.75" customHeight="1" x14ac:dyDescent="0.25">
      <c r="I3043" s="18"/>
      <c r="N3043" s="9">
        <f>IF(I3043&gt;0,IF(COUNTIF($A$2:A3043,A3043)&gt;1,0,1),0)</f>
        <v>0</v>
      </c>
    </row>
    <row r="3044" spans="9:14" ht="12.75" customHeight="1" x14ac:dyDescent="0.25">
      <c r="I3044" s="18"/>
      <c r="N3044" s="9">
        <f>IF(I3044&gt;0,IF(COUNTIF($A$2:A3044,A3044)&gt;1,0,1),0)</f>
        <v>0</v>
      </c>
    </row>
    <row r="3045" spans="9:14" ht="12.75" customHeight="1" x14ac:dyDescent="0.25">
      <c r="I3045" s="18"/>
      <c r="N3045" s="9">
        <f>IF(I3045&gt;0,IF(COUNTIF($A$2:A3045,A3045)&gt;1,0,1),0)</f>
        <v>0</v>
      </c>
    </row>
    <row r="3046" spans="9:14" ht="12.75" customHeight="1" x14ac:dyDescent="0.25">
      <c r="I3046" s="18"/>
      <c r="N3046" s="9">
        <f>IF(I3046&gt;0,IF(COUNTIF($A$2:A3046,A3046)&gt;1,0,1),0)</f>
        <v>0</v>
      </c>
    </row>
    <row r="3047" spans="9:14" ht="12.75" customHeight="1" x14ac:dyDescent="0.25">
      <c r="I3047" s="18"/>
      <c r="N3047" s="9">
        <f>IF(I3047&gt;0,IF(COUNTIF($A$2:A3047,A3047)&gt;1,0,1),0)</f>
        <v>0</v>
      </c>
    </row>
    <row r="3048" spans="9:14" ht="12.75" customHeight="1" x14ac:dyDescent="0.25">
      <c r="I3048" s="18"/>
      <c r="N3048" s="9">
        <f>IF(I3048&gt;0,IF(COUNTIF($A$2:A3048,A3048)&gt;1,0,1),0)</f>
        <v>0</v>
      </c>
    </row>
    <row r="3049" spans="9:14" ht="12.75" customHeight="1" x14ac:dyDescent="0.25">
      <c r="I3049" s="18"/>
      <c r="N3049" s="9">
        <f>IF(I3049&gt;0,IF(COUNTIF($A$2:A3049,A3049)&gt;1,0,1),0)</f>
        <v>0</v>
      </c>
    </row>
    <row r="3050" spans="9:14" ht="12.75" customHeight="1" x14ac:dyDescent="0.25">
      <c r="I3050" s="18"/>
      <c r="N3050" s="9">
        <f>IF(I3050&gt;0,IF(COUNTIF($A$2:A3050,A3050)&gt;1,0,1),0)</f>
        <v>0</v>
      </c>
    </row>
    <row r="3051" spans="9:14" ht="12.75" customHeight="1" x14ac:dyDescent="0.25">
      <c r="I3051" s="18"/>
      <c r="N3051" s="9">
        <f>IF(I3051&gt;0,IF(COUNTIF($A$2:A3051,A3051)&gt;1,0,1),0)</f>
        <v>0</v>
      </c>
    </row>
    <row r="3052" spans="9:14" ht="12.75" customHeight="1" x14ac:dyDescent="0.25">
      <c r="I3052" s="18"/>
      <c r="N3052" s="9">
        <f>IF(I3052&gt;0,IF(COUNTIF($A$2:A3052,A3052)&gt;1,0,1),0)</f>
        <v>0</v>
      </c>
    </row>
    <row r="3053" spans="9:14" ht="12.75" customHeight="1" x14ac:dyDescent="0.25">
      <c r="I3053" s="18"/>
      <c r="N3053" s="9">
        <f>IF(I3053&gt;0,IF(COUNTIF($A$2:A3053,A3053)&gt;1,0,1),0)</f>
        <v>0</v>
      </c>
    </row>
    <row r="3054" spans="9:14" ht="12.75" customHeight="1" x14ac:dyDescent="0.25">
      <c r="I3054" s="18"/>
      <c r="N3054" s="9">
        <f>IF(I3054&gt;0,IF(COUNTIF($A$2:A3054,A3054)&gt;1,0,1),0)</f>
        <v>0</v>
      </c>
    </row>
    <row r="3055" spans="9:14" ht="12.75" customHeight="1" x14ac:dyDescent="0.25">
      <c r="I3055" s="18"/>
      <c r="N3055" s="9">
        <f>IF(I3055&gt;0,IF(COUNTIF($A$2:A3055,A3055)&gt;1,0,1),0)</f>
        <v>0</v>
      </c>
    </row>
    <row r="3056" spans="9:14" ht="12.75" customHeight="1" x14ac:dyDescent="0.25">
      <c r="I3056" s="18"/>
      <c r="N3056" s="9">
        <f>IF(I3056&gt;0,IF(COUNTIF($A$2:A3056,A3056)&gt;1,0,1),0)</f>
        <v>0</v>
      </c>
    </row>
    <row r="3057" spans="9:14" ht="12.75" customHeight="1" x14ac:dyDescent="0.25">
      <c r="I3057" s="18"/>
      <c r="N3057" s="9">
        <f>IF(I3057&gt;0,IF(COUNTIF($A$2:A3057,A3057)&gt;1,0,1),0)</f>
        <v>0</v>
      </c>
    </row>
    <row r="3058" spans="9:14" ht="12.75" customHeight="1" x14ac:dyDescent="0.25">
      <c r="I3058" s="18"/>
      <c r="N3058" s="9">
        <f>IF(I3058&gt;0,IF(COUNTIF($A$2:A3058,A3058)&gt;1,0,1),0)</f>
        <v>0</v>
      </c>
    </row>
    <row r="3059" spans="9:14" ht="12.75" customHeight="1" x14ac:dyDescent="0.25">
      <c r="I3059" s="18"/>
      <c r="N3059" s="9">
        <f>IF(I3059&gt;0,IF(COUNTIF($A$2:A3059,A3059)&gt;1,0,1),0)</f>
        <v>0</v>
      </c>
    </row>
    <row r="3060" spans="9:14" ht="12.75" customHeight="1" x14ac:dyDescent="0.25">
      <c r="I3060" s="18"/>
      <c r="N3060" s="9">
        <f>IF(I3060&gt;0,IF(COUNTIF($A$2:A3060,A3060)&gt;1,0,1),0)</f>
        <v>0</v>
      </c>
    </row>
    <row r="3061" spans="9:14" ht="12.75" customHeight="1" x14ac:dyDescent="0.25">
      <c r="I3061" s="18"/>
      <c r="N3061" s="9">
        <f>IF(I3061&gt;0,IF(COUNTIF($A$2:A3061,A3061)&gt;1,0,1),0)</f>
        <v>0</v>
      </c>
    </row>
    <row r="3062" spans="9:14" ht="12.75" customHeight="1" x14ac:dyDescent="0.25">
      <c r="I3062" s="18"/>
      <c r="N3062" s="9">
        <f>IF(I3062&gt;0,IF(COUNTIF($A$2:A3062,A3062)&gt;1,0,1),0)</f>
        <v>0</v>
      </c>
    </row>
    <row r="3063" spans="9:14" ht="12.75" customHeight="1" x14ac:dyDescent="0.25">
      <c r="I3063" s="18"/>
      <c r="N3063" s="9">
        <f>IF(I3063&gt;0,IF(COUNTIF($A$2:A3063,A3063)&gt;1,0,1),0)</f>
        <v>0</v>
      </c>
    </row>
    <row r="3064" spans="9:14" ht="12.75" customHeight="1" x14ac:dyDescent="0.25">
      <c r="I3064" s="18"/>
      <c r="N3064" s="9">
        <f>IF(I3064&gt;0,IF(COUNTIF($A$2:A3064,A3064)&gt;1,0,1),0)</f>
        <v>0</v>
      </c>
    </row>
    <row r="3065" spans="9:14" ht="12.75" customHeight="1" x14ac:dyDescent="0.25">
      <c r="I3065" s="18"/>
      <c r="N3065" s="9">
        <f>IF(I3065&gt;0,IF(COUNTIF($A$2:A3065,A3065)&gt;1,0,1),0)</f>
        <v>0</v>
      </c>
    </row>
    <row r="3066" spans="9:14" ht="12.75" customHeight="1" x14ac:dyDescent="0.25">
      <c r="I3066" s="18"/>
      <c r="N3066" s="9">
        <f>IF(I3066&gt;0,IF(COUNTIF($A$2:A3066,A3066)&gt;1,0,1),0)</f>
        <v>0</v>
      </c>
    </row>
    <row r="3067" spans="9:14" ht="12.75" customHeight="1" x14ac:dyDescent="0.25">
      <c r="I3067" s="18"/>
      <c r="N3067" s="9">
        <f>IF(I3067&gt;0,IF(COUNTIF($A$2:A3067,A3067)&gt;1,0,1),0)</f>
        <v>0</v>
      </c>
    </row>
    <row r="3068" spans="9:14" ht="12.75" customHeight="1" x14ac:dyDescent="0.25">
      <c r="I3068" s="18"/>
      <c r="N3068" s="9">
        <f>IF(I3068&gt;0,IF(COUNTIF($A$2:A3068,A3068)&gt;1,0,1),0)</f>
        <v>0</v>
      </c>
    </row>
    <row r="3069" spans="9:14" ht="12.75" customHeight="1" x14ac:dyDescent="0.25">
      <c r="I3069" s="18"/>
      <c r="N3069" s="9">
        <f>IF(I3069&gt;0,IF(COUNTIF($A$2:A3069,A3069)&gt;1,0,1),0)</f>
        <v>0</v>
      </c>
    </row>
    <row r="3070" spans="9:14" ht="12.75" customHeight="1" x14ac:dyDescent="0.25">
      <c r="I3070" s="18"/>
      <c r="N3070" s="9">
        <f>IF(I3070&gt;0,IF(COUNTIF($A$2:A3070,A3070)&gt;1,0,1),0)</f>
        <v>0</v>
      </c>
    </row>
    <row r="3071" spans="9:14" ht="12.75" customHeight="1" x14ac:dyDescent="0.25">
      <c r="I3071" s="18"/>
      <c r="N3071" s="9">
        <f>IF(I3071&gt;0,IF(COUNTIF($A$2:A3071,A3071)&gt;1,0,1),0)</f>
        <v>0</v>
      </c>
    </row>
    <row r="3072" spans="9:14" ht="12.75" customHeight="1" x14ac:dyDescent="0.25">
      <c r="I3072" s="18"/>
      <c r="N3072" s="9">
        <f>IF(I3072&gt;0,IF(COUNTIF($A$2:A3072,A3072)&gt;1,0,1),0)</f>
        <v>0</v>
      </c>
    </row>
    <row r="3073" spans="9:14" ht="12.75" customHeight="1" x14ac:dyDescent="0.25">
      <c r="I3073" s="18"/>
      <c r="N3073" s="9">
        <f>IF(I3073&gt;0,IF(COUNTIF($A$2:A3073,A3073)&gt;1,0,1),0)</f>
        <v>0</v>
      </c>
    </row>
    <row r="3074" spans="9:14" ht="12.75" customHeight="1" x14ac:dyDescent="0.25">
      <c r="I3074" s="18"/>
      <c r="N3074" s="9">
        <f>IF(I3074&gt;0,IF(COUNTIF($A$2:A3074,A3074)&gt;1,0,1),0)</f>
        <v>0</v>
      </c>
    </row>
    <row r="3075" spans="9:14" ht="12.75" customHeight="1" x14ac:dyDescent="0.25">
      <c r="I3075" s="18"/>
      <c r="N3075" s="9">
        <f>IF(I3075&gt;0,IF(COUNTIF($A$2:A3075,A3075)&gt;1,0,1),0)</f>
        <v>0</v>
      </c>
    </row>
    <row r="3076" spans="9:14" ht="12.75" customHeight="1" x14ac:dyDescent="0.25">
      <c r="I3076" s="18"/>
      <c r="N3076" s="9">
        <f>IF(I3076&gt;0,IF(COUNTIF($A$2:A3076,A3076)&gt;1,0,1),0)</f>
        <v>0</v>
      </c>
    </row>
    <row r="3077" spans="9:14" ht="12.75" customHeight="1" x14ac:dyDescent="0.25">
      <c r="I3077" s="18"/>
      <c r="N3077" s="9">
        <f>IF(I3077&gt;0,IF(COUNTIF($A$2:A3077,A3077)&gt;1,0,1),0)</f>
        <v>0</v>
      </c>
    </row>
    <row r="3078" spans="9:14" ht="12.75" customHeight="1" x14ac:dyDescent="0.25">
      <c r="I3078" s="18"/>
      <c r="N3078" s="9">
        <f>IF(I3078&gt;0,IF(COUNTIF($A$2:A3078,A3078)&gt;1,0,1),0)</f>
        <v>0</v>
      </c>
    </row>
    <row r="3079" spans="9:14" ht="12.75" customHeight="1" x14ac:dyDescent="0.25">
      <c r="I3079" s="18"/>
      <c r="N3079" s="9">
        <f>IF(I3079&gt;0,IF(COUNTIF($A$2:A3079,A3079)&gt;1,0,1),0)</f>
        <v>0</v>
      </c>
    </row>
    <row r="3080" spans="9:14" ht="12.75" customHeight="1" x14ac:dyDescent="0.25">
      <c r="I3080" s="18"/>
      <c r="N3080" s="9">
        <f>IF(I3080&gt;0,IF(COUNTIF($A$2:A3080,A3080)&gt;1,0,1),0)</f>
        <v>0</v>
      </c>
    </row>
    <row r="3081" spans="9:14" ht="12.75" customHeight="1" x14ac:dyDescent="0.25">
      <c r="I3081" s="18"/>
      <c r="N3081" s="9">
        <f>IF(I3081&gt;0,IF(COUNTIF($A$2:A3081,A3081)&gt;1,0,1),0)</f>
        <v>0</v>
      </c>
    </row>
    <row r="3082" spans="9:14" ht="12.75" customHeight="1" x14ac:dyDescent="0.25">
      <c r="I3082" s="18"/>
      <c r="N3082" s="9">
        <f>IF(I3082&gt;0,IF(COUNTIF($A$2:A3082,A3082)&gt;1,0,1),0)</f>
        <v>0</v>
      </c>
    </row>
    <row r="3083" spans="9:14" ht="12.75" customHeight="1" x14ac:dyDescent="0.25">
      <c r="I3083" s="18"/>
      <c r="N3083" s="9">
        <f>IF(I3083&gt;0,IF(COUNTIF($A$2:A3083,A3083)&gt;1,0,1),0)</f>
        <v>0</v>
      </c>
    </row>
    <row r="3084" spans="9:14" ht="12.75" customHeight="1" x14ac:dyDescent="0.25">
      <c r="I3084" s="18"/>
      <c r="N3084" s="9">
        <f>IF(I3084&gt;0,IF(COUNTIF($A$2:A3084,A3084)&gt;1,0,1),0)</f>
        <v>0</v>
      </c>
    </row>
    <row r="3085" spans="9:14" ht="12.75" customHeight="1" x14ac:dyDescent="0.25">
      <c r="I3085" s="18"/>
      <c r="N3085" s="9">
        <f>IF(I3085&gt;0,IF(COUNTIF($A$2:A3085,A3085)&gt;1,0,1),0)</f>
        <v>0</v>
      </c>
    </row>
    <row r="3086" spans="9:14" ht="12.75" customHeight="1" x14ac:dyDescent="0.25">
      <c r="I3086" s="18"/>
      <c r="N3086" s="9">
        <f>IF(I3086&gt;0,IF(COUNTIF($A$2:A3086,A3086)&gt;1,0,1),0)</f>
        <v>0</v>
      </c>
    </row>
    <row r="3087" spans="9:14" ht="12.75" customHeight="1" x14ac:dyDescent="0.25">
      <c r="I3087" s="18"/>
      <c r="N3087" s="9">
        <f>IF(I3087&gt;0,IF(COUNTIF($A$2:A3087,A3087)&gt;1,0,1),0)</f>
        <v>0</v>
      </c>
    </row>
    <row r="3088" spans="9:14" ht="12.75" customHeight="1" x14ac:dyDescent="0.25">
      <c r="I3088" s="18"/>
      <c r="N3088" s="9">
        <f>IF(I3088&gt;0,IF(COUNTIF($A$2:A3088,A3088)&gt;1,0,1),0)</f>
        <v>0</v>
      </c>
    </row>
    <row r="3089" spans="9:14" ht="12.75" customHeight="1" x14ac:dyDescent="0.25">
      <c r="I3089" s="18"/>
      <c r="N3089" s="9">
        <f>IF(I3089&gt;0,IF(COUNTIF($A$2:A3089,A3089)&gt;1,0,1),0)</f>
        <v>0</v>
      </c>
    </row>
    <row r="3090" spans="9:14" ht="12.75" customHeight="1" x14ac:dyDescent="0.25">
      <c r="I3090" s="18"/>
      <c r="N3090" s="9">
        <f>IF(I3090&gt;0,IF(COUNTIF($A$2:A3090,A3090)&gt;1,0,1),0)</f>
        <v>0</v>
      </c>
    </row>
    <row r="3091" spans="9:14" ht="12.75" customHeight="1" x14ac:dyDescent="0.25">
      <c r="I3091" s="18"/>
      <c r="N3091" s="9">
        <f>IF(I3091&gt;0,IF(COUNTIF($A$2:A3091,A3091)&gt;1,0,1),0)</f>
        <v>0</v>
      </c>
    </row>
    <row r="3092" spans="9:14" ht="12.75" customHeight="1" x14ac:dyDescent="0.25">
      <c r="I3092" s="18"/>
      <c r="N3092" s="9">
        <f>IF(I3092&gt;0,IF(COUNTIF($A$2:A3092,A3092)&gt;1,0,1),0)</f>
        <v>0</v>
      </c>
    </row>
    <row r="3093" spans="9:14" ht="12.75" customHeight="1" x14ac:dyDescent="0.25">
      <c r="I3093" s="18"/>
      <c r="N3093" s="9">
        <f>IF(I3093&gt;0,IF(COUNTIF($A$2:A3093,A3093)&gt;1,0,1),0)</f>
        <v>0</v>
      </c>
    </row>
    <row r="3094" spans="9:14" ht="12.75" customHeight="1" x14ac:dyDescent="0.25">
      <c r="I3094" s="18"/>
      <c r="N3094" s="9">
        <f>IF(I3094&gt;0,IF(COUNTIF($A$2:A3094,A3094)&gt;1,0,1),0)</f>
        <v>0</v>
      </c>
    </row>
    <row r="3095" spans="9:14" ht="12.75" customHeight="1" x14ac:dyDescent="0.25">
      <c r="I3095" s="18"/>
      <c r="N3095" s="9">
        <f>IF(I3095&gt;0,IF(COUNTIF($A$2:A3095,A3095)&gt;1,0,1),0)</f>
        <v>0</v>
      </c>
    </row>
    <row r="3096" spans="9:14" ht="12.75" customHeight="1" x14ac:dyDescent="0.25">
      <c r="I3096" s="18"/>
      <c r="N3096" s="9">
        <f>IF(I3096&gt;0,IF(COUNTIF($A$2:A3096,A3096)&gt;1,0,1),0)</f>
        <v>0</v>
      </c>
    </row>
    <row r="3097" spans="9:14" ht="12.75" customHeight="1" x14ac:dyDescent="0.25">
      <c r="I3097" s="18"/>
      <c r="N3097" s="9">
        <f>IF(I3097&gt;0,IF(COUNTIF($A$2:A3097,A3097)&gt;1,0,1),0)</f>
        <v>0</v>
      </c>
    </row>
    <row r="3098" spans="9:14" ht="12.75" customHeight="1" x14ac:dyDescent="0.25">
      <c r="I3098" s="18"/>
      <c r="N3098" s="9">
        <f>IF(I3098&gt;0,IF(COUNTIF($A$2:A3098,A3098)&gt;1,0,1),0)</f>
        <v>0</v>
      </c>
    </row>
    <row r="3099" spans="9:14" ht="12.75" customHeight="1" x14ac:dyDescent="0.25">
      <c r="I3099" s="18"/>
      <c r="N3099" s="9">
        <f>IF(I3099&gt;0,IF(COUNTIF($A$2:A3099,A3099)&gt;1,0,1),0)</f>
        <v>0</v>
      </c>
    </row>
    <row r="3100" spans="9:14" ht="12.75" customHeight="1" x14ac:dyDescent="0.25">
      <c r="I3100" s="18"/>
      <c r="N3100" s="9">
        <f>IF(I3100&gt;0,IF(COUNTIF($A$2:A3100,A3100)&gt;1,0,1),0)</f>
        <v>0</v>
      </c>
    </row>
    <row r="3101" spans="9:14" ht="12.75" customHeight="1" x14ac:dyDescent="0.25">
      <c r="I3101" s="18"/>
      <c r="N3101" s="9">
        <f>IF(I3101&gt;0,IF(COUNTIF($A$2:A3101,A3101)&gt;1,0,1),0)</f>
        <v>0</v>
      </c>
    </row>
    <row r="3102" spans="9:14" ht="12.75" customHeight="1" x14ac:dyDescent="0.25">
      <c r="I3102" s="18"/>
      <c r="N3102" s="9">
        <f>IF(I3102&gt;0,IF(COUNTIF($A$2:A3102,A3102)&gt;1,0,1),0)</f>
        <v>0</v>
      </c>
    </row>
    <row r="3103" spans="9:14" ht="12.75" customHeight="1" x14ac:dyDescent="0.25">
      <c r="I3103" s="18"/>
      <c r="N3103" s="9">
        <f>IF(I3103&gt;0,IF(COUNTIF($A$2:A3103,A3103)&gt;1,0,1),0)</f>
        <v>0</v>
      </c>
    </row>
    <row r="3104" spans="9:14" ht="12.75" customHeight="1" x14ac:dyDescent="0.25">
      <c r="I3104" s="18"/>
      <c r="N3104" s="9">
        <f>IF(I3104&gt;0,IF(COUNTIF($A$2:A3104,A3104)&gt;1,0,1),0)</f>
        <v>0</v>
      </c>
    </row>
    <row r="3105" spans="9:14" ht="12.75" customHeight="1" x14ac:dyDescent="0.25">
      <c r="I3105" s="18"/>
      <c r="N3105" s="9">
        <f>IF(I3105&gt;0,IF(COUNTIF($A$2:A3105,A3105)&gt;1,0,1),0)</f>
        <v>0</v>
      </c>
    </row>
    <row r="3106" spans="9:14" ht="12.75" customHeight="1" x14ac:dyDescent="0.25">
      <c r="I3106" s="18"/>
      <c r="N3106" s="9">
        <f>IF(I3106&gt;0,IF(COUNTIF($A$2:A3106,A3106)&gt;1,0,1),0)</f>
        <v>0</v>
      </c>
    </row>
    <row r="3107" spans="9:14" ht="12.75" customHeight="1" x14ac:dyDescent="0.25">
      <c r="I3107" s="18"/>
      <c r="N3107" s="9">
        <f>IF(I3107&gt;0,IF(COUNTIF($A$2:A3107,A3107)&gt;1,0,1),0)</f>
        <v>0</v>
      </c>
    </row>
    <row r="3108" spans="9:14" ht="12.75" customHeight="1" x14ac:dyDescent="0.25">
      <c r="I3108" s="18"/>
      <c r="N3108" s="9">
        <f>IF(I3108&gt;0,IF(COUNTIF($A$2:A3108,A3108)&gt;1,0,1),0)</f>
        <v>0</v>
      </c>
    </row>
    <row r="3109" spans="9:14" ht="12.75" customHeight="1" x14ac:dyDescent="0.25">
      <c r="I3109" s="18"/>
      <c r="N3109" s="9">
        <f>IF(I3109&gt;0,IF(COUNTIF($A$2:A3109,A3109)&gt;1,0,1),0)</f>
        <v>0</v>
      </c>
    </row>
    <row r="3110" spans="9:14" ht="12.75" customHeight="1" x14ac:dyDescent="0.25">
      <c r="I3110" s="18"/>
      <c r="N3110" s="9">
        <f>IF(I3110&gt;0,IF(COUNTIF($A$2:A3110,A3110)&gt;1,0,1),0)</f>
        <v>0</v>
      </c>
    </row>
    <row r="3111" spans="9:14" ht="12.75" customHeight="1" x14ac:dyDescent="0.25">
      <c r="I3111" s="18"/>
      <c r="N3111" s="9">
        <f>IF(I3111&gt;0,IF(COUNTIF($A$2:A3111,A3111)&gt;1,0,1),0)</f>
        <v>0</v>
      </c>
    </row>
    <row r="3112" spans="9:14" ht="12.75" customHeight="1" x14ac:dyDescent="0.25">
      <c r="I3112" s="18"/>
      <c r="N3112" s="9">
        <f>IF(I3112&gt;0,IF(COUNTIF($A$2:A3112,A3112)&gt;1,0,1),0)</f>
        <v>0</v>
      </c>
    </row>
    <row r="3113" spans="9:14" ht="12.75" customHeight="1" x14ac:dyDescent="0.25">
      <c r="I3113" s="18"/>
      <c r="N3113" s="9">
        <f>IF(I3113&gt;0,IF(COUNTIF($A$2:A3113,A3113)&gt;1,0,1),0)</f>
        <v>0</v>
      </c>
    </row>
    <row r="3114" spans="9:14" ht="12.75" customHeight="1" x14ac:dyDescent="0.25">
      <c r="I3114" s="18"/>
      <c r="N3114" s="9">
        <f>IF(I3114&gt;0,IF(COUNTIF($A$2:A3114,A3114)&gt;1,0,1),0)</f>
        <v>0</v>
      </c>
    </row>
    <row r="3115" spans="9:14" ht="12.75" customHeight="1" x14ac:dyDescent="0.25">
      <c r="I3115" s="18"/>
      <c r="N3115" s="9">
        <f>IF(I3115&gt;0,IF(COUNTIF($A$2:A3115,A3115)&gt;1,0,1),0)</f>
        <v>0</v>
      </c>
    </row>
    <row r="3116" spans="9:14" ht="12.75" customHeight="1" x14ac:dyDescent="0.25">
      <c r="I3116" s="18"/>
      <c r="N3116" s="9">
        <f>IF(I3116&gt;0,IF(COUNTIF($A$2:A3116,A3116)&gt;1,0,1),0)</f>
        <v>0</v>
      </c>
    </row>
    <row r="3117" spans="9:14" ht="12.75" customHeight="1" x14ac:dyDescent="0.25">
      <c r="I3117" s="18"/>
      <c r="N3117" s="9">
        <f>IF(I3117&gt;0,IF(COUNTIF($A$2:A3117,A3117)&gt;1,0,1),0)</f>
        <v>0</v>
      </c>
    </row>
    <row r="3118" spans="9:14" ht="12.75" customHeight="1" x14ac:dyDescent="0.25">
      <c r="I3118" s="18"/>
      <c r="N3118" s="9">
        <f>IF(I3118&gt;0,IF(COUNTIF($A$2:A3118,A3118)&gt;1,0,1),0)</f>
        <v>0</v>
      </c>
    </row>
    <row r="3119" spans="9:14" ht="12.75" customHeight="1" x14ac:dyDescent="0.25">
      <c r="I3119" s="18"/>
      <c r="N3119" s="9">
        <f>IF(I3119&gt;0,IF(COUNTIF($A$2:A3119,A3119)&gt;1,0,1),0)</f>
        <v>0</v>
      </c>
    </row>
    <row r="3120" spans="9:14" ht="12.75" customHeight="1" x14ac:dyDescent="0.25">
      <c r="I3120" s="18"/>
      <c r="N3120" s="9">
        <f>IF(I3120&gt;0,IF(COUNTIF($A$2:A3120,A3120)&gt;1,0,1),0)</f>
        <v>0</v>
      </c>
    </row>
    <row r="3121" spans="9:14" ht="12.75" customHeight="1" x14ac:dyDescent="0.25">
      <c r="I3121" s="18"/>
      <c r="N3121" s="9">
        <f>IF(I3121&gt;0,IF(COUNTIF($A$2:A3121,A3121)&gt;1,0,1),0)</f>
        <v>0</v>
      </c>
    </row>
    <row r="3122" spans="9:14" ht="12.75" customHeight="1" x14ac:dyDescent="0.25">
      <c r="I3122" s="18"/>
      <c r="N3122" s="9">
        <f>IF(I3122&gt;0,IF(COUNTIF($A$2:A3122,A3122)&gt;1,0,1),0)</f>
        <v>0</v>
      </c>
    </row>
    <row r="3123" spans="9:14" ht="12.75" customHeight="1" x14ac:dyDescent="0.25">
      <c r="I3123" s="18"/>
      <c r="N3123" s="9">
        <f>IF(I3123&gt;0,IF(COUNTIF($A$2:A3123,A3123)&gt;1,0,1),0)</f>
        <v>0</v>
      </c>
    </row>
    <row r="3124" spans="9:14" ht="12.75" customHeight="1" x14ac:dyDescent="0.25">
      <c r="I3124" s="18"/>
      <c r="N3124" s="9">
        <f>IF(I3124&gt;0,IF(COUNTIF($A$2:A3124,A3124)&gt;1,0,1),0)</f>
        <v>0</v>
      </c>
    </row>
    <row r="3125" spans="9:14" ht="12.75" customHeight="1" x14ac:dyDescent="0.25">
      <c r="I3125" s="18"/>
      <c r="N3125" s="9">
        <f>IF(I3125&gt;0,IF(COUNTIF($A$2:A3125,A3125)&gt;1,0,1),0)</f>
        <v>0</v>
      </c>
    </row>
    <row r="3126" spans="9:14" ht="12.75" customHeight="1" x14ac:dyDescent="0.25">
      <c r="I3126" s="18"/>
      <c r="N3126" s="9">
        <f>IF(I3126&gt;0,IF(COUNTIF($A$2:A3126,A3126)&gt;1,0,1),0)</f>
        <v>0</v>
      </c>
    </row>
    <row r="3127" spans="9:14" ht="12.75" customHeight="1" x14ac:dyDescent="0.25">
      <c r="I3127" s="18"/>
      <c r="N3127" s="9">
        <f>IF(I3127&gt;0,IF(COUNTIF($A$2:A3127,A3127)&gt;1,0,1),0)</f>
        <v>0</v>
      </c>
    </row>
    <row r="3128" spans="9:14" ht="12.75" customHeight="1" x14ac:dyDescent="0.25">
      <c r="I3128" s="18"/>
      <c r="N3128" s="9">
        <f>IF(I3128&gt;0,IF(COUNTIF($A$2:A3128,A3128)&gt;1,0,1),0)</f>
        <v>0</v>
      </c>
    </row>
    <row r="3129" spans="9:14" ht="12.75" customHeight="1" x14ac:dyDescent="0.25">
      <c r="I3129" s="18"/>
      <c r="N3129" s="9">
        <f>IF(I3129&gt;0,IF(COUNTIF($A$2:A3129,A3129)&gt;1,0,1),0)</f>
        <v>0</v>
      </c>
    </row>
    <row r="3130" spans="9:14" ht="12.75" customHeight="1" x14ac:dyDescent="0.25">
      <c r="I3130" s="18"/>
      <c r="N3130" s="9">
        <f>IF(I3130&gt;0,IF(COUNTIF($A$2:A3130,A3130)&gt;1,0,1),0)</f>
        <v>0</v>
      </c>
    </row>
    <row r="3131" spans="9:14" ht="12.75" customHeight="1" x14ac:dyDescent="0.25">
      <c r="I3131" s="18"/>
      <c r="N3131" s="9">
        <f>IF(I3131&gt;0,IF(COUNTIF($A$2:A3131,A3131)&gt;1,0,1),0)</f>
        <v>0</v>
      </c>
    </row>
    <row r="3132" spans="9:14" ht="12.75" customHeight="1" x14ac:dyDescent="0.25">
      <c r="I3132" s="18"/>
      <c r="N3132" s="9">
        <f>IF(I3132&gt;0,IF(COUNTIF($A$2:A3132,A3132)&gt;1,0,1),0)</f>
        <v>0</v>
      </c>
    </row>
    <row r="3133" spans="9:14" ht="12.75" customHeight="1" x14ac:dyDescent="0.25">
      <c r="I3133" s="18"/>
      <c r="N3133" s="9">
        <f>IF(I3133&gt;0,IF(COUNTIF($A$2:A3133,A3133)&gt;1,0,1),0)</f>
        <v>0</v>
      </c>
    </row>
    <row r="3134" spans="9:14" ht="12.75" customHeight="1" x14ac:dyDescent="0.25">
      <c r="I3134" s="18"/>
      <c r="N3134" s="9">
        <f>IF(I3134&gt;0,IF(COUNTIF($A$2:A3134,A3134)&gt;1,0,1),0)</f>
        <v>0</v>
      </c>
    </row>
    <row r="3135" spans="9:14" ht="12.75" customHeight="1" x14ac:dyDescent="0.25">
      <c r="I3135" s="18"/>
      <c r="N3135" s="9">
        <f>IF(I3135&gt;0,IF(COUNTIF($A$2:A3135,A3135)&gt;1,0,1),0)</f>
        <v>0</v>
      </c>
    </row>
    <row r="3136" spans="9:14" ht="12.75" customHeight="1" x14ac:dyDescent="0.25">
      <c r="I3136" s="18"/>
      <c r="N3136" s="9">
        <f>IF(I3136&gt;0,IF(COUNTIF($A$2:A3136,A3136)&gt;1,0,1),0)</f>
        <v>0</v>
      </c>
    </row>
    <row r="3137" spans="9:14" ht="12.75" customHeight="1" x14ac:dyDescent="0.25">
      <c r="I3137" s="18"/>
      <c r="N3137" s="9">
        <f>IF(I3137&gt;0,IF(COUNTIF($A$2:A3137,A3137)&gt;1,0,1),0)</f>
        <v>0</v>
      </c>
    </row>
    <row r="3138" spans="9:14" ht="12.75" customHeight="1" x14ac:dyDescent="0.25">
      <c r="I3138" s="18"/>
      <c r="N3138" s="9">
        <f>IF(I3138&gt;0,IF(COUNTIF($A$2:A3138,A3138)&gt;1,0,1),0)</f>
        <v>0</v>
      </c>
    </row>
    <row r="3139" spans="9:14" ht="12.75" customHeight="1" x14ac:dyDescent="0.25">
      <c r="I3139" s="18"/>
      <c r="N3139" s="9">
        <f>IF(I3139&gt;0,IF(COUNTIF($A$2:A3139,A3139)&gt;1,0,1),0)</f>
        <v>0</v>
      </c>
    </row>
    <row r="3140" spans="9:14" ht="12.75" customHeight="1" x14ac:dyDescent="0.25">
      <c r="I3140" s="18"/>
      <c r="N3140" s="9">
        <f>IF(I3140&gt;0,IF(COUNTIF($A$2:A3140,A3140)&gt;1,0,1),0)</f>
        <v>0</v>
      </c>
    </row>
    <row r="3141" spans="9:14" ht="12.75" customHeight="1" x14ac:dyDescent="0.25">
      <c r="I3141" s="18"/>
      <c r="N3141" s="9">
        <f>IF(I3141&gt;0,IF(COUNTIF($A$2:A3141,A3141)&gt;1,0,1),0)</f>
        <v>0</v>
      </c>
    </row>
    <row r="3142" spans="9:14" ht="12.75" customHeight="1" x14ac:dyDescent="0.25">
      <c r="I3142" s="18"/>
      <c r="N3142" s="9">
        <f>IF(I3142&gt;0,IF(COUNTIF($A$2:A3142,A3142)&gt;1,0,1),0)</f>
        <v>0</v>
      </c>
    </row>
    <row r="3143" spans="9:14" ht="12.75" customHeight="1" x14ac:dyDescent="0.25">
      <c r="I3143" s="18"/>
      <c r="N3143" s="9">
        <f>IF(I3143&gt;0,IF(COUNTIF($A$2:A3143,A3143)&gt;1,0,1),0)</f>
        <v>0</v>
      </c>
    </row>
    <row r="3144" spans="9:14" ht="12.75" customHeight="1" x14ac:dyDescent="0.25">
      <c r="I3144" s="18"/>
      <c r="N3144" s="9">
        <f>IF(I3144&gt;0,IF(COUNTIF($A$2:A3144,A3144)&gt;1,0,1),0)</f>
        <v>0</v>
      </c>
    </row>
    <row r="3145" spans="9:14" ht="12.75" customHeight="1" x14ac:dyDescent="0.25">
      <c r="I3145" s="18"/>
      <c r="N3145" s="9">
        <f>IF(I3145&gt;0,IF(COUNTIF($A$2:A3145,A3145)&gt;1,0,1),0)</f>
        <v>0</v>
      </c>
    </row>
    <row r="3146" spans="9:14" ht="12.75" customHeight="1" x14ac:dyDescent="0.25">
      <c r="I3146" s="18"/>
      <c r="N3146" s="9">
        <f>IF(I3146&gt;0,IF(COUNTIF($A$2:A3146,A3146)&gt;1,0,1),0)</f>
        <v>0</v>
      </c>
    </row>
    <row r="3147" spans="9:14" ht="12.75" customHeight="1" x14ac:dyDescent="0.25">
      <c r="I3147" s="18"/>
      <c r="N3147" s="9">
        <f>IF(I3147&gt;0,IF(COUNTIF($A$2:A3147,A3147)&gt;1,0,1),0)</f>
        <v>0</v>
      </c>
    </row>
    <row r="3148" spans="9:14" ht="12.75" customHeight="1" x14ac:dyDescent="0.25">
      <c r="I3148" s="18"/>
      <c r="N3148" s="9">
        <f>IF(I3148&gt;0,IF(COUNTIF($A$2:A3148,A3148)&gt;1,0,1),0)</f>
        <v>0</v>
      </c>
    </row>
    <row r="3149" spans="9:14" ht="12.75" customHeight="1" x14ac:dyDescent="0.25">
      <c r="I3149" s="18"/>
      <c r="N3149" s="9">
        <f>IF(I3149&gt;0,IF(COUNTIF($A$2:A3149,A3149)&gt;1,0,1),0)</f>
        <v>0</v>
      </c>
    </row>
    <row r="3150" spans="9:14" ht="12.75" customHeight="1" x14ac:dyDescent="0.25">
      <c r="I3150" s="18"/>
      <c r="N3150" s="9">
        <f>IF(I3150&gt;0,IF(COUNTIF($A$2:A3150,A3150)&gt;1,0,1),0)</f>
        <v>0</v>
      </c>
    </row>
    <row r="3151" spans="9:14" ht="12.75" customHeight="1" x14ac:dyDescent="0.25">
      <c r="I3151" s="18"/>
      <c r="N3151" s="9">
        <f>IF(I3151&gt;0,IF(COUNTIF($A$2:A3151,A3151)&gt;1,0,1),0)</f>
        <v>0</v>
      </c>
    </row>
    <row r="3152" spans="9:14" ht="12.75" customHeight="1" x14ac:dyDescent="0.25">
      <c r="I3152" s="18"/>
      <c r="N3152" s="9">
        <f>IF(I3152&gt;0,IF(COUNTIF($A$2:A3152,A3152)&gt;1,0,1),0)</f>
        <v>0</v>
      </c>
    </row>
    <row r="3153" spans="9:14" ht="12.75" customHeight="1" x14ac:dyDescent="0.25">
      <c r="I3153" s="18"/>
      <c r="N3153" s="9">
        <f>IF(I3153&gt;0,IF(COUNTIF($A$2:A3153,A3153)&gt;1,0,1),0)</f>
        <v>0</v>
      </c>
    </row>
    <row r="3154" spans="9:14" ht="12.75" customHeight="1" x14ac:dyDescent="0.25">
      <c r="I3154" s="18"/>
      <c r="N3154" s="9">
        <f>IF(I3154&gt;0,IF(COUNTIF($A$2:A3154,A3154)&gt;1,0,1),0)</f>
        <v>0</v>
      </c>
    </row>
    <row r="3155" spans="9:14" ht="12.75" customHeight="1" x14ac:dyDescent="0.25">
      <c r="I3155" s="18"/>
      <c r="N3155" s="9">
        <f>IF(I3155&gt;0,IF(COUNTIF($A$2:A3155,A3155)&gt;1,0,1),0)</f>
        <v>0</v>
      </c>
    </row>
    <row r="3156" spans="9:14" ht="12.75" customHeight="1" x14ac:dyDescent="0.25">
      <c r="I3156" s="18"/>
      <c r="N3156" s="9">
        <f>IF(I3156&gt;0,IF(COUNTIF($A$2:A3156,A3156)&gt;1,0,1),0)</f>
        <v>0</v>
      </c>
    </row>
    <row r="3157" spans="9:14" ht="12.75" customHeight="1" x14ac:dyDescent="0.25">
      <c r="I3157" s="18"/>
      <c r="N3157" s="9">
        <f>IF(I3157&gt;0,IF(COUNTIF($A$2:A3157,A3157)&gt;1,0,1),0)</f>
        <v>0</v>
      </c>
    </row>
    <row r="3158" spans="9:14" ht="12.75" customHeight="1" x14ac:dyDescent="0.25">
      <c r="I3158" s="18"/>
      <c r="N3158" s="9">
        <f>IF(I3158&gt;0,IF(COUNTIF($A$2:A3158,A3158)&gt;1,0,1),0)</f>
        <v>0</v>
      </c>
    </row>
    <row r="3159" spans="9:14" ht="12.75" customHeight="1" x14ac:dyDescent="0.25">
      <c r="I3159" s="18"/>
      <c r="N3159" s="9">
        <f>IF(I3159&gt;0,IF(COUNTIF($A$2:A3159,A3159)&gt;1,0,1),0)</f>
        <v>0</v>
      </c>
    </row>
    <row r="3160" spans="9:14" ht="12.75" customHeight="1" x14ac:dyDescent="0.25">
      <c r="I3160" s="18"/>
      <c r="N3160" s="9">
        <f>IF(I3160&gt;0,IF(COUNTIF($A$2:A3160,A3160)&gt;1,0,1),0)</f>
        <v>0</v>
      </c>
    </row>
    <row r="3161" spans="9:14" ht="12.75" customHeight="1" x14ac:dyDescent="0.25">
      <c r="I3161" s="18"/>
      <c r="N3161" s="9">
        <f>IF(I3161&gt;0,IF(COUNTIF($A$2:A3161,A3161)&gt;1,0,1),0)</f>
        <v>0</v>
      </c>
    </row>
    <row r="3162" spans="9:14" ht="12.75" customHeight="1" x14ac:dyDescent="0.25">
      <c r="I3162" s="18"/>
      <c r="N3162" s="9">
        <f>IF(I3162&gt;0,IF(COUNTIF($A$2:A3162,A3162)&gt;1,0,1),0)</f>
        <v>0</v>
      </c>
    </row>
    <row r="3163" spans="9:14" ht="12.75" customHeight="1" x14ac:dyDescent="0.25">
      <c r="I3163" s="18"/>
      <c r="N3163" s="9">
        <f>IF(I3163&gt;0,IF(COUNTIF($A$2:A3163,A3163)&gt;1,0,1),0)</f>
        <v>0</v>
      </c>
    </row>
    <row r="3164" spans="9:14" ht="12.75" customHeight="1" x14ac:dyDescent="0.25">
      <c r="I3164" s="18"/>
      <c r="N3164" s="9">
        <f>IF(I3164&gt;0,IF(COUNTIF($A$2:A3164,A3164)&gt;1,0,1),0)</f>
        <v>0</v>
      </c>
    </row>
    <row r="3165" spans="9:14" ht="12.75" customHeight="1" x14ac:dyDescent="0.25">
      <c r="I3165" s="18"/>
      <c r="N3165" s="9">
        <f>IF(I3165&gt;0,IF(COUNTIF($A$2:A3165,A3165)&gt;1,0,1),0)</f>
        <v>0</v>
      </c>
    </row>
    <row r="3166" spans="9:14" ht="12.75" customHeight="1" x14ac:dyDescent="0.25">
      <c r="I3166" s="18"/>
      <c r="N3166" s="9">
        <f>IF(I3166&gt;0,IF(COUNTIF($A$2:A3166,A3166)&gt;1,0,1),0)</f>
        <v>0</v>
      </c>
    </row>
    <row r="3167" spans="9:14" ht="12.75" customHeight="1" x14ac:dyDescent="0.25">
      <c r="I3167" s="18"/>
      <c r="N3167" s="9">
        <f>IF(I3167&gt;0,IF(COUNTIF($A$2:A3167,A3167)&gt;1,0,1),0)</f>
        <v>0</v>
      </c>
    </row>
    <row r="3168" spans="9:14" ht="12.75" customHeight="1" x14ac:dyDescent="0.25">
      <c r="I3168" s="18"/>
      <c r="N3168" s="9">
        <f>IF(I3168&gt;0,IF(COUNTIF($A$2:A3168,A3168)&gt;1,0,1),0)</f>
        <v>0</v>
      </c>
    </row>
    <row r="3169" spans="9:14" ht="12.75" customHeight="1" x14ac:dyDescent="0.25">
      <c r="I3169" s="18"/>
      <c r="N3169" s="9">
        <f>IF(I3169&gt;0,IF(COUNTIF($A$2:A3169,A3169)&gt;1,0,1),0)</f>
        <v>0</v>
      </c>
    </row>
    <row r="3170" spans="9:14" ht="12.75" customHeight="1" x14ac:dyDescent="0.25">
      <c r="I3170" s="18"/>
      <c r="N3170" s="9">
        <f>IF(I3170&gt;0,IF(COUNTIF($A$2:A3170,A3170)&gt;1,0,1),0)</f>
        <v>0</v>
      </c>
    </row>
    <row r="3171" spans="9:14" ht="12.75" customHeight="1" x14ac:dyDescent="0.25">
      <c r="I3171" s="18"/>
      <c r="N3171" s="9">
        <f>IF(I3171&gt;0,IF(COUNTIF($A$2:A3171,A3171)&gt;1,0,1),0)</f>
        <v>0</v>
      </c>
    </row>
    <row r="3172" spans="9:14" ht="12.75" customHeight="1" x14ac:dyDescent="0.25">
      <c r="I3172" s="18"/>
      <c r="N3172" s="9">
        <f>IF(I3172&gt;0,IF(COUNTIF($A$2:A3172,A3172)&gt;1,0,1),0)</f>
        <v>0</v>
      </c>
    </row>
    <row r="3173" spans="9:14" ht="12.75" customHeight="1" x14ac:dyDescent="0.25">
      <c r="I3173" s="18"/>
      <c r="N3173" s="9">
        <f>IF(I3173&gt;0,IF(COUNTIF($A$2:A3173,A3173)&gt;1,0,1),0)</f>
        <v>0</v>
      </c>
    </row>
    <row r="3174" spans="9:14" ht="12.75" customHeight="1" x14ac:dyDescent="0.25">
      <c r="I3174" s="18"/>
      <c r="N3174" s="9">
        <f>IF(I3174&gt;0,IF(COUNTIF($A$2:A3174,A3174)&gt;1,0,1),0)</f>
        <v>0</v>
      </c>
    </row>
    <row r="3175" spans="9:14" ht="12.75" customHeight="1" x14ac:dyDescent="0.25">
      <c r="I3175" s="18"/>
      <c r="N3175" s="9">
        <f>IF(I3175&gt;0,IF(COUNTIF($A$2:A3175,A3175)&gt;1,0,1),0)</f>
        <v>0</v>
      </c>
    </row>
    <row r="3176" spans="9:14" ht="12.75" customHeight="1" x14ac:dyDescent="0.25">
      <c r="I3176" s="18"/>
      <c r="N3176" s="9">
        <f>IF(I3176&gt;0,IF(COUNTIF($A$2:A3176,A3176)&gt;1,0,1),0)</f>
        <v>0</v>
      </c>
    </row>
    <row r="3177" spans="9:14" ht="12.75" customHeight="1" x14ac:dyDescent="0.25">
      <c r="I3177" s="18"/>
      <c r="N3177" s="9">
        <f>IF(I3177&gt;0,IF(COUNTIF($A$2:A3177,A3177)&gt;1,0,1),0)</f>
        <v>0</v>
      </c>
    </row>
    <row r="3178" spans="9:14" ht="12.75" customHeight="1" x14ac:dyDescent="0.25">
      <c r="I3178" s="18"/>
      <c r="N3178" s="9">
        <f>IF(I3178&gt;0,IF(COUNTIF($A$2:A3178,A3178)&gt;1,0,1),0)</f>
        <v>0</v>
      </c>
    </row>
    <row r="3179" spans="9:14" ht="12.75" customHeight="1" x14ac:dyDescent="0.25">
      <c r="I3179" s="18"/>
      <c r="N3179" s="9">
        <f>IF(I3179&gt;0,IF(COUNTIF($A$2:A3179,A3179)&gt;1,0,1),0)</f>
        <v>0</v>
      </c>
    </row>
    <row r="3180" spans="9:14" ht="12.75" customHeight="1" x14ac:dyDescent="0.25">
      <c r="I3180" s="18"/>
      <c r="N3180" s="9">
        <f>IF(I3180&gt;0,IF(COUNTIF($A$2:A3180,A3180)&gt;1,0,1),0)</f>
        <v>0</v>
      </c>
    </row>
    <row r="3181" spans="9:14" ht="12.75" customHeight="1" x14ac:dyDescent="0.25">
      <c r="I3181" s="18"/>
      <c r="N3181" s="9">
        <f>IF(I3181&gt;0,IF(COUNTIF($A$2:A3181,A3181)&gt;1,0,1),0)</f>
        <v>0</v>
      </c>
    </row>
    <row r="3182" spans="9:14" ht="12.75" customHeight="1" x14ac:dyDescent="0.25">
      <c r="I3182" s="18"/>
      <c r="N3182" s="9">
        <f>IF(I3182&gt;0,IF(COUNTIF($A$2:A3182,A3182)&gt;1,0,1),0)</f>
        <v>0</v>
      </c>
    </row>
    <row r="3183" spans="9:14" ht="12.75" customHeight="1" x14ac:dyDescent="0.25">
      <c r="I3183" s="18"/>
      <c r="N3183" s="9">
        <f>IF(I3183&gt;0,IF(COUNTIF($A$2:A3183,A3183)&gt;1,0,1),0)</f>
        <v>0</v>
      </c>
    </row>
    <row r="3184" spans="9:14" ht="12.75" customHeight="1" x14ac:dyDescent="0.25">
      <c r="I3184" s="18"/>
      <c r="N3184" s="9">
        <f>IF(I3184&gt;0,IF(COUNTIF($A$2:A3184,A3184)&gt;1,0,1),0)</f>
        <v>0</v>
      </c>
    </row>
    <row r="3185" spans="9:14" ht="12.75" customHeight="1" x14ac:dyDescent="0.25">
      <c r="I3185" s="18"/>
      <c r="N3185" s="9">
        <f>IF(I3185&gt;0,IF(COUNTIF($A$2:A3185,A3185)&gt;1,0,1),0)</f>
        <v>0</v>
      </c>
    </row>
    <row r="3186" spans="9:14" ht="12.75" customHeight="1" x14ac:dyDescent="0.25">
      <c r="I3186" s="18"/>
      <c r="N3186" s="9">
        <f>IF(I3186&gt;0,IF(COUNTIF($A$2:A3186,A3186)&gt;1,0,1),0)</f>
        <v>0</v>
      </c>
    </row>
    <row r="3187" spans="9:14" ht="12.75" customHeight="1" x14ac:dyDescent="0.25">
      <c r="I3187" s="18"/>
      <c r="N3187" s="9">
        <f>IF(I3187&gt;0,IF(COUNTIF($A$2:A3187,A3187)&gt;1,0,1),0)</f>
        <v>0</v>
      </c>
    </row>
    <row r="3188" spans="9:14" ht="12.75" customHeight="1" x14ac:dyDescent="0.25">
      <c r="I3188" s="18"/>
      <c r="N3188" s="9">
        <f>IF(I3188&gt;0,IF(COUNTIF($A$2:A3188,A3188)&gt;1,0,1),0)</f>
        <v>0</v>
      </c>
    </row>
    <row r="3189" spans="9:14" ht="12.75" customHeight="1" x14ac:dyDescent="0.25">
      <c r="I3189" s="18"/>
      <c r="N3189" s="9">
        <f>IF(I3189&gt;0,IF(COUNTIF($A$2:A3189,A3189)&gt;1,0,1),0)</f>
        <v>0</v>
      </c>
    </row>
    <row r="3190" spans="9:14" ht="12.75" customHeight="1" x14ac:dyDescent="0.25">
      <c r="I3190" s="18"/>
      <c r="N3190" s="9">
        <f>IF(I3190&gt;0,IF(COUNTIF($A$2:A3190,A3190)&gt;1,0,1),0)</f>
        <v>0</v>
      </c>
    </row>
    <row r="3191" spans="9:14" ht="12.75" customHeight="1" x14ac:dyDescent="0.25">
      <c r="I3191" s="18"/>
      <c r="N3191" s="9">
        <f>IF(I3191&gt;0,IF(COUNTIF($A$2:A3191,A3191)&gt;1,0,1),0)</f>
        <v>0</v>
      </c>
    </row>
    <row r="3192" spans="9:14" ht="12.75" customHeight="1" x14ac:dyDescent="0.25">
      <c r="I3192" s="18"/>
      <c r="N3192" s="9">
        <f>IF(I3192&gt;0,IF(COUNTIF($A$2:A3192,A3192)&gt;1,0,1),0)</f>
        <v>0</v>
      </c>
    </row>
    <row r="3193" spans="9:14" ht="12.75" customHeight="1" x14ac:dyDescent="0.25">
      <c r="I3193" s="18"/>
      <c r="N3193" s="9">
        <f>IF(I3193&gt;0,IF(COUNTIF($A$2:A3193,A3193)&gt;1,0,1),0)</f>
        <v>0</v>
      </c>
    </row>
    <row r="3194" spans="9:14" ht="12.75" customHeight="1" x14ac:dyDescent="0.25">
      <c r="I3194" s="18"/>
      <c r="N3194" s="9">
        <f>IF(I3194&gt;0,IF(COUNTIF($A$2:A3194,A3194)&gt;1,0,1),0)</f>
        <v>0</v>
      </c>
    </row>
    <row r="3195" spans="9:14" ht="12.75" customHeight="1" x14ac:dyDescent="0.25">
      <c r="I3195" s="18"/>
      <c r="N3195" s="9">
        <f>IF(I3195&gt;0,IF(COUNTIF($A$2:A3195,A3195)&gt;1,0,1),0)</f>
        <v>0</v>
      </c>
    </row>
    <row r="3196" spans="9:14" ht="12.75" customHeight="1" x14ac:dyDescent="0.25">
      <c r="I3196" s="18"/>
      <c r="N3196" s="9">
        <f>IF(I3196&gt;0,IF(COUNTIF($A$2:A3196,A3196)&gt;1,0,1),0)</f>
        <v>0</v>
      </c>
    </row>
    <row r="3197" spans="9:14" ht="12.75" customHeight="1" x14ac:dyDescent="0.25">
      <c r="I3197" s="18"/>
      <c r="N3197" s="9">
        <f>IF(I3197&gt;0,IF(COUNTIF($A$2:A3197,A3197)&gt;1,0,1),0)</f>
        <v>0</v>
      </c>
    </row>
    <row r="3198" spans="9:14" ht="12.75" customHeight="1" x14ac:dyDescent="0.25">
      <c r="I3198" s="18"/>
      <c r="N3198" s="9">
        <f>IF(I3198&gt;0,IF(COUNTIF($A$2:A3198,A3198)&gt;1,0,1),0)</f>
        <v>0</v>
      </c>
    </row>
    <row r="3199" spans="9:14" ht="12.75" customHeight="1" x14ac:dyDescent="0.25">
      <c r="I3199" s="18"/>
      <c r="N3199" s="9">
        <f>IF(I3199&gt;0,IF(COUNTIF($A$2:A3199,A3199)&gt;1,0,1),0)</f>
        <v>0</v>
      </c>
    </row>
    <row r="3200" spans="9:14" ht="12.75" customHeight="1" x14ac:dyDescent="0.25">
      <c r="I3200" s="18"/>
      <c r="N3200" s="9">
        <f>IF(I3200&gt;0,IF(COUNTIF($A$2:A3200,A3200)&gt;1,0,1),0)</f>
        <v>0</v>
      </c>
    </row>
    <row r="3201" spans="9:14" ht="12.75" customHeight="1" x14ac:dyDescent="0.25">
      <c r="I3201" s="18"/>
      <c r="N3201" s="9">
        <f>IF(I3201&gt;0,IF(COUNTIF($A$2:A3201,A3201)&gt;1,0,1),0)</f>
        <v>0</v>
      </c>
    </row>
    <row r="3202" spans="9:14" ht="12.75" customHeight="1" x14ac:dyDescent="0.25">
      <c r="I3202" s="18"/>
      <c r="N3202" s="9">
        <f>IF(I3202&gt;0,IF(COUNTIF($A$2:A3202,A3202)&gt;1,0,1),0)</f>
        <v>0</v>
      </c>
    </row>
    <row r="3203" spans="9:14" ht="12.75" customHeight="1" x14ac:dyDescent="0.25">
      <c r="I3203" s="18"/>
      <c r="N3203" s="9">
        <f>IF(I3203&gt;0,IF(COUNTIF($A$2:A3203,A3203)&gt;1,0,1),0)</f>
        <v>0</v>
      </c>
    </row>
    <row r="3204" spans="9:14" ht="12.75" customHeight="1" x14ac:dyDescent="0.25">
      <c r="I3204" s="18"/>
      <c r="N3204" s="9">
        <f>IF(I3204&gt;0,IF(COUNTIF($A$2:A3204,A3204)&gt;1,0,1),0)</f>
        <v>0</v>
      </c>
    </row>
    <row r="3205" spans="9:14" ht="12.75" customHeight="1" x14ac:dyDescent="0.25">
      <c r="I3205" s="18"/>
      <c r="N3205" s="9">
        <f>IF(I3205&gt;0,IF(COUNTIF($A$2:A3205,A3205)&gt;1,0,1),0)</f>
        <v>0</v>
      </c>
    </row>
    <row r="3206" spans="9:14" ht="12.75" customHeight="1" x14ac:dyDescent="0.25">
      <c r="I3206" s="18"/>
      <c r="N3206" s="9">
        <f>IF(I3206&gt;0,IF(COUNTIF($A$2:A3206,A3206)&gt;1,0,1),0)</f>
        <v>0</v>
      </c>
    </row>
    <row r="3207" spans="9:14" ht="12.75" customHeight="1" x14ac:dyDescent="0.25">
      <c r="I3207" s="18"/>
      <c r="N3207" s="9">
        <f>IF(I3207&gt;0,IF(COUNTIF($A$2:A3207,A3207)&gt;1,0,1),0)</f>
        <v>0</v>
      </c>
    </row>
    <row r="3208" spans="9:14" ht="12.75" customHeight="1" x14ac:dyDescent="0.25">
      <c r="I3208" s="18"/>
      <c r="N3208" s="9">
        <f>IF(I3208&gt;0,IF(COUNTIF($A$2:A3208,A3208)&gt;1,0,1),0)</f>
        <v>0</v>
      </c>
    </row>
    <row r="3209" spans="9:14" ht="12.75" customHeight="1" x14ac:dyDescent="0.25">
      <c r="I3209" s="18"/>
      <c r="N3209" s="9">
        <f>IF(I3209&gt;0,IF(COUNTIF($A$2:A3209,A3209)&gt;1,0,1),0)</f>
        <v>0</v>
      </c>
    </row>
    <row r="3210" spans="9:14" ht="12.75" customHeight="1" x14ac:dyDescent="0.25">
      <c r="I3210" s="18"/>
      <c r="N3210" s="9">
        <f>IF(I3210&gt;0,IF(COUNTIF($A$2:A3210,A3210)&gt;1,0,1),0)</f>
        <v>0</v>
      </c>
    </row>
    <row r="3211" spans="9:14" ht="12.75" customHeight="1" x14ac:dyDescent="0.25">
      <c r="I3211" s="18"/>
      <c r="N3211" s="9">
        <f>IF(I3211&gt;0,IF(COUNTIF($A$2:A3211,A3211)&gt;1,0,1),0)</f>
        <v>0</v>
      </c>
    </row>
    <row r="3212" spans="9:14" ht="12.75" customHeight="1" x14ac:dyDescent="0.25">
      <c r="I3212" s="18"/>
      <c r="N3212" s="9">
        <f>IF(I3212&gt;0,IF(COUNTIF($A$2:A3212,A3212)&gt;1,0,1),0)</f>
        <v>0</v>
      </c>
    </row>
    <row r="3213" spans="9:14" ht="12.75" customHeight="1" x14ac:dyDescent="0.25">
      <c r="I3213" s="18"/>
      <c r="N3213" s="9">
        <f>IF(I3213&gt;0,IF(COUNTIF($A$2:A3213,A3213)&gt;1,0,1),0)</f>
        <v>0</v>
      </c>
    </row>
    <row r="3214" spans="9:14" ht="12.75" customHeight="1" x14ac:dyDescent="0.25">
      <c r="I3214" s="18"/>
      <c r="N3214" s="9">
        <f>IF(I3214&gt;0,IF(COUNTIF($A$2:A3214,A3214)&gt;1,0,1),0)</f>
        <v>0</v>
      </c>
    </row>
    <row r="3215" spans="9:14" ht="12.75" customHeight="1" x14ac:dyDescent="0.25">
      <c r="I3215" s="18"/>
      <c r="N3215" s="9">
        <f>IF(I3215&gt;0,IF(COUNTIF($A$2:A3215,A3215)&gt;1,0,1),0)</f>
        <v>0</v>
      </c>
    </row>
    <row r="3216" spans="9:14" ht="12.75" customHeight="1" x14ac:dyDescent="0.25">
      <c r="I3216" s="18"/>
      <c r="N3216" s="9">
        <f>IF(I3216&gt;0,IF(COUNTIF($A$2:A3216,A3216)&gt;1,0,1),0)</f>
        <v>0</v>
      </c>
    </row>
    <row r="3217" spans="9:14" ht="12.75" customHeight="1" x14ac:dyDescent="0.25">
      <c r="I3217" s="18"/>
      <c r="N3217" s="9">
        <f>IF(I3217&gt;0,IF(COUNTIF($A$2:A3217,A3217)&gt;1,0,1),0)</f>
        <v>0</v>
      </c>
    </row>
    <row r="3218" spans="9:14" ht="12.75" customHeight="1" x14ac:dyDescent="0.25">
      <c r="I3218" s="18"/>
      <c r="N3218" s="9">
        <f>IF(I3218&gt;0,IF(COUNTIF($A$2:A3218,A3218)&gt;1,0,1),0)</f>
        <v>0</v>
      </c>
    </row>
    <row r="3219" spans="9:14" ht="12.75" customHeight="1" x14ac:dyDescent="0.25">
      <c r="I3219" s="18"/>
      <c r="N3219" s="9">
        <f>IF(I3219&gt;0,IF(COUNTIF($A$2:A3219,A3219)&gt;1,0,1),0)</f>
        <v>0</v>
      </c>
    </row>
    <row r="3220" spans="9:14" ht="12.75" customHeight="1" x14ac:dyDescent="0.25">
      <c r="I3220" s="18"/>
      <c r="N3220" s="9">
        <f>IF(I3220&gt;0,IF(COUNTIF($A$2:A3220,A3220)&gt;1,0,1),0)</f>
        <v>0</v>
      </c>
    </row>
    <row r="3221" spans="9:14" ht="12.75" customHeight="1" x14ac:dyDescent="0.25">
      <c r="I3221" s="18"/>
      <c r="N3221" s="9">
        <f>IF(I3221&gt;0,IF(COUNTIF($A$2:A3221,A3221)&gt;1,0,1),0)</f>
        <v>0</v>
      </c>
    </row>
    <row r="3222" spans="9:14" ht="12.75" customHeight="1" x14ac:dyDescent="0.25">
      <c r="I3222" s="18"/>
      <c r="N3222" s="9">
        <f>IF(I3222&gt;0,IF(COUNTIF($A$2:A3222,A3222)&gt;1,0,1),0)</f>
        <v>0</v>
      </c>
    </row>
    <row r="3223" spans="9:14" ht="12.75" customHeight="1" x14ac:dyDescent="0.25">
      <c r="I3223" s="18"/>
      <c r="N3223" s="9">
        <f>IF(I3223&gt;0,IF(COUNTIF($A$2:A3223,A3223)&gt;1,0,1),0)</f>
        <v>0</v>
      </c>
    </row>
    <row r="3224" spans="9:14" ht="12.75" customHeight="1" x14ac:dyDescent="0.25">
      <c r="I3224" s="18"/>
      <c r="N3224" s="9">
        <f>IF(I3224&gt;0,IF(COUNTIF($A$2:A3224,A3224)&gt;1,0,1),0)</f>
        <v>0</v>
      </c>
    </row>
    <row r="3225" spans="9:14" ht="12.75" customHeight="1" x14ac:dyDescent="0.25">
      <c r="I3225" s="18"/>
      <c r="N3225" s="9">
        <f>IF(I3225&gt;0,IF(COUNTIF($A$2:A3225,A3225)&gt;1,0,1),0)</f>
        <v>0</v>
      </c>
    </row>
    <row r="3226" spans="9:14" ht="12.75" customHeight="1" x14ac:dyDescent="0.25">
      <c r="I3226" s="18"/>
      <c r="N3226" s="9">
        <f>IF(I3226&gt;0,IF(COUNTIF($A$2:A3226,A3226)&gt;1,0,1),0)</f>
        <v>0</v>
      </c>
    </row>
    <row r="3227" spans="9:14" ht="12.75" customHeight="1" x14ac:dyDescent="0.25">
      <c r="I3227" s="18"/>
      <c r="N3227" s="9">
        <f>IF(I3227&gt;0,IF(COUNTIF($A$2:A3227,A3227)&gt;1,0,1),0)</f>
        <v>0</v>
      </c>
    </row>
    <row r="3228" spans="9:14" ht="12.75" customHeight="1" x14ac:dyDescent="0.25">
      <c r="I3228" s="18"/>
      <c r="N3228" s="9">
        <f>IF(I3228&gt;0,IF(COUNTIF($A$2:A3228,A3228)&gt;1,0,1),0)</f>
        <v>0</v>
      </c>
    </row>
    <row r="3229" spans="9:14" ht="12.75" customHeight="1" x14ac:dyDescent="0.25">
      <c r="I3229" s="18"/>
      <c r="N3229" s="9">
        <f>IF(I3229&gt;0,IF(COUNTIF($A$2:A3229,A3229)&gt;1,0,1),0)</f>
        <v>0</v>
      </c>
    </row>
    <row r="3230" spans="9:14" ht="12.75" customHeight="1" x14ac:dyDescent="0.25">
      <c r="I3230" s="18"/>
      <c r="N3230" s="9">
        <f>IF(I3230&gt;0,IF(COUNTIF($A$2:A3230,A3230)&gt;1,0,1),0)</f>
        <v>0</v>
      </c>
    </row>
    <row r="3231" spans="9:14" ht="12.75" customHeight="1" x14ac:dyDescent="0.25">
      <c r="I3231" s="18"/>
      <c r="N3231" s="9">
        <f>IF(I3231&gt;0,IF(COUNTIF($A$2:A3231,A3231)&gt;1,0,1),0)</f>
        <v>0</v>
      </c>
    </row>
    <row r="3232" spans="9:14" ht="12.75" customHeight="1" x14ac:dyDescent="0.25">
      <c r="I3232" s="18"/>
      <c r="N3232" s="9">
        <f>IF(I3232&gt;0,IF(COUNTIF($A$2:A3232,A3232)&gt;1,0,1),0)</f>
        <v>0</v>
      </c>
    </row>
    <row r="3233" spans="9:14" ht="12.75" customHeight="1" x14ac:dyDescent="0.25">
      <c r="I3233" s="18"/>
      <c r="N3233" s="9">
        <f>IF(I3233&gt;0,IF(COUNTIF($A$2:A3233,A3233)&gt;1,0,1),0)</f>
        <v>0</v>
      </c>
    </row>
    <row r="3234" spans="9:14" ht="12.75" customHeight="1" x14ac:dyDescent="0.25">
      <c r="I3234" s="18"/>
      <c r="N3234" s="9">
        <f>IF(I3234&gt;0,IF(COUNTIF($A$2:A3234,A3234)&gt;1,0,1),0)</f>
        <v>0</v>
      </c>
    </row>
    <row r="3235" spans="9:14" ht="12.75" customHeight="1" x14ac:dyDescent="0.25">
      <c r="I3235" s="18"/>
      <c r="N3235" s="9">
        <f>IF(I3235&gt;0,IF(COUNTIF($A$2:A3235,A3235)&gt;1,0,1),0)</f>
        <v>0</v>
      </c>
    </row>
    <row r="3236" spans="9:14" ht="12.75" customHeight="1" x14ac:dyDescent="0.25">
      <c r="I3236" s="18"/>
      <c r="N3236" s="9">
        <f>IF(I3236&gt;0,IF(COUNTIF($A$2:A3236,A3236)&gt;1,0,1),0)</f>
        <v>0</v>
      </c>
    </row>
    <row r="3237" spans="9:14" ht="12.75" customHeight="1" x14ac:dyDescent="0.25">
      <c r="I3237" s="18"/>
      <c r="N3237" s="9">
        <f>IF(I3237&gt;0,IF(COUNTIF($A$2:A3237,A3237)&gt;1,0,1),0)</f>
        <v>0</v>
      </c>
    </row>
    <row r="3238" spans="9:14" ht="12.75" customHeight="1" x14ac:dyDescent="0.25">
      <c r="I3238" s="18"/>
      <c r="N3238" s="9">
        <f>IF(I3238&gt;0,IF(COUNTIF($A$2:A3238,A3238)&gt;1,0,1),0)</f>
        <v>0</v>
      </c>
    </row>
    <row r="3239" spans="9:14" ht="12.75" customHeight="1" x14ac:dyDescent="0.25">
      <c r="I3239" s="18"/>
      <c r="N3239" s="9">
        <f>IF(I3239&gt;0,IF(COUNTIF($A$2:A3239,A3239)&gt;1,0,1),0)</f>
        <v>0</v>
      </c>
    </row>
    <row r="3240" spans="9:14" ht="12.75" customHeight="1" x14ac:dyDescent="0.25">
      <c r="I3240" s="18"/>
      <c r="N3240" s="9">
        <f>IF(I3240&gt;0,IF(COUNTIF($A$2:A3240,A3240)&gt;1,0,1),0)</f>
        <v>0</v>
      </c>
    </row>
    <row r="3241" spans="9:14" ht="12.75" customHeight="1" x14ac:dyDescent="0.25">
      <c r="I3241" s="18"/>
      <c r="N3241" s="9">
        <f>IF(I3241&gt;0,IF(COUNTIF($A$2:A3241,A3241)&gt;1,0,1),0)</f>
        <v>0</v>
      </c>
    </row>
    <row r="3242" spans="9:14" ht="12.75" customHeight="1" x14ac:dyDescent="0.25">
      <c r="I3242" s="18"/>
      <c r="N3242" s="9">
        <f>IF(I3242&gt;0,IF(COUNTIF($A$2:A3242,A3242)&gt;1,0,1),0)</f>
        <v>0</v>
      </c>
    </row>
    <row r="3243" spans="9:14" ht="12.75" customHeight="1" x14ac:dyDescent="0.25">
      <c r="I3243" s="18"/>
      <c r="N3243" s="9">
        <f>IF(I3243&gt;0,IF(COUNTIF($A$2:A3243,A3243)&gt;1,0,1),0)</f>
        <v>0</v>
      </c>
    </row>
    <row r="3244" spans="9:14" ht="12.75" customHeight="1" x14ac:dyDescent="0.25">
      <c r="I3244" s="18"/>
      <c r="N3244" s="9">
        <f>IF(I3244&gt;0,IF(COUNTIF($A$2:A3244,A3244)&gt;1,0,1),0)</f>
        <v>0</v>
      </c>
    </row>
    <row r="3245" spans="9:14" ht="12.75" customHeight="1" x14ac:dyDescent="0.25">
      <c r="I3245" s="18"/>
      <c r="N3245" s="9">
        <f>IF(I3245&gt;0,IF(COUNTIF($A$2:A3245,A3245)&gt;1,0,1),0)</f>
        <v>0</v>
      </c>
    </row>
    <row r="3246" spans="9:14" ht="12.75" customHeight="1" x14ac:dyDescent="0.25">
      <c r="I3246" s="18"/>
      <c r="N3246" s="9">
        <f>IF(I3246&gt;0,IF(COUNTIF($A$2:A3246,A3246)&gt;1,0,1),0)</f>
        <v>0</v>
      </c>
    </row>
    <row r="3247" spans="9:14" ht="12.75" customHeight="1" x14ac:dyDescent="0.25">
      <c r="I3247" s="18"/>
      <c r="N3247" s="9">
        <f>IF(I3247&gt;0,IF(COUNTIF($A$2:A3247,A3247)&gt;1,0,1),0)</f>
        <v>0</v>
      </c>
    </row>
    <row r="3248" spans="9:14" ht="12.75" customHeight="1" x14ac:dyDescent="0.25">
      <c r="I3248" s="18"/>
      <c r="N3248" s="9">
        <f>IF(I3248&gt;0,IF(COUNTIF($A$2:A3248,A3248)&gt;1,0,1),0)</f>
        <v>0</v>
      </c>
    </row>
    <row r="3249" spans="9:14" ht="12.75" customHeight="1" x14ac:dyDescent="0.25">
      <c r="I3249" s="18"/>
      <c r="N3249" s="9">
        <f>IF(I3249&gt;0,IF(COUNTIF($A$2:A3249,A3249)&gt;1,0,1),0)</f>
        <v>0</v>
      </c>
    </row>
    <row r="3250" spans="9:14" ht="12.75" customHeight="1" x14ac:dyDescent="0.25">
      <c r="I3250" s="18"/>
      <c r="N3250" s="9">
        <f>IF(I3250&gt;0,IF(COUNTIF($A$2:A3250,A3250)&gt;1,0,1),0)</f>
        <v>0</v>
      </c>
    </row>
    <row r="3251" spans="9:14" ht="12.75" customHeight="1" x14ac:dyDescent="0.25">
      <c r="I3251" s="18"/>
      <c r="N3251" s="9">
        <f>IF(I3251&gt;0,IF(COUNTIF($A$2:A3251,A3251)&gt;1,0,1),0)</f>
        <v>0</v>
      </c>
    </row>
    <row r="3252" spans="9:14" ht="12.75" customHeight="1" x14ac:dyDescent="0.25">
      <c r="I3252" s="18"/>
      <c r="N3252" s="9">
        <f>IF(I3252&gt;0,IF(COUNTIF($A$2:A3252,A3252)&gt;1,0,1),0)</f>
        <v>0</v>
      </c>
    </row>
    <row r="3253" spans="9:14" ht="12.75" customHeight="1" x14ac:dyDescent="0.25">
      <c r="I3253" s="18"/>
      <c r="N3253" s="9">
        <f>IF(I3253&gt;0,IF(COUNTIF($A$2:A3253,A3253)&gt;1,0,1),0)</f>
        <v>0</v>
      </c>
    </row>
    <row r="3254" spans="9:14" ht="12.75" customHeight="1" x14ac:dyDescent="0.25">
      <c r="I3254" s="18"/>
      <c r="N3254" s="9">
        <f>IF(I3254&gt;0,IF(COUNTIF($A$2:A3254,A3254)&gt;1,0,1),0)</f>
        <v>0</v>
      </c>
    </row>
    <row r="3255" spans="9:14" ht="12.75" customHeight="1" x14ac:dyDescent="0.25">
      <c r="I3255" s="18"/>
      <c r="N3255" s="9">
        <f>IF(I3255&gt;0,IF(COUNTIF($A$2:A3255,A3255)&gt;1,0,1),0)</f>
        <v>0</v>
      </c>
    </row>
    <row r="3256" spans="9:14" ht="12.75" customHeight="1" x14ac:dyDescent="0.25">
      <c r="I3256" s="18"/>
      <c r="N3256" s="9">
        <f>IF(I3256&gt;0,IF(COUNTIF($A$2:A3256,A3256)&gt;1,0,1),0)</f>
        <v>0</v>
      </c>
    </row>
    <row r="3257" spans="9:14" ht="12.75" customHeight="1" x14ac:dyDescent="0.25">
      <c r="I3257" s="18"/>
      <c r="N3257" s="9">
        <f>IF(I3257&gt;0,IF(COUNTIF($A$2:A3257,A3257)&gt;1,0,1),0)</f>
        <v>0</v>
      </c>
    </row>
    <row r="3258" spans="9:14" ht="12.75" customHeight="1" x14ac:dyDescent="0.25">
      <c r="I3258" s="18"/>
      <c r="N3258" s="9">
        <f>IF(I3258&gt;0,IF(COUNTIF($A$2:A3258,A3258)&gt;1,0,1),0)</f>
        <v>0</v>
      </c>
    </row>
    <row r="3259" spans="9:14" ht="12.75" customHeight="1" x14ac:dyDescent="0.25">
      <c r="I3259" s="18"/>
      <c r="N3259" s="9">
        <f>IF(I3259&gt;0,IF(COUNTIF($A$2:A3259,A3259)&gt;1,0,1),0)</f>
        <v>0</v>
      </c>
    </row>
    <row r="3260" spans="9:14" ht="12.75" customHeight="1" x14ac:dyDescent="0.25">
      <c r="I3260" s="18"/>
      <c r="N3260" s="9">
        <f>IF(I3260&gt;0,IF(COUNTIF($A$2:A3260,A3260)&gt;1,0,1),0)</f>
        <v>0</v>
      </c>
    </row>
    <row r="3261" spans="9:14" ht="12.75" customHeight="1" x14ac:dyDescent="0.25">
      <c r="I3261" s="18"/>
      <c r="N3261" s="9">
        <f>IF(I3261&gt;0,IF(COUNTIF($A$2:A3261,A3261)&gt;1,0,1),0)</f>
        <v>0</v>
      </c>
    </row>
    <row r="3262" spans="9:14" ht="12.75" customHeight="1" x14ac:dyDescent="0.25">
      <c r="I3262" s="18"/>
      <c r="N3262" s="9">
        <f>IF(I3262&gt;0,IF(COUNTIF($A$2:A3262,A3262)&gt;1,0,1),0)</f>
        <v>0</v>
      </c>
    </row>
    <row r="3263" spans="9:14" ht="12.75" customHeight="1" x14ac:dyDescent="0.25">
      <c r="I3263" s="18"/>
      <c r="N3263" s="9">
        <f>IF(I3263&gt;0,IF(COUNTIF($A$2:A3263,A3263)&gt;1,0,1),0)</f>
        <v>0</v>
      </c>
    </row>
    <row r="3264" spans="9:14" ht="12.75" customHeight="1" x14ac:dyDescent="0.25">
      <c r="I3264" s="18"/>
      <c r="N3264" s="9">
        <f>IF(I3264&gt;0,IF(COUNTIF($A$2:A3264,A3264)&gt;1,0,1),0)</f>
        <v>0</v>
      </c>
    </row>
    <row r="3265" spans="9:14" ht="12.75" customHeight="1" x14ac:dyDescent="0.25">
      <c r="I3265" s="18"/>
      <c r="N3265" s="9">
        <f>IF(I3265&gt;0,IF(COUNTIF($A$2:A3265,A3265)&gt;1,0,1),0)</f>
        <v>0</v>
      </c>
    </row>
    <row r="3266" spans="9:14" ht="12.75" customHeight="1" x14ac:dyDescent="0.25">
      <c r="I3266" s="18"/>
      <c r="N3266" s="9">
        <f>IF(I3266&gt;0,IF(COUNTIF($A$2:A3266,A3266)&gt;1,0,1),0)</f>
        <v>0</v>
      </c>
    </row>
    <row r="3267" spans="9:14" ht="12.75" customHeight="1" x14ac:dyDescent="0.25">
      <c r="I3267" s="18"/>
      <c r="N3267" s="9">
        <f>IF(I3267&gt;0,IF(COUNTIF($A$2:A3267,A3267)&gt;1,0,1),0)</f>
        <v>0</v>
      </c>
    </row>
    <row r="3268" spans="9:14" ht="12.75" customHeight="1" x14ac:dyDescent="0.25">
      <c r="I3268" s="18"/>
      <c r="N3268" s="9">
        <f>IF(I3268&gt;0,IF(COUNTIF($A$2:A3268,A3268)&gt;1,0,1),0)</f>
        <v>0</v>
      </c>
    </row>
    <row r="3269" spans="9:14" ht="12.75" customHeight="1" x14ac:dyDescent="0.25">
      <c r="I3269" s="18"/>
      <c r="N3269" s="9">
        <f>IF(I3269&gt;0,IF(COUNTIF($A$2:A3269,A3269)&gt;1,0,1),0)</f>
        <v>0</v>
      </c>
    </row>
    <row r="3270" spans="9:14" ht="12.75" customHeight="1" x14ac:dyDescent="0.25">
      <c r="I3270" s="18"/>
      <c r="N3270" s="9">
        <f>IF(I3270&gt;0,IF(COUNTIF($A$2:A3270,A3270)&gt;1,0,1),0)</f>
        <v>0</v>
      </c>
    </row>
    <row r="3271" spans="9:14" ht="12.75" customHeight="1" x14ac:dyDescent="0.25">
      <c r="I3271" s="18"/>
      <c r="N3271" s="9">
        <f>IF(I3271&gt;0,IF(COUNTIF($A$2:A3271,A3271)&gt;1,0,1),0)</f>
        <v>0</v>
      </c>
    </row>
    <row r="3272" spans="9:14" ht="12.75" customHeight="1" x14ac:dyDescent="0.25">
      <c r="I3272" s="18"/>
      <c r="N3272" s="9">
        <f>IF(I3272&gt;0,IF(COUNTIF($A$2:A3272,A3272)&gt;1,0,1),0)</f>
        <v>0</v>
      </c>
    </row>
    <row r="3273" spans="9:14" ht="12.75" customHeight="1" x14ac:dyDescent="0.25">
      <c r="I3273" s="18"/>
      <c r="N3273" s="9">
        <f>IF(I3273&gt;0,IF(COUNTIF($A$2:A3273,A3273)&gt;1,0,1),0)</f>
        <v>0</v>
      </c>
    </row>
    <row r="3274" spans="9:14" ht="12.75" customHeight="1" x14ac:dyDescent="0.25">
      <c r="I3274" s="18"/>
      <c r="N3274" s="9">
        <f>IF(I3274&gt;0,IF(COUNTIF($A$2:A3274,A3274)&gt;1,0,1),0)</f>
        <v>0</v>
      </c>
    </row>
    <row r="3275" spans="9:14" ht="12.75" customHeight="1" x14ac:dyDescent="0.25">
      <c r="I3275" s="18"/>
      <c r="N3275" s="9">
        <f>IF(I3275&gt;0,IF(COUNTIF($A$2:A3275,A3275)&gt;1,0,1),0)</f>
        <v>0</v>
      </c>
    </row>
    <row r="3276" spans="9:14" ht="12.75" customHeight="1" x14ac:dyDescent="0.25">
      <c r="I3276" s="18"/>
      <c r="N3276" s="9">
        <f>IF(I3276&gt;0,IF(COUNTIF($A$2:A3276,A3276)&gt;1,0,1),0)</f>
        <v>0</v>
      </c>
    </row>
    <row r="3277" spans="9:14" ht="12.75" customHeight="1" x14ac:dyDescent="0.25">
      <c r="I3277" s="18"/>
      <c r="N3277" s="9">
        <f>IF(I3277&gt;0,IF(COUNTIF($A$2:A3277,A3277)&gt;1,0,1),0)</f>
        <v>0</v>
      </c>
    </row>
    <row r="3278" spans="9:14" ht="12.75" customHeight="1" x14ac:dyDescent="0.25">
      <c r="I3278" s="18"/>
      <c r="N3278" s="9">
        <f>IF(I3278&gt;0,IF(COUNTIF($A$2:A3278,A3278)&gt;1,0,1),0)</f>
        <v>0</v>
      </c>
    </row>
    <row r="3279" spans="9:14" ht="12.75" customHeight="1" x14ac:dyDescent="0.25">
      <c r="I3279" s="18"/>
      <c r="N3279" s="9">
        <f>IF(I3279&gt;0,IF(COUNTIF($A$2:A3279,A3279)&gt;1,0,1),0)</f>
        <v>0</v>
      </c>
    </row>
    <row r="3280" spans="9:14" ht="12.75" customHeight="1" x14ac:dyDescent="0.25">
      <c r="I3280" s="18"/>
      <c r="N3280" s="9">
        <f>IF(I3280&gt;0,IF(COUNTIF($A$2:A3280,A3280)&gt;1,0,1),0)</f>
        <v>0</v>
      </c>
    </row>
    <row r="3281" spans="9:14" ht="12.75" customHeight="1" x14ac:dyDescent="0.25">
      <c r="I3281" s="18"/>
      <c r="N3281" s="9">
        <f>IF(I3281&gt;0,IF(COUNTIF($A$2:A3281,A3281)&gt;1,0,1),0)</f>
        <v>0</v>
      </c>
    </row>
    <row r="3282" spans="9:14" ht="12.75" customHeight="1" x14ac:dyDescent="0.25">
      <c r="I3282" s="18"/>
      <c r="N3282" s="9">
        <f>IF(I3282&gt;0,IF(COUNTIF($A$2:A3282,A3282)&gt;1,0,1),0)</f>
        <v>0</v>
      </c>
    </row>
    <row r="3283" spans="9:14" ht="12.75" customHeight="1" x14ac:dyDescent="0.25">
      <c r="I3283" s="18"/>
      <c r="N3283" s="9">
        <f>IF(I3283&gt;0,IF(COUNTIF($A$2:A3283,A3283)&gt;1,0,1),0)</f>
        <v>0</v>
      </c>
    </row>
    <row r="3284" spans="9:14" ht="12.75" customHeight="1" x14ac:dyDescent="0.25">
      <c r="I3284" s="18"/>
      <c r="N3284" s="9">
        <f>IF(I3284&gt;0,IF(COUNTIF($A$2:A3284,A3284)&gt;1,0,1),0)</f>
        <v>0</v>
      </c>
    </row>
    <row r="3285" spans="9:14" ht="12.75" customHeight="1" x14ac:dyDescent="0.25">
      <c r="I3285" s="18"/>
      <c r="N3285" s="9">
        <f>IF(I3285&gt;0,IF(COUNTIF($A$2:A3285,A3285)&gt;1,0,1),0)</f>
        <v>0</v>
      </c>
    </row>
    <row r="3286" spans="9:14" ht="12.75" customHeight="1" x14ac:dyDescent="0.25">
      <c r="I3286" s="18"/>
      <c r="N3286" s="9">
        <f>IF(I3286&gt;0,IF(COUNTIF($A$2:A3286,A3286)&gt;1,0,1),0)</f>
        <v>0</v>
      </c>
    </row>
    <row r="3287" spans="9:14" ht="12.75" customHeight="1" x14ac:dyDescent="0.25">
      <c r="I3287" s="18"/>
      <c r="N3287" s="9">
        <f>IF(I3287&gt;0,IF(COUNTIF($A$2:A3287,A3287)&gt;1,0,1),0)</f>
        <v>0</v>
      </c>
    </row>
    <row r="3288" spans="9:14" ht="12.75" customHeight="1" x14ac:dyDescent="0.25">
      <c r="I3288" s="18"/>
      <c r="N3288" s="9">
        <f>IF(I3288&gt;0,IF(COUNTIF($A$2:A3288,A3288)&gt;1,0,1),0)</f>
        <v>0</v>
      </c>
    </row>
    <row r="3289" spans="9:14" ht="12.75" customHeight="1" x14ac:dyDescent="0.25">
      <c r="I3289" s="18"/>
      <c r="N3289" s="9">
        <f>IF(I3289&gt;0,IF(COUNTIF($A$2:A3289,A3289)&gt;1,0,1),0)</f>
        <v>0</v>
      </c>
    </row>
    <row r="3290" spans="9:14" ht="12.75" customHeight="1" x14ac:dyDescent="0.25">
      <c r="I3290" s="18"/>
      <c r="N3290" s="9">
        <f>IF(I3290&gt;0,IF(COUNTIF($A$2:A3290,A3290)&gt;1,0,1),0)</f>
        <v>0</v>
      </c>
    </row>
    <row r="3291" spans="9:14" ht="12.75" customHeight="1" x14ac:dyDescent="0.25">
      <c r="I3291" s="18"/>
      <c r="N3291" s="9">
        <f>IF(I3291&gt;0,IF(COUNTIF($A$2:A3291,A3291)&gt;1,0,1),0)</f>
        <v>0</v>
      </c>
    </row>
    <row r="3292" spans="9:14" ht="12.75" customHeight="1" x14ac:dyDescent="0.25">
      <c r="I3292" s="18"/>
      <c r="N3292" s="9">
        <f>IF(I3292&gt;0,IF(COUNTIF($A$2:A3292,A3292)&gt;1,0,1),0)</f>
        <v>0</v>
      </c>
    </row>
    <row r="3293" spans="9:14" ht="12.75" customHeight="1" x14ac:dyDescent="0.25">
      <c r="I3293" s="18"/>
      <c r="N3293" s="9">
        <f>IF(I3293&gt;0,IF(COUNTIF($A$2:A3293,A3293)&gt;1,0,1),0)</f>
        <v>0</v>
      </c>
    </row>
    <row r="3294" spans="9:14" ht="12.75" customHeight="1" x14ac:dyDescent="0.25">
      <c r="I3294" s="18"/>
      <c r="N3294" s="9">
        <f>IF(I3294&gt;0,IF(COUNTIF($A$2:A3294,A3294)&gt;1,0,1),0)</f>
        <v>0</v>
      </c>
    </row>
    <row r="3295" spans="9:14" ht="12.75" customHeight="1" x14ac:dyDescent="0.25">
      <c r="I3295" s="18"/>
      <c r="N3295" s="9">
        <f>IF(I3295&gt;0,IF(COUNTIF($A$2:A3295,A3295)&gt;1,0,1),0)</f>
        <v>0</v>
      </c>
    </row>
    <row r="3296" spans="9:14" ht="12.75" customHeight="1" x14ac:dyDescent="0.25">
      <c r="I3296" s="18"/>
      <c r="N3296" s="9">
        <f>IF(I3296&gt;0,IF(COUNTIF($A$2:A3296,A3296)&gt;1,0,1),0)</f>
        <v>0</v>
      </c>
    </row>
    <row r="3297" spans="9:14" ht="12.75" customHeight="1" x14ac:dyDescent="0.25">
      <c r="I3297" s="18"/>
      <c r="N3297" s="9">
        <f>IF(I3297&gt;0,IF(COUNTIF($A$2:A3297,A3297)&gt;1,0,1),0)</f>
        <v>0</v>
      </c>
    </row>
    <row r="3298" spans="9:14" ht="12.75" customHeight="1" x14ac:dyDescent="0.25">
      <c r="I3298" s="18"/>
      <c r="N3298" s="9">
        <f>IF(I3298&gt;0,IF(COUNTIF($A$2:A3298,A3298)&gt;1,0,1),0)</f>
        <v>0</v>
      </c>
    </row>
    <row r="3299" spans="9:14" ht="12.75" customHeight="1" x14ac:dyDescent="0.25">
      <c r="I3299" s="18"/>
      <c r="N3299" s="9">
        <f>IF(I3299&gt;0,IF(COUNTIF($A$2:A3299,A3299)&gt;1,0,1),0)</f>
        <v>0</v>
      </c>
    </row>
    <row r="3300" spans="9:14" ht="12.75" customHeight="1" x14ac:dyDescent="0.25">
      <c r="I3300" s="18"/>
      <c r="N3300" s="9">
        <f>IF(I3300&gt;0,IF(COUNTIF($A$2:A3300,A3300)&gt;1,0,1),0)</f>
        <v>0</v>
      </c>
    </row>
    <row r="3301" spans="9:14" ht="12.75" customHeight="1" x14ac:dyDescent="0.25">
      <c r="I3301" s="18"/>
      <c r="N3301" s="9">
        <f>IF(I3301&gt;0,IF(COUNTIF($A$2:A3301,A3301)&gt;1,0,1),0)</f>
        <v>0</v>
      </c>
    </row>
    <row r="3302" spans="9:14" ht="12.75" customHeight="1" x14ac:dyDescent="0.25">
      <c r="I3302" s="18"/>
      <c r="N3302" s="9">
        <f>IF(I3302&gt;0,IF(COUNTIF($A$2:A3302,A3302)&gt;1,0,1),0)</f>
        <v>0</v>
      </c>
    </row>
    <row r="3303" spans="9:14" ht="12.75" customHeight="1" x14ac:dyDescent="0.25">
      <c r="I3303" s="18"/>
      <c r="N3303" s="9">
        <f>IF(I3303&gt;0,IF(COUNTIF($A$2:A3303,A3303)&gt;1,0,1),0)</f>
        <v>0</v>
      </c>
    </row>
    <row r="3304" spans="9:14" ht="12.75" customHeight="1" x14ac:dyDescent="0.25">
      <c r="I3304" s="18"/>
      <c r="N3304" s="9">
        <f>IF(I3304&gt;0,IF(COUNTIF($A$2:A3304,A3304)&gt;1,0,1),0)</f>
        <v>0</v>
      </c>
    </row>
    <row r="3305" spans="9:14" ht="12.75" customHeight="1" x14ac:dyDescent="0.25">
      <c r="I3305" s="18"/>
      <c r="N3305" s="9">
        <f>IF(I3305&gt;0,IF(COUNTIF($A$2:A3305,A3305)&gt;1,0,1),0)</f>
        <v>0</v>
      </c>
    </row>
    <row r="3306" spans="9:14" ht="12.75" customHeight="1" x14ac:dyDescent="0.25">
      <c r="I3306" s="18"/>
      <c r="N3306" s="9">
        <f>IF(I3306&gt;0,IF(COUNTIF($A$2:A3306,A3306)&gt;1,0,1),0)</f>
        <v>0</v>
      </c>
    </row>
    <row r="3307" spans="9:14" ht="12.75" customHeight="1" x14ac:dyDescent="0.25">
      <c r="I3307" s="18"/>
      <c r="N3307" s="9">
        <f>IF(I3307&gt;0,IF(COUNTIF($A$2:A3307,A3307)&gt;1,0,1),0)</f>
        <v>0</v>
      </c>
    </row>
    <row r="3308" spans="9:14" ht="12.75" customHeight="1" x14ac:dyDescent="0.25">
      <c r="I3308" s="18"/>
      <c r="N3308" s="9">
        <f>IF(I3308&gt;0,IF(COUNTIF($A$2:A3308,A3308)&gt;1,0,1),0)</f>
        <v>0</v>
      </c>
    </row>
    <row r="3309" spans="9:14" ht="12.75" customHeight="1" x14ac:dyDescent="0.25">
      <c r="I3309" s="18"/>
      <c r="N3309" s="9">
        <f>IF(I3309&gt;0,IF(COUNTIF($A$2:A3309,A3309)&gt;1,0,1),0)</f>
        <v>0</v>
      </c>
    </row>
    <row r="3310" spans="9:14" ht="12.75" customHeight="1" x14ac:dyDescent="0.25">
      <c r="I3310" s="18"/>
      <c r="N3310" s="9">
        <f>IF(I3310&gt;0,IF(COUNTIF($A$2:A3310,A3310)&gt;1,0,1),0)</f>
        <v>0</v>
      </c>
    </row>
    <row r="3311" spans="9:14" ht="12.75" customHeight="1" x14ac:dyDescent="0.25">
      <c r="I3311" s="18"/>
      <c r="N3311" s="9">
        <f>IF(I3311&gt;0,IF(COUNTIF($A$2:A3311,A3311)&gt;1,0,1),0)</f>
        <v>0</v>
      </c>
    </row>
    <row r="3312" spans="9:14" ht="12.75" customHeight="1" x14ac:dyDescent="0.25">
      <c r="I3312" s="18"/>
      <c r="N3312" s="9">
        <f>IF(I3312&gt;0,IF(COUNTIF($A$2:A3312,A3312)&gt;1,0,1),0)</f>
        <v>0</v>
      </c>
    </row>
    <row r="3313" spans="9:14" ht="12.75" customHeight="1" x14ac:dyDescent="0.25">
      <c r="I3313" s="18"/>
      <c r="N3313" s="9">
        <f>IF(I3313&gt;0,IF(COUNTIF($A$2:A3313,A3313)&gt;1,0,1),0)</f>
        <v>0</v>
      </c>
    </row>
    <row r="3314" spans="9:14" ht="12.75" customHeight="1" x14ac:dyDescent="0.25">
      <c r="I3314" s="18"/>
      <c r="N3314" s="9">
        <f>IF(I3314&gt;0,IF(COUNTIF($A$2:A3314,A3314)&gt;1,0,1),0)</f>
        <v>0</v>
      </c>
    </row>
    <row r="3315" spans="9:14" ht="12.75" customHeight="1" x14ac:dyDescent="0.25">
      <c r="I3315" s="18"/>
      <c r="N3315" s="9">
        <f>IF(I3315&gt;0,IF(COUNTIF($A$2:A3315,A3315)&gt;1,0,1),0)</f>
        <v>0</v>
      </c>
    </row>
    <row r="3316" spans="9:14" ht="12.75" customHeight="1" x14ac:dyDescent="0.25">
      <c r="I3316" s="18"/>
      <c r="N3316" s="9">
        <f>IF(I3316&gt;0,IF(COUNTIF($A$2:A3316,A3316)&gt;1,0,1),0)</f>
        <v>0</v>
      </c>
    </row>
    <row r="3317" spans="9:14" ht="12.75" customHeight="1" x14ac:dyDescent="0.25">
      <c r="I3317" s="18"/>
      <c r="N3317" s="9">
        <f>IF(I3317&gt;0,IF(COUNTIF($A$2:A3317,A3317)&gt;1,0,1),0)</f>
        <v>0</v>
      </c>
    </row>
    <row r="3318" spans="9:14" ht="12.75" customHeight="1" x14ac:dyDescent="0.25">
      <c r="I3318" s="18"/>
      <c r="N3318" s="9">
        <f>IF(I3318&gt;0,IF(COUNTIF($A$2:A3318,A3318)&gt;1,0,1),0)</f>
        <v>0</v>
      </c>
    </row>
    <row r="3319" spans="9:14" ht="12.75" customHeight="1" x14ac:dyDescent="0.25">
      <c r="I3319" s="18"/>
      <c r="N3319" s="9">
        <f>IF(I3319&gt;0,IF(COUNTIF($A$2:A3319,A3319)&gt;1,0,1),0)</f>
        <v>0</v>
      </c>
    </row>
    <row r="3320" spans="9:14" ht="12.75" customHeight="1" x14ac:dyDescent="0.25">
      <c r="I3320" s="18"/>
      <c r="N3320" s="9">
        <f>IF(I3320&gt;0,IF(COUNTIF($A$2:A3320,A3320)&gt;1,0,1),0)</f>
        <v>0</v>
      </c>
    </row>
    <row r="3321" spans="9:14" ht="12.75" customHeight="1" x14ac:dyDescent="0.25">
      <c r="I3321" s="18"/>
      <c r="N3321" s="9">
        <f>IF(I3321&gt;0,IF(COUNTIF($A$2:A3321,A3321)&gt;1,0,1),0)</f>
        <v>0</v>
      </c>
    </row>
    <row r="3322" spans="9:14" ht="12.75" customHeight="1" x14ac:dyDescent="0.25">
      <c r="I3322" s="18"/>
      <c r="N3322" s="9">
        <f>IF(I3322&gt;0,IF(COUNTIF($A$2:A3322,A3322)&gt;1,0,1),0)</f>
        <v>0</v>
      </c>
    </row>
    <row r="3323" spans="9:14" ht="12.75" customHeight="1" x14ac:dyDescent="0.25">
      <c r="I3323" s="18"/>
      <c r="N3323" s="9">
        <f>IF(I3323&gt;0,IF(COUNTIF($A$2:A3323,A3323)&gt;1,0,1),0)</f>
        <v>0</v>
      </c>
    </row>
    <row r="3324" spans="9:14" ht="12.75" customHeight="1" x14ac:dyDescent="0.25">
      <c r="I3324" s="18"/>
      <c r="N3324" s="9">
        <f>IF(I3324&gt;0,IF(COUNTIF($A$2:A3324,A3324)&gt;1,0,1),0)</f>
        <v>0</v>
      </c>
    </row>
    <row r="3325" spans="9:14" ht="12.75" customHeight="1" x14ac:dyDescent="0.25">
      <c r="I3325" s="18"/>
      <c r="N3325" s="9">
        <f>IF(I3325&gt;0,IF(COUNTIF($A$2:A3325,A3325)&gt;1,0,1),0)</f>
        <v>0</v>
      </c>
    </row>
    <row r="3326" spans="9:14" ht="12.75" customHeight="1" x14ac:dyDescent="0.25">
      <c r="I3326" s="18"/>
      <c r="N3326" s="9">
        <f>IF(I3326&gt;0,IF(COUNTIF($A$2:A3326,A3326)&gt;1,0,1),0)</f>
        <v>0</v>
      </c>
    </row>
    <row r="3327" spans="9:14" ht="12.75" customHeight="1" x14ac:dyDescent="0.25">
      <c r="I3327" s="18"/>
      <c r="N3327" s="9">
        <f>IF(I3327&gt;0,IF(COUNTIF($A$2:A3327,A3327)&gt;1,0,1),0)</f>
        <v>0</v>
      </c>
    </row>
    <row r="3328" spans="9:14" ht="12.75" customHeight="1" x14ac:dyDescent="0.25">
      <c r="I3328" s="18"/>
      <c r="N3328" s="9">
        <f>IF(I3328&gt;0,IF(COUNTIF($A$2:A3328,A3328)&gt;1,0,1),0)</f>
        <v>0</v>
      </c>
    </row>
    <row r="3329" spans="9:14" ht="12.75" customHeight="1" x14ac:dyDescent="0.25">
      <c r="I3329" s="18"/>
      <c r="N3329" s="9">
        <f>IF(I3329&gt;0,IF(COUNTIF($A$2:A3329,A3329)&gt;1,0,1),0)</f>
        <v>0</v>
      </c>
    </row>
    <row r="3330" spans="9:14" ht="12.75" customHeight="1" x14ac:dyDescent="0.25">
      <c r="I3330" s="18"/>
      <c r="N3330" s="9">
        <f>IF(I3330&gt;0,IF(COUNTIF($A$2:A3330,A3330)&gt;1,0,1),0)</f>
        <v>0</v>
      </c>
    </row>
    <row r="3331" spans="9:14" ht="12.75" customHeight="1" x14ac:dyDescent="0.25">
      <c r="I3331" s="18"/>
      <c r="N3331" s="9">
        <f>IF(I3331&gt;0,IF(COUNTIF($A$2:A3331,A3331)&gt;1,0,1),0)</f>
        <v>0</v>
      </c>
    </row>
    <row r="3332" spans="9:14" ht="12.75" customHeight="1" x14ac:dyDescent="0.25">
      <c r="I3332" s="18"/>
      <c r="N3332" s="9">
        <f>IF(I3332&gt;0,IF(COUNTIF($A$2:A3332,A3332)&gt;1,0,1),0)</f>
        <v>0</v>
      </c>
    </row>
    <row r="3333" spans="9:14" ht="12.75" customHeight="1" x14ac:dyDescent="0.25">
      <c r="I3333" s="18"/>
      <c r="N3333" s="9">
        <f>IF(I3333&gt;0,IF(COUNTIF($A$2:A3333,A3333)&gt;1,0,1),0)</f>
        <v>0</v>
      </c>
    </row>
    <row r="3334" spans="9:14" ht="12.75" customHeight="1" x14ac:dyDescent="0.25">
      <c r="I3334" s="18"/>
      <c r="N3334" s="9">
        <f>IF(I3334&gt;0,IF(COUNTIF($A$2:A3334,A3334)&gt;1,0,1),0)</f>
        <v>0</v>
      </c>
    </row>
    <row r="3335" spans="9:14" ht="12.75" customHeight="1" x14ac:dyDescent="0.25">
      <c r="I3335" s="18"/>
      <c r="N3335" s="9">
        <f>IF(I3335&gt;0,IF(COUNTIF($A$2:A3335,A3335)&gt;1,0,1),0)</f>
        <v>0</v>
      </c>
    </row>
    <row r="3336" spans="9:14" ht="12.75" customHeight="1" x14ac:dyDescent="0.25">
      <c r="I3336" s="18"/>
      <c r="N3336" s="9">
        <f>IF(I3336&gt;0,IF(COUNTIF($A$2:A3336,A3336)&gt;1,0,1),0)</f>
        <v>0</v>
      </c>
    </row>
    <row r="3337" spans="9:14" ht="12.75" customHeight="1" x14ac:dyDescent="0.25">
      <c r="I3337" s="18"/>
      <c r="N3337" s="9">
        <f>IF(I3337&gt;0,IF(COUNTIF($A$2:A3337,A3337)&gt;1,0,1),0)</f>
        <v>0</v>
      </c>
    </row>
    <row r="3338" spans="9:14" ht="12.75" customHeight="1" x14ac:dyDescent="0.25">
      <c r="I3338" s="18"/>
      <c r="N3338" s="9">
        <f>IF(I3338&gt;0,IF(COUNTIF($A$2:A3338,A3338)&gt;1,0,1),0)</f>
        <v>0</v>
      </c>
    </row>
    <row r="3339" spans="9:14" ht="12.75" customHeight="1" x14ac:dyDescent="0.25">
      <c r="I3339" s="18"/>
      <c r="N3339" s="9">
        <f>IF(I3339&gt;0,IF(COUNTIF($A$2:A3339,A3339)&gt;1,0,1),0)</f>
        <v>0</v>
      </c>
    </row>
    <row r="3340" spans="9:14" ht="12.75" customHeight="1" x14ac:dyDescent="0.25">
      <c r="I3340" s="18"/>
      <c r="N3340" s="9">
        <f>IF(I3340&gt;0,IF(COUNTIF($A$2:A3340,A3340)&gt;1,0,1),0)</f>
        <v>0</v>
      </c>
    </row>
    <row r="3341" spans="9:14" ht="12.75" customHeight="1" x14ac:dyDescent="0.25">
      <c r="I3341" s="18"/>
      <c r="N3341" s="9">
        <f>IF(I3341&gt;0,IF(COUNTIF($A$2:A3341,A3341)&gt;1,0,1),0)</f>
        <v>0</v>
      </c>
    </row>
    <row r="3342" spans="9:14" ht="12.75" customHeight="1" x14ac:dyDescent="0.25">
      <c r="I3342" s="18"/>
      <c r="N3342" s="9">
        <f>IF(I3342&gt;0,IF(COUNTIF($A$2:A3342,A3342)&gt;1,0,1),0)</f>
        <v>0</v>
      </c>
    </row>
    <row r="3343" spans="9:14" ht="12.75" customHeight="1" x14ac:dyDescent="0.25">
      <c r="I3343" s="18"/>
      <c r="N3343" s="9">
        <f>IF(I3343&gt;0,IF(COUNTIF($A$2:A3343,A3343)&gt;1,0,1),0)</f>
        <v>0</v>
      </c>
    </row>
    <row r="3344" spans="9:14" ht="12.75" customHeight="1" x14ac:dyDescent="0.25">
      <c r="I3344" s="18"/>
      <c r="N3344" s="9">
        <f>IF(I3344&gt;0,IF(COUNTIF($A$2:A3344,A3344)&gt;1,0,1),0)</f>
        <v>0</v>
      </c>
    </row>
    <row r="3345" spans="9:14" ht="12.75" customHeight="1" x14ac:dyDescent="0.25">
      <c r="I3345" s="18"/>
      <c r="N3345" s="9">
        <f>IF(I3345&gt;0,IF(COUNTIF($A$2:A3345,A3345)&gt;1,0,1),0)</f>
        <v>0</v>
      </c>
    </row>
    <row r="3346" spans="9:14" ht="12.75" customHeight="1" x14ac:dyDescent="0.25">
      <c r="I3346" s="18"/>
      <c r="N3346" s="9">
        <f>IF(I3346&gt;0,IF(COUNTIF($A$2:A3346,A3346)&gt;1,0,1),0)</f>
        <v>0</v>
      </c>
    </row>
    <row r="3347" spans="9:14" ht="12.75" customHeight="1" x14ac:dyDescent="0.25">
      <c r="I3347" s="18"/>
      <c r="N3347" s="9">
        <f>IF(I3347&gt;0,IF(COUNTIF($A$2:A3347,A3347)&gt;1,0,1),0)</f>
        <v>0</v>
      </c>
    </row>
    <row r="3348" spans="9:14" ht="12.75" customHeight="1" x14ac:dyDescent="0.25">
      <c r="I3348" s="18"/>
      <c r="N3348" s="9">
        <f>IF(I3348&gt;0,IF(COUNTIF($A$2:A3348,A3348)&gt;1,0,1),0)</f>
        <v>0</v>
      </c>
    </row>
    <row r="3349" spans="9:14" ht="12.75" customHeight="1" x14ac:dyDescent="0.25">
      <c r="I3349" s="18"/>
      <c r="N3349" s="9">
        <f>IF(I3349&gt;0,IF(COUNTIF($A$2:A3349,A3349)&gt;1,0,1),0)</f>
        <v>0</v>
      </c>
    </row>
    <row r="3350" spans="9:14" ht="12.75" customHeight="1" x14ac:dyDescent="0.25">
      <c r="I3350" s="18"/>
      <c r="N3350" s="9">
        <f>IF(I3350&gt;0,IF(COUNTIF($A$2:A3350,A3350)&gt;1,0,1),0)</f>
        <v>0</v>
      </c>
    </row>
    <row r="3351" spans="9:14" ht="12.75" customHeight="1" x14ac:dyDescent="0.25">
      <c r="I3351" s="18"/>
      <c r="N3351" s="9">
        <f>IF(I3351&gt;0,IF(COUNTIF($A$2:A3351,A3351)&gt;1,0,1),0)</f>
        <v>0</v>
      </c>
    </row>
    <row r="3352" spans="9:14" ht="12.75" customHeight="1" x14ac:dyDescent="0.25">
      <c r="I3352" s="18"/>
      <c r="N3352" s="9">
        <f>IF(I3352&gt;0,IF(COUNTIF($A$2:A3352,A3352)&gt;1,0,1),0)</f>
        <v>0</v>
      </c>
    </row>
    <row r="3353" spans="9:14" ht="12.75" customHeight="1" x14ac:dyDescent="0.25">
      <c r="I3353" s="18"/>
      <c r="N3353" s="9">
        <f>IF(I3353&gt;0,IF(COUNTIF($A$2:A3353,A3353)&gt;1,0,1),0)</f>
        <v>0</v>
      </c>
    </row>
    <row r="3354" spans="9:14" ht="12.75" customHeight="1" x14ac:dyDescent="0.25">
      <c r="I3354" s="18"/>
      <c r="N3354" s="9">
        <f>IF(I3354&gt;0,IF(COUNTIF($A$2:A3354,A3354)&gt;1,0,1),0)</f>
        <v>0</v>
      </c>
    </row>
    <row r="3355" spans="9:14" ht="12.75" customHeight="1" x14ac:dyDescent="0.25">
      <c r="I3355" s="18"/>
      <c r="N3355" s="9">
        <f>IF(I3355&gt;0,IF(COUNTIF($A$2:A3355,A3355)&gt;1,0,1),0)</f>
        <v>0</v>
      </c>
    </row>
    <row r="3356" spans="9:14" ht="12.75" customHeight="1" x14ac:dyDescent="0.25">
      <c r="I3356" s="18"/>
      <c r="N3356" s="9">
        <f>IF(I3356&gt;0,IF(COUNTIF($A$2:A3356,A3356)&gt;1,0,1),0)</f>
        <v>0</v>
      </c>
    </row>
    <row r="3357" spans="9:14" ht="12.75" customHeight="1" x14ac:dyDescent="0.25">
      <c r="I3357" s="18"/>
      <c r="N3357" s="9">
        <f>IF(I3357&gt;0,IF(COUNTIF($A$2:A3357,A3357)&gt;1,0,1),0)</f>
        <v>0</v>
      </c>
    </row>
    <row r="3358" spans="9:14" ht="12.75" customHeight="1" x14ac:dyDescent="0.25">
      <c r="I3358" s="18"/>
      <c r="N3358" s="9">
        <f>IF(I3358&gt;0,IF(COUNTIF($A$2:A3358,A3358)&gt;1,0,1),0)</f>
        <v>0</v>
      </c>
    </row>
    <row r="3359" spans="9:14" ht="12.75" customHeight="1" x14ac:dyDescent="0.25">
      <c r="I3359" s="18"/>
      <c r="N3359" s="9">
        <f>IF(I3359&gt;0,IF(COUNTIF($A$2:A3359,A3359)&gt;1,0,1),0)</f>
        <v>0</v>
      </c>
    </row>
    <row r="3360" spans="9:14" ht="12.75" customHeight="1" x14ac:dyDescent="0.25">
      <c r="I3360" s="18"/>
      <c r="N3360" s="9">
        <f>IF(I3360&gt;0,IF(COUNTIF($A$2:A3360,A3360)&gt;1,0,1),0)</f>
        <v>0</v>
      </c>
    </row>
    <row r="3361" spans="9:14" ht="12.75" customHeight="1" x14ac:dyDescent="0.25">
      <c r="I3361" s="18"/>
      <c r="N3361" s="9">
        <f>IF(I3361&gt;0,IF(COUNTIF($A$2:A3361,A3361)&gt;1,0,1),0)</f>
        <v>0</v>
      </c>
    </row>
    <row r="3362" spans="9:14" ht="12.75" customHeight="1" x14ac:dyDescent="0.25">
      <c r="I3362" s="18"/>
      <c r="N3362" s="9">
        <f>IF(I3362&gt;0,IF(COUNTIF($A$2:A3362,A3362)&gt;1,0,1),0)</f>
        <v>0</v>
      </c>
    </row>
    <row r="3363" spans="9:14" ht="12.75" customHeight="1" x14ac:dyDescent="0.25">
      <c r="I3363" s="18"/>
      <c r="N3363" s="9">
        <f>IF(I3363&gt;0,IF(COUNTIF($A$2:A3363,A3363)&gt;1,0,1),0)</f>
        <v>0</v>
      </c>
    </row>
    <row r="3364" spans="9:14" ht="12.75" customHeight="1" x14ac:dyDescent="0.25">
      <c r="I3364" s="18"/>
      <c r="N3364" s="9">
        <f>IF(I3364&gt;0,IF(COUNTIF($A$2:A3364,A3364)&gt;1,0,1),0)</f>
        <v>0</v>
      </c>
    </row>
    <row r="3365" spans="9:14" ht="12.75" customHeight="1" x14ac:dyDescent="0.25">
      <c r="I3365" s="18"/>
      <c r="N3365" s="9">
        <f>IF(I3365&gt;0,IF(COUNTIF($A$2:A3365,A3365)&gt;1,0,1),0)</f>
        <v>0</v>
      </c>
    </row>
    <row r="3366" spans="9:14" ht="12.75" customHeight="1" x14ac:dyDescent="0.25">
      <c r="I3366" s="18"/>
      <c r="N3366" s="9">
        <f>IF(I3366&gt;0,IF(COUNTIF($A$2:A3366,A3366)&gt;1,0,1),0)</f>
        <v>0</v>
      </c>
    </row>
    <row r="3367" spans="9:14" ht="12.75" customHeight="1" x14ac:dyDescent="0.25">
      <c r="I3367" s="18"/>
      <c r="N3367" s="9">
        <f>IF(I3367&gt;0,IF(COUNTIF($A$2:A3367,A3367)&gt;1,0,1),0)</f>
        <v>0</v>
      </c>
    </row>
    <row r="3368" spans="9:14" ht="12.75" customHeight="1" x14ac:dyDescent="0.25">
      <c r="I3368" s="18"/>
      <c r="N3368" s="9">
        <f>IF(I3368&gt;0,IF(COUNTIF($A$2:A3368,A3368)&gt;1,0,1),0)</f>
        <v>0</v>
      </c>
    </row>
    <row r="3369" spans="9:14" ht="12.75" customHeight="1" x14ac:dyDescent="0.25">
      <c r="I3369" s="18"/>
      <c r="N3369" s="9">
        <f>IF(I3369&gt;0,IF(COUNTIF($A$2:A3369,A3369)&gt;1,0,1),0)</f>
        <v>0</v>
      </c>
    </row>
    <row r="3370" spans="9:14" ht="12.75" customHeight="1" x14ac:dyDescent="0.25">
      <c r="I3370" s="18"/>
      <c r="N3370" s="9">
        <f>IF(I3370&gt;0,IF(COUNTIF($A$2:A3370,A3370)&gt;1,0,1),0)</f>
        <v>0</v>
      </c>
    </row>
    <row r="3371" spans="9:14" ht="12.75" customHeight="1" x14ac:dyDescent="0.25">
      <c r="I3371" s="18"/>
      <c r="N3371" s="9">
        <f>IF(I3371&gt;0,IF(COUNTIF($A$2:A3371,A3371)&gt;1,0,1),0)</f>
        <v>0</v>
      </c>
    </row>
    <row r="3372" spans="9:14" ht="12.75" customHeight="1" x14ac:dyDescent="0.25">
      <c r="I3372" s="18"/>
      <c r="N3372" s="9">
        <f>IF(I3372&gt;0,IF(COUNTIF($A$2:A3372,A3372)&gt;1,0,1),0)</f>
        <v>0</v>
      </c>
    </row>
    <row r="3373" spans="9:14" ht="12.75" customHeight="1" x14ac:dyDescent="0.25">
      <c r="I3373" s="18"/>
      <c r="N3373" s="9">
        <f>IF(I3373&gt;0,IF(COUNTIF($A$2:A3373,A3373)&gt;1,0,1),0)</f>
        <v>0</v>
      </c>
    </row>
    <row r="3374" spans="9:14" ht="12.75" customHeight="1" x14ac:dyDescent="0.25">
      <c r="I3374" s="18"/>
      <c r="N3374" s="9">
        <f>IF(I3374&gt;0,IF(COUNTIF($A$2:A3374,A3374)&gt;1,0,1),0)</f>
        <v>0</v>
      </c>
    </row>
    <row r="3375" spans="9:14" ht="12.75" customHeight="1" x14ac:dyDescent="0.25">
      <c r="I3375" s="18"/>
      <c r="N3375" s="9">
        <f>IF(I3375&gt;0,IF(COUNTIF($A$2:A3375,A3375)&gt;1,0,1),0)</f>
        <v>0</v>
      </c>
    </row>
    <row r="3376" spans="9:14" ht="12.75" customHeight="1" x14ac:dyDescent="0.25">
      <c r="I3376" s="18"/>
      <c r="N3376" s="9">
        <f>IF(I3376&gt;0,IF(COUNTIF($A$2:A3376,A3376)&gt;1,0,1),0)</f>
        <v>0</v>
      </c>
    </row>
    <row r="3377" spans="9:14" ht="12.75" customHeight="1" x14ac:dyDescent="0.25">
      <c r="I3377" s="18"/>
      <c r="N3377" s="9">
        <f>IF(I3377&gt;0,IF(COUNTIF($A$2:A3377,A3377)&gt;1,0,1),0)</f>
        <v>0</v>
      </c>
    </row>
    <row r="3378" spans="9:14" ht="12.75" customHeight="1" x14ac:dyDescent="0.25">
      <c r="I3378" s="18"/>
      <c r="N3378" s="9">
        <f>IF(I3378&gt;0,IF(COUNTIF($A$2:A3378,A3378)&gt;1,0,1),0)</f>
        <v>0</v>
      </c>
    </row>
    <row r="3379" spans="9:14" ht="12.75" customHeight="1" x14ac:dyDescent="0.25">
      <c r="I3379" s="18"/>
      <c r="N3379" s="9">
        <f>IF(I3379&gt;0,IF(COUNTIF($A$2:A3379,A3379)&gt;1,0,1),0)</f>
        <v>0</v>
      </c>
    </row>
    <row r="3380" spans="9:14" ht="12.75" customHeight="1" x14ac:dyDescent="0.25">
      <c r="I3380" s="18"/>
      <c r="N3380" s="9">
        <f>IF(I3380&gt;0,IF(COUNTIF($A$2:A3380,A3380)&gt;1,0,1),0)</f>
        <v>0</v>
      </c>
    </row>
    <row r="3381" spans="9:14" ht="12.75" customHeight="1" x14ac:dyDescent="0.25">
      <c r="I3381" s="18"/>
      <c r="N3381" s="9">
        <f>IF(I3381&gt;0,IF(COUNTIF($A$2:A3381,A3381)&gt;1,0,1),0)</f>
        <v>0</v>
      </c>
    </row>
    <row r="3382" spans="9:14" ht="12.75" customHeight="1" x14ac:dyDescent="0.25">
      <c r="I3382" s="18"/>
      <c r="N3382" s="9">
        <f>IF(I3382&gt;0,IF(COUNTIF($A$2:A3382,A3382)&gt;1,0,1),0)</f>
        <v>0</v>
      </c>
    </row>
    <row r="3383" spans="9:14" ht="12.75" customHeight="1" x14ac:dyDescent="0.25">
      <c r="I3383" s="18"/>
      <c r="N3383" s="9">
        <f>IF(I3383&gt;0,IF(COUNTIF($A$2:A3383,A3383)&gt;1,0,1),0)</f>
        <v>0</v>
      </c>
    </row>
    <row r="3384" spans="9:14" ht="12.75" customHeight="1" x14ac:dyDescent="0.25">
      <c r="I3384" s="18"/>
      <c r="N3384" s="9">
        <f>IF(I3384&gt;0,IF(COUNTIF($A$2:A3384,A3384)&gt;1,0,1),0)</f>
        <v>0</v>
      </c>
    </row>
    <row r="3385" spans="9:14" ht="12.75" customHeight="1" x14ac:dyDescent="0.25">
      <c r="I3385" s="18"/>
      <c r="N3385" s="9">
        <f>IF(I3385&gt;0,IF(COUNTIF($A$2:A3385,A3385)&gt;1,0,1),0)</f>
        <v>0</v>
      </c>
    </row>
    <row r="3386" spans="9:14" ht="12.75" customHeight="1" x14ac:dyDescent="0.25">
      <c r="I3386" s="18"/>
      <c r="N3386" s="9">
        <f>IF(I3386&gt;0,IF(COUNTIF($A$2:A3386,A3386)&gt;1,0,1),0)</f>
        <v>0</v>
      </c>
    </row>
    <row r="3387" spans="9:14" ht="12.75" customHeight="1" x14ac:dyDescent="0.25">
      <c r="I3387" s="18"/>
      <c r="N3387" s="9">
        <f>IF(I3387&gt;0,IF(COUNTIF($A$2:A3387,A3387)&gt;1,0,1),0)</f>
        <v>0</v>
      </c>
    </row>
    <row r="3388" spans="9:14" ht="12.75" customHeight="1" x14ac:dyDescent="0.25">
      <c r="I3388" s="18"/>
      <c r="N3388" s="9">
        <f>IF(I3388&gt;0,IF(COUNTIF($A$2:A3388,A3388)&gt;1,0,1),0)</f>
        <v>0</v>
      </c>
    </row>
    <row r="3389" spans="9:14" ht="12.75" customHeight="1" x14ac:dyDescent="0.25">
      <c r="I3389" s="18"/>
      <c r="N3389" s="9">
        <f>IF(I3389&gt;0,IF(COUNTIF($A$2:A3389,A3389)&gt;1,0,1),0)</f>
        <v>0</v>
      </c>
    </row>
    <row r="3390" spans="9:14" ht="12.75" customHeight="1" x14ac:dyDescent="0.25">
      <c r="I3390" s="18"/>
      <c r="N3390" s="9">
        <f>IF(I3390&gt;0,IF(COUNTIF($A$2:A3390,A3390)&gt;1,0,1),0)</f>
        <v>0</v>
      </c>
    </row>
    <row r="3391" spans="9:14" ht="12.75" customHeight="1" x14ac:dyDescent="0.25">
      <c r="I3391" s="18"/>
      <c r="N3391" s="9">
        <f>IF(I3391&gt;0,IF(COUNTIF($A$2:A3391,A3391)&gt;1,0,1),0)</f>
        <v>0</v>
      </c>
    </row>
    <row r="3392" spans="9:14" ht="12.75" customHeight="1" x14ac:dyDescent="0.25">
      <c r="I3392" s="18"/>
      <c r="N3392" s="9">
        <f>IF(I3392&gt;0,IF(COUNTIF($A$2:A3392,A3392)&gt;1,0,1),0)</f>
        <v>0</v>
      </c>
    </row>
    <row r="3393" spans="9:14" ht="12.75" customHeight="1" x14ac:dyDescent="0.25">
      <c r="I3393" s="18"/>
      <c r="N3393" s="9">
        <f>IF(I3393&gt;0,IF(COUNTIF($A$2:A3393,A3393)&gt;1,0,1),0)</f>
        <v>0</v>
      </c>
    </row>
    <row r="3394" spans="9:14" ht="12.75" customHeight="1" x14ac:dyDescent="0.25">
      <c r="I3394" s="18"/>
      <c r="N3394" s="9">
        <f>IF(I3394&gt;0,IF(COUNTIF($A$2:A3394,A3394)&gt;1,0,1),0)</f>
        <v>0</v>
      </c>
    </row>
    <row r="3395" spans="9:14" ht="12.75" customHeight="1" x14ac:dyDescent="0.25">
      <c r="I3395" s="18"/>
      <c r="N3395" s="9">
        <f>IF(I3395&gt;0,IF(COUNTIF($A$2:A3395,A3395)&gt;1,0,1),0)</f>
        <v>0</v>
      </c>
    </row>
    <row r="3396" spans="9:14" ht="12.75" customHeight="1" x14ac:dyDescent="0.25">
      <c r="I3396" s="18"/>
      <c r="N3396" s="9">
        <f>IF(I3396&gt;0,IF(COUNTIF($A$2:A3396,A3396)&gt;1,0,1),0)</f>
        <v>0</v>
      </c>
    </row>
    <row r="3397" spans="9:14" ht="12.75" customHeight="1" x14ac:dyDescent="0.25">
      <c r="I3397" s="18"/>
      <c r="N3397" s="9">
        <f>IF(I3397&gt;0,IF(COUNTIF($A$2:A3397,A3397)&gt;1,0,1),0)</f>
        <v>0</v>
      </c>
    </row>
    <row r="3398" spans="9:14" ht="12.75" customHeight="1" x14ac:dyDescent="0.25">
      <c r="I3398" s="18"/>
      <c r="N3398" s="9">
        <f>IF(I3398&gt;0,IF(COUNTIF($A$2:A3398,A3398)&gt;1,0,1),0)</f>
        <v>0</v>
      </c>
    </row>
    <row r="3399" spans="9:14" ht="12.75" customHeight="1" x14ac:dyDescent="0.25">
      <c r="I3399" s="18"/>
      <c r="N3399" s="9">
        <f>IF(I3399&gt;0,IF(COUNTIF($A$2:A3399,A3399)&gt;1,0,1),0)</f>
        <v>0</v>
      </c>
    </row>
    <row r="3400" spans="9:14" ht="12.75" customHeight="1" x14ac:dyDescent="0.25">
      <c r="I3400" s="18"/>
      <c r="N3400" s="9">
        <f>IF(I3400&gt;0,IF(COUNTIF($A$2:A3400,A3400)&gt;1,0,1),0)</f>
        <v>0</v>
      </c>
    </row>
    <row r="3401" spans="9:14" ht="12.75" customHeight="1" x14ac:dyDescent="0.25">
      <c r="I3401" s="18"/>
      <c r="N3401" s="9">
        <f>IF(I3401&gt;0,IF(COUNTIF($A$2:A3401,A3401)&gt;1,0,1),0)</f>
        <v>0</v>
      </c>
    </row>
    <row r="3402" spans="9:14" ht="12.75" customHeight="1" x14ac:dyDescent="0.25">
      <c r="I3402" s="18"/>
      <c r="N3402" s="9">
        <f>IF(I3402&gt;0,IF(COUNTIF($A$2:A3402,A3402)&gt;1,0,1),0)</f>
        <v>0</v>
      </c>
    </row>
    <row r="3403" spans="9:14" ht="12.75" customHeight="1" x14ac:dyDescent="0.25">
      <c r="I3403" s="18"/>
      <c r="N3403" s="9">
        <f>IF(I3403&gt;0,IF(COUNTIF($A$2:A3403,A3403)&gt;1,0,1),0)</f>
        <v>0</v>
      </c>
    </row>
    <row r="3404" spans="9:14" ht="12.75" customHeight="1" x14ac:dyDescent="0.25">
      <c r="I3404" s="18"/>
      <c r="N3404" s="9">
        <f>IF(I3404&gt;0,IF(COUNTIF($A$2:A3404,A3404)&gt;1,0,1),0)</f>
        <v>0</v>
      </c>
    </row>
    <row r="3405" spans="9:14" ht="12.75" customHeight="1" x14ac:dyDescent="0.25">
      <c r="I3405" s="18"/>
      <c r="N3405" s="9">
        <f>IF(I3405&gt;0,IF(COUNTIF($A$2:A3405,A3405)&gt;1,0,1),0)</f>
        <v>0</v>
      </c>
    </row>
    <row r="3406" spans="9:14" ht="12.75" customHeight="1" x14ac:dyDescent="0.25">
      <c r="I3406" s="18"/>
      <c r="N3406" s="9">
        <f>IF(I3406&gt;0,IF(COUNTIF($A$2:A3406,A3406)&gt;1,0,1),0)</f>
        <v>0</v>
      </c>
    </row>
    <row r="3407" spans="9:14" ht="12.75" customHeight="1" x14ac:dyDescent="0.25">
      <c r="I3407" s="18"/>
      <c r="N3407" s="9">
        <f>IF(I3407&gt;0,IF(COUNTIF($A$2:A3407,A3407)&gt;1,0,1),0)</f>
        <v>0</v>
      </c>
    </row>
    <row r="3408" spans="9:14" ht="12.75" customHeight="1" x14ac:dyDescent="0.25">
      <c r="I3408" s="18"/>
      <c r="N3408" s="9">
        <f>IF(I3408&gt;0,IF(COUNTIF($A$2:A3408,A3408)&gt;1,0,1),0)</f>
        <v>0</v>
      </c>
    </row>
    <row r="3409" spans="9:14" ht="12.75" customHeight="1" x14ac:dyDescent="0.25">
      <c r="I3409" s="18"/>
      <c r="N3409" s="9">
        <f>IF(I3409&gt;0,IF(COUNTIF($A$2:A3409,A3409)&gt;1,0,1),0)</f>
        <v>0</v>
      </c>
    </row>
    <row r="3410" spans="9:14" ht="12.75" customHeight="1" x14ac:dyDescent="0.25">
      <c r="I3410" s="18"/>
      <c r="N3410" s="9">
        <f>IF(I3410&gt;0,IF(COUNTIF($A$2:A3410,A3410)&gt;1,0,1),0)</f>
        <v>0</v>
      </c>
    </row>
    <row r="3411" spans="9:14" ht="12.75" customHeight="1" x14ac:dyDescent="0.25">
      <c r="I3411" s="18"/>
      <c r="N3411" s="9">
        <f>IF(I3411&gt;0,IF(COUNTIF($A$2:A3411,A3411)&gt;1,0,1),0)</f>
        <v>0</v>
      </c>
    </row>
    <row r="3412" spans="9:14" ht="12.75" customHeight="1" x14ac:dyDescent="0.25">
      <c r="I3412" s="18"/>
      <c r="N3412" s="9">
        <f>IF(I3412&gt;0,IF(COUNTIF($A$2:A3412,A3412)&gt;1,0,1),0)</f>
        <v>0</v>
      </c>
    </row>
    <row r="3413" spans="9:14" ht="12.75" customHeight="1" x14ac:dyDescent="0.25">
      <c r="I3413" s="18"/>
      <c r="N3413" s="9">
        <f>IF(I3413&gt;0,IF(COUNTIF($A$2:A3413,A3413)&gt;1,0,1),0)</f>
        <v>0</v>
      </c>
    </row>
    <row r="3414" spans="9:14" ht="12.75" customHeight="1" x14ac:dyDescent="0.25">
      <c r="I3414" s="18"/>
      <c r="N3414" s="9">
        <f>IF(I3414&gt;0,IF(COUNTIF($A$2:A3414,A3414)&gt;1,0,1),0)</f>
        <v>0</v>
      </c>
    </row>
    <row r="3415" spans="9:14" ht="12.75" customHeight="1" x14ac:dyDescent="0.25">
      <c r="I3415" s="18"/>
      <c r="N3415" s="9">
        <f>IF(I3415&gt;0,IF(COUNTIF($A$2:A3415,A3415)&gt;1,0,1),0)</f>
        <v>0</v>
      </c>
    </row>
    <row r="3416" spans="9:14" ht="12.75" customHeight="1" x14ac:dyDescent="0.25">
      <c r="I3416" s="18"/>
      <c r="N3416" s="9">
        <f>IF(I3416&gt;0,IF(COUNTIF($A$2:A3416,A3416)&gt;1,0,1),0)</f>
        <v>0</v>
      </c>
    </row>
    <row r="3417" spans="9:14" ht="12.75" customHeight="1" x14ac:dyDescent="0.25">
      <c r="I3417" s="18"/>
      <c r="N3417" s="9">
        <f>IF(I3417&gt;0,IF(COUNTIF($A$2:A3417,A3417)&gt;1,0,1),0)</f>
        <v>0</v>
      </c>
    </row>
    <row r="3418" spans="9:14" ht="12.75" customHeight="1" x14ac:dyDescent="0.25">
      <c r="I3418" s="18"/>
      <c r="N3418" s="9">
        <f>IF(I3418&gt;0,IF(COUNTIF($A$2:A3418,A3418)&gt;1,0,1),0)</f>
        <v>0</v>
      </c>
    </row>
    <row r="3419" spans="9:14" ht="12.75" customHeight="1" x14ac:dyDescent="0.25">
      <c r="I3419" s="18"/>
      <c r="N3419" s="9">
        <f>IF(I3419&gt;0,IF(COUNTIF($A$2:A3419,A3419)&gt;1,0,1),0)</f>
        <v>0</v>
      </c>
    </row>
    <row r="3420" spans="9:14" ht="12.75" customHeight="1" x14ac:dyDescent="0.25">
      <c r="I3420" s="18"/>
      <c r="N3420" s="9">
        <f>IF(I3420&gt;0,IF(COUNTIF($A$2:A3420,A3420)&gt;1,0,1),0)</f>
        <v>0</v>
      </c>
    </row>
    <row r="3421" spans="9:14" ht="12.75" customHeight="1" x14ac:dyDescent="0.25">
      <c r="I3421" s="18"/>
      <c r="N3421" s="9">
        <f>IF(I3421&gt;0,IF(COUNTIF($A$2:A3421,A3421)&gt;1,0,1),0)</f>
        <v>0</v>
      </c>
    </row>
    <row r="3422" spans="9:14" ht="12.75" customHeight="1" x14ac:dyDescent="0.25">
      <c r="I3422" s="18"/>
      <c r="N3422" s="9">
        <f>IF(I3422&gt;0,IF(COUNTIF($A$2:A3422,A3422)&gt;1,0,1),0)</f>
        <v>0</v>
      </c>
    </row>
    <row r="3423" spans="9:14" ht="12.75" customHeight="1" x14ac:dyDescent="0.25">
      <c r="I3423" s="18"/>
      <c r="N3423" s="9">
        <f>IF(I3423&gt;0,IF(COUNTIF($A$2:A3423,A3423)&gt;1,0,1),0)</f>
        <v>0</v>
      </c>
    </row>
    <row r="3424" spans="9:14" ht="12.75" customHeight="1" x14ac:dyDescent="0.25">
      <c r="I3424" s="18"/>
      <c r="N3424" s="9">
        <f>IF(I3424&gt;0,IF(COUNTIF($A$2:A3424,A3424)&gt;1,0,1),0)</f>
        <v>0</v>
      </c>
    </row>
    <row r="3425" spans="9:14" ht="12.75" customHeight="1" x14ac:dyDescent="0.25">
      <c r="I3425" s="18"/>
      <c r="N3425" s="9">
        <f>IF(I3425&gt;0,IF(COUNTIF($A$2:A3425,A3425)&gt;1,0,1),0)</f>
        <v>0</v>
      </c>
    </row>
    <row r="3426" spans="9:14" ht="12.75" customHeight="1" x14ac:dyDescent="0.25">
      <c r="I3426" s="18"/>
      <c r="N3426" s="9">
        <f>IF(I3426&gt;0,IF(COUNTIF($A$2:A3426,A3426)&gt;1,0,1),0)</f>
        <v>0</v>
      </c>
    </row>
    <row r="3427" spans="9:14" ht="12.75" customHeight="1" x14ac:dyDescent="0.25">
      <c r="I3427" s="18"/>
      <c r="N3427" s="9">
        <f>IF(I3427&gt;0,IF(COUNTIF($A$2:A3427,A3427)&gt;1,0,1),0)</f>
        <v>0</v>
      </c>
    </row>
    <row r="3428" spans="9:14" ht="12.75" customHeight="1" x14ac:dyDescent="0.25">
      <c r="I3428" s="18"/>
      <c r="N3428" s="9">
        <f>IF(I3428&gt;0,IF(COUNTIF($A$2:A3428,A3428)&gt;1,0,1),0)</f>
        <v>0</v>
      </c>
    </row>
    <row r="3429" spans="9:14" ht="12.75" customHeight="1" x14ac:dyDescent="0.25">
      <c r="I3429" s="18"/>
      <c r="N3429" s="9">
        <f>IF(I3429&gt;0,IF(COUNTIF($A$2:A3429,A3429)&gt;1,0,1),0)</f>
        <v>0</v>
      </c>
    </row>
    <row r="3430" spans="9:14" ht="12.75" customHeight="1" x14ac:dyDescent="0.25">
      <c r="I3430" s="18"/>
      <c r="N3430" s="9">
        <f>IF(I3430&gt;0,IF(COUNTIF($A$2:A3430,A3430)&gt;1,0,1),0)</f>
        <v>0</v>
      </c>
    </row>
    <row r="3431" spans="9:14" ht="12.75" customHeight="1" x14ac:dyDescent="0.25">
      <c r="I3431" s="18"/>
      <c r="N3431" s="9">
        <f>IF(I3431&gt;0,IF(COUNTIF($A$2:A3431,A3431)&gt;1,0,1),0)</f>
        <v>0</v>
      </c>
    </row>
    <row r="3432" spans="9:14" ht="12.75" customHeight="1" x14ac:dyDescent="0.25">
      <c r="I3432" s="18"/>
      <c r="N3432" s="9">
        <f>IF(I3432&gt;0,IF(COUNTIF($A$2:A3432,A3432)&gt;1,0,1),0)</f>
        <v>0</v>
      </c>
    </row>
    <row r="3433" spans="9:14" ht="12.75" customHeight="1" x14ac:dyDescent="0.25">
      <c r="I3433" s="18"/>
      <c r="N3433" s="9">
        <f>IF(I3433&gt;0,IF(COUNTIF($A$2:A3433,A3433)&gt;1,0,1),0)</f>
        <v>0</v>
      </c>
    </row>
    <row r="3434" spans="9:14" ht="12.75" customHeight="1" x14ac:dyDescent="0.25">
      <c r="I3434" s="18"/>
      <c r="N3434" s="9">
        <f>IF(I3434&gt;0,IF(COUNTIF($A$2:A3434,A3434)&gt;1,0,1),0)</f>
        <v>0</v>
      </c>
    </row>
    <row r="3435" spans="9:14" ht="12.75" customHeight="1" x14ac:dyDescent="0.25">
      <c r="I3435" s="18"/>
      <c r="N3435" s="9">
        <f>IF(I3435&gt;0,IF(COUNTIF($A$2:A3435,A3435)&gt;1,0,1),0)</f>
        <v>0</v>
      </c>
    </row>
    <row r="3436" spans="9:14" ht="12.75" customHeight="1" x14ac:dyDescent="0.25">
      <c r="I3436" s="18"/>
      <c r="N3436" s="9">
        <f>IF(I3436&gt;0,IF(COUNTIF($A$2:A3436,A3436)&gt;1,0,1),0)</f>
        <v>0</v>
      </c>
    </row>
    <row r="3437" spans="9:14" ht="12.75" customHeight="1" x14ac:dyDescent="0.25">
      <c r="I3437" s="18"/>
      <c r="N3437" s="9">
        <f>IF(I3437&gt;0,IF(COUNTIF($A$2:A3437,A3437)&gt;1,0,1),0)</f>
        <v>0</v>
      </c>
    </row>
    <row r="3438" spans="9:14" ht="12.75" customHeight="1" x14ac:dyDescent="0.25">
      <c r="I3438" s="18"/>
      <c r="N3438" s="9">
        <f>IF(I3438&gt;0,IF(COUNTIF($A$2:A3438,A3438)&gt;1,0,1),0)</f>
        <v>0</v>
      </c>
    </row>
    <row r="3439" spans="9:14" ht="12.75" customHeight="1" x14ac:dyDescent="0.25">
      <c r="I3439" s="18"/>
      <c r="N3439" s="9">
        <f>IF(I3439&gt;0,IF(COUNTIF($A$2:A3439,A3439)&gt;1,0,1),0)</f>
        <v>0</v>
      </c>
    </row>
    <row r="3440" spans="9:14" ht="12.75" customHeight="1" x14ac:dyDescent="0.25">
      <c r="I3440" s="18"/>
      <c r="N3440" s="9">
        <f>IF(I3440&gt;0,IF(COUNTIF($A$2:A3440,A3440)&gt;1,0,1),0)</f>
        <v>0</v>
      </c>
    </row>
    <row r="3441" spans="9:14" ht="12.75" customHeight="1" x14ac:dyDescent="0.25">
      <c r="I3441" s="18"/>
      <c r="N3441" s="9">
        <f>IF(I3441&gt;0,IF(COUNTIF($A$2:A3441,A3441)&gt;1,0,1),0)</f>
        <v>0</v>
      </c>
    </row>
    <row r="3442" spans="9:14" ht="12.75" customHeight="1" x14ac:dyDescent="0.25">
      <c r="I3442" s="18"/>
      <c r="N3442" s="9">
        <f>IF(I3442&gt;0,IF(COUNTIF($A$2:A3442,A3442)&gt;1,0,1),0)</f>
        <v>0</v>
      </c>
    </row>
    <row r="3443" spans="9:14" ht="12.75" customHeight="1" x14ac:dyDescent="0.25">
      <c r="I3443" s="18"/>
      <c r="N3443" s="9">
        <f>IF(I3443&gt;0,IF(COUNTIF($A$2:A3443,A3443)&gt;1,0,1),0)</f>
        <v>0</v>
      </c>
    </row>
    <row r="3444" spans="9:14" ht="12.75" customHeight="1" x14ac:dyDescent="0.25">
      <c r="I3444" s="18"/>
      <c r="N3444" s="9">
        <f>IF(I3444&gt;0,IF(COUNTIF($A$2:A3444,A3444)&gt;1,0,1),0)</f>
        <v>0</v>
      </c>
    </row>
    <row r="3445" spans="9:14" ht="12.75" customHeight="1" x14ac:dyDescent="0.25">
      <c r="I3445" s="18"/>
      <c r="N3445" s="9">
        <f>IF(I3445&gt;0,IF(COUNTIF($A$2:A3445,A3445)&gt;1,0,1),0)</f>
        <v>0</v>
      </c>
    </row>
    <row r="3446" spans="9:14" ht="12.75" customHeight="1" x14ac:dyDescent="0.25">
      <c r="I3446" s="18"/>
      <c r="N3446" s="9">
        <f>IF(I3446&gt;0,IF(COUNTIF($A$2:A3446,A3446)&gt;1,0,1),0)</f>
        <v>0</v>
      </c>
    </row>
    <row r="3447" spans="9:14" ht="12.75" customHeight="1" x14ac:dyDescent="0.25">
      <c r="I3447" s="18"/>
      <c r="N3447" s="9">
        <f>IF(I3447&gt;0,IF(COUNTIF($A$2:A3447,A3447)&gt;1,0,1),0)</f>
        <v>0</v>
      </c>
    </row>
    <row r="3448" spans="9:14" ht="12.75" customHeight="1" x14ac:dyDescent="0.25">
      <c r="I3448" s="18"/>
      <c r="N3448" s="9">
        <f>IF(I3448&gt;0,IF(COUNTIF($A$2:A3448,A3448)&gt;1,0,1),0)</f>
        <v>0</v>
      </c>
    </row>
    <row r="3449" spans="9:14" ht="12.75" customHeight="1" x14ac:dyDescent="0.25">
      <c r="I3449" s="18"/>
      <c r="N3449" s="9">
        <f>IF(I3449&gt;0,IF(COUNTIF($A$2:A3449,A3449)&gt;1,0,1),0)</f>
        <v>0</v>
      </c>
    </row>
    <row r="3450" spans="9:14" ht="12.75" customHeight="1" x14ac:dyDescent="0.25">
      <c r="I3450" s="18"/>
      <c r="N3450" s="9">
        <f>IF(I3450&gt;0,IF(COUNTIF($A$2:A3450,A3450)&gt;1,0,1),0)</f>
        <v>0</v>
      </c>
    </row>
    <row r="3451" spans="9:14" ht="12.75" customHeight="1" x14ac:dyDescent="0.25">
      <c r="I3451" s="18"/>
      <c r="N3451" s="9">
        <f>IF(I3451&gt;0,IF(COUNTIF($A$2:A3451,A3451)&gt;1,0,1),0)</f>
        <v>0</v>
      </c>
    </row>
    <row r="3452" spans="9:14" ht="12.75" customHeight="1" x14ac:dyDescent="0.25">
      <c r="I3452" s="18"/>
      <c r="N3452" s="9">
        <f>IF(I3452&gt;0,IF(COUNTIF($A$2:A3452,A3452)&gt;1,0,1),0)</f>
        <v>0</v>
      </c>
    </row>
    <row r="3453" spans="9:14" ht="12.75" customHeight="1" x14ac:dyDescent="0.25">
      <c r="I3453" s="18"/>
      <c r="N3453" s="9">
        <f>IF(I3453&gt;0,IF(COUNTIF($A$2:A3453,A3453)&gt;1,0,1),0)</f>
        <v>0</v>
      </c>
    </row>
    <row r="3454" spans="9:14" ht="12.75" customHeight="1" x14ac:dyDescent="0.25">
      <c r="I3454" s="18"/>
      <c r="N3454" s="9">
        <f>IF(I3454&gt;0,IF(COUNTIF($A$2:A3454,A3454)&gt;1,0,1),0)</f>
        <v>0</v>
      </c>
    </row>
    <row r="3455" spans="9:14" ht="12.75" customHeight="1" x14ac:dyDescent="0.25">
      <c r="I3455" s="18"/>
      <c r="N3455" s="9">
        <f>IF(I3455&gt;0,IF(COUNTIF($A$2:A3455,A3455)&gt;1,0,1),0)</f>
        <v>0</v>
      </c>
    </row>
    <row r="3456" spans="9:14" ht="12.75" customHeight="1" x14ac:dyDescent="0.25">
      <c r="I3456" s="18"/>
      <c r="N3456" s="9">
        <f>IF(I3456&gt;0,IF(COUNTIF($A$2:A3456,A3456)&gt;1,0,1),0)</f>
        <v>0</v>
      </c>
    </row>
    <row r="3457" spans="9:14" ht="12.75" customHeight="1" x14ac:dyDescent="0.25">
      <c r="I3457" s="18"/>
      <c r="N3457" s="9">
        <f>IF(I3457&gt;0,IF(COUNTIF($A$2:A3457,A3457)&gt;1,0,1),0)</f>
        <v>0</v>
      </c>
    </row>
    <row r="3458" spans="9:14" ht="12.75" customHeight="1" x14ac:dyDescent="0.25">
      <c r="I3458" s="18"/>
      <c r="N3458" s="9">
        <f>IF(I3458&gt;0,IF(COUNTIF($A$2:A3458,A3458)&gt;1,0,1),0)</f>
        <v>0</v>
      </c>
    </row>
    <row r="3459" spans="9:14" ht="12.75" customHeight="1" x14ac:dyDescent="0.25">
      <c r="I3459" s="18"/>
      <c r="N3459" s="9">
        <f>IF(I3459&gt;0,IF(COUNTIF($A$2:A3459,A3459)&gt;1,0,1),0)</f>
        <v>0</v>
      </c>
    </row>
    <row r="3460" spans="9:14" ht="12.75" customHeight="1" x14ac:dyDescent="0.25">
      <c r="I3460" s="18"/>
      <c r="N3460" s="9">
        <f>IF(I3460&gt;0,IF(COUNTIF($A$2:A3460,A3460)&gt;1,0,1),0)</f>
        <v>0</v>
      </c>
    </row>
    <row r="3461" spans="9:14" ht="12.75" customHeight="1" x14ac:dyDescent="0.25">
      <c r="I3461" s="18"/>
      <c r="N3461" s="9">
        <f>IF(I3461&gt;0,IF(COUNTIF($A$2:A3461,A3461)&gt;1,0,1),0)</f>
        <v>0</v>
      </c>
    </row>
    <row r="3462" spans="9:14" ht="12.75" customHeight="1" x14ac:dyDescent="0.25">
      <c r="I3462" s="18"/>
      <c r="N3462" s="9">
        <f>IF(I3462&gt;0,IF(COUNTIF($A$2:A3462,A3462)&gt;1,0,1),0)</f>
        <v>0</v>
      </c>
    </row>
    <row r="3463" spans="9:14" ht="12.75" customHeight="1" x14ac:dyDescent="0.25">
      <c r="I3463" s="18"/>
      <c r="N3463" s="9">
        <f>IF(I3463&gt;0,IF(COUNTIF($A$2:A3463,A3463)&gt;1,0,1),0)</f>
        <v>0</v>
      </c>
    </row>
    <row r="3464" spans="9:14" ht="12.75" customHeight="1" x14ac:dyDescent="0.25">
      <c r="I3464" s="18"/>
      <c r="N3464" s="9">
        <f>IF(I3464&gt;0,IF(COUNTIF($A$2:A3464,A3464)&gt;1,0,1),0)</f>
        <v>0</v>
      </c>
    </row>
    <row r="3465" spans="9:14" ht="12.75" customHeight="1" x14ac:dyDescent="0.25">
      <c r="I3465" s="18"/>
      <c r="N3465" s="9">
        <f>IF(I3465&gt;0,IF(COUNTIF($A$2:A3465,A3465)&gt;1,0,1),0)</f>
        <v>0</v>
      </c>
    </row>
    <row r="3466" spans="9:14" ht="12.75" customHeight="1" x14ac:dyDescent="0.25">
      <c r="I3466" s="18"/>
      <c r="N3466" s="9">
        <f>IF(I3466&gt;0,IF(COUNTIF($A$2:A3466,A3466)&gt;1,0,1),0)</f>
        <v>0</v>
      </c>
    </row>
    <row r="3467" spans="9:14" ht="12.75" customHeight="1" x14ac:dyDescent="0.25">
      <c r="I3467" s="18"/>
      <c r="N3467" s="9">
        <f>IF(I3467&gt;0,IF(COUNTIF($A$2:A3467,A3467)&gt;1,0,1),0)</f>
        <v>0</v>
      </c>
    </row>
    <row r="3468" spans="9:14" ht="12.75" customHeight="1" x14ac:dyDescent="0.25">
      <c r="I3468" s="18"/>
      <c r="N3468" s="9">
        <f>IF(I3468&gt;0,IF(COUNTIF($A$2:A3468,A3468)&gt;1,0,1),0)</f>
        <v>0</v>
      </c>
    </row>
    <row r="3469" spans="9:14" ht="12.75" customHeight="1" x14ac:dyDescent="0.25">
      <c r="I3469" s="18"/>
      <c r="N3469" s="9">
        <f>IF(I3469&gt;0,IF(COUNTIF($A$2:A3469,A3469)&gt;1,0,1),0)</f>
        <v>0</v>
      </c>
    </row>
    <row r="3470" spans="9:14" ht="12.75" customHeight="1" x14ac:dyDescent="0.25">
      <c r="I3470" s="18"/>
      <c r="N3470" s="9">
        <f>IF(I3470&gt;0,IF(COUNTIF($A$2:A3470,A3470)&gt;1,0,1),0)</f>
        <v>0</v>
      </c>
    </row>
    <row r="3471" spans="9:14" ht="12.75" customHeight="1" x14ac:dyDescent="0.25">
      <c r="I3471" s="18"/>
      <c r="N3471" s="9">
        <f>IF(I3471&gt;0,IF(COUNTIF($A$2:A3471,A3471)&gt;1,0,1),0)</f>
        <v>0</v>
      </c>
    </row>
    <row r="3472" spans="9:14" ht="12.75" customHeight="1" x14ac:dyDescent="0.25">
      <c r="I3472" s="18"/>
      <c r="N3472" s="9">
        <f>IF(I3472&gt;0,IF(COUNTIF($A$2:A3472,A3472)&gt;1,0,1),0)</f>
        <v>0</v>
      </c>
    </row>
    <row r="3473" spans="9:14" ht="12.75" customHeight="1" x14ac:dyDescent="0.25">
      <c r="I3473" s="18"/>
      <c r="N3473" s="9">
        <f>IF(I3473&gt;0,IF(COUNTIF($A$2:A3473,A3473)&gt;1,0,1),0)</f>
        <v>0</v>
      </c>
    </row>
    <row r="3474" spans="9:14" ht="12.75" customHeight="1" x14ac:dyDescent="0.25">
      <c r="I3474" s="18"/>
      <c r="N3474" s="9">
        <f>IF(I3474&gt;0,IF(COUNTIF($A$2:A3474,A3474)&gt;1,0,1),0)</f>
        <v>0</v>
      </c>
    </row>
    <row r="3475" spans="9:14" ht="12.75" customHeight="1" x14ac:dyDescent="0.25">
      <c r="I3475" s="18"/>
      <c r="N3475" s="9">
        <f>IF(I3475&gt;0,IF(COUNTIF($A$2:A3475,A3475)&gt;1,0,1),0)</f>
        <v>0</v>
      </c>
    </row>
    <row r="3476" spans="9:14" ht="12.75" customHeight="1" x14ac:dyDescent="0.25">
      <c r="I3476" s="18"/>
      <c r="N3476" s="9">
        <f>IF(I3476&gt;0,IF(COUNTIF($A$2:A3476,A3476)&gt;1,0,1),0)</f>
        <v>0</v>
      </c>
    </row>
    <row r="3477" spans="9:14" ht="12.75" customHeight="1" x14ac:dyDescent="0.25">
      <c r="I3477" s="18"/>
      <c r="N3477" s="9">
        <f>IF(I3477&gt;0,IF(COUNTIF($A$2:A3477,A3477)&gt;1,0,1),0)</f>
        <v>0</v>
      </c>
    </row>
    <row r="3478" spans="9:14" ht="12.75" customHeight="1" x14ac:dyDescent="0.25">
      <c r="I3478" s="18"/>
      <c r="N3478" s="9">
        <f>IF(I3478&gt;0,IF(COUNTIF($A$2:A3478,A3478)&gt;1,0,1),0)</f>
        <v>0</v>
      </c>
    </row>
    <row r="3479" spans="9:14" ht="12.75" customHeight="1" x14ac:dyDescent="0.25">
      <c r="I3479" s="18"/>
      <c r="N3479" s="9">
        <f>IF(I3479&gt;0,IF(COUNTIF($A$2:A3479,A3479)&gt;1,0,1),0)</f>
        <v>0</v>
      </c>
    </row>
    <row r="3480" spans="9:14" ht="12.75" customHeight="1" x14ac:dyDescent="0.25">
      <c r="I3480" s="18"/>
      <c r="N3480" s="9">
        <f>IF(I3480&gt;0,IF(COUNTIF($A$2:A3480,A3480)&gt;1,0,1),0)</f>
        <v>0</v>
      </c>
    </row>
    <row r="3481" spans="9:14" ht="12.75" customHeight="1" x14ac:dyDescent="0.25">
      <c r="I3481" s="18"/>
      <c r="N3481" s="9">
        <f>IF(I3481&gt;0,IF(COUNTIF($A$2:A3481,A3481)&gt;1,0,1),0)</f>
        <v>0</v>
      </c>
    </row>
    <row r="3482" spans="9:14" ht="12.75" customHeight="1" x14ac:dyDescent="0.25">
      <c r="I3482" s="18"/>
      <c r="N3482" s="9">
        <f>IF(I3482&gt;0,IF(COUNTIF($A$2:A3482,A3482)&gt;1,0,1),0)</f>
        <v>0</v>
      </c>
    </row>
    <row r="3483" spans="9:14" ht="12.75" customHeight="1" x14ac:dyDescent="0.25">
      <c r="I3483" s="18"/>
      <c r="N3483" s="9">
        <f>IF(I3483&gt;0,IF(COUNTIF($A$2:A3483,A3483)&gt;1,0,1),0)</f>
        <v>0</v>
      </c>
    </row>
    <row r="3484" spans="9:14" ht="12.75" customHeight="1" x14ac:dyDescent="0.25">
      <c r="I3484" s="18"/>
      <c r="N3484" s="9">
        <f>IF(I3484&gt;0,IF(COUNTIF($A$2:A3484,A3484)&gt;1,0,1),0)</f>
        <v>0</v>
      </c>
    </row>
    <row r="3485" spans="9:14" ht="12.75" customHeight="1" x14ac:dyDescent="0.25">
      <c r="I3485" s="18"/>
      <c r="N3485" s="9">
        <f>IF(I3485&gt;0,IF(COUNTIF($A$2:A3485,A3485)&gt;1,0,1),0)</f>
        <v>0</v>
      </c>
    </row>
    <row r="3486" spans="9:14" ht="12.75" customHeight="1" x14ac:dyDescent="0.25">
      <c r="I3486" s="18"/>
      <c r="N3486" s="9">
        <f>IF(I3486&gt;0,IF(COUNTIF($A$2:A3486,A3486)&gt;1,0,1),0)</f>
        <v>0</v>
      </c>
    </row>
    <row r="3487" spans="9:14" ht="12.75" customHeight="1" x14ac:dyDescent="0.25">
      <c r="I3487" s="18"/>
      <c r="N3487" s="9">
        <f>IF(I3487&gt;0,IF(COUNTIF($A$2:A3487,A3487)&gt;1,0,1),0)</f>
        <v>0</v>
      </c>
    </row>
    <row r="3488" spans="9:14" ht="12.75" customHeight="1" x14ac:dyDescent="0.25">
      <c r="I3488" s="18"/>
      <c r="N3488" s="9">
        <f>IF(I3488&gt;0,IF(COUNTIF($A$2:A3488,A3488)&gt;1,0,1),0)</f>
        <v>0</v>
      </c>
    </row>
    <row r="3489" spans="9:14" ht="12.75" customHeight="1" x14ac:dyDescent="0.25">
      <c r="I3489" s="18"/>
      <c r="N3489" s="9">
        <f>IF(I3489&gt;0,IF(COUNTIF($A$2:A3489,A3489)&gt;1,0,1),0)</f>
        <v>0</v>
      </c>
    </row>
    <row r="3490" spans="9:14" ht="12.75" customHeight="1" x14ac:dyDescent="0.25">
      <c r="I3490" s="18"/>
      <c r="N3490" s="9">
        <f>IF(I3490&gt;0,IF(COUNTIF($A$2:A3490,A3490)&gt;1,0,1),0)</f>
        <v>0</v>
      </c>
    </row>
    <row r="3491" spans="9:14" ht="12.75" customHeight="1" x14ac:dyDescent="0.25">
      <c r="I3491" s="18"/>
      <c r="N3491" s="9">
        <f>IF(I3491&gt;0,IF(COUNTIF($A$2:A3491,A3491)&gt;1,0,1),0)</f>
        <v>0</v>
      </c>
    </row>
    <row r="3492" spans="9:14" ht="12.75" customHeight="1" x14ac:dyDescent="0.25">
      <c r="I3492" s="18"/>
      <c r="N3492" s="9">
        <f>IF(I3492&gt;0,IF(COUNTIF($A$2:A3492,A3492)&gt;1,0,1),0)</f>
        <v>0</v>
      </c>
    </row>
    <row r="3493" spans="9:14" ht="12.75" customHeight="1" x14ac:dyDescent="0.25">
      <c r="I3493" s="18"/>
      <c r="N3493" s="9">
        <f>IF(I3493&gt;0,IF(COUNTIF($A$2:A3493,A3493)&gt;1,0,1),0)</f>
        <v>0</v>
      </c>
    </row>
    <row r="3494" spans="9:14" ht="12.75" customHeight="1" x14ac:dyDescent="0.25">
      <c r="I3494" s="18"/>
      <c r="N3494" s="9">
        <f>IF(I3494&gt;0,IF(COUNTIF($A$2:A3494,A3494)&gt;1,0,1),0)</f>
        <v>0</v>
      </c>
    </row>
    <row r="3495" spans="9:14" ht="12.75" customHeight="1" x14ac:dyDescent="0.25">
      <c r="I3495" s="18"/>
      <c r="N3495" s="9">
        <f>IF(I3495&gt;0,IF(COUNTIF($A$2:A3495,A3495)&gt;1,0,1),0)</f>
        <v>0</v>
      </c>
    </row>
    <row r="3496" spans="9:14" ht="12.75" customHeight="1" x14ac:dyDescent="0.25">
      <c r="I3496" s="18"/>
      <c r="N3496" s="9">
        <f>IF(I3496&gt;0,IF(COUNTIF($A$2:A3496,A3496)&gt;1,0,1),0)</f>
        <v>0</v>
      </c>
    </row>
    <row r="3497" spans="9:14" ht="12.75" customHeight="1" x14ac:dyDescent="0.25">
      <c r="I3497" s="18"/>
      <c r="N3497" s="9">
        <f>IF(I3497&gt;0,IF(COUNTIF($A$2:A3497,A3497)&gt;1,0,1),0)</f>
        <v>0</v>
      </c>
    </row>
    <row r="3498" spans="9:14" ht="12.75" customHeight="1" x14ac:dyDescent="0.25">
      <c r="I3498" s="18"/>
      <c r="N3498" s="9">
        <f>IF(I3498&gt;0,IF(COUNTIF($A$2:A3498,A3498)&gt;1,0,1),0)</f>
        <v>0</v>
      </c>
    </row>
    <row r="3499" spans="9:14" ht="12.75" customHeight="1" x14ac:dyDescent="0.25">
      <c r="I3499" s="18"/>
      <c r="N3499" s="9">
        <f>IF(I3499&gt;0,IF(COUNTIF($A$2:A3499,A3499)&gt;1,0,1),0)</f>
        <v>0</v>
      </c>
    </row>
    <row r="3500" spans="9:14" ht="12.75" customHeight="1" x14ac:dyDescent="0.25">
      <c r="I3500" s="18"/>
      <c r="N3500" s="9">
        <f>IF(I3500&gt;0,IF(COUNTIF($A$2:A3500,A3500)&gt;1,0,1),0)</f>
        <v>0</v>
      </c>
    </row>
    <row r="3501" spans="9:14" ht="12.75" customHeight="1" x14ac:dyDescent="0.25">
      <c r="I3501" s="18"/>
      <c r="N3501" s="9">
        <f>IF(I3501&gt;0,IF(COUNTIF($A$2:A3501,A3501)&gt;1,0,1),0)</f>
        <v>0</v>
      </c>
    </row>
    <row r="3502" spans="9:14" ht="12.75" customHeight="1" x14ac:dyDescent="0.25">
      <c r="I3502" s="18"/>
      <c r="N3502" s="9">
        <f>IF(I3502&gt;0,IF(COUNTIF($A$2:A3502,A3502)&gt;1,0,1),0)</f>
        <v>0</v>
      </c>
    </row>
    <row r="3503" spans="9:14" ht="12.75" customHeight="1" x14ac:dyDescent="0.25">
      <c r="I3503" s="18"/>
      <c r="N3503" s="9">
        <f>IF(I3503&gt;0,IF(COUNTIF($A$2:A3503,A3503)&gt;1,0,1),0)</f>
        <v>0</v>
      </c>
    </row>
    <row r="3504" spans="9:14" ht="12.75" customHeight="1" x14ac:dyDescent="0.25">
      <c r="I3504" s="18"/>
      <c r="N3504" s="9">
        <f>IF(I3504&gt;0,IF(COUNTIF($A$2:A3504,A3504)&gt;1,0,1),0)</f>
        <v>0</v>
      </c>
    </row>
    <row r="3505" spans="9:14" ht="12.75" customHeight="1" x14ac:dyDescent="0.25">
      <c r="I3505" s="18"/>
      <c r="N3505" s="9">
        <f>IF(I3505&gt;0,IF(COUNTIF($A$2:A3505,A3505)&gt;1,0,1),0)</f>
        <v>0</v>
      </c>
    </row>
    <row r="3506" spans="9:14" ht="12.75" customHeight="1" x14ac:dyDescent="0.25">
      <c r="I3506" s="18"/>
      <c r="N3506" s="9">
        <f>IF(I3506&gt;0,IF(COUNTIF($A$2:A3506,A3506)&gt;1,0,1),0)</f>
        <v>0</v>
      </c>
    </row>
    <row r="3507" spans="9:14" ht="12.75" customHeight="1" x14ac:dyDescent="0.25">
      <c r="I3507" s="18"/>
      <c r="N3507" s="9">
        <f>IF(I3507&gt;0,IF(COUNTIF($A$2:A3507,A3507)&gt;1,0,1),0)</f>
        <v>0</v>
      </c>
    </row>
    <row r="3508" spans="9:14" ht="12.75" customHeight="1" x14ac:dyDescent="0.25">
      <c r="I3508" s="18"/>
      <c r="N3508" s="9">
        <f>IF(I3508&gt;0,IF(COUNTIF($A$2:A3508,A3508)&gt;1,0,1),0)</f>
        <v>0</v>
      </c>
    </row>
    <row r="3509" spans="9:14" ht="12.75" customHeight="1" x14ac:dyDescent="0.25">
      <c r="I3509" s="18"/>
      <c r="N3509" s="9">
        <f>IF(I3509&gt;0,IF(COUNTIF($A$2:A3509,A3509)&gt;1,0,1),0)</f>
        <v>0</v>
      </c>
    </row>
    <row r="3510" spans="9:14" ht="12.75" customHeight="1" x14ac:dyDescent="0.25">
      <c r="I3510" s="18"/>
      <c r="N3510" s="9">
        <f>IF(I3510&gt;0,IF(COUNTIF($A$2:A3510,A3510)&gt;1,0,1),0)</f>
        <v>0</v>
      </c>
    </row>
    <row r="3511" spans="9:14" ht="12.75" customHeight="1" x14ac:dyDescent="0.25">
      <c r="I3511" s="18"/>
      <c r="N3511" s="9">
        <f>IF(I3511&gt;0,IF(COUNTIF($A$2:A3511,A3511)&gt;1,0,1),0)</f>
        <v>0</v>
      </c>
    </row>
    <row r="3512" spans="9:14" ht="12.75" customHeight="1" x14ac:dyDescent="0.25">
      <c r="I3512" s="18"/>
      <c r="N3512" s="9">
        <f>IF(I3512&gt;0,IF(COUNTIF($A$2:A3512,A3512)&gt;1,0,1),0)</f>
        <v>0</v>
      </c>
    </row>
    <row r="3513" spans="9:14" ht="12.75" customHeight="1" x14ac:dyDescent="0.25">
      <c r="I3513" s="18"/>
      <c r="N3513" s="9">
        <f>IF(I3513&gt;0,IF(COUNTIF($A$2:A3513,A3513)&gt;1,0,1),0)</f>
        <v>0</v>
      </c>
    </row>
    <row r="3514" spans="9:14" ht="12.75" customHeight="1" x14ac:dyDescent="0.25">
      <c r="I3514" s="18"/>
      <c r="N3514" s="9">
        <f>IF(I3514&gt;0,IF(COUNTIF($A$2:A3514,A3514)&gt;1,0,1),0)</f>
        <v>0</v>
      </c>
    </row>
    <row r="3515" spans="9:14" ht="12.75" customHeight="1" x14ac:dyDescent="0.25">
      <c r="I3515" s="18"/>
      <c r="N3515" s="9">
        <f>IF(I3515&gt;0,IF(COUNTIF($A$2:A3515,A3515)&gt;1,0,1),0)</f>
        <v>0</v>
      </c>
    </row>
    <row r="3516" spans="9:14" ht="12.75" customHeight="1" x14ac:dyDescent="0.25">
      <c r="I3516" s="18"/>
      <c r="N3516" s="9">
        <f>IF(I3516&gt;0,IF(COUNTIF($A$2:A3516,A3516)&gt;1,0,1),0)</f>
        <v>0</v>
      </c>
    </row>
    <row r="3517" spans="9:14" ht="12.75" customHeight="1" x14ac:dyDescent="0.25">
      <c r="I3517" s="18"/>
      <c r="N3517" s="9">
        <f>IF(I3517&gt;0,IF(COUNTIF($A$2:A3517,A3517)&gt;1,0,1),0)</f>
        <v>0</v>
      </c>
    </row>
    <row r="3518" spans="9:14" ht="12.75" customHeight="1" x14ac:dyDescent="0.25">
      <c r="I3518" s="18"/>
      <c r="N3518" s="9">
        <f>IF(I3518&gt;0,IF(COUNTIF($A$2:A3518,A3518)&gt;1,0,1),0)</f>
        <v>0</v>
      </c>
    </row>
    <row r="3519" spans="9:14" ht="12.75" customHeight="1" x14ac:dyDescent="0.25">
      <c r="I3519" s="18"/>
      <c r="N3519" s="9">
        <f>IF(I3519&gt;0,IF(COUNTIF($A$2:A3519,A3519)&gt;1,0,1),0)</f>
        <v>0</v>
      </c>
    </row>
    <row r="3520" spans="9:14" ht="12.75" customHeight="1" x14ac:dyDescent="0.25">
      <c r="I3520" s="18"/>
      <c r="N3520" s="9">
        <f>IF(I3520&gt;0,IF(COUNTIF($A$2:A3520,A3520)&gt;1,0,1),0)</f>
        <v>0</v>
      </c>
    </row>
    <row r="3521" spans="9:14" ht="12.75" customHeight="1" x14ac:dyDescent="0.25">
      <c r="I3521" s="18"/>
      <c r="N3521" s="9">
        <f>IF(I3521&gt;0,IF(COUNTIF($A$2:A3521,A3521)&gt;1,0,1),0)</f>
        <v>0</v>
      </c>
    </row>
    <row r="3522" spans="9:14" ht="12.75" customHeight="1" x14ac:dyDescent="0.25">
      <c r="I3522" s="18"/>
      <c r="N3522" s="9">
        <f>IF(I3522&gt;0,IF(COUNTIF($A$2:A3522,A3522)&gt;1,0,1),0)</f>
        <v>0</v>
      </c>
    </row>
    <row r="3523" spans="9:14" ht="12.75" customHeight="1" x14ac:dyDescent="0.25">
      <c r="I3523" s="18"/>
      <c r="N3523" s="9">
        <f>IF(I3523&gt;0,IF(COUNTIF($A$2:A3523,A3523)&gt;1,0,1),0)</f>
        <v>0</v>
      </c>
    </row>
    <row r="3524" spans="9:14" ht="12.75" customHeight="1" x14ac:dyDescent="0.25">
      <c r="I3524" s="18"/>
      <c r="N3524" s="9">
        <f>IF(I3524&gt;0,IF(COUNTIF($A$2:A3524,A3524)&gt;1,0,1),0)</f>
        <v>0</v>
      </c>
    </row>
    <row r="3525" spans="9:14" ht="12.75" customHeight="1" x14ac:dyDescent="0.25">
      <c r="I3525" s="18"/>
      <c r="N3525" s="9">
        <f>IF(I3525&gt;0,IF(COUNTIF($A$2:A3525,A3525)&gt;1,0,1),0)</f>
        <v>0</v>
      </c>
    </row>
    <row r="3526" spans="9:14" ht="12.75" customHeight="1" x14ac:dyDescent="0.25">
      <c r="I3526" s="18"/>
      <c r="N3526" s="9">
        <f>IF(I3526&gt;0,IF(COUNTIF($A$2:A3526,A3526)&gt;1,0,1),0)</f>
        <v>0</v>
      </c>
    </row>
    <row r="3527" spans="9:14" ht="12.75" customHeight="1" x14ac:dyDescent="0.25">
      <c r="I3527" s="18"/>
      <c r="N3527" s="9">
        <f>IF(I3527&gt;0,IF(COUNTIF($A$2:A3527,A3527)&gt;1,0,1),0)</f>
        <v>0</v>
      </c>
    </row>
    <row r="3528" spans="9:14" ht="12.75" customHeight="1" x14ac:dyDescent="0.25">
      <c r="I3528" s="18"/>
      <c r="N3528" s="9">
        <f>IF(I3528&gt;0,IF(COUNTIF($A$2:A3528,A3528)&gt;1,0,1),0)</f>
        <v>0</v>
      </c>
    </row>
    <row r="3529" spans="9:14" ht="12.75" customHeight="1" x14ac:dyDescent="0.25">
      <c r="I3529" s="18"/>
      <c r="N3529" s="9">
        <f>IF(I3529&gt;0,IF(COUNTIF($A$2:A3529,A3529)&gt;1,0,1),0)</f>
        <v>0</v>
      </c>
    </row>
    <row r="3530" spans="9:14" ht="12.75" customHeight="1" x14ac:dyDescent="0.25">
      <c r="I3530" s="18"/>
      <c r="N3530" s="9">
        <f>IF(I3530&gt;0,IF(COUNTIF($A$2:A3530,A3530)&gt;1,0,1),0)</f>
        <v>0</v>
      </c>
    </row>
    <row r="3531" spans="9:14" ht="12.75" customHeight="1" x14ac:dyDescent="0.25">
      <c r="I3531" s="18"/>
      <c r="N3531" s="9">
        <f>IF(I3531&gt;0,IF(COUNTIF($A$2:A3531,A3531)&gt;1,0,1),0)</f>
        <v>0</v>
      </c>
    </row>
    <row r="3532" spans="9:14" ht="12.75" customHeight="1" x14ac:dyDescent="0.25">
      <c r="I3532" s="18"/>
      <c r="N3532" s="9">
        <f>IF(I3532&gt;0,IF(COUNTIF($A$2:A3532,A3532)&gt;1,0,1),0)</f>
        <v>0</v>
      </c>
    </row>
    <row r="3533" spans="9:14" ht="12.75" customHeight="1" x14ac:dyDescent="0.25">
      <c r="I3533" s="18"/>
      <c r="N3533" s="9">
        <f>IF(I3533&gt;0,IF(COUNTIF($A$2:A3533,A3533)&gt;1,0,1),0)</f>
        <v>0</v>
      </c>
    </row>
    <row r="3534" spans="9:14" ht="12.75" customHeight="1" x14ac:dyDescent="0.25">
      <c r="I3534" s="18"/>
      <c r="N3534" s="9">
        <f>IF(I3534&gt;0,IF(COUNTIF($A$2:A3534,A3534)&gt;1,0,1),0)</f>
        <v>0</v>
      </c>
    </row>
    <row r="3535" spans="9:14" ht="12.75" customHeight="1" x14ac:dyDescent="0.25">
      <c r="I3535" s="18"/>
      <c r="N3535" s="9">
        <f>IF(I3535&gt;0,IF(COUNTIF($A$2:A3535,A3535)&gt;1,0,1),0)</f>
        <v>0</v>
      </c>
    </row>
    <row r="3536" spans="9:14" ht="12.75" customHeight="1" x14ac:dyDescent="0.25">
      <c r="I3536" s="18"/>
      <c r="N3536" s="9">
        <f>IF(I3536&gt;0,IF(COUNTIF($A$2:A3536,A3536)&gt;1,0,1),0)</f>
        <v>0</v>
      </c>
    </row>
    <row r="3537" spans="9:14" ht="12.75" customHeight="1" x14ac:dyDescent="0.25">
      <c r="I3537" s="18"/>
      <c r="N3537" s="9">
        <f>IF(I3537&gt;0,IF(COUNTIF($A$2:A3537,A3537)&gt;1,0,1),0)</f>
        <v>0</v>
      </c>
    </row>
    <row r="3538" spans="9:14" ht="12.75" customHeight="1" x14ac:dyDescent="0.25">
      <c r="I3538" s="18"/>
      <c r="N3538" s="9">
        <f>IF(I3538&gt;0,IF(COUNTIF($A$2:A3538,A3538)&gt;1,0,1),0)</f>
        <v>0</v>
      </c>
    </row>
    <row r="3539" spans="9:14" ht="12.75" customHeight="1" x14ac:dyDescent="0.25">
      <c r="I3539" s="18"/>
      <c r="N3539" s="9">
        <f>IF(I3539&gt;0,IF(COUNTIF($A$2:A3539,A3539)&gt;1,0,1),0)</f>
        <v>0</v>
      </c>
    </row>
    <row r="3540" spans="9:14" ht="12.75" customHeight="1" x14ac:dyDescent="0.25">
      <c r="I3540" s="18"/>
      <c r="N3540" s="9">
        <f>IF(I3540&gt;0,IF(COUNTIF($A$2:A3540,A3540)&gt;1,0,1),0)</f>
        <v>0</v>
      </c>
    </row>
    <row r="3541" spans="9:14" ht="12.75" customHeight="1" x14ac:dyDescent="0.25">
      <c r="I3541" s="18"/>
      <c r="N3541" s="9">
        <f>IF(I3541&gt;0,IF(COUNTIF($A$2:A3541,A3541)&gt;1,0,1),0)</f>
        <v>0</v>
      </c>
    </row>
    <row r="3542" spans="9:14" ht="12.75" customHeight="1" x14ac:dyDescent="0.25">
      <c r="I3542" s="18"/>
      <c r="N3542" s="9">
        <f>IF(I3542&gt;0,IF(COUNTIF($A$2:A3542,A3542)&gt;1,0,1),0)</f>
        <v>0</v>
      </c>
    </row>
    <row r="3543" spans="9:14" ht="12.75" customHeight="1" x14ac:dyDescent="0.25">
      <c r="I3543" s="18"/>
      <c r="N3543" s="9">
        <f>IF(I3543&gt;0,IF(COUNTIF($A$2:A3543,A3543)&gt;1,0,1),0)</f>
        <v>0</v>
      </c>
    </row>
    <row r="3544" spans="9:14" ht="12.75" customHeight="1" x14ac:dyDescent="0.25">
      <c r="I3544" s="18"/>
      <c r="N3544" s="9">
        <f>IF(I3544&gt;0,IF(COUNTIF($A$2:A3544,A3544)&gt;1,0,1),0)</f>
        <v>0</v>
      </c>
    </row>
    <row r="3545" spans="9:14" ht="12.75" customHeight="1" x14ac:dyDescent="0.25">
      <c r="I3545" s="18"/>
      <c r="N3545" s="9">
        <f>IF(I3545&gt;0,IF(COUNTIF($A$2:A3545,A3545)&gt;1,0,1),0)</f>
        <v>0</v>
      </c>
    </row>
    <row r="3546" spans="9:14" ht="12.75" customHeight="1" x14ac:dyDescent="0.25">
      <c r="I3546" s="18"/>
      <c r="N3546" s="9">
        <f>IF(I3546&gt;0,IF(COUNTIF($A$2:A3546,A3546)&gt;1,0,1),0)</f>
        <v>0</v>
      </c>
    </row>
    <row r="3547" spans="9:14" ht="12.75" customHeight="1" x14ac:dyDescent="0.25">
      <c r="I3547" s="18"/>
      <c r="N3547" s="9">
        <f>IF(I3547&gt;0,IF(COUNTIF($A$2:A3547,A3547)&gt;1,0,1),0)</f>
        <v>0</v>
      </c>
    </row>
    <row r="3548" spans="9:14" ht="12.75" customHeight="1" x14ac:dyDescent="0.25">
      <c r="I3548" s="18"/>
      <c r="N3548" s="9">
        <f>IF(I3548&gt;0,IF(COUNTIF($A$2:A3548,A3548)&gt;1,0,1),0)</f>
        <v>0</v>
      </c>
    </row>
    <row r="3549" spans="9:14" ht="12.75" customHeight="1" x14ac:dyDescent="0.25">
      <c r="I3549" s="18"/>
      <c r="N3549" s="9">
        <f>IF(I3549&gt;0,IF(COUNTIF($A$2:A3549,A3549)&gt;1,0,1),0)</f>
        <v>0</v>
      </c>
    </row>
    <row r="3550" spans="9:14" ht="12.75" customHeight="1" x14ac:dyDescent="0.25">
      <c r="I3550" s="18"/>
      <c r="N3550" s="9">
        <f>IF(I3550&gt;0,IF(COUNTIF($A$2:A3550,A3550)&gt;1,0,1),0)</f>
        <v>0</v>
      </c>
    </row>
    <row r="3551" spans="9:14" ht="12.75" customHeight="1" x14ac:dyDescent="0.25">
      <c r="I3551" s="18"/>
      <c r="N3551" s="9">
        <f>IF(I3551&gt;0,IF(COUNTIF($A$2:A3551,A3551)&gt;1,0,1),0)</f>
        <v>0</v>
      </c>
    </row>
    <row r="3552" spans="9:14" ht="12.75" customHeight="1" x14ac:dyDescent="0.25">
      <c r="I3552" s="18"/>
      <c r="N3552" s="9">
        <f>IF(I3552&gt;0,IF(COUNTIF($A$2:A3552,A3552)&gt;1,0,1),0)</f>
        <v>0</v>
      </c>
    </row>
    <row r="3553" spans="9:14" ht="12.75" customHeight="1" x14ac:dyDescent="0.25">
      <c r="I3553" s="18"/>
      <c r="N3553" s="9">
        <f>IF(I3553&gt;0,IF(COUNTIF($A$2:A3553,A3553)&gt;1,0,1),0)</f>
        <v>0</v>
      </c>
    </row>
    <row r="3554" spans="9:14" ht="12.75" customHeight="1" x14ac:dyDescent="0.25">
      <c r="I3554" s="18"/>
      <c r="N3554" s="9">
        <f>IF(I3554&gt;0,IF(COUNTIF($A$2:A3554,A3554)&gt;1,0,1),0)</f>
        <v>0</v>
      </c>
    </row>
    <row r="3555" spans="9:14" ht="12.75" customHeight="1" x14ac:dyDescent="0.25">
      <c r="I3555" s="18"/>
      <c r="N3555" s="9">
        <f>IF(I3555&gt;0,IF(COUNTIF($A$2:A3555,A3555)&gt;1,0,1),0)</f>
        <v>0</v>
      </c>
    </row>
    <row r="3556" spans="9:14" ht="12.75" customHeight="1" x14ac:dyDescent="0.25">
      <c r="I3556" s="18"/>
      <c r="N3556" s="9">
        <f>IF(I3556&gt;0,IF(COUNTIF($A$2:A3556,A3556)&gt;1,0,1),0)</f>
        <v>0</v>
      </c>
    </row>
    <row r="3557" spans="9:14" ht="12.75" customHeight="1" x14ac:dyDescent="0.25">
      <c r="I3557" s="18"/>
      <c r="N3557" s="9">
        <f>IF(I3557&gt;0,IF(COUNTIF($A$2:A3557,A3557)&gt;1,0,1),0)</f>
        <v>0</v>
      </c>
    </row>
    <row r="3558" spans="9:14" ht="12.75" customHeight="1" x14ac:dyDescent="0.25">
      <c r="I3558" s="18"/>
      <c r="N3558" s="9">
        <f>IF(I3558&gt;0,IF(COUNTIF($A$2:A3558,A3558)&gt;1,0,1),0)</f>
        <v>0</v>
      </c>
    </row>
    <row r="3559" spans="9:14" ht="12.75" customHeight="1" x14ac:dyDescent="0.25">
      <c r="I3559" s="18"/>
      <c r="N3559" s="9">
        <f>IF(I3559&gt;0,IF(COUNTIF($A$2:A3559,A3559)&gt;1,0,1),0)</f>
        <v>0</v>
      </c>
    </row>
    <row r="3560" spans="9:14" ht="12.75" customHeight="1" x14ac:dyDescent="0.25">
      <c r="I3560" s="18"/>
      <c r="N3560" s="9">
        <f>IF(I3560&gt;0,IF(COUNTIF($A$2:A3560,A3560)&gt;1,0,1),0)</f>
        <v>0</v>
      </c>
    </row>
    <row r="3561" spans="9:14" ht="12.75" customHeight="1" x14ac:dyDescent="0.25">
      <c r="I3561" s="18"/>
      <c r="N3561" s="9">
        <f>IF(I3561&gt;0,IF(COUNTIF($A$2:A3561,A3561)&gt;1,0,1),0)</f>
        <v>0</v>
      </c>
    </row>
    <row r="3562" spans="9:14" ht="12.75" customHeight="1" x14ac:dyDescent="0.25">
      <c r="I3562" s="18"/>
      <c r="N3562" s="9">
        <f>IF(I3562&gt;0,IF(COUNTIF($A$2:A3562,A3562)&gt;1,0,1),0)</f>
        <v>0</v>
      </c>
    </row>
    <row r="3563" spans="9:14" ht="12.75" customHeight="1" x14ac:dyDescent="0.25">
      <c r="I3563" s="18"/>
      <c r="N3563" s="9">
        <f>IF(I3563&gt;0,IF(COUNTIF($A$2:A3563,A3563)&gt;1,0,1),0)</f>
        <v>0</v>
      </c>
    </row>
    <row r="3564" spans="9:14" ht="12.75" customHeight="1" x14ac:dyDescent="0.25">
      <c r="I3564" s="18"/>
      <c r="N3564" s="9">
        <f>IF(I3564&gt;0,IF(COUNTIF($A$2:A3564,A3564)&gt;1,0,1),0)</f>
        <v>0</v>
      </c>
    </row>
    <row r="3565" spans="9:14" ht="12.75" customHeight="1" x14ac:dyDescent="0.25">
      <c r="I3565" s="18"/>
      <c r="N3565" s="9">
        <f>IF(I3565&gt;0,IF(COUNTIF($A$2:A3565,A3565)&gt;1,0,1),0)</f>
        <v>0</v>
      </c>
    </row>
    <row r="3566" spans="9:14" ht="12.75" customHeight="1" x14ac:dyDescent="0.25">
      <c r="I3566" s="18"/>
      <c r="N3566" s="9">
        <f>IF(I3566&gt;0,IF(COUNTIF($A$2:A3566,A3566)&gt;1,0,1),0)</f>
        <v>0</v>
      </c>
    </row>
    <row r="3567" spans="9:14" ht="12.75" customHeight="1" x14ac:dyDescent="0.25">
      <c r="I3567" s="18"/>
      <c r="N3567" s="9">
        <f>IF(I3567&gt;0,IF(COUNTIF($A$2:A3567,A3567)&gt;1,0,1),0)</f>
        <v>0</v>
      </c>
    </row>
    <row r="3568" spans="9:14" ht="12.75" customHeight="1" x14ac:dyDescent="0.25">
      <c r="I3568" s="18"/>
      <c r="N3568" s="9">
        <f>IF(I3568&gt;0,IF(COUNTIF($A$2:A3568,A3568)&gt;1,0,1),0)</f>
        <v>0</v>
      </c>
    </row>
    <row r="3569" spans="9:14" ht="12.75" customHeight="1" x14ac:dyDescent="0.25">
      <c r="I3569" s="18"/>
      <c r="N3569" s="9">
        <f>IF(I3569&gt;0,IF(COUNTIF($A$2:A3569,A3569)&gt;1,0,1),0)</f>
        <v>0</v>
      </c>
    </row>
    <row r="3570" spans="9:14" ht="12.75" customHeight="1" x14ac:dyDescent="0.25">
      <c r="I3570" s="18"/>
      <c r="N3570" s="9">
        <f>IF(I3570&gt;0,IF(COUNTIF($A$2:A3570,A3570)&gt;1,0,1),0)</f>
        <v>0</v>
      </c>
    </row>
    <row r="3571" spans="9:14" ht="12.75" customHeight="1" x14ac:dyDescent="0.25">
      <c r="I3571" s="18"/>
      <c r="N3571" s="9">
        <f>IF(I3571&gt;0,IF(COUNTIF($A$2:A3571,A3571)&gt;1,0,1),0)</f>
        <v>0</v>
      </c>
    </row>
    <row r="3572" spans="9:14" ht="12.75" customHeight="1" x14ac:dyDescent="0.25">
      <c r="I3572" s="18"/>
      <c r="N3572" s="9">
        <f>IF(I3572&gt;0,IF(COUNTIF($A$2:A3572,A3572)&gt;1,0,1),0)</f>
        <v>0</v>
      </c>
    </row>
    <row r="3573" spans="9:14" ht="12.75" customHeight="1" x14ac:dyDescent="0.25">
      <c r="I3573" s="18"/>
      <c r="N3573" s="9">
        <f>IF(I3573&gt;0,IF(COUNTIF($A$2:A3573,A3573)&gt;1,0,1),0)</f>
        <v>0</v>
      </c>
    </row>
    <row r="3574" spans="9:14" ht="12.75" customHeight="1" x14ac:dyDescent="0.25">
      <c r="I3574" s="18"/>
      <c r="N3574" s="9">
        <f>IF(I3574&gt;0,IF(COUNTIF($A$2:A3574,A3574)&gt;1,0,1),0)</f>
        <v>0</v>
      </c>
    </row>
    <row r="3575" spans="9:14" ht="12.75" customHeight="1" x14ac:dyDescent="0.25">
      <c r="I3575" s="18"/>
      <c r="N3575" s="9">
        <f>IF(I3575&gt;0,IF(COUNTIF($A$2:A3575,A3575)&gt;1,0,1),0)</f>
        <v>0</v>
      </c>
    </row>
    <row r="3576" spans="9:14" ht="12.75" customHeight="1" x14ac:dyDescent="0.25">
      <c r="I3576" s="18"/>
      <c r="N3576" s="9">
        <f>IF(I3576&gt;0,IF(COUNTIF($A$2:A3576,A3576)&gt;1,0,1),0)</f>
        <v>0</v>
      </c>
    </row>
    <row r="3577" spans="9:14" ht="12.75" customHeight="1" x14ac:dyDescent="0.25">
      <c r="I3577" s="18"/>
      <c r="N3577" s="9">
        <f>IF(I3577&gt;0,IF(COUNTIF($A$2:A3577,A3577)&gt;1,0,1),0)</f>
        <v>0</v>
      </c>
    </row>
    <row r="3578" spans="9:14" ht="12.75" customHeight="1" x14ac:dyDescent="0.25">
      <c r="I3578" s="18"/>
      <c r="N3578" s="9">
        <f>IF(I3578&gt;0,IF(COUNTIF($A$2:A3578,A3578)&gt;1,0,1),0)</f>
        <v>0</v>
      </c>
    </row>
    <row r="3579" spans="9:14" ht="12.75" customHeight="1" x14ac:dyDescent="0.25">
      <c r="I3579" s="18"/>
      <c r="N3579" s="9">
        <f>IF(I3579&gt;0,IF(COUNTIF($A$2:A3579,A3579)&gt;1,0,1),0)</f>
        <v>0</v>
      </c>
    </row>
    <row r="3580" spans="9:14" ht="12.75" customHeight="1" x14ac:dyDescent="0.25">
      <c r="I3580" s="18"/>
      <c r="N3580" s="9">
        <f>IF(I3580&gt;0,IF(COUNTIF($A$2:A3580,A3580)&gt;1,0,1),0)</f>
        <v>0</v>
      </c>
    </row>
    <row r="3581" spans="9:14" ht="12.75" customHeight="1" x14ac:dyDescent="0.25">
      <c r="I3581" s="18"/>
      <c r="N3581" s="9">
        <f>IF(I3581&gt;0,IF(COUNTIF($A$2:A3581,A3581)&gt;1,0,1),0)</f>
        <v>0</v>
      </c>
    </row>
    <row r="3582" spans="9:14" ht="12.75" customHeight="1" x14ac:dyDescent="0.25">
      <c r="I3582" s="18"/>
      <c r="N3582" s="9">
        <f>IF(I3582&gt;0,IF(COUNTIF($A$2:A3582,A3582)&gt;1,0,1),0)</f>
        <v>0</v>
      </c>
    </row>
    <row r="3583" spans="9:14" ht="12.75" customHeight="1" x14ac:dyDescent="0.25">
      <c r="I3583" s="18"/>
      <c r="N3583" s="9">
        <f>IF(I3583&gt;0,IF(COUNTIF($A$2:A3583,A3583)&gt;1,0,1),0)</f>
        <v>0</v>
      </c>
    </row>
    <row r="3584" spans="9:14" ht="12.75" customHeight="1" x14ac:dyDescent="0.25">
      <c r="I3584" s="18"/>
      <c r="N3584" s="9">
        <f>IF(I3584&gt;0,IF(COUNTIF($A$2:A3584,A3584)&gt;1,0,1),0)</f>
        <v>0</v>
      </c>
    </row>
    <row r="3585" spans="9:14" ht="12.75" customHeight="1" x14ac:dyDescent="0.25">
      <c r="I3585" s="18"/>
      <c r="N3585" s="9">
        <f>IF(I3585&gt;0,IF(COUNTIF($A$2:A3585,A3585)&gt;1,0,1),0)</f>
        <v>0</v>
      </c>
    </row>
    <row r="3586" spans="9:14" ht="12.75" customHeight="1" x14ac:dyDescent="0.25">
      <c r="I3586" s="18"/>
      <c r="N3586" s="9">
        <f>IF(I3586&gt;0,IF(COUNTIF($A$2:A3586,A3586)&gt;1,0,1),0)</f>
        <v>0</v>
      </c>
    </row>
    <row r="3587" spans="9:14" ht="12.75" customHeight="1" x14ac:dyDescent="0.25">
      <c r="I3587" s="18"/>
      <c r="N3587" s="9">
        <f>IF(I3587&gt;0,IF(COUNTIF($A$2:A3587,A3587)&gt;1,0,1),0)</f>
        <v>0</v>
      </c>
    </row>
    <row r="3588" spans="9:14" ht="12.75" customHeight="1" x14ac:dyDescent="0.25">
      <c r="I3588" s="18"/>
      <c r="N3588" s="9">
        <f>IF(I3588&gt;0,IF(COUNTIF($A$2:A3588,A3588)&gt;1,0,1),0)</f>
        <v>0</v>
      </c>
    </row>
    <row r="3589" spans="9:14" ht="12.75" customHeight="1" x14ac:dyDescent="0.25">
      <c r="I3589" s="18"/>
      <c r="N3589" s="9">
        <f>IF(I3589&gt;0,IF(COUNTIF($A$2:A3589,A3589)&gt;1,0,1),0)</f>
        <v>0</v>
      </c>
    </row>
    <row r="3590" spans="9:14" ht="12.75" customHeight="1" x14ac:dyDescent="0.25">
      <c r="I3590" s="18"/>
      <c r="N3590" s="9">
        <f>IF(I3590&gt;0,IF(COUNTIF($A$2:A3590,A3590)&gt;1,0,1),0)</f>
        <v>0</v>
      </c>
    </row>
    <row r="3591" spans="9:14" ht="12.75" customHeight="1" x14ac:dyDescent="0.25">
      <c r="I3591" s="18"/>
      <c r="N3591" s="9">
        <f>IF(I3591&gt;0,IF(COUNTIF($A$2:A3591,A3591)&gt;1,0,1),0)</f>
        <v>0</v>
      </c>
    </row>
    <row r="3592" spans="9:14" ht="12.75" customHeight="1" x14ac:dyDescent="0.25">
      <c r="I3592" s="18"/>
      <c r="N3592" s="9">
        <f>IF(I3592&gt;0,IF(COUNTIF($A$2:A3592,A3592)&gt;1,0,1),0)</f>
        <v>0</v>
      </c>
    </row>
    <row r="3593" spans="9:14" ht="12.75" customHeight="1" x14ac:dyDescent="0.25">
      <c r="I3593" s="18"/>
      <c r="N3593" s="9">
        <f>IF(I3593&gt;0,IF(COUNTIF($A$2:A3593,A3593)&gt;1,0,1),0)</f>
        <v>0</v>
      </c>
    </row>
    <row r="3594" spans="9:14" ht="12.75" customHeight="1" x14ac:dyDescent="0.25">
      <c r="I3594" s="18"/>
      <c r="N3594" s="9">
        <f>IF(I3594&gt;0,IF(COUNTIF($A$2:A3594,A3594)&gt;1,0,1),0)</f>
        <v>0</v>
      </c>
    </row>
    <row r="3595" spans="9:14" ht="12.75" customHeight="1" x14ac:dyDescent="0.25">
      <c r="I3595" s="18"/>
      <c r="N3595" s="9">
        <f>IF(I3595&gt;0,IF(COUNTIF($A$2:A3595,A3595)&gt;1,0,1),0)</f>
        <v>0</v>
      </c>
    </row>
    <row r="3596" spans="9:14" ht="12.75" customHeight="1" x14ac:dyDescent="0.25">
      <c r="I3596" s="18"/>
      <c r="N3596" s="9">
        <f>IF(I3596&gt;0,IF(COUNTIF($A$2:A3596,A3596)&gt;1,0,1),0)</f>
        <v>0</v>
      </c>
    </row>
    <row r="3597" spans="9:14" ht="12.75" customHeight="1" x14ac:dyDescent="0.25">
      <c r="I3597" s="18"/>
      <c r="N3597" s="9">
        <f>IF(I3597&gt;0,IF(COUNTIF($A$2:A3597,A3597)&gt;1,0,1),0)</f>
        <v>0</v>
      </c>
    </row>
    <row r="3598" spans="9:14" ht="12.75" customHeight="1" x14ac:dyDescent="0.25">
      <c r="I3598" s="18"/>
      <c r="N3598" s="9">
        <f>IF(I3598&gt;0,IF(COUNTIF($A$2:A3598,A3598)&gt;1,0,1),0)</f>
        <v>0</v>
      </c>
    </row>
    <row r="3599" spans="9:14" ht="12.75" customHeight="1" x14ac:dyDescent="0.25">
      <c r="I3599" s="18"/>
      <c r="N3599" s="9">
        <f>IF(I3599&gt;0,IF(COUNTIF($A$2:A3599,A3599)&gt;1,0,1),0)</f>
        <v>0</v>
      </c>
    </row>
    <row r="3600" spans="9:14" ht="12.75" customHeight="1" x14ac:dyDescent="0.25">
      <c r="I3600" s="18"/>
      <c r="N3600" s="9">
        <f>IF(I3600&gt;0,IF(COUNTIF($A$2:A3600,A3600)&gt;1,0,1),0)</f>
        <v>0</v>
      </c>
    </row>
    <row r="3601" spans="9:14" ht="12.75" customHeight="1" x14ac:dyDescent="0.25">
      <c r="I3601" s="18"/>
      <c r="N3601" s="9">
        <f>IF(I3601&gt;0,IF(COUNTIF($A$2:A3601,A3601)&gt;1,0,1),0)</f>
        <v>0</v>
      </c>
    </row>
    <row r="3602" spans="9:14" ht="12.75" customHeight="1" x14ac:dyDescent="0.25">
      <c r="I3602" s="18"/>
      <c r="N3602" s="9">
        <f>IF(I3602&gt;0,IF(COUNTIF($A$2:A3602,A3602)&gt;1,0,1),0)</f>
        <v>0</v>
      </c>
    </row>
    <row r="3603" spans="9:14" ht="12.75" customHeight="1" x14ac:dyDescent="0.25">
      <c r="I3603" s="18"/>
      <c r="N3603" s="9">
        <f>IF(I3603&gt;0,IF(COUNTIF($A$2:A3603,A3603)&gt;1,0,1),0)</f>
        <v>0</v>
      </c>
    </row>
    <row r="3604" spans="9:14" ht="12.75" customHeight="1" x14ac:dyDescent="0.25">
      <c r="I3604" s="18"/>
      <c r="N3604" s="9">
        <f>IF(I3604&gt;0,IF(COUNTIF($A$2:A3604,A3604)&gt;1,0,1),0)</f>
        <v>0</v>
      </c>
    </row>
    <row r="3605" spans="9:14" ht="12.75" customHeight="1" x14ac:dyDescent="0.25">
      <c r="I3605" s="18"/>
      <c r="N3605" s="9">
        <f>IF(I3605&gt;0,IF(COUNTIF($A$2:A3605,A3605)&gt;1,0,1),0)</f>
        <v>0</v>
      </c>
    </row>
    <row r="3606" spans="9:14" ht="12.75" customHeight="1" x14ac:dyDescent="0.25">
      <c r="I3606" s="18"/>
      <c r="N3606" s="9">
        <f>IF(I3606&gt;0,IF(COUNTIF($A$2:A3606,A3606)&gt;1,0,1),0)</f>
        <v>0</v>
      </c>
    </row>
    <row r="3607" spans="9:14" ht="12.75" customHeight="1" x14ac:dyDescent="0.25">
      <c r="I3607" s="18"/>
      <c r="N3607" s="9">
        <f>IF(I3607&gt;0,IF(COUNTIF($A$2:A3607,A3607)&gt;1,0,1),0)</f>
        <v>0</v>
      </c>
    </row>
    <row r="3608" spans="9:14" ht="12.75" customHeight="1" x14ac:dyDescent="0.25">
      <c r="I3608" s="18"/>
      <c r="N3608" s="9">
        <f>IF(I3608&gt;0,IF(COUNTIF($A$2:A3608,A3608)&gt;1,0,1),0)</f>
        <v>0</v>
      </c>
    </row>
    <row r="3609" spans="9:14" ht="12.75" customHeight="1" x14ac:dyDescent="0.25">
      <c r="I3609" s="18"/>
      <c r="N3609" s="9">
        <f>IF(I3609&gt;0,IF(COUNTIF($A$2:A3609,A3609)&gt;1,0,1),0)</f>
        <v>0</v>
      </c>
    </row>
    <row r="3610" spans="9:14" ht="12.75" customHeight="1" x14ac:dyDescent="0.25">
      <c r="I3610" s="18"/>
      <c r="N3610" s="9">
        <f>IF(I3610&gt;0,IF(COUNTIF($A$2:A3610,A3610)&gt;1,0,1),0)</f>
        <v>0</v>
      </c>
    </row>
    <row r="3611" spans="9:14" ht="12.75" customHeight="1" x14ac:dyDescent="0.25">
      <c r="I3611" s="18"/>
      <c r="N3611" s="9">
        <f>IF(I3611&gt;0,IF(COUNTIF($A$2:A3611,A3611)&gt;1,0,1),0)</f>
        <v>0</v>
      </c>
    </row>
    <row r="3612" spans="9:14" ht="12.75" customHeight="1" x14ac:dyDescent="0.25">
      <c r="I3612" s="18"/>
      <c r="N3612" s="9">
        <f>IF(I3612&gt;0,IF(COUNTIF($A$2:A3612,A3612)&gt;1,0,1),0)</f>
        <v>0</v>
      </c>
    </row>
    <row r="3613" spans="9:14" ht="12.75" customHeight="1" x14ac:dyDescent="0.25">
      <c r="I3613" s="18"/>
      <c r="N3613" s="9">
        <f>IF(I3613&gt;0,IF(COUNTIF($A$2:A3613,A3613)&gt;1,0,1),0)</f>
        <v>0</v>
      </c>
    </row>
    <row r="3614" spans="9:14" ht="12.75" customHeight="1" x14ac:dyDescent="0.25">
      <c r="I3614" s="18"/>
      <c r="N3614" s="9">
        <f>IF(I3614&gt;0,IF(COUNTIF($A$2:A3614,A3614)&gt;1,0,1),0)</f>
        <v>0</v>
      </c>
    </row>
    <row r="3615" spans="9:14" ht="12.75" customHeight="1" x14ac:dyDescent="0.25">
      <c r="I3615" s="18"/>
      <c r="N3615" s="9">
        <f>IF(I3615&gt;0,IF(COUNTIF($A$2:A3615,A3615)&gt;1,0,1),0)</f>
        <v>0</v>
      </c>
    </row>
    <row r="3616" spans="9:14" ht="12.75" customHeight="1" x14ac:dyDescent="0.25">
      <c r="I3616" s="18"/>
      <c r="N3616" s="9">
        <f>IF(I3616&gt;0,IF(COUNTIF($A$2:A3616,A3616)&gt;1,0,1),0)</f>
        <v>0</v>
      </c>
    </row>
    <row r="3617" spans="9:14" ht="12.75" customHeight="1" x14ac:dyDescent="0.25">
      <c r="I3617" s="18"/>
      <c r="N3617" s="9">
        <f>IF(I3617&gt;0,IF(COUNTIF($A$2:A3617,A3617)&gt;1,0,1),0)</f>
        <v>0</v>
      </c>
    </row>
    <row r="3618" spans="9:14" ht="12.75" customHeight="1" x14ac:dyDescent="0.25">
      <c r="I3618" s="18"/>
      <c r="N3618" s="9">
        <f>IF(I3618&gt;0,IF(COUNTIF($A$2:A3618,A3618)&gt;1,0,1),0)</f>
        <v>0</v>
      </c>
    </row>
    <row r="3619" spans="9:14" ht="12.75" customHeight="1" x14ac:dyDescent="0.25">
      <c r="I3619" s="18"/>
      <c r="N3619" s="9">
        <f>IF(I3619&gt;0,IF(COUNTIF($A$2:A3619,A3619)&gt;1,0,1),0)</f>
        <v>0</v>
      </c>
    </row>
    <row r="3620" spans="9:14" ht="12.75" customHeight="1" x14ac:dyDescent="0.25">
      <c r="I3620" s="18"/>
      <c r="N3620" s="9">
        <f>IF(I3620&gt;0,IF(COUNTIF($A$2:A3620,A3620)&gt;1,0,1),0)</f>
        <v>0</v>
      </c>
    </row>
    <row r="3621" spans="9:14" ht="12.75" customHeight="1" x14ac:dyDescent="0.25">
      <c r="I3621" s="18"/>
      <c r="N3621" s="9">
        <f>IF(I3621&gt;0,IF(COUNTIF($A$2:A3621,A3621)&gt;1,0,1),0)</f>
        <v>0</v>
      </c>
    </row>
    <row r="3622" spans="9:14" ht="12.75" customHeight="1" x14ac:dyDescent="0.25">
      <c r="I3622" s="18"/>
      <c r="N3622" s="9">
        <f>IF(I3622&gt;0,IF(COUNTIF($A$2:A3622,A3622)&gt;1,0,1),0)</f>
        <v>0</v>
      </c>
    </row>
    <row r="3623" spans="9:14" ht="12.75" customHeight="1" x14ac:dyDescent="0.25">
      <c r="I3623" s="18"/>
      <c r="N3623" s="9">
        <f>IF(I3623&gt;0,IF(COUNTIF($A$2:A3623,A3623)&gt;1,0,1),0)</f>
        <v>0</v>
      </c>
    </row>
    <row r="3624" spans="9:14" ht="12.75" customHeight="1" x14ac:dyDescent="0.25">
      <c r="I3624" s="18"/>
      <c r="N3624" s="9">
        <f>IF(I3624&gt;0,IF(COUNTIF($A$2:A3624,A3624)&gt;1,0,1),0)</f>
        <v>0</v>
      </c>
    </row>
    <row r="3625" spans="9:14" ht="12.75" customHeight="1" x14ac:dyDescent="0.25">
      <c r="I3625" s="18"/>
      <c r="N3625" s="9">
        <f>IF(I3625&gt;0,IF(COUNTIF($A$2:A3625,A3625)&gt;1,0,1),0)</f>
        <v>0</v>
      </c>
    </row>
    <row r="3626" spans="9:14" ht="12.75" customHeight="1" x14ac:dyDescent="0.25">
      <c r="I3626" s="18"/>
      <c r="N3626" s="9">
        <f>IF(I3626&gt;0,IF(COUNTIF($A$2:A3626,A3626)&gt;1,0,1),0)</f>
        <v>0</v>
      </c>
    </row>
    <row r="3627" spans="9:14" ht="12.75" customHeight="1" x14ac:dyDescent="0.25">
      <c r="I3627" s="18"/>
      <c r="N3627" s="9">
        <f>IF(I3627&gt;0,IF(COUNTIF($A$2:A3627,A3627)&gt;1,0,1),0)</f>
        <v>0</v>
      </c>
    </row>
    <row r="3628" spans="9:14" ht="12.75" customHeight="1" x14ac:dyDescent="0.25">
      <c r="I3628" s="18"/>
      <c r="N3628" s="9">
        <f>IF(I3628&gt;0,IF(COUNTIF($A$2:A3628,A3628)&gt;1,0,1),0)</f>
        <v>0</v>
      </c>
    </row>
    <row r="3629" spans="9:14" ht="12.75" customHeight="1" x14ac:dyDescent="0.25">
      <c r="I3629" s="18"/>
      <c r="N3629" s="9">
        <f>IF(I3629&gt;0,IF(COUNTIF($A$2:A3629,A3629)&gt;1,0,1),0)</f>
        <v>0</v>
      </c>
    </row>
    <row r="3630" spans="9:14" ht="12.75" customHeight="1" x14ac:dyDescent="0.25">
      <c r="I3630" s="18"/>
      <c r="N3630" s="9">
        <f>IF(I3630&gt;0,IF(COUNTIF($A$2:A3630,A3630)&gt;1,0,1),0)</f>
        <v>0</v>
      </c>
    </row>
    <row r="3631" spans="9:14" ht="12.75" customHeight="1" x14ac:dyDescent="0.25">
      <c r="I3631" s="18"/>
      <c r="N3631" s="9">
        <f>IF(I3631&gt;0,IF(COUNTIF($A$2:A3631,A3631)&gt;1,0,1),0)</f>
        <v>0</v>
      </c>
    </row>
    <row r="3632" spans="9:14" ht="12.75" customHeight="1" x14ac:dyDescent="0.25">
      <c r="I3632" s="18"/>
      <c r="N3632" s="9">
        <f>IF(I3632&gt;0,IF(COUNTIF($A$2:A3632,A3632)&gt;1,0,1),0)</f>
        <v>0</v>
      </c>
    </row>
    <row r="3633" spans="9:14" ht="12.75" customHeight="1" x14ac:dyDescent="0.25">
      <c r="I3633" s="18"/>
      <c r="N3633" s="9">
        <f>IF(I3633&gt;0,IF(COUNTIF($A$2:A3633,A3633)&gt;1,0,1),0)</f>
        <v>0</v>
      </c>
    </row>
    <row r="3634" spans="9:14" ht="12.75" customHeight="1" x14ac:dyDescent="0.25">
      <c r="I3634" s="18"/>
      <c r="N3634" s="9">
        <f>IF(I3634&gt;0,IF(COUNTIF($A$2:A3634,A3634)&gt;1,0,1),0)</f>
        <v>0</v>
      </c>
    </row>
    <row r="3635" spans="9:14" ht="12.75" customHeight="1" x14ac:dyDescent="0.25">
      <c r="I3635" s="18"/>
      <c r="N3635" s="9">
        <f>IF(I3635&gt;0,IF(COUNTIF($A$2:A3635,A3635)&gt;1,0,1),0)</f>
        <v>0</v>
      </c>
    </row>
    <row r="3636" spans="9:14" ht="12.75" customHeight="1" x14ac:dyDescent="0.25">
      <c r="I3636" s="18"/>
      <c r="N3636" s="9">
        <f>IF(I3636&gt;0,IF(COUNTIF($A$2:A3636,A3636)&gt;1,0,1),0)</f>
        <v>0</v>
      </c>
    </row>
    <row r="3637" spans="9:14" ht="12.75" customHeight="1" x14ac:dyDescent="0.25">
      <c r="I3637" s="18"/>
      <c r="N3637" s="9">
        <f>IF(I3637&gt;0,IF(COUNTIF($A$2:A3637,A3637)&gt;1,0,1),0)</f>
        <v>0</v>
      </c>
    </row>
    <row r="3638" spans="9:14" ht="12.75" customHeight="1" x14ac:dyDescent="0.25">
      <c r="I3638" s="18"/>
      <c r="N3638" s="9">
        <f>IF(I3638&gt;0,IF(COUNTIF($A$2:A3638,A3638)&gt;1,0,1),0)</f>
        <v>0</v>
      </c>
    </row>
    <row r="3639" spans="9:14" ht="12.75" customHeight="1" x14ac:dyDescent="0.25">
      <c r="I3639" s="18"/>
      <c r="N3639" s="9">
        <f>IF(I3639&gt;0,IF(COUNTIF($A$2:A3639,A3639)&gt;1,0,1),0)</f>
        <v>0</v>
      </c>
    </row>
    <row r="3640" spans="9:14" ht="12.75" customHeight="1" x14ac:dyDescent="0.25">
      <c r="I3640" s="18"/>
      <c r="N3640" s="9">
        <f>IF(I3640&gt;0,IF(COUNTIF($A$2:A3640,A3640)&gt;1,0,1),0)</f>
        <v>0</v>
      </c>
    </row>
    <row r="3641" spans="9:14" ht="12.75" customHeight="1" x14ac:dyDescent="0.25">
      <c r="I3641" s="18"/>
      <c r="N3641" s="9">
        <f>IF(I3641&gt;0,IF(COUNTIF($A$2:A3641,A3641)&gt;1,0,1),0)</f>
        <v>0</v>
      </c>
    </row>
    <row r="3642" spans="9:14" ht="12.75" customHeight="1" x14ac:dyDescent="0.25">
      <c r="I3642" s="18"/>
      <c r="N3642" s="9">
        <f>IF(I3642&gt;0,IF(COUNTIF($A$2:A3642,A3642)&gt;1,0,1),0)</f>
        <v>0</v>
      </c>
    </row>
    <row r="3643" spans="9:14" ht="12.75" customHeight="1" x14ac:dyDescent="0.25">
      <c r="I3643" s="18"/>
      <c r="N3643" s="9">
        <f>IF(I3643&gt;0,IF(COUNTIF($A$2:A3643,A3643)&gt;1,0,1),0)</f>
        <v>0</v>
      </c>
    </row>
    <row r="3644" spans="9:14" ht="12.75" customHeight="1" x14ac:dyDescent="0.25">
      <c r="I3644" s="18"/>
      <c r="N3644" s="9">
        <f>IF(I3644&gt;0,IF(COUNTIF($A$2:A3644,A3644)&gt;1,0,1),0)</f>
        <v>0</v>
      </c>
    </row>
    <row r="3645" spans="9:14" ht="12.75" customHeight="1" x14ac:dyDescent="0.25">
      <c r="I3645" s="18"/>
      <c r="N3645" s="9">
        <f>IF(I3645&gt;0,IF(COUNTIF($A$2:A3645,A3645)&gt;1,0,1),0)</f>
        <v>0</v>
      </c>
    </row>
    <row r="3646" spans="9:14" ht="12.75" customHeight="1" x14ac:dyDescent="0.25">
      <c r="I3646" s="18"/>
      <c r="N3646" s="9">
        <f>IF(I3646&gt;0,IF(COUNTIF($A$2:A3646,A3646)&gt;1,0,1),0)</f>
        <v>0</v>
      </c>
    </row>
    <row r="3647" spans="9:14" ht="12.75" customHeight="1" x14ac:dyDescent="0.25">
      <c r="I3647" s="18"/>
      <c r="N3647" s="9">
        <f>IF(I3647&gt;0,IF(COUNTIF($A$2:A3647,A3647)&gt;1,0,1),0)</f>
        <v>0</v>
      </c>
    </row>
    <row r="3648" spans="9:14" ht="12.75" customHeight="1" x14ac:dyDescent="0.25">
      <c r="I3648" s="18"/>
      <c r="N3648" s="9">
        <f>IF(I3648&gt;0,IF(COUNTIF($A$2:A3648,A3648)&gt;1,0,1),0)</f>
        <v>0</v>
      </c>
    </row>
    <row r="3649" spans="9:14" ht="12.75" customHeight="1" x14ac:dyDescent="0.25">
      <c r="I3649" s="18"/>
      <c r="N3649" s="9">
        <f>IF(I3649&gt;0,IF(COUNTIF($A$2:A3649,A3649)&gt;1,0,1),0)</f>
        <v>0</v>
      </c>
    </row>
    <row r="3650" spans="9:14" ht="12.75" customHeight="1" x14ac:dyDescent="0.25">
      <c r="I3650" s="18"/>
      <c r="N3650" s="9">
        <f>IF(I3650&gt;0,IF(COUNTIF($A$2:A3650,A3650)&gt;1,0,1),0)</f>
        <v>0</v>
      </c>
    </row>
    <row r="3651" spans="9:14" ht="12.75" customHeight="1" x14ac:dyDescent="0.25">
      <c r="I3651" s="18"/>
      <c r="N3651" s="9">
        <f>IF(I3651&gt;0,IF(COUNTIF($A$2:A3651,A3651)&gt;1,0,1),0)</f>
        <v>0</v>
      </c>
    </row>
    <row r="3652" spans="9:14" ht="12.75" customHeight="1" x14ac:dyDescent="0.25">
      <c r="I3652" s="18"/>
      <c r="N3652" s="9">
        <f>IF(I3652&gt;0,IF(COUNTIF($A$2:A3652,A3652)&gt;1,0,1),0)</f>
        <v>0</v>
      </c>
    </row>
    <row r="3653" spans="9:14" ht="12.75" customHeight="1" x14ac:dyDescent="0.25">
      <c r="I3653" s="18"/>
      <c r="N3653" s="9">
        <f>IF(I3653&gt;0,IF(COUNTIF($A$2:A3653,A3653)&gt;1,0,1),0)</f>
        <v>0</v>
      </c>
    </row>
    <row r="3654" spans="9:14" ht="12.75" customHeight="1" x14ac:dyDescent="0.25">
      <c r="I3654" s="18"/>
      <c r="N3654" s="9">
        <f>IF(I3654&gt;0,IF(COUNTIF($A$2:A3654,A3654)&gt;1,0,1),0)</f>
        <v>0</v>
      </c>
    </row>
    <row r="3655" spans="9:14" ht="12.75" customHeight="1" x14ac:dyDescent="0.25">
      <c r="I3655" s="18"/>
      <c r="N3655" s="9">
        <f>IF(I3655&gt;0,IF(COUNTIF($A$2:A3655,A3655)&gt;1,0,1),0)</f>
        <v>0</v>
      </c>
    </row>
    <row r="3656" spans="9:14" ht="12.75" customHeight="1" x14ac:dyDescent="0.25">
      <c r="I3656" s="18"/>
      <c r="N3656" s="9">
        <f>IF(I3656&gt;0,IF(COUNTIF($A$2:A3656,A3656)&gt;1,0,1),0)</f>
        <v>0</v>
      </c>
    </row>
    <row r="3657" spans="9:14" ht="12.75" customHeight="1" x14ac:dyDescent="0.25">
      <c r="I3657" s="18"/>
      <c r="N3657" s="9">
        <f>IF(I3657&gt;0,IF(COUNTIF($A$2:A3657,A3657)&gt;1,0,1),0)</f>
        <v>0</v>
      </c>
    </row>
    <row r="3658" spans="9:14" ht="12.75" customHeight="1" x14ac:dyDescent="0.25">
      <c r="I3658" s="18"/>
      <c r="N3658" s="9">
        <f>IF(I3658&gt;0,IF(COUNTIF($A$2:A3658,A3658)&gt;1,0,1),0)</f>
        <v>0</v>
      </c>
    </row>
    <row r="3659" spans="9:14" ht="12.75" customHeight="1" x14ac:dyDescent="0.25">
      <c r="I3659" s="18"/>
      <c r="N3659" s="9">
        <f>IF(I3659&gt;0,IF(COUNTIF($A$2:A3659,A3659)&gt;1,0,1),0)</f>
        <v>0</v>
      </c>
    </row>
    <row r="3660" spans="9:14" ht="12.75" customHeight="1" x14ac:dyDescent="0.25">
      <c r="I3660" s="18"/>
      <c r="N3660" s="9">
        <f>IF(I3660&gt;0,IF(COUNTIF($A$2:A3660,A3660)&gt;1,0,1),0)</f>
        <v>0</v>
      </c>
    </row>
    <row r="3661" spans="9:14" ht="12.75" customHeight="1" x14ac:dyDescent="0.25">
      <c r="I3661" s="18"/>
      <c r="N3661" s="9">
        <f>IF(I3661&gt;0,IF(COUNTIF($A$2:A3661,A3661)&gt;1,0,1),0)</f>
        <v>0</v>
      </c>
    </row>
    <row r="3662" spans="9:14" ht="12.75" customHeight="1" x14ac:dyDescent="0.25">
      <c r="I3662" s="18"/>
      <c r="N3662" s="9">
        <f>IF(I3662&gt;0,IF(COUNTIF($A$2:A3662,A3662)&gt;1,0,1),0)</f>
        <v>0</v>
      </c>
    </row>
    <row r="3663" spans="9:14" ht="12.75" customHeight="1" x14ac:dyDescent="0.25">
      <c r="I3663" s="18"/>
      <c r="N3663" s="9">
        <f>IF(I3663&gt;0,IF(COUNTIF($A$2:A3663,A3663)&gt;1,0,1),0)</f>
        <v>0</v>
      </c>
    </row>
    <row r="3664" spans="9:14" ht="12.75" customHeight="1" x14ac:dyDescent="0.25">
      <c r="I3664" s="18"/>
      <c r="N3664" s="9">
        <f>IF(I3664&gt;0,IF(COUNTIF($A$2:A3664,A3664)&gt;1,0,1),0)</f>
        <v>0</v>
      </c>
    </row>
    <row r="3665" spans="9:14" ht="12.75" customHeight="1" x14ac:dyDescent="0.25">
      <c r="I3665" s="18"/>
      <c r="N3665" s="9">
        <f>IF(I3665&gt;0,IF(COUNTIF($A$2:A3665,A3665)&gt;1,0,1),0)</f>
        <v>0</v>
      </c>
    </row>
    <row r="3666" spans="9:14" ht="12.75" customHeight="1" x14ac:dyDescent="0.25">
      <c r="I3666" s="18"/>
      <c r="N3666" s="9">
        <f>IF(I3666&gt;0,IF(COUNTIF($A$2:A3666,A3666)&gt;1,0,1),0)</f>
        <v>0</v>
      </c>
    </row>
    <row r="3667" spans="9:14" ht="12.75" customHeight="1" x14ac:dyDescent="0.25">
      <c r="I3667" s="18"/>
      <c r="N3667" s="9">
        <f>IF(I3667&gt;0,IF(COUNTIF($A$2:A3667,A3667)&gt;1,0,1),0)</f>
        <v>0</v>
      </c>
    </row>
    <row r="3668" spans="9:14" ht="12.75" customHeight="1" x14ac:dyDescent="0.25">
      <c r="I3668" s="18"/>
      <c r="N3668" s="9">
        <f>IF(I3668&gt;0,IF(COUNTIF($A$2:A3668,A3668)&gt;1,0,1),0)</f>
        <v>0</v>
      </c>
    </row>
    <row r="3669" spans="9:14" ht="12.75" customHeight="1" x14ac:dyDescent="0.25">
      <c r="I3669" s="18"/>
      <c r="N3669" s="9">
        <f>IF(I3669&gt;0,IF(COUNTIF($A$2:A3669,A3669)&gt;1,0,1),0)</f>
        <v>0</v>
      </c>
    </row>
    <row r="3670" spans="9:14" ht="12.75" customHeight="1" x14ac:dyDescent="0.25">
      <c r="I3670" s="18"/>
      <c r="N3670" s="9">
        <f>IF(I3670&gt;0,IF(COUNTIF($A$2:A3670,A3670)&gt;1,0,1),0)</f>
        <v>0</v>
      </c>
    </row>
    <row r="3671" spans="9:14" ht="12.75" customHeight="1" x14ac:dyDescent="0.25">
      <c r="I3671" s="18"/>
      <c r="N3671" s="9">
        <f>IF(I3671&gt;0,IF(COUNTIF($A$2:A3671,A3671)&gt;1,0,1),0)</f>
        <v>0</v>
      </c>
    </row>
    <row r="3672" spans="9:14" ht="12.75" customHeight="1" x14ac:dyDescent="0.25">
      <c r="I3672" s="18"/>
      <c r="N3672" s="9">
        <f>IF(I3672&gt;0,IF(COUNTIF($A$2:A3672,A3672)&gt;1,0,1),0)</f>
        <v>0</v>
      </c>
    </row>
    <row r="3673" spans="9:14" ht="12.75" customHeight="1" x14ac:dyDescent="0.25">
      <c r="I3673" s="18"/>
      <c r="N3673" s="9">
        <f>IF(I3673&gt;0,IF(COUNTIF($A$2:A3673,A3673)&gt;1,0,1),0)</f>
        <v>0</v>
      </c>
    </row>
    <row r="3674" spans="9:14" ht="12.75" customHeight="1" x14ac:dyDescent="0.25">
      <c r="I3674" s="18"/>
      <c r="N3674" s="9">
        <f>IF(I3674&gt;0,IF(COUNTIF($A$2:A3674,A3674)&gt;1,0,1),0)</f>
        <v>0</v>
      </c>
    </row>
    <row r="3675" spans="9:14" ht="12.75" customHeight="1" x14ac:dyDescent="0.25">
      <c r="I3675" s="18"/>
      <c r="N3675" s="9">
        <f>IF(I3675&gt;0,IF(COUNTIF($A$2:A3675,A3675)&gt;1,0,1),0)</f>
        <v>0</v>
      </c>
    </row>
    <row r="3676" spans="9:14" ht="12.75" customHeight="1" x14ac:dyDescent="0.25">
      <c r="I3676" s="18"/>
      <c r="N3676" s="9">
        <f>IF(I3676&gt;0,IF(COUNTIF($A$2:A3676,A3676)&gt;1,0,1),0)</f>
        <v>0</v>
      </c>
    </row>
    <row r="3677" spans="9:14" ht="12.75" customHeight="1" x14ac:dyDescent="0.25">
      <c r="I3677" s="18"/>
      <c r="N3677" s="9">
        <f>IF(I3677&gt;0,IF(COUNTIF($A$2:A3677,A3677)&gt;1,0,1),0)</f>
        <v>0</v>
      </c>
    </row>
    <row r="3678" spans="9:14" ht="12.75" customHeight="1" x14ac:dyDescent="0.25">
      <c r="I3678" s="18"/>
      <c r="N3678" s="9">
        <f>IF(I3678&gt;0,IF(COUNTIF($A$2:A3678,A3678)&gt;1,0,1),0)</f>
        <v>0</v>
      </c>
    </row>
    <row r="3679" spans="9:14" ht="12.75" customHeight="1" x14ac:dyDescent="0.25">
      <c r="I3679" s="18"/>
      <c r="N3679" s="9">
        <f>IF(I3679&gt;0,IF(COUNTIF($A$2:A3679,A3679)&gt;1,0,1),0)</f>
        <v>0</v>
      </c>
    </row>
    <row r="3680" spans="9:14" ht="12.75" customHeight="1" x14ac:dyDescent="0.25">
      <c r="I3680" s="18"/>
      <c r="N3680" s="9">
        <f>IF(I3680&gt;0,IF(COUNTIF($A$2:A3680,A3680)&gt;1,0,1),0)</f>
        <v>0</v>
      </c>
    </row>
    <row r="3681" spans="9:14" ht="12.75" customHeight="1" x14ac:dyDescent="0.25">
      <c r="I3681" s="18"/>
      <c r="N3681" s="9">
        <f>IF(I3681&gt;0,IF(COUNTIF($A$2:A3681,A3681)&gt;1,0,1),0)</f>
        <v>0</v>
      </c>
    </row>
    <row r="3682" spans="9:14" ht="12.75" customHeight="1" x14ac:dyDescent="0.25">
      <c r="I3682" s="18"/>
      <c r="N3682" s="9">
        <f>IF(I3682&gt;0,IF(COUNTIF($A$2:A3682,A3682)&gt;1,0,1),0)</f>
        <v>0</v>
      </c>
    </row>
    <row r="3683" spans="9:14" ht="12.75" customHeight="1" x14ac:dyDescent="0.25">
      <c r="I3683" s="18"/>
      <c r="N3683" s="9">
        <f>IF(I3683&gt;0,IF(COUNTIF($A$2:A3683,A3683)&gt;1,0,1),0)</f>
        <v>0</v>
      </c>
    </row>
    <row r="3684" spans="9:14" ht="12.75" customHeight="1" x14ac:dyDescent="0.25">
      <c r="I3684" s="18"/>
      <c r="N3684" s="9">
        <f>IF(I3684&gt;0,IF(COUNTIF($A$2:A3684,A3684)&gt;1,0,1),0)</f>
        <v>0</v>
      </c>
    </row>
    <row r="3685" spans="9:14" ht="12.75" customHeight="1" x14ac:dyDescent="0.25">
      <c r="I3685" s="18"/>
      <c r="N3685" s="9">
        <f>IF(I3685&gt;0,IF(COUNTIF($A$2:A3685,A3685)&gt;1,0,1),0)</f>
        <v>0</v>
      </c>
    </row>
    <row r="3686" spans="9:14" ht="12.75" customHeight="1" x14ac:dyDescent="0.25">
      <c r="I3686" s="18"/>
      <c r="N3686" s="9">
        <f>IF(I3686&gt;0,IF(COUNTIF($A$2:A3686,A3686)&gt;1,0,1),0)</f>
        <v>0</v>
      </c>
    </row>
    <row r="3687" spans="9:14" ht="12.75" customHeight="1" x14ac:dyDescent="0.25">
      <c r="I3687" s="18"/>
      <c r="N3687" s="9">
        <f>IF(I3687&gt;0,IF(COUNTIF($A$2:A3687,A3687)&gt;1,0,1),0)</f>
        <v>0</v>
      </c>
    </row>
    <row r="3688" spans="9:14" ht="12.75" customHeight="1" x14ac:dyDescent="0.25">
      <c r="I3688" s="18"/>
      <c r="N3688" s="9">
        <f>IF(I3688&gt;0,IF(COUNTIF($A$2:A3688,A3688)&gt;1,0,1),0)</f>
        <v>0</v>
      </c>
    </row>
    <row r="3689" spans="9:14" ht="12.75" customHeight="1" x14ac:dyDescent="0.25">
      <c r="I3689" s="18"/>
      <c r="N3689" s="9">
        <f>IF(I3689&gt;0,IF(COUNTIF($A$2:A3689,A3689)&gt;1,0,1),0)</f>
        <v>0</v>
      </c>
    </row>
    <row r="3690" spans="9:14" ht="12.75" customHeight="1" x14ac:dyDescent="0.25">
      <c r="I3690" s="18"/>
      <c r="N3690" s="9">
        <f>IF(I3690&gt;0,IF(COUNTIF($A$2:A3690,A3690)&gt;1,0,1),0)</f>
        <v>0</v>
      </c>
    </row>
    <row r="3691" spans="9:14" ht="12.75" customHeight="1" x14ac:dyDescent="0.25">
      <c r="I3691" s="18"/>
      <c r="N3691" s="9">
        <f>IF(I3691&gt;0,IF(COUNTIF($A$2:A3691,A3691)&gt;1,0,1),0)</f>
        <v>0</v>
      </c>
    </row>
    <row r="3692" spans="9:14" ht="12.75" customHeight="1" x14ac:dyDescent="0.25">
      <c r="I3692" s="18"/>
      <c r="N3692" s="9">
        <f>IF(I3692&gt;0,IF(COUNTIF($A$2:A3692,A3692)&gt;1,0,1),0)</f>
        <v>0</v>
      </c>
    </row>
    <row r="3693" spans="9:14" ht="12.75" customHeight="1" x14ac:dyDescent="0.25">
      <c r="I3693" s="18"/>
      <c r="N3693" s="9">
        <f>IF(I3693&gt;0,IF(COUNTIF($A$2:A3693,A3693)&gt;1,0,1),0)</f>
        <v>0</v>
      </c>
    </row>
    <row r="3694" spans="9:14" ht="12.75" customHeight="1" x14ac:dyDescent="0.25">
      <c r="I3694" s="18"/>
      <c r="N3694" s="9">
        <f>IF(I3694&gt;0,IF(COUNTIF($A$2:A3694,A3694)&gt;1,0,1),0)</f>
        <v>0</v>
      </c>
    </row>
    <row r="3695" spans="9:14" ht="12.75" customHeight="1" x14ac:dyDescent="0.25">
      <c r="I3695" s="18"/>
      <c r="N3695" s="9">
        <f>IF(I3695&gt;0,IF(COUNTIF($A$2:A3695,A3695)&gt;1,0,1),0)</f>
        <v>0</v>
      </c>
    </row>
    <row r="3696" spans="9:14" ht="12.75" customHeight="1" x14ac:dyDescent="0.25">
      <c r="I3696" s="18"/>
      <c r="N3696" s="9">
        <f>IF(I3696&gt;0,IF(COUNTIF($A$2:A3696,A3696)&gt;1,0,1),0)</f>
        <v>0</v>
      </c>
    </row>
    <row r="3697" spans="9:14" ht="12.75" customHeight="1" x14ac:dyDescent="0.25">
      <c r="I3697" s="18"/>
      <c r="N3697" s="9">
        <f>IF(I3697&gt;0,IF(COUNTIF($A$2:A3697,A3697)&gt;1,0,1),0)</f>
        <v>0</v>
      </c>
    </row>
    <row r="3698" spans="9:14" ht="12.75" customHeight="1" x14ac:dyDescent="0.25">
      <c r="I3698" s="18"/>
      <c r="N3698" s="9">
        <f>IF(I3698&gt;0,IF(COUNTIF($A$2:A3698,A3698)&gt;1,0,1),0)</f>
        <v>0</v>
      </c>
    </row>
    <row r="3699" spans="9:14" ht="12.75" customHeight="1" x14ac:dyDescent="0.25">
      <c r="I3699" s="18"/>
      <c r="N3699" s="9">
        <f>IF(I3699&gt;0,IF(COUNTIF($A$2:A3699,A3699)&gt;1,0,1),0)</f>
        <v>0</v>
      </c>
    </row>
    <row r="3700" spans="9:14" ht="12.75" customHeight="1" x14ac:dyDescent="0.25">
      <c r="I3700" s="18"/>
      <c r="N3700" s="9">
        <f>IF(I3700&gt;0,IF(COUNTIF($A$2:A3700,A3700)&gt;1,0,1),0)</f>
        <v>0</v>
      </c>
    </row>
    <row r="3701" spans="9:14" ht="12.75" customHeight="1" x14ac:dyDescent="0.25">
      <c r="I3701" s="18"/>
      <c r="N3701" s="9">
        <f>IF(I3701&gt;0,IF(COUNTIF($A$2:A3701,A3701)&gt;1,0,1),0)</f>
        <v>0</v>
      </c>
    </row>
    <row r="3702" spans="9:14" ht="12.75" customHeight="1" x14ac:dyDescent="0.25">
      <c r="I3702" s="18"/>
      <c r="N3702" s="9">
        <f>IF(I3702&gt;0,IF(COUNTIF($A$2:A3702,A3702)&gt;1,0,1),0)</f>
        <v>0</v>
      </c>
    </row>
    <row r="3703" spans="9:14" ht="12.75" customHeight="1" x14ac:dyDescent="0.25">
      <c r="I3703" s="18"/>
      <c r="N3703" s="9">
        <f>IF(I3703&gt;0,IF(COUNTIF($A$2:A3703,A3703)&gt;1,0,1),0)</f>
        <v>0</v>
      </c>
    </row>
    <row r="3704" spans="9:14" ht="12.75" customHeight="1" x14ac:dyDescent="0.25">
      <c r="I3704" s="18"/>
      <c r="N3704" s="9">
        <f>IF(I3704&gt;0,IF(COUNTIF($A$2:A3704,A3704)&gt;1,0,1),0)</f>
        <v>0</v>
      </c>
    </row>
    <row r="3705" spans="9:14" ht="12.75" customHeight="1" x14ac:dyDescent="0.25">
      <c r="I3705" s="18"/>
      <c r="N3705" s="9">
        <f>IF(I3705&gt;0,IF(COUNTIF($A$2:A3705,A3705)&gt;1,0,1),0)</f>
        <v>0</v>
      </c>
    </row>
    <row r="3706" spans="9:14" ht="12.75" customHeight="1" x14ac:dyDescent="0.25">
      <c r="I3706" s="18"/>
      <c r="N3706" s="9">
        <f>IF(I3706&gt;0,IF(COUNTIF($A$2:A3706,A3706)&gt;1,0,1),0)</f>
        <v>0</v>
      </c>
    </row>
    <row r="3707" spans="9:14" ht="12.75" customHeight="1" x14ac:dyDescent="0.25">
      <c r="I3707" s="18"/>
      <c r="N3707" s="9">
        <f>IF(I3707&gt;0,IF(COUNTIF($A$2:A3707,A3707)&gt;1,0,1),0)</f>
        <v>0</v>
      </c>
    </row>
    <row r="3708" spans="9:14" ht="12.75" customHeight="1" x14ac:dyDescent="0.25">
      <c r="I3708" s="18"/>
      <c r="N3708" s="9">
        <f>IF(I3708&gt;0,IF(COUNTIF($A$2:A3708,A3708)&gt;1,0,1),0)</f>
        <v>0</v>
      </c>
    </row>
    <row r="3709" spans="9:14" ht="12.75" customHeight="1" x14ac:dyDescent="0.25">
      <c r="I3709" s="18"/>
      <c r="N3709" s="9">
        <f>IF(I3709&gt;0,IF(COUNTIF($A$2:A3709,A3709)&gt;1,0,1),0)</f>
        <v>0</v>
      </c>
    </row>
    <row r="3710" spans="9:14" ht="12.75" customHeight="1" x14ac:dyDescent="0.25">
      <c r="I3710" s="18"/>
      <c r="N3710" s="9">
        <f>IF(I3710&gt;0,IF(COUNTIF($A$2:A3710,A3710)&gt;1,0,1),0)</f>
        <v>0</v>
      </c>
    </row>
    <row r="3711" spans="9:14" ht="12.75" customHeight="1" x14ac:dyDescent="0.25">
      <c r="I3711" s="18"/>
      <c r="N3711" s="9">
        <f>IF(I3711&gt;0,IF(COUNTIF($A$2:A3711,A3711)&gt;1,0,1),0)</f>
        <v>0</v>
      </c>
    </row>
    <row r="3712" spans="9:14" ht="12.75" customHeight="1" x14ac:dyDescent="0.25">
      <c r="I3712" s="18"/>
      <c r="N3712" s="9">
        <f>IF(I3712&gt;0,IF(COUNTIF($A$2:A3712,A3712)&gt;1,0,1),0)</f>
        <v>0</v>
      </c>
    </row>
    <row r="3713" spans="9:14" ht="12.75" customHeight="1" x14ac:dyDescent="0.25">
      <c r="I3713" s="18"/>
      <c r="N3713" s="9">
        <f>IF(I3713&gt;0,IF(COUNTIF($A$2:A3713,A3713)&gt;1,0,1),0)</f>
        <v>0</v>
      </c>
    </row>
    <row r="3714" spans="9:14" ht="12.75" customHeight="1" x14ac:dyDescent="0.25">
      <c r="I3714" s="18"/>
      <c r="N3714" s="9">
        <f>IF(I3714&gt;0,IF(COUNTIF($A$2:A3714,A3714)&gt;1,0,1),0)</f>
        <v>0</v>
      </c>
    </row>
    <row r="3715" spans="9:14" ht="12.75" customHeight="1" x14ac:dyDescent="0.25">
      <c r="I3715" s="18"/>
      <c r="N3715" s="9">
        <f>IF(I3715&gt;0,IF(COUNTIF($A$2:A3715,A3715)&gt;1,0,1),0)</f>
        <v>0</v>
      </c>
    </row>
    <row r="3716" spans="9:14" ht="12.75" customHeight="1" x14ac:dyDescent="0.25">
      <c r="I3716" s="18"/>
      <c r="N3716" s="9">
        <f>IF(I3716&gt;0,IF(COUNTIF($A$2:A3716,A3716)&gt;1,0,1),0)</f>
        <v>0</v>
      </c>
    </row>
    <row r="3717" spans="9:14" ht="12.75" customHeight="1" x14ac:dyDescent="0.25">
      <c r="I3717" s="18"/>
      <c r="N3717" s="9">
        <f>IF(I3717&gt;0,IF(COUNTIF($A$2:A3717,A3717)&gt;1,0,1),0)</f>
        <v>0</v>
      </c>
    </row>
    <row r="3718" spans="9:14" ht="12.75" customHeight="1" x14ac:dyDescent="0.25">
      <c r="I3718" s="18"/>
      <c r="N3718" s="9">
        <f>IF(I3718&gt;0,IF(COUNTIF($A$2:A3718,A3718)&gt;1,0,1),0)</f>
        <v>0</v>
      </c>
    </row>
    <row r="3719" spans="9:14" ht="12.75" customHeight="1" x14ac:dyDescent="0.25">
      <c r="I3719" s="18"/>
      <c r="N3719" s="9">
        <f>IF(I3719&gt;0,IF(COUNTIF($A$2:A3719,A3719)&gt;1,0,1),0)</f>
        <v>0</v>
      </c>
    </row>
    <row r="3720" spans="9:14" ht="12.75" customHeight="1" x14ac:dyDescent="0.25">
      <c r="I3720" s="18"/>
      <c r="N3720" s="9">
        <f>IF(I3720&gt;0,IF(COUNTIF($A$2:A3720,A3720)&gt;1,0,1),0)</f>
        <v>0</v>
      </c>
    </row>
    <row r="3721" spans="9:14" ht="12.75" customHeight="1" x14ac:dyDescent="0.25">
      <c r="I3721" s="18"/>
      <c r="N3721" s="9">
        <f>IF(I3721&gt;0,IF(COUNTIF($A$2:A3721,A3721)&gt;1,0,1),0)</f>
        <v>0</v>
      </c>
    </row>
    <row r="3722" spans="9:14" ht="12.75" customHeight="1" x14ac:dyDescent="0.25">
      <c r="I3722" s="18"/>
      <c r="N3722" s="9">
        <f>IF(I3722&gt;0,IF(COUNTIF($A$2:A3722,A3722)&gt;1,0,1),0)</f>
        <v>0</v>
      </c>
    </row>
    <row r="3723" spans="9:14" ht="12.75" customHeight="1" x14ac:dyDescent="0.25">
      <c r="I3723" s="18"/>
      <c r="N3723" s="9">
        <f>IF(I3723&gt;0,IF(COUNTIF($A$2:A3723,A3723)&gt;1,0,1),0)</f>
        <v>0</v>
      </c>
    </row>
    <row r="3724" spans="9:14" ht="12.75" customHeight="1" x14ac:dyDescent="0.25">
      <c r="I3724" s="18"/>
      <c r="N3724" s="9">
        <f>IF(I3724&gt;0,IF(COUNTIF($A$2:A3724,A3724)&gt;1,0,1),0)</f>
        <v>0</v>
      </c>
    </row>
    <row r="3725" spans="9:14" ht="12.75" customHeight="1" x14ac:dyDescent="0.25">
      <c r="I3725" s="18"/>
      <c r="N3725" s="9">
        <f>IF(I3725&gt;0,IF(COUNTIF($A$2:A3725,A3725)&gt;1,0,1),0)</f>
        <v>0</v>
      </c>
    </row>
    <row r="3726" spans="9:14" ht="12.75" customHeight="1" x14ac:dyDescent="0.25">
      <c r="I3726" s="18"/>
      <c r="N3726" s="9">
        <f>IF(I3726&gt;0,IF(COUNTIF($A$2:A3726,A3726)&gt;1,0,1),0)</f>
        <v>0</v>
      </c>
    </row>
    <row r="3727" spans="9:14" ht="12.75" customHeight="1" x14ac:dyDescent="0.25">
      <c r="I3727" s="18"/>
      <c r="N3727" s="9">
        <f>IF(I3727&gt;0,IF(COUNTIF($A$2:A3727,A3727)&gt;1,0,1),0)</f>
        <v>0</v>
      </c>
    </row>
    <row r="3728" spans="9:14" ht="12.75" customHeight="1" x14ac:dyDescent="0.25">
      <c r="I3728" s="18"/>
      <c r="N3728" s="9">
        <f>IF(I3728&gt;0,IF(COUNTIF($A$2:A3728,A3728)&gt;1,0,1),0)</f>
        <v>0</v>
      </c>
    </row>
    <row r="3729" spans="9:14" ht="12.75" customHeight="1" x14ac:dyDescent="0.25">
      <c r="I3729" s="18"/>
      <c r="N3729" s="9">
        <f>IF(I3729&gt;0,IF(COUNTIF($A$2:A3729,A3729)&gt;1,0,1),0)</f>
        <v>0</v>
      </c>
    </row>
    <row r="3730" spans="9:14" ht="12.75" customHeight="1" x14ac:dyDescent="0.25">
      <c r="I3730" s="18"/>
      <c r="N3730" s="9">
        <f>IF(I3730&gt;0,IF(COUNTIF($A$2:A3730,A3730)&gt;1,0,1),0)</f>
        <v>0</v>
      </c>
    </row>
    <row r="3731" spans="9:14" ht="12.75" customHeight="1" x14ac:dyDescent="0.25">
      <c r="I3731" s="18"/>
      <c r="N3731" s="9">
        <f>IF(I3731&gt;0,IF(COUNTIF($A$2:A3731,A3731)&gt;1,0,1),0)</f>
        <v>0</v>
      </c>
    </row>
    <row r="3732" spans="9:14" ht="12.75" customHeight="1" x14ac:dyDescent="0.25">
      <c r="I3732" s="18"/>
      <c r="N3732" s="9">
        <f>IF(I3732&gt;0,IF(COUNTIF($A$2:A3732,A3732)&gt;1,0,1),0)</f>
        <v>0</v>
      </c>
    </row>
    <row r="3733" spans="9:14" ht="12.75" customHeight="1" x14ac:dyDescent="0.25">
      <c r="I3733" s="18"/>
      <c r="N3733" s="9">
        <f>IF(I3733&gt;0,IF(COUNTIF($A$2:A3733,A3733)&gt;1,0,1),0)</f>
        <v>0</v>
      </c>
    </row>
    <row r="3734" spans="9:14" ht="12.75" customHeight="1" x14ac:dyDescent="0.25">
      <c r="I3734" s="18"/>
      <c r="N3734" s="9">
        <f>IF(I3734&gt;0,IF(COUNTIF($A$2:A3734,A3734)&gt;1,0,1),0)</f>
        <v>0</v>
      </c>
    </row>
    <row r="3735" spans="9:14" ht="12.75" customHeight="1" x14ac:dyDescent="0.25">
      <c r="I3735" s="18"/>
      <c r="N3735" s="9">
        <f>IF(I3735&gt;0,IF(COUNTIF($A$2:A3735,A3735)&gt;1,0,1),0)</f>
        <v>0</v>
      </c>
    </row>
    <row r="3736" spans="9:14" ht="12.75" customHeight="1" x14ac:dyDescent="0.25">
      <c r="I3736" s="18"/>
      <c r="N3736" s="9">
        <f>IF(I3736&gt;0,IF(COUNTIF($A$2:A3736,A3736)&gt;1,0,1),0)</f>
        <v>0</v>
      </c>
    </row>
    <row r="3737" spans="9:14" ht="12.75" customHeight="1" x14ac:dyDescent="0.25">
      <c r="I3737" s="18"/>
      <c r="N3737" s="9">
        <f>IF(I3737&gt;0,IF(COUNTIF($A$2:A3737,A3737)&gt;1,0,1),0)</f>
        <v>0</v>
      </c>
    </row>
    <row r="3738" spans="9:14" ht="12.75" customHeight="1" x14ac:dyDescent="0.25">
      <c r="I3738" s="18"/>
      <c r="N3738" s="9">
        <f>IF(I3738&gt;0,IF(COUNTIF($A$2:A3738,A3738)&gt;1,0,1),0)</f>
        <v>0</v>
      </c>
    </row>
    <row r="3739" spans="9:14" ht="12.75" customHeight="1" x14ac:dyDescent="0.25">
      <c r="I3739" s="18"/>
      <c r="N3739" s="9">
        <f>IF(I3739&gt;0,IF(COUNTIF($A$2:A3739,A3739)&gt;1,0,1),0)</f>
        <v>0</v>
      </c>
    </row>
    <row r="3740" spans="9:14" ht="12.75" customHeight="1" x14ac:dyDescent="0.25">
      <c r="I3740" s="18"/>
      <c r="N3740" s="9">
        <f>IF(I3740&gt;0,IF(COUNTIF($A$2:A3740,A3740)&gt;1,0,1),0)</f>
        <v>0</v>
      </c>
    </row>
    <row r="3741" spans="9:14" ht="12.75" customHeight="1" x14ac:dyDescent="0.25">
      <c r="I3741" s="18"/>
      <c r="N3741" s="9">
        <f>IF(I3741&gt;0,IF(COUNTIF($A$2:A3741,A3741)&gt;1,0,1),0)</f>
        <v>0</v>
      </c>
    </row>
    <row r="3742" spans="9:14" ht="12.75" customHeight="1" x14ac:dyDescent="0.25">
      <c r="I3742" s="18"/>
      <c r="N3742" s="9">
        <f>IF(I3742&gt;0,IF(COUNTIF($A$2:A3742,A3742)&gt;1,0,1),0)</f>
        <v>0</v>
      </c>
    </row>
    <row r="3743" spans="9:14" ht="12.75" customHeight="1" x14ac:dyDescent="0.25">
      <c r="I3743" s="18"/>
      <c r="N3743" s="9">
        <f>IF(I3743&gt;0,IF(COUNTIF($A$2:A3743,A3743)&gt;1,0,1),0)</f>
        <v>0</v>
      </c>
    </row>
    <row r="3744" spans="9:14" ht="12.75" customHeight="1" x14ac:dyDescent="0.25">
      <c r="I3744" s="18"/>
      <c r="N3744" s="9">
        <f>IF(I3744&gt;0,IF(COUNTIF($A$2:A3744,A3744)&gt;1,0,1),0)</f>
        <v>0</v>
      </c>
    </row>
    <row r="3745" spans="9:14" ht="12.75" customHeight="1" x14ac:dyDescent="0.25">
      <c r="I3745" s="18"/>
      <c r="N3745" s="9">
        <f>IF(I3745&gt;0,IF(COUNTIF($A$2:A3745,A3745)&gt;1,0,1),0)</f>
        <v>0</v>
      </c>
    </row>
    <row r="3746" spans="9:14" ht="12.75" customHeight="1" x14ac:dyDescent="0.25">
      <c r="I3746" s="18"/>
      <c r="N3746" s="9">
        <f>IF(I3746&gt;0,IF(COUNTIF($A$2:A3746,A3746)&gt;1,0,1),0)</f>
        <v>0</v>
      </c>
    </row>
    <row r="3747" spans="9:14" ht="12.75" customHeight="1" x14ac:dyDescent="0.25">
      <c r="I3747" s="18"/>
      <c r="N3747" s="9">
        <f>IF(I3747&gt;0,IF(COUNTIF($A$2:A3747,A3747)&gt;1,0,1),0)</f>
        <v>0</v>
      </c>
    </row>
    <row r="3748" spans="9:14" ht="12.75" customHeight="1" x14ac:dyDescent="0.25">
      <c r="I3748" s="18"/>
      <c r="N3748" s="9">
        <f>IF(I3748&gt;0,IF(COUNTIF($A$2:A3748,A3748)&gt;1,0,1),0)</f>
        <v>0</v>
      </c>
    </row>
    <row r="3749" spans="9:14" ht="12.75" customHeight="1" x14ac:dyDescent="0.25">
      <c r="I3749" s="18"/>
      <c r="N3749" s="9">
        <f>IF(I3749&gt;0,IF(COUNTIF($A$2:A3749,A3749)&gt;1,0,1),0)</f>
        <v>0</v>
      </c>
    </row>
    <row r="3750" spans="9:14" ht="12.75" customHeight="1" x14ac:dyDescent="0.25">
      <c r="I3750" s="18"/>
      <c r="N3750" s="9">
        <f>IF(I3750&gt;0,IF(COUNTIF($A$2:A3750,A3750)&gt;1,0,1),0)</f>
        <v>0</v>
      </c>
    </row>
    <row r="3751" spans="9:14" ht="12.75" customHeight="1" x14ac:dyDescent="0.25">
      <c r="I3751" s="18"/>
      <c r="N3751" s="9">
        <f>IF(I3751&gt;0,IF(COUNTIF($A$2:A3751,A3751)&gt;1,0,1),0)</f>
        <v>0</v>
      </c>
    </row>
    <row r="3752" spans="9:14" ht="12.75" customHeight="1" x14ac:dyDescent="0.25">
      <c r="I3752" s="18"/>
      <c r="N3752" s="9">
        <f>IF(I3752&gt;0,IF(COUNTIF($A$2:A3752,A3752)&gt;1,0,1),0)</f>
        <v>0</v>
      </c>
    </row>
    <row r="3753" spans="9:14" ht="12.75" customHeight="1" x14ac:dyDescent="0.25">
      <c r="I3753" s="18"/>
      <c r="N3753" s="9">
        <f>IF(I3753&gt;0,IF(COUNTIF($A$2:A3753,A3753)&gt;1,0,1),0)</f>
        <v>0</v>
      </c>
    </row>
    <row r="3754" spans="9:14" ht="12.75" customHeight="1" x14ac:dyDescent="0.25">
      <c r="I3754" s="18"/>
      <c r="N3754" s="9">
        <f>IF(I3754&gt;0,IF(COUNTIF($A$2:A3754,A3754)&gt;1,0,1),0)</f>
        <v>0</v>
      </c>
    </row>
    <row r="3755" spans="9:14" ht="12.75" customHeight="1" x14ac:dyDescent="0.25">
      <c r="I3755" s="18"/>
      <c r="N3755" s="9">
        <f>IF(I3755&gt;0,IF(COUNTIF($A$2:A3755,A3755)&gt;1,0,1),0)</f>
        <v>0</v>
      </c>
    </row>
    <row r="3756" spans="9:14" ht="12.75" customHeight="1" x14ac:dyDescent="0.25">
      <c r="I3756" s="18"/>
      <c r="N3756" s="9">
        <f>IF(I3756&gt;0,IF(COUNTIF($A$2:A3756,A3756)&gt;1,0,1),0)</f>
        <v>0</v>
      </c>
    </row>
    <row r="3757" spans="9:14" ht="12.75" customHeight="1" x14ac:dyDescent="0.25">
      <c r="I3757" s="18"/>
      <c r="N3757" s="9">
        <f>IF(I3757&gt;0,IF(COUNTIF($A$2:A3757,A3757)&gt;1,0,1),0)</f>
        <v>0</v>
      </c>
    </row>
    <row r="3758" spans="9:14" ht="12.75" customHeight="1" x14ac:dyDescent="0.25">
      <c r="I3758" s="18"/>
      <c r="N3758" s="9">
        <f>IF(I3758&gt;0,IF(COUNTIF($A$2:A3758,A3758)&gt;1,0,1),0)</f>
        <v>0</v>
      </c>
    </row>
    <row r="3759" spans="9:14" ht="12.75" customHeight="1" x14ac:dyDescent="0.25">
      <c r="I3759" s="18"/>
      <c r="N3759" s="9">
        <f>IF(I3759&gt;0,IF(COUNTIF($A$2:A3759,A3759)&gt;1,0,1),0)</f>
        <v>0</v>
      </c>
    </row>
    <row r="3760" spans="9:14" ht="12.75" customHeight="1" x14ac:dyDescent="0.25">
      <c r="I3760" s="18"/>
      <c r="N3760" s="9">
        <f>IF(I3760&gt;0,IF(COUNTIF($A$2:A3760,A3760)&gt;1,0,1),0)</f>
        <v>0</v>
      </c>
    </row>
    <row r="3761" spans="9:14" ht="12.75" customHeight="1" x14ac:dyDescent="0.25">
      <c r="I3761" s="18"/>
      <c r="N3761" s="9">
        <f>IF(I3761&gt;0,IF(COUNTIF($A$2:A3761,A3761)&gt;1,0,1),0)</f>
        <v>0</v>
      </c>
    </row>
    <row r="3762" spans="9:14" ht="12.75" customHeight="1" x14ac:dyDescent="0.25">
      <c r="I3762" s="18"/>
      <c r="N3762" s="9">
        <f>IF(I3762&gt;0,IF(COUNTIF($A$2:A3762,A3762)&gt;1,0,1),0)</f>
        <v>0</v>
      </c>
    </row>
    <row r="3763" spans="9:14" ht="12.75" customHeight="1" x14ac:dyDescent="0.25">
      <c r="I3763" s="18"/>
      <c r="N3763" s="9">
        <f>IF(I3763&gt;0,IF(COUNTIF($A$2:A3763,A3763)&gt;1,0,1),0)</f>
        <v>0</v>
      </c>
    </row>
    <row r="3764" spans="9:14" ht="12.75" customHeight="1" x14ac:dyDescent="0.25">
      <c r="I3764" s="18"/>
      <c r="N3764" s="9">
        <f>IF(I3764&gt;0,IF(COUNTIF($A$2:A3764,A3764)&gt;1,0,1),0)</f>
        <v>0</v>
      </c>
    </row>
    <row r="3765" spans="9:14" ht="12.75" customHeight="1" x14ac:dyDescent="0.25">
      <c r="I3765" s="18"/>
      <c r="N3765" s="9">
        <f>IF(I3765&gt;0,IF(COUNTIF($A$2:A3765,A3765)&gt;1,0,1),0)</f>
        <v>0</v>
      </c>
    </row>
    <row r="3766" spans="9:14" ht="12.75" customHeight="1" x14ac:dyDescent="0.25">
      <c r="I3766" s="18"/>
      <c r="N3766" s="9">
        <f>IF(I3766&gt;0,IF(COUNTIF($A$2:A3766,A3766)&gt;1,0,1),0)</f>
        <v>0</v>
      </c>
    </row>
    <row r="3767" spans="9:14" ht="12.75" customHeight="1" x14ac:dyDescent="0.25">
      <c r="I3767" s="18"/>
      <c r="N3767" s="9">
        <f>IF(I3767&gt;0,IF(COUNTIF($A$2:A3767,A3767)&gt;1,0,1),0)</f>
        <v>0</v>
      </c>
    </row>
    <row r="3768" spans="9:14" ht="12.75" customHeight="1" x14ac:dyDescent="0.25">
      <c r="I3768" s="18"/>
      <c r="N3768" s="9">
        <f>IF(I3768&gt;0,IF(COUNTIF($A$2:A3768,A3768)&gt;1,0,1),0)</f>
        <v>0</v>
      </c>
    </row>
    <row r="3769" spans="9:14" ht="12.75" customHeight="1" x14ac:dyDescent="0.25">
      <c r="I3769" s="18"/>
      <c r="N3769" s="9">
        <f>IF(I3769&gt;0,IF(COUNTIF($A$2:A3769,A3769)&gt;1,0,1),0)</f>
        <v>0</v>
      </c>
    </row>
    <row r="3770" spans="9:14" ht="12.75" customHeight="1" x14ac:dyDescent="0.25">
      <c r="I3770" s="18"/>
      <c r="N3770" s="9">
        <f>IF(I3770&gt;0,IF(COUNTIF($A$2:A3770,A3770)&gt;1,0,1),0)</f>
        <v>0</v>
      </c>
    </row>
    <row r="3771" spans="9:14" ht="12.75" customHeight="1" x14ac:dyDescent="0.25">
      <c r="I3771" s="18"/>
      <c r="N3771" s="9">
        <f>IF(I3771&gt;0,IF(COUNTIF($A$2:A3771,A3771)&gt;1,0,1),0)</f>
        <v>0</v>
      </c>
    </row>
    <row r="3772" spans="9:14" ht="12.75" customHeight="1" x14ac:dyDescent="0.25">
      <c r="I3772" s="18"/>
      <c r="N3772" s="9">
        <f>IF(I3772&gt;0,IF(COUNTIF($A$2:A3772,A3772)&gt;1,0,1),0)</f>
        <v>0</v>
      </c>
    </row>
    <row r="3773" spans="9:14" ht="12.75" customHeight="1" x14ac:dyDescent="0.25">
      <c r="I3773" s="18"/>
      <c r="N3773" s="9">
        <f>IF(I3773&gt;0,IF(COUNTIF($A$2:A3773,A3773)&gt;1,0,1),0)</f>
        <v>0</v>
      </c>
    </row>
    <row r="3774" spans="9:14" ht="12.75" customHeight="1" x14ac:dyDescent="0.25">
      <c r="I3774" s="18"/>
      <c r="N3774" s="9">
        <f>IF(I3774&gt;0,IF(COUNTIF($A$2:A3774,A3774)&gt;1,0,1),0)</f>
        <v>0</v>
      </c>
    </row>
    <row r="3775" spans="9:14" ht="12.75" customHeight="1" x14ac:dyDescent="0.25">
      <c r="I3775" s="18"/>
      <c r="N3775" s="9">
        <f>IF(I3775&gt;0,IF(COUNTIF($A$2:A3775,A3775)&gt;1,0,1),0)</f>
        <v>0</v>
      </c>
    </row>
    <row r="3776" spans="9:14" ht="12.75" customHeight="1" x14ac:dyDescent="0.25">
      <c r="I3776" s="18"/>
      <c r="N3776" s="9">
        <f>IF(I3776&gt;0,IF(COUNTIF($A$2:A3776,A3776)&gt;1,0,1),0)</f>
        <v>0</v>
      </c>
    </row>
    <row r="3777" spans="9:14" ht="12.75" customHeight="1" x14ac:dyDescent="0.25">
      <c r="I3777" s="18"/>
      <c r="N3777" s="9">
        <f>IF(I3777&gt;0,IF(COUNTIF($A$2:A3777,A3777)&gt;1,0,1),0)</f>
        <v>0</v>
      </c>
    </row>
    <row r="3778" spans="9:14" ht="12.75" customHeight="1" x14ac:dyDescent="0.25">
      <c r="I3778" s="18"/>
      <c r="N3778" s="9">
        <f>IF(I3778&gt;0,IF(COUNTIF($A$2:A3778,A3778)&gt;1,0,1),0)</f>
        <v>0</v>
      </c>
    </row>
    <row r="3779" spans="9:14" ht="12.75" customHeight="1" x14ac:dyDescent="0.25">
      <c r="I3779" s="18"/>
      <c r="N3779" s="9">
        <f>IF(I3779&gt;0,IF(COUNTIF($A$2:A3779,A3779)&gt;1,0,1),0)</f>
        <v>0</v>
      </c>
    </row>
    <row r="3780" spans="9:14" ht="12.75" customHeight="1" x14ac:dyDescent="0.25">
      <c r="I3780" s="18"/>
      <c r="N3780" s="9">
        <f>IF(I3780&gt;0,IF(COUNTIF($A$2:A3780,A3780)&gt;1,0,1),0)</f>
        <v>0</v>
      </c>
    </row>
    <row r="3781" spans="9:14" ht="12.75" customHeight="1" x14ac:dyDescent="0.25">
      <c r="I3781" s="18"/>
      <c r="N3781" s="9">
        <f>IF(I3781&gt;0,IF(COUNTIF($A$2:A3781,A3781)&gt;1,0,1),0)</f>
        <v>0</v>
      </c>
    </row>
    <row r="3782" spans="9:14" ht="12.75" customHeight="1" x14ac:dyDescent="0.25">
      <c r="I3782" s="18"/>
      <c r="N3782" s="9">
        <f>IF(I3782&gt;0,IF(COUNTIF($A$2:A3782,A3782)&gt;1,0,1),0)</f>
        <v>0</v>
      </c>
    </row>
    <row r="3783" spans="9:14" ht="12.75" customHeight="1" x14ac:dyDescent="0.25">
      <c r="I3783" s="18"/>
      <c r="N3783" s="9">
        <f>IF(I3783&gt;0,IF(COUNTIF($A$2:A3783,A3783)&gt;1,0,1),0)</f>
        <v>0</v>
      </c>
    </row>
    <row r="3784" spans="9:14" ht="12.75" customHeight="1" x14ac:dyDescent="0.25">
      <c r="I3784" s="18"/>
      <c r="N3784" s="9">
        <f>IF(I3784&gt;0,IF(COUNTIF($A$2:A3784,A3784)&gt;1,0,1),0)</f>
        <v>0</v>
      </c>
    </row>
    <row r="3785" spans="9:14" ht="12.75" customHeight="1" x14ac:dyDescent="0.25">
      <c r="I3785" s="18"/>
      <c r="N3785" s="9">
        <f>IF(I3785&gt;0,IF(COUNTIF($A$2:A3785,A3785)&gt;1,0,1),0)</f>
        <v>0</v>
      </c>
    </row>
    <row r="3786" spans="9:14" ht="12.75" customHeight="1" x14ac:dyDescent="0.25">
      <c r="I3786" s="18"/>
      <c r="N3786" s="9">
        <f>IF(I3786&gt;0,IF(COUNTIF($A$2:A3786,A3786)&gt;1,0,1),0)</f>
        <v>0</v>
      </c>
    </row>
    <row r="3787" spans="9:14" ht="12.75" customHeight="1" x14ac:dyDescent="0.25">
      <c r="I3787" s="18"/>
      <c r="N3787" s="9">
        <f>IF(I3787&gt;0,IF(COUNTIF($A$2:A3787,A3787)&gt;1,0,1),0)</f>
        <v>0</v>
      </c>
    </row>
    <row r="3788" spans="9:14" ht="12.75" customHeight="1" x14ac:dyDescent="0.25">
      <c r="I3788" s="18"/>
      <c r="N3788" s="9">
        <f>IF(I3788&gt;0,IF(COUNTIF($A$2:A3788,A3788)&gt;1,0,1),0)</f>
        <v>0</v>
      </c>
    </row>
    <row r="3789" spans="9:14" ht="12.75" customHeight="1" x14ac:dyDescent="0.25">
      <c r="I3789" s="18"/>
      <c r="N3789" s="9">
        <f>IF(I3789&gt;0,IF(COUNTIF($A$2:A3789,A3789)&gt;1,0,1),0)</f>
        <v>0</v>
      </c>
    </row>
    <row r="3790" spans="9:14" ht="12.75" customHeight="1" x14ac:dyDescent="0.25">
      <c r="I3790" s="18"/>
      <c r="N3790" s="9">
        <f>IF(I3790&gt;0,IF(COUNTIF($A$2:A3790,A3790)&gt;1,0,1),0)</f>
        <v>0</v>
      </c>
    </row>
    <row r="3791" spans="9:14" ht="12.75" customHeight="1" x14ac:dyDescent="0.25">
      <c r="I3791" s="18"/>
      <c r="N3791" s="9">
        <f>IF(I3791&gt;0,IF(COUNTIF($A$2:A3791,A3791)&gt;1,0,1),0)</f>
        <v>0</v>
      </c>
    </row>
    <row r="3792" spans="9:14" ht="12.75" customHeight="1" x14ac:dyDescent="0.25">
      <c r="I3792" s="18"/>
      <c r="N3792" s="9">
        <f>IF(I3792&gt;0,IF(COUNTIF($A$2:A3792,A3792)&gt;1,0,1),0)</f>
        <v>0</v>
      </c>
    </row>
    <row r="3793" spans="9:14" ht="12.75" customHeight="1" x14ac:dyDescent="0.25">
      <c r="I3793" s="18"/>
      <c r="N3793" s="9">
        <f>IF(I3793&gt;0,IF(COUNTIF($A$2:A3793,A3793)&gt;1,0,1),0)</f>
        <v>0</v>
      </c>
    </row>
    <row r="3794" spans="9:14" ht="12.75" customHeight="1" x14ac:dyDescent="0.25">
      <c r="I3794" s="18"/>
      <c r="N3794" s="9">
        <f>IF(I3794&gt;0,IF(COUNTIF($A$2:A3794,A3794)&gt;1,0,1),0)</f>
        <v>0</v>
      </c>
    </row>
    <row r="3795" spans="9:14" ht="12.75" customHeight="1" x14ac:dyDescent="0.25">
      <c r="I3795" s="18"/>
      <c r="N3795" s="9">
        <f>IF(I3795&gt;0,IF(COUNTIF($A$2:A3795,A3795)&gt;1,0,1),0)</f>
        <v>0</v>
      </c>
    </row>
    <row r="3796" spans="9:14" ht="12.75" customHeight="1" x14ac:dyDescent="0.25">
      <c r="I3796" s="18"/>
      <c r="N3796" s="9">
        <f>IF(I3796&gt;0,IF(COUNTIF($A$2:A3796,A3796)&gt;1,0,1),0)</f>
        <v>0</v>
      </c>
    </row>
    <row r="3797" spans="9:14" ht="12.75" customHeight="1" x14ac:dyDescent="0.25">
      <c r="I3797" s="18"/>
      <c r="N3797" s="9">
        <f>IF(I3797&gt;0,IF(COUNTIF($A$2:A3797,A3797)&gt;1,0,1),0)</f>
        <v>0</v>
      </c>
    </row>
    <row r="3798" spans="9:14" ht="12.75" customHeight="1" x14ac:dyDescent="0.25">
      <c r="I3798" s="18"/>
      <c r="N3798" s="9">
        <f>IF(I3798&gt;0,IF(COUNTIF($A$2:A3798,A3798)&gt;1,0,1),0)</f>
        <v>0</v>
      </c>
    </row>
    <row r="3799" spans="9:14" ht="12.75" customHeight="1" x14ac:dyDescent="0.25">
      <c r="I3799" s="18"/>
      <c r="N3799" s="9">
        <f>IF(I3799&gt;0,IF(COUNTIF($A$2:A3799,A3799)&gt;1,0,1),0)</f>
        <v>0</v>
      </c>
    </row>
    <row r="3800" spans="9:14" ht="12.75" customHeight="1" x14ac:dyDescent="0.25">
      <c r="I3800" s="18"/>
      <c r="N3800" s="9">
        <f>IF(I3800&gt;0,IF(COUNTIF($A$2:A3800,A3800)&gt;1,0,1),0)</f>
        <v>0</v>
      </c>
    </row>
    <row r="3801" spans="9:14" ht="12.75" customHeight="1" x14ac:dyDescent="0.25">
      <c r="I3801" s="18"/>
      <c r="N3801" s="9">
        <f>IF(I3801&gt;0,IF(COUNTIF($A$2:A3801,A3801)&gt;1,0,1),0)</f>
        <v>0</v>
      </c>
    </row>
    <row r="3802" spans="9:14" ht="12.75" customHeight="1" x14ac:dyDescent="0.25">
      <c r="I3802" s="18"/>
      <c r="N3802" s="9">
        <f>IF(I3802&gt;0,IF(COUNTIF($A$2:A3802,A3802)&gt;1,0,1),0)</f>
        <v>0</v>
      </c>
    </row>
    <row r="3803" spans="9:14" ht="12.75" customHeight="1" x14ac:dyDescent="0.25">
      <c r="I3803" s="18"/>
      <c r="N3803" s="9">
        <f>IF(I3803&gt;0,IF(COUNTIF($A$2:A3803,A3803)&gt;1,0,1),0)</f>
        <v>0</v>
      </c>
    </row>
    <row r="3804" spans="9:14" ht="12.75" customHeight="1" x14ac:dyDescent="0.25">
      <c r="I3804" s="18"/>
      <c r="N3804" s="9">
        <f>IF(I3804&gt;0,IF(COUNTIF($A$2:A3804,A3804)&gt;1,0,1),0)</f>
        <v>0</v>
      </c>
    </row>
    <row r="3805" spans="9:14" ht="12.75" customHeight="1" x14ac:dyDescent="0.25">
      <c r="I3805" s="18"/>
      <c r="N3805" s="9">
        <f>IF(I3805&gt;0,IF(COUNTIF($A$2:A3805,A3805)&gt;1,0,1),0)</f>
        <v>0</v>
      </c>
    </row>
    <row r="3806" spans="9:14" ht="12.75" customHeight="1" x14ac:dyDescent="0.25">
      <c r="I3806" s="18"/>
      <c r="N3806" s="9">
        <f>IF(I3806&gt;0,IF(COUNTIF($A$2:A3806,A3806)&gt;1,0,1),0)</f>
        <v>0</v>
      </c>
    </row>
    <row r="3807" spans="9:14" ht="12.75" customHeight="1" x14ac:dyDescent="0.25">
      <c r="I3807" s="18"/>
      <c r="N3807" s="9">
        <f>IF(I3807&gt;0,IF(COUNTIF($A$2:A3807,A3807)&gt;1,0,1),0)</f>
        <v>0</v>
      </c>
    </row>
    <row r="3808" spans="9:14" ht="12.75" customHeight="1" x14ac:dyDescent="0.25">
      <c r="I3808" s="18"/>
      <c r="N3808" s="9">
        <f>IF(I3808&gt;0,IF(COUNTIF($A$2:A3808,A3808)&gt;1,0,1),0)</f>
        <v>0</v>
      </c>
    </row>
    <row r="3809" spans="9:14" ht="12.75" customHeight="1" x14ac:dyDescent="0.25">
      <c r="I3809" s="18"/>
      <c r="N3809" s="9">
        <f>IF(I3809&gt;0,IF(COUNTIF($A$2:A3809,A3809)&gt;1,0,1),0)</f>
        <v>0</v>
      </c>
    </row>
    <row r="3810" spans="9:14" ht="12.75" customHeight="1" x14ac:dyDescent="0.25">
      <c r="I3810" s="18"/>
      <c r="N3810" s="9">
        <f>IF(I3810&gt;0,IF(COUNTIF($A$2:A3810,A3810)&gt;1,0,1),0)</f>
        <v>0</v>
      </c>
    </row>
    <row r="3811" spans="9:14" ht="12.75" customHeight="1" x14ac:dyDescent="0.25">
      <c r="I3811" s="18"/>
      <c r="N3811" s="9">
        <f>IF(I3811&gt;0,IF(COUNTIF($A$2:A3811,A3811)&gt;1,0,1),0)</f>
        <v>0</v>
      </c>
    </row>
    <row r="3812" spans="9:14" ht="12.75" customHeight="1" x14ac:dyDescent="0.25">
      <c r="I3812" s="18"/>
      <c r="N3812" s="9">
        <f>IF(I3812&gt;0,IF(COUNTIF($A$2:A3812,A3812)&gt;1,0,1),0)</f>
        <v>0</v>
      </c>
    </row>
    <row r="3813" spans="9:14" ht="12.75" customHeight="1" x14ac:dyDescent="0.25">
      <c r="I3813" s="18"/>
      <c r="N3813" s="9">
        <f>IF(I3813&gt;0,IF(COUNTIF($A$2:A3813,A3813)&gt;1,0,1),0)</f>
        <v>0</v>
      </c>
    </row>
    <row r="3814" spans="9:14" ht="12.75" customHeight="1" x14ac:dyDescent="0.25">
      <c r="I3814" s="18"/>
      <c r="N3814" s="9">
        <f>IF(I3814&gt;0,IF(COUNTIF($A$2:A3814,A3814)&gt;1,0,1),0)</f>
        <v>0</v>
      </c>
    </row>
    <row r="3815" spans="9:14" ht="12.75" customHeight="1" x14ac:dyDescent="0.25">
      <c r="I3815" s="18"/>
      <c r="N3815" s="9">
        <f>IF(I3815&gt;0,IF(COUNTIF($A$2:A3815,A3815)&gt;1,0,1),0)</f>
        <v>0</v>
      </c>
    </row>
    <row r="3816" spans="9:14" ht="12.75" customHeight="1" x14ac:dyDescent="0.25">
      <c r="I3816" s="18"/>
      <c r="N3816" s="9">
        <f>IF(I3816&gt;0,IF(COUNTIF($A$2:A3816,A3816)&gt;1,0,1),0)</f>
        <v>0</v>
      </c>
    </row>
    <row r="3817" spans="9:14" ht="12.75" customHeight="1" x14ac:dyDescent="0.25">
      <c r="I3817" s="18"/>
      <c r="N3817" s="9">
        <f>IF(I3817&gt;0,IF(COUNTIF($A$2:A3817,A3817)&gt;1,0,1),0)</f>
        <v>0</v>
      </c>
    </row>
    <row r="3818" spans="9:14" ht="12.75" customHeight="1" x14ac:dyDescent="0.25">
      <c r="I3818" s="18"/>
      <c r="N3818" s="9">
        <f>IF(I3818&gt;0,IF(COUNTIF($A$2:A3818,A3818)&gt;1,0,1),0)</f>
        <v>0</v>
      </c>
    </row>
    <row r="3819" spans="9:14" ht="12.75" customHeight="1" x14ac:dyDescent="0.25">
      <c r="I3819" s="18"/>
      <c r="N3819" s="9">
        <f>IF(I3819&gt;0,IF(COUNTIF($A$2:A3819,A3819)&gt;1,0,1),0)</f>
        <v>0</v>
      </c>
    </row>
    <row r="3820" spans="9:14" ht="12.75" customHeight="1" x14ac:dyDescent="0.25">
      <c r="I3820" s="18"/>
      <c r="N3820" s="9">
        <f>IF(I3820&gt;0,IF(COUNTIF($A$2:A3820,A3820)&gt;1,0,1),0)</f>
        <v>0</v>
      </c>
    </row>
    <row r="3821" spans="9:14" ht="12.75" customHeight="1" x14ac:dyDescent="0.25">
      <c r="I3821" s="18"/>
      <c r="N3821" s="9">
        <f>IF(I3821&gt;0,IF(COUNTIF($A$2:A3821,A3821)&gt;1,0,1),0)</f>
        <v>0</v>
      </c>
    </row>
    <row r="3822" spans="9:14" ht="12.75" customHeight="1" x14ac:dyDescent="0.25">
      <c r="I3822" s="18"/>
      <c r="N3822" s="9">
        <f>IF(I3822&gt;0,IF(COUNTIF($A$2:A3822,A3822)&gt;1,0,1),0)</f>
        <v>0</v>
      </c>
    </row>
    <row r="3823" spans="9:14" ht="12.75" customHeight="1" x14ac:dyDescent="0.25">
      <c r="I3823" s="18"/>
      <c r="N3823" s="9">
        <f>IF(I3823&gt;0,IF(COUNTIF($A$2:A3823,A3823)&gt;1,0,1),0)</f>
        <v>0</v>
      </c>
    </row>
    <row r="3824" spans="9:14" ht="12.75" customHeight="1" x14ac:dyDescent="0.25">
      <c r="I3824" s="18"/>
      <c r="N3824" s="9">
        <f>IF(I3824&gt;0,IF(COUNTIF($A$2:A3824,A3824)&gt;1,0,1),0)</f>
        <v>0</v>
      </c>
    </row>
    <row r="3825" spans="9:14" ht="12.75" customHeight="1" x14ac:dyDescent="0.25">
      <c r="I3825" s="18"/>
      <c r="N3825" s="9">
        <f>IF(I3825&gt;0,IF(COUNTIF($A$2:A3825,A3825)&gt;1,0,1),0)</f>
        <v>0</v>
      </c>
    </row>
    <row r="3826" spans="9:14" ht="12.75" customHeight="1" x14ac:dyDescent="0.25">
      <c r="I3826" s="18"/>
      <c r="N3826" s="9">
        <f>IF(I3826&gt;0,IF(COUNTIF($A$2:A3826,A3826)&gt;1,0,1),0)</f>
        <v>0</v>
      </c>
    </row>
    <row r="3827" spans="9:14" ht="12.75" customHeight="1" x14ac:dyDescent="0.25">
      <c r="I3827" s="18"/>
      <c r="N3827" s="9">
        <f>IF(I3827&gt;0,IF(COUNTIF($A$2:A3827,A3827)&gt;1,0,1),0)</f>
        <v>0</v>
      </c>
    </row>
    <row r="3828" spans="9:14" ht="12.75" customHeight="1" x14ac:dyDescent="0.25">
      <c r="I3828" s="18"/>
      <c r="N3828" s="9">
        <f>IF(I3828&gt;0,IF(COUNTIF($A$2:A3828,A3828)&gt;1,0,1),0)</f>
        <v>0</v>
      </c>
    </row>
    <row r="3829" spans="9:14" ht="12.75" customHeight="1" x14ac:dyDescent="0.25">
      <c r="I3829" s="18"/>
      <c r="N3829" s="9">
        <f>IF(I3829&gt;0,IF(COUNTIF($A$2:A3829,A3829)&gt;1,0,1),0)</f>
        <v>0</v>
      </c>
    </row>
    <row r="3830" spans="9:14" ht="12.75" customHeight="1" x14ac:dyDescent="0.25">
      <c r="I3830" s="18"/>
      <c r="N3830" s="9">
        <f>IF(I3830&gt;0,IF(COUNTIF($A$2:A3830,A3830)&gt;1,0,1),0)</f>
        <v>0</v>
      </c>
    </row>
    <row r="3831" spans="9:14" ht="12.75" customHeight="1" x14ac:dyDescent="0.25">
      <c r="I3831" s="18"/>
      <c r="N3831" s="9">
        <f>IF(I3831&gt;0,IF(COUNTIF($A$2:A3831,A3831)&gt;1,0,1),0)</f>
        <v>0</v>
      </c>
    </row>
    <row r="3832" spans="9:14" ht="12.75" customHeight="1" x14ac:dyDescent="0.25">
      <c r="I3832" s="18"/>
      <c r="N3832" s="9">
        <f>IF(I3832&gt;0,IF(COUNTIF($A$2:A3832,A3832)&gt;1,0,1),0)</f>
        <v>0</v>
      </c>
    </row>
    <row r="3833" spans="9:14" ht="12.75" customHeight="1" x14ac:dyDescent="0.25">
      <c r="I3833" s="18"/>
      <c r="N3833" s="9">
        <f>IF(I3833&gt;0,IF(COUNTIF($A$2:A3833,A3833)&gt;1,0,1),0)</f>
        <v>0</v>
      </c>
    </row>
    <row r="3834" spans="9:14" ht="12.75" customHeight="1" x14ac:dyDescent="0.25">
      <c r="I3834" s="18"/>
      <c r="N3834" s="9">
        <f>IF(I3834&gt;0,IF(COUNTIF($A$2:A3834,A3834)&gt;1,0,1),0)</f>
        <v>0</v>
      </c>
    </row>
    <row r="3835" spans="9:14" ht="12.75" customHeight="1" x14ac:dyDescent="0.25">
      <c r="I3835" s="18"/>
      <c r="N3835" s="9">
        <f>IF(I3835&gt;0,IF(COUNTIF($A$2:A3835,A3835)&gt;1,0,1),0)</f>
        <v>0</v>
      </c>
    </row>
    <row r="3836" spans="9:14" ht="12.75" customHeight="1" x14ac:dyDescent="0.25">
      <c r="I3836" s="18"/>
      <c r="N3836" s="9">
        <f>IF(I3836&gt;0,IF(COUNTIF($A$2:A3836,A3836)&gt;1,0,1),0)</f>
        <v>0</v>
      </c>
    </row>
    <row r="3837" spans="9:14" ht="12.75" customHeight="1" x14ac:dyDescent="0.25">
      <c r="I3837" s="18"/>
      <c r="N3837" s="9">
        <f>IF(I3837&gt;0,IF(COUNTIF($A$2:A3837,A3837)&gt;1,0,1),0)</f>
        <v>0</v>
      </c>
    </row>
    <row r="3838" spans="9:14" ht="12.75" customHeight="1" x14ac:dyDescent="0.25">
      <c r="I3838" s="18"/>
      <c r="N3838" s="9">
        <f>IF(I3838&gt;0,IF(COUNTIF($A$2:A3838,A3838)&gt;1,0,1),0)</f>
        <v>0</v>
      </c>
    </row>
    <row r="3839" spans="9:14" ht="12.75" customHeight="1" x14ac:dyDescent="0.25">
      <c r="I3839" s="18"/>
      <c r="N3839" s="9">
        <f>IF(I3839&gt;0,IF(COUNTIF($A$2:A3839,A3839)&gt;1,0,1),0)</f>
        <v>0</v>
      </c>
    </row>
    <row r="3840" spans="9:14" ht="12.75" customHeight="1" x14ac:dyDescent="0.25">
      <c r="I3840" s="18"/>
      <c r="N3840" s="9">
        <f>IF(I3840&gt;0,IF(COUNTIF($A$2:A3840,A3840)&gt;1,0,1),0)</f>
        <v>0</v>
      </c>
    </row>
    <row r="3841" spans="9:14" ht="12.75" customHeight="1" x14ac:dyDescent="0.25">
      <c r="I3841" s="18"/>
      <c r="N3841" s="9">
        <f>IF(I3841&gt;0,IF(COUNTIF($A$2:A3841,A3841)&gt;1,0,1),0)</f>
        <v>0</v>
      </c>
    </row>
    <row r="3842" spans="9:14" ht="12.75" customHeight="1" x14ac:dyDescent="0.25">
      <c r="I3842" s="18"/>
      <c r="N3842" s="9">
        <f>IF(I3842&gt;0,IF(COUNTIF($A$2:A3842,A3842)&gt;1,0,1),0)</f>
        <v>0</v>
      </c>
    </row>
    <row r="3843" spans="9:14" ht="12.75" customHeight="1" x14ac:dyDescent="0.25">
      <c r="I3843" s="18"/>
      <c r="N3843" s="9">
        <f>IF(I3843&gt;0,IF(COUNTIF($A$2:A3843,A3843)&gt;1,0,1),0)</f>
        <v>0</v>
      </c>
    </row>
    <row r="3844" spans="9:14" ht="12.75" customHeight="1" x14ac:dyDescent="0.25">
      <c r="I3844" s="18"/>
      <c r="N3844" s="9">
        <f>IF(I3844&gt;0,IF(COUNTIF($A$2:A3844,A3844)&gt;1,0,1),0)</f>
        <v>0</v>
      </c>
    </row>
    <row r="3845" spans="9:14" ht="12.75" customHeight="1" x14ac:dyDescent="0.25">
      <c r="I3845" s="18"/>
      <c r="N3845" s="9">
        <f>IF(I3845&gt;0,IF(COUNTIF($A$2:A3845,A3845)&gt;1,0,1),0)</f>
        <v>0</v>
      </c>
    </row>
    <row r="3846" spans="9:14" ht="12.75" customHeight="1" x14ac:dyDescent="0.25">
      <c r="I3846" s="18"/>
      <c r="N3846" s="9">
        <f>IF(I3846&gt;0,IF(COUNTIF($A$2:A3846,A3846)&gt;1,0,1),0)</f>
        <v>0</v>
      </c>
    </row>
    <row r="3847" spans="9:14" ht="12.75" customHeight="1" x14ac:dyDescent="0.25">
      <c r="I3847" s="18"/>
      <c r="N3847" s="9">
        <f>IF(I3847&gt;0,IF(COUNTIF($A$2:A3847,A3847)&gt;1,0,1),0)</f>
        <v>0</v>
      </c>
    </row>
    <row r="3848" spans="9:14" ht="12.75" customHeight="1" x14ac:dyDescent="0.25">
      <c r="I3848" s="18"/>
      <c r="N3848" s="9">
        <f>IF(I3848&gt;0,IF(COUNTIF($A$2:A3848,A3848)&gt;1,0,1),0)</f>
        <v>0</v>
      </c>
    </row>
    <row r="3849" spans="9:14" ht="12.75" customHeight="1" x14ac:dyDescent="0.25">
      <c r="I3849" s="18"/>
      <c r="N3849" s="9">
        <f>IF(I3849&gt;0,IF(COUNTIF($A$2:A3849,A3849)&gt;1,0,1),0)</f>
        <v>0</v>
      </c>
    </row>
    <row r="3850" spans="9:14" ht="12.75" customHeight="1" x14ac:dyDescent="0.25">
      <c r="I3850" s="18"/>
      <c r="N3850" s="9">
        <f>IF(I3850&gt;0,IF(COUNTIF($A$2:A3850,A3850)&gt;1,0,1),0)</f>
        <v>0</v>
      </c>
    </row>
    <row r="3851" spans="9:14" ht="12.75" customHeight="1" x14ac:dyDescent="0.25">
      <c r="I3851" s="18"/>
      <c r="N3851" s="9">
        <f>IF(I3851&gt;0,IF(COUNTIF($A$2:A3851,A3851)&gt;1,0,1),0)</f>
        <v>0</v>
      </c>
    </row>
    <row r="3852" spans="9:14" ht="12.75" customHeight="1" x14ac:dyDescent="0.25">
      <c r="I3852" s="18"/>
      <c r="N3852" s="9">
        <f>IF(I3852&gt;0,IF(COUNTIF($A$2:A3852,A3852)&gt;1,0,1),0)</f>
        <v>0</v>
      </c>
    </row>
    <row r="3853" spans="9:14" ht="12.75" customHeight="1" x14ac:dyDescent="0.25">
      <c r="I3853" s="18"/>
      <c r="N3853" s="9">
        <f>IF(I3853&gt;0,IF(COUNTIF($A$2:A3853,A3853)&gt;1,0,1),0)</f>
        <v>0</v>
      </c>
    </row>
    <row r="3854" spans="9:14" ht="12.75" customHeight="1" x14ac:dyDescent="0.25">
      <c r="I3854" s="18"/>
      <c r="N3854" s="9">
        <f>IF(I3854&gt;0,IF(COUNTIF($A$2:A3854,A3854)&gt;1,0,1),0)</f>
        <v>0</v>
      </c>
    </row>
    <row r="3855" spans="9:14" ht="12.75" customHeight="1" x14ac:dyDescent="0.25">
      <c r="I3855" s="18"/>
      <c r="N3855" s="9">
        <f>IF(I3855&gt;0,IF(COUNTIF($A$2:A3855,A3855)&gt;1,0,1),0)</f>
        <v>0</v>
      </c>
    </row>
    <row r="3856" spans="9:14" ht="12.75" customHeight="1" x14ac:dyDescent="0.25">
      <c r="I3856" s="18"/>
      <c r="N3856" s="9">
        <f>IF(I3856&gt;0,IF(COUNTIF($A$2:A3856,A3856)&gt;1,0,1),0)</f>
        <v>0</v>
      </c>
    </row>
    <row r="3857" spans="9:14" ht="12.75" customHeight="1" x14ac:dyDescent="0.25">
      <c r="I3857" s="18"/>
      <c r="N3857" s="9">
        <f>IF(I3857&gt;0,IF(COUNTIF($A$2:A3857,A3857)&gt;1,0,1),0)</f>
        <v>0</v>
      </c>
    </row>
    <row r="3858" spans="9:14" ht="12.75" customHeight="1" x14ac:dyDescent="0.25">
      <c r="I3858" s="18"/>
      <c r="N3858" s="9">
        <f>IF(I3858&gt;0,IF(COUNTIF($A$2:A3858,A3858)&gt;1,0,1),0)</f>
        <v>0</v>
      </c>
    </row>
    <row r="3859" spans="9:14" ht="12.75" customHeight="1" x14ac:dyDescent="0.25">
      <c r="I3859" s="18"/>
      <c r="N3859" s="9">
        <f>IF(I3859&gt;0,IF(COUNTIF($A$2:A3859,A3859)&gt;1,0,1),0)</f>
        <v>0</v>
      </c>
    </row>
    <row r="3860" spans="9:14" ht="12.75" customHeight="1" x14ac:dyDescent="0.25">
      <c r="I3860" s="18"/>
      <c r="N3860" s="9">
        <f>IF(I3860&gt;0,IF(COUNTIF($A$2:A3860,A3860)&gt;1,0,1),0)</f>
        <v>0</v>
      </c>
    </row>
    <row r="3861" spans="9:14" ht="12.75" customHeight="1" x14ac:dyDescent="0.25">
      <c r="I3861" s="18"/>
      <c r="N3861" s="9">
        <f>IF(I3861&gt;0,IF(COUNTIF($A$2:A3861,A3861)&gt;1,0,1),0)</f>
        <v>0</v>
      </c>
    </row>
    <row r="3862" spans="9:14" ht="12.75" customHeight="1" x14ac:dyDescent="0.25">
      <c r="I3862" s="18"/>
      <c r="N3862" s="9">
        <f>IF(I3862&gt;0,IF(COUNTIF($A$2:A3862,A3862)&gt;1,0,1),0)</f>
        <v>0</v>
      </c>
    </row>
    <row r="3863" spans="9:14" ht="12.75" customHeight="1" x14ac:dyDescent="0.25">
      <c r="I3863" s="18"/>
      <c r="N3863" s="9">
        <f>IF(I3863&gt;0,IF(COUNTIF($A$2:A3863,A3863)&gt;1,0,1),0)</f>
        <v>0</v>
      </c>
    </row>
    <row r="3864" spans="9:14" ht="12.75" customHeight="1" x14ac:dyDescent="0.25">
      <c r="I3864" s="18"/>
      <c r="N3864" s="9">
        <f>IF(I3864&gt;0,IF(COUNTIF($A$2:A3864,A3864)&gt;1,0,1),0)</f>
        <v>0</v>
      </c>
    </row>
    <row r="3865" spans="9:14" ht="12.75" customHeight="1" x14ac:dyDescent="0.25">
      <c r="I3865" s="18"/>
      <c r="N3865" s="9">
        <f>IF(I3865&gt;0,IF(COUNTIF($A$2:A3865,A3865)&gt;1,0,1),0)</f>
        <v>0</v>
      </c>
    </row>
    <row r="3866" spans="9:14" ht="12.75" customHeight="1" x14ac:dyDescent="0.25">
      <c r="I3866" s="18"/>
      <c r="N3866" s="9">
        <f>IF(I3866&gt;0,IF(COUNTIF($A$2:A3866,A3866)&gt;1,0,1),0)</f>
        <v>0</v>
      </c>
    </row>
    <row r="3867" spans="9:14" ht="12.75" customHeight="1" x14ac:dyDescent="0.25">
      <c r="I3867" s="18"/>
      <c r="N3867" s="9">
        <f>IF(I3867&gt;0,IF(COUNTIF($A$2:A3867,A3867)&gt;1,0,1),0)</f>
        <v>0</v>
      </c>
    </row>
    <row r="3868" spans="9:14" ht="12.75" customHeight="1" x14ac:dyDescent="0.25">
      <c r="I3868" s="18"/>
      <c r="N3868" s="9">
        <f>IF(I3868&gt;0,IF(COUNTIF($A$2:A3868,A3868)&gt;1,0,1),0)</f>
        <v>0</v>
      </c>
    </row>
    <row r="3869" spans="9:14" ht="12.75" customHeight="1" x14ac:dyDescent="0.25">
      <c r="I3869" s="18"/>
      <c r="N3869" s="9">
        <f>IF(I3869&gt;0,IF(COUNTIF($A$2:A3869,A3869)&gt;1,0,1),0)</f>
        <v>0</v>
      </c>
    </row>
    <row r="3870" spans="9:14" ht="12.75" customHeight="1" x14ac:dyDescent="0.25">
      <c r="I3870" s="18"/>
      <c r="N3870" s="9">
        <f>IF(I3870&gt;0,IF(COUNTIF($A$2:A3870,A3870)&gt;1,0,1),0)</f>
        <v>0</v>
      </c>
    </row>
    <row r="3871" spans="9:14" ht="12.75" customHeight="1" x14ac:dyDescent="0.25">
      <c r="I3871" s="18"/>
      <c r="N3871" s="9">
        <f>IF(I3871&gt;0,IF(COUNTIF($A$2:A3871,A3871)&gt;1,0,1),0)</f>
        <v>0</v>
      </c>
    </row>
    <row r="3872" spans="9:14" ht="12.75" customHeight="1" x14ac:dyDescent="0.25">
      <c r="I3872" s="18"/>
      <c r="N3872" s="9">
        <f>IF(I3872&gt;0,IF(COUNTIF($A$2:A3872,A3872)&gt;1,0,1),0)</f>
        <v>0</v>
      </c>
    </row>
    <row r="3873" spans="9:14" ht="12.75" customHeight="1" x14ac:dyDescent="0.25">
      <c r="I3873" s="18"/>
      <c r="N3873" s="9">
        <f>IF(I3873&gt;0,IF(COUNTIF($A$2:A3873,A3873)&gt;1,0,1),0)</f>
        <v>0</v>
      </c>
    </row>
    <row r="3874" spans="9:14" ht="12.75" customHeight="1" x14ac:dyDescent="0.25">
      <c r="I3874" s="18"/>
      <c r="N3874" s="9">
        <f>IF(I3874&gt;0,IF(COUNTIF($A$2:A3874,A3874)&gt;1,0,1),0)</f>
        <v>0</v>
      </c>
    </row>
    <row r="3875" spans="9:14" ht="12.75" customHeight="1" x14ac:dyDescent="0.25">
      <c r="I3875" s="18"/>
      <c r="N3875" s="9">
        <f>IF(I3875&gt;0,IF(COUNTIF($A$2:A3875,A3875)&gt;1,0,1),0)</f>
        <v>0</v>
      </c>
    </row>
    <row r="3876" spans="9:14" ht="12.75" customHeight="1" x14ac:dyDescent="0.25">
      <c r="I3876" s="18"/>
      <c r="N3876" s="9">
        <f>IF(I3876&gt;0,IF(COUNTIF($A$2:A3876,A3876)&gt;1,0,1),0)</f>
        <v>0</v>
      </c>
    </row>
    <row r="3877" spans="9:14" ht="12.75" customHeight="1" x14ac:dyDescent="0.25">
      <c r="I3877" s="18"/>
      <c r="N3877" s="9">
        <f>IF(I3877&gt;0,IF(COUNTIF($A$2:A3877,A3877)&gt;1,0,1),0)</f>
        <v>0</v>
      </c>
    </row>
    <row r="3878" spans="9:14" ht="12.75" customHeight="1" x14ac:dyDescent="0.25">
      <c r="I3878" s="18"/>
      <c r="N3878" s="9">
        <f>IF(I3878&gt;0,IF(COUNTIF($A$2:A3878,A3878)&gt;1,0,1),0)</f>
        <v>0</v>
      </c>
    </row>
    <row r="3879" spans="9:14" ht="12.75" customHeight="1" x14ac:dyDescent="0.25">
      <c r="I3879" s="18"/>
      <c r="N3879" s="9">
        <f>IF(I3879&gt;0,IF(COUNTIF($A$2:A3879,A3879)&gt;1,0,1),0)</f>
        <v>0</v>
      </c>
    </row>
    <row r="3880" spans="9:14" ht="12.75" customHeight="1" x14ac:dyDescent="0.25">
      <c r="I3880" s="18"/>
      <c r="N3880" s="9">
        <f>IF(I3880&gt;0,IF(COUNTIF($A$2:A3880,A3880)&gt;1,0,1),0)</f>
        <v>0</v>
      </c>
    </row>
    <row r="3881" spans="9:14" ht="12.75" customHeight="1" x14ac:dyDescent="0.25">
      <c r="I3881" s="18"/>
      <c r="N3881" s="9">
        <f>IF(I3881&gt;0,IF(COUNTIF($A$2:A3881,A3881)&gt;1,0,1),0)</f>
        <v>0</v>
      </c>
    </row>
    <row r="3882" spans="9:14" ht="12.75" customHeight="1" x14ac:dyDescent="0.25">
      <c r="I3882" s="18"/>
      <c r="N3882" s="9">
        <f>IF(I3882&gt;0,IF(COUNTIF($A$2:A3882,A3882)&gt;1,0,1),0)</f>
        <v>0</v>
      </c>
    </row>
    <row r="3883" spans="9:14" ht="12.75" customHeight="1" x14ac:dyDescent="0.25">
      <c r="I3883" s="18"/>
      <c r="N3883" s="9">
        <f>IF(I3883&gt;0,IF(COUNTIF($A$2:A3883,A3883)&gt;1,0,1),0)</f>
        <v>0</v>
      </c>
    </row>
    <row r="3884" spans="9:14" ht="12.75" customHeight="1" x14ac:dyDescent="0.25">
      <c r="I3884" s="18"/>
      <c r="N3884" s="9">
        <f>IF(I3884&gt;0,IF(COUNTIF($A$2:A3884,A3884)&gt;1,0,1),0)</f>
        <v>0</v>
      </c>
    </row>
    <row r="3885" spans="9:14" ht="12.75" customHeight="1" x14ac:dyDescent="0.25">
      <c r="I3885" s="18"/>
      <c r="N3885" s="9">
        <f>IF(I3885&gt;0,IF(COUNTIF($A$2:A3885,A3885)&gt;1,0,1),0)</f>
        <v>0</v>
      </c>
    </row>
    <row r="3886" spans="9:14" ht="12.75" customHeight="1" x14ac:dyDescent="0.25">
      <c r="I3886" s="18"/>
      <c r="N3886" s="9">
        <f>IF(I3886&gt;0,IF(COUNTIF($A$2:A3886,A3886)&gt;1,0,1),0)</f>
        <v>0</v>
      </c>
    </row>
    <row r="3887" spans="9:14" ht="12.75" customHeight="1" x14ac:dyDescent="0.25">
      <c r="I3887" s="18"/>
      <c r="N3887" s="9">
        <f>IF(I3887&gt;0,IF(COUNTIF($A$2:A3887,A3887)&gt;1,0,1),0)</f>
        <v>0</v>
      </c>
    </row>
    <row r="3888" spans="9:14" ht="12.75" customHeight="1" x14ac:dyDescent="0.25">
      <c r="I3888" s="18"/>
      <c r="N3888" s="9">
        <f>IF(I3888&gt;0,IF(COUNTIF($A$2:A3888,A3888)&gt;1,0,1),0)</f>
        <v>0</v>
      </c>
    </row>
    <row r="3889" spans="9:14" ht="12.75" customHeight="1" x14ac:dyDescent="0.25">
      <c r="I3889" s="18"/>
      <c r="N3889" s="9">
        <f>IF(I3889&gt;0,IF(COUNTIF($A$2:A3889,A3889)&gt;1,0,1),0)</f>
        <v>0</v>
      </c>
    </row>
    <row r="3890" spans="9:14" ht="12.75" customHeight="1" x14ac:dyDescent="0.25">
      <c r="I3890" s="18"/>
      <c r="N3890" s="9">
        <f>IF(I3890&gt;0,IF(COUNTIF($A$2:A3890,A3890)&gt;1,0,1),0)</f>
        <v>0</v>
      </c>
    </row>
    <row r="3891" spans="9:14" ht="12.75" customHeight="1" x14ac:dyDescent="0.25">
      <c r="I3891" s="18"/>
      <c r="N3891" s="9">
        <f>IF(I3891&gt;0,IF(COUNTIF($A$2:A3891,A3891)&gt;1,0,1),0)</f>
        <v>0</v>
      </c>
    </row>
    <row r="3892" spans="9:14" ht="12.75" customHeight="1" x14ac:dyDescent="0.25">
      <c r="I3892" s="18"/>
      <c r="N3892" s="9">
        <f>IF(I3892&gt;0,IF(COUNTIF($A$2:A3892,A3892)&gt;1,0,1),0)</f>
        <v>0</v>
      </c>
    </row>
    <row r="3893" spans="9:14" ht="12.75" customHeight="1" x14ac:dyDescent="0.25">
      <c r="I3893" s="18"/>
      <c r="N3893" s="9">
        <f>IF(I3893&gt;0,IF(COUNTIF($A$2:A3893,A3893)&gt;1,0,1),0)</f>
        <v>0</v>
      </c>
    </row>
    <row r="3894" spans="9:14" ht="12.75" customHeight="1" x14ac:dyDescent="0.25">
      <c r="I3894" s="18"/>
      <c r="N3894" s="9">
        <f>IF(I3894&gt;0,IF(COUNTIF($A$2:A3894,A3894)&gt;1,0,1),0)</f>
        <v>0</v>
      </c>
    </row>
    <row r="3895" spans="9:14" ht="12.75" customHeight="1" x14ac:dyDescent="0.25">
      <c r="I3895" s="18"/>
      <c r="N3895" s="9">
        <f>IF(I3895&gt;0,IF(COUNTIF($A$2:A3895,A3895)&gt;1,0,1),0)</f>
        <v>0</v>
      </c>
    </row>
    <row r="3896" spans="9:14" ht="12.75" customHeight="1" x14ac:dyDescent="0.25">
      <c r="I3896" s="18"/>
      <c r="N3896" s="9">
        <f>IF(I3896&gt;0,IF(COUNTIF($A$2:A3896,A3896)&gt;1,0,1),0)</f>
        <v>0</v>
      </c>
    </row>
    <row r="3897" spans="9:14" ht="12.75" customHeight="1" x14ac:dyDescent="0.25">
      <c r="I3897" s="18"/>
      <c r="N3897" s="9">
        <f>IF(I3897&gt;0,IF(COUNTIF($A$2:A3897,A3897)&gt;1,0,1),0)</f>
        <v>0</v>
      </c>
    </row>
    <row r="3898" spans="9:14" ht="12.75" customHeight="1" x14ac:dyDescent="0.25">
      <c r="I3898" s="18"/>
      <c r="N3898" s="9">
        <f>IF(I3898&gt;0,IF(COUNTIF($A$2:A3898,A3898)&gt;1,0,1),0)</f>
        <v>0</v>
      </c>
    </row>
    <row r="3899" spans="9:14" ht="12.75" customHeight="1" x14ac:dyDescent="0.25">
      <c r="I3899" s="18"/>
      <c r="N3899" s="9">
        <f>IF(I3899&gt;0,IF(COUNTIF($A$2:A3899,A3899)&gt;1,0,1),0)</f>
        <v>0</v>
      </c>
    </row>
    <row r="3900" spans="9:14" ht="12.75" customHeight="1" x14ac:dyDescent="0.25">
      <c r="I3900" s="18"/>
      <c r="N3900" s="9">
        <f>IF(I3900&gt;0,IF(COUNTIF($A$2:A3900,A3900)&gt;1,0,1),0)</f>
        <v>0</v>
      </c>
    </row>
    <row r="3901" spans="9:14" ht="12.75" customHeight="1" x14ac:dyDescent="0.25">
      <c r="I3901" s="18"/>
      <c r="N3901" s="9">
        <f>IF(I3901&gt;0,IF(COUNTIF($A$2:A3901,A3901)&gt;1,0,1),0)</f>
        <v>0</v>
      </c>
    </row>
    <row r="3902" spans="9:14" ht="12.75" customHeight="1" x14ac:dyDescent="0.25">
      <c r="I3902" s="18"/>
      <c r="N3902" s="9">
        <f>IF(I3902&gt;0,IF(COUNTIF($A$2:A3902,A3902)&gt;1,0,1),0)</f>
        <v>0</v>
      </c>
    </row>
    <row r="3903" spans="9:14" ht="12.75" customHeight="1" x14ac:dyDescent="0.25">
      <c r="I3903" s="18"/>
      <c r="N3903" s="9">
        <f>IF(I3903&gt;0,IF(COUNTIF($A$2:A3903,A3903)&gt;1,0,1),0)</f>
        <v>0</v>
      </c>
    </row>
    <row r="3904" spans="9:14" ht="12.75" customHeight="1" x14ac:dyDescent="0.25">
      <c r="I3904" s="18"/>
      <c r="N3904" s="9">
        <f>IF(I3904&gt;0,IF(COUNTIF($A$2:A3904,A3904)&gt;1,0,1),0)</f>
        <v>0</v>
      </c>
    </row>
    <row r="3905" spans="9:14" ht="12.75" customHeight="1" x14ac:dyDescent="0.25">
      <c r="I3905" s="18"/>
      <c r="N3905" s="9">
        <f>IF(I3905&gt;0,IF(COUNTIF($A$2:A3905,A3905)&gt;1,0,1),0)</f>
        <v>0</v>
      </c>
    </row>
    <row r="3906" spans="9:14" ht="12.75" customHeight="1" x14ac:dyDescent="0.25">
      <c r="I3906" s="18"/>
      <c r="N3906" s="9">
        <f>IF(I3906&gt;0,IF(COUNTIF($A$2:A3906,A3906)&gt;1,0,1),0)</f>
        <v>0</v>
      </c>
    </row>
    <row r="3907" spans="9:14" ht="12.75" customHeight="1" x14ac:dyDescent="0.25">
      <c r="I3907" s="18"/>
      <c r="N3907" s="9">
        <f>IF(I3907&gt;0,IF(COUNTIF($A$2:A3907,A3907)&gt;1,0,1),0)</f>
        <v>0</v>
      </c>
    </row>
    <row r="3908" spans="9:14" ht="12.75" customHeight="1" x14ac:dyDescent="0.25">
      <c r="I3908" s="18"/>
      <c r="N3908" s="9">
        <f>IF(I3908&gt;0,IF(COUNTIF($A$2:A3908,A3908)&gt;1,0,1),0)</f>
        <v>0</v>
      </c>
    </row>
    <row r="3909" spans="9:14" ht="12.75" customHeight="1" x14ac:dyDescent="0.25">
      <c r="I3909" s="18"/>
      <c r="N3909" s="9">
        <f>IF(I3909&gt;0,IF(COUNTIF($A$2:A3909,A3909)&gt;1,0,1),0)</f>
        <v>0</v>
      </c>
    </row>
    <row r="3910" spans="9:14" ht="12.75" customHeight="1" x14ac:dyDescent="0.25">
      <c r="I3910" s="18"/>
      <c r="N3910" s="9">
        <f>IF(I3910&gt;0,IF(COUNTIF($A$2:A3910,A3910)&gt;1,0,1),0)</f>
        <v>0</v>
      </c>
    </row>
    <row r="3911" spans="9:14" ht="12.75" customHeight="1" x14ac:dyDescent="0.25">
      <c r="I3911" s="18"/>
      <c r="N3911" s="9">
        <f>IF(I3911&gt;0,IF(COUNTIF($A$2:A3911,A3911)&gt;1,0,1),0)</f>
        <v>0</v>
      </c>
    </row>
    <row r="3912" spans="9:14" ht="12.75" customHeight="1" x14ac:dyDescent="0.25">
      <c r="I3912" s="18"/>
      <c r="N3912" s="9">
        <f>IF(I3912&gt;0,IF(COUNTIF($A$2:A3912,A3912)&gt;1,0,1),0)</f>
        <v>0</v>
      </c>
    </row>
    <row r="3913" spans="9:14" ht="12.75" customHeight="1" x14ac:dyDescent="0.25">
      <c r="I3913" s="18"/>
      <c r="N3913" s="9">
        <f>IF(I3913&gt;0,IF(COUNTIF($A$2:A3913,A3913)&gt;1,0,1),0)</f>
        <v>0</v>
      </c>
    </row>
    <row r="3914" spans="9:14" ht="12.75" customHeight="1" x14ac:dyDescent="0.25">
      <c r="I3914" s="18"/>
      <c r="N3914" s="9">
        <f>IF(I3914&gt;0,IF(COUNTIF($A$2:A3914,A3914)&gt;1,0,1),0)</f>
        <v>0</v>
      </c>
    </row>
    <row r="3915" spans="9:14" ht="12.75" customHeight="1" x14ac:dyDescent="0.25">
      <c r="I3915" s="18"/>
      <c r="N3915" s="9">
        <f>IF(I3915&gt;0,IF(COUNTIF($A$2:A3915,A3915)&gt;1,0,1),0)</f>
        <v>0</v>
      </c>
    </row>
    <row r="3916" spans="9:14" ht="12.75" customHeight="1" x14ac:dyDescent="0.25">
      <c r="I3916" s="18"/>
      <c r="N3916" s="9">
        <f>IF(I3916&gt;0,IF(COUNTIF($A$2:A3916,A3916)&gt;1,0,1),0)</f>
        <v>0</v>
      </c>
    </row>
    <row r="3917" spans="9:14" ht="12.75" customHeight="1" x14ac:dyDescent="0.25">
      <c r="I3917" s="18"/>
      <c r="N3917" s="9">
        <f>IF(I3917&gt;0,IF(COUNTIF($A$2:A3917,A3917)&gt;1,0,1),0)</f>
        <v>0</v>
      </c>
    </row>
    <row r="3918" spans="9:14" ht="12.75" customHeight="1" x14ac:dyDescent="0.25">
      <c r="I3918" s="18"/>
      <c r="N3918" s="9">
        <f>IF(I3918&gt;0,IF(COUNTIF($A$2:A3918,A3918)&gt;1,0,1),0)</f>
        <v>0</v>
      </c>
    </row>
    <row r="3919" spans="9:14" ht="12.75" customHeight="1" x14ac:dyDescent="0.25">
      <c r="I3919" s="18"/>
      <c r="N3919" s="9">
        <f>IF(I3919&gt;0,IF(COUNTIF($A$2:A3919,A3919)&gt;1,0,1),0)</f>
        <v>0</v>
      </c>
    </row>
    <row r="3920" spans="9:14" ht="12.75" customHeight="1" x14ac:dyDescent="0.25">
      <c r="I3920" s="18"/>
      <c r="N3920" s="9">
        <f>IF(I3920&gt;0,IF(COUNTIF($A$2:A3920,A3920)&gt;1,0,1),0)</f>
        <v>0</v>
      </c>
    </row>
    <row r="3921" spans="9:14" ht="12.75" customHeight="1" x14ac:dyDescent="0.25">
      <c r="I3921" s="18"/>
      <c r="N3921" s="9">
        <f>IF(I3921&gt;0,IF(COUNTIF($A$2:A3921,A3921)&gt;1,0,1),0)</f>
        <v>0</v>
      </c>
    </row>
    <row r="3922" spans="9:14" ht="12.75" customHeight="1" x14ac:dyDescent="0.25">
      <c r="I3922" s="18"/>
      <c r="N3922" s="9">
        <f>IF(I3922&gt;0,IF(COUNTIF($A$2:A3922,A3922)&gt;1,0,1),0)</f>
        <v>0</v>
      </c>
    </row>
    <row r="3923" spans="9:14" ht="12.75" customHeight="1" x14ac:dyDescent="0.25">
      <c r="I3923" s="18"/>
      <c r="N3923" s="9">
        <f>IF(I3923&gt;0,IF(COUNTIF($A$2:A3923,A3923)&gt;1,0,1),0)</f>
        <v>0</v>
      </c>
    </row>
    <row r="3924" spans="9:14" ht="12.75" customHeight="1" x14ac:dyDescent="0.25">
      <c r="I3924" s="18"/>
      <c r="N3924" s="9">
        <f>IF(I3924&gt;0,IF(COUNTIF($A$2:A3924,A3924)&gt;1,0,1),0)</f>
        <v>0</v>
      </c>
    </row>
    <row r="3925" spans="9:14" ht="12.75" customHeight="1" x14ac:dyDescent="0.25">
      <c r="I3925" s="18"/>
      <c r="N3925" s="9">
        <f>IF(I3925&gt;0,IF(COUNTIF($A$2:A3925,A3925)&gt;1,0,1),0)</f>
        <v>0</v>
      </c>
    </row>
    <row r="3926" spans="9:14" ht="12.75" customHeight="1" x14ac:dyDescent="0.25">
      <c r="I3926" s="18"/>
      <c r="N3926" s="9">
        <f>IF(I3926&gt;0,IF(COUNTIF($A$2:A3926,A3926)&gt;1,0,1),0)</f>
        <v>0</v>
      </c>
    </row>
    <row r="3927" spans="9:14" ht="12.75" customHeight="1" x14ac:dyDescent="0.25">
      <c r="I3927" s="18"/>
      <c r="N3927" s="9">
        <f>IF(I3927&gt;0,IF(COUNTIF($A$2:A3927,A3927)&gt;1,0,1),0)</f>
        <v>0</v>
      </c>
    </row>
    <row r="3928" spans="9:14" ht="12.75" customHeight="1" x14ac:dyDescent="0.25">
      <c r="I3928" s="18"/>
      <c r="N3928" s="9">
        <f>IF(I3928&gt;0,IF(COUNTIF($A$2:A3928,A3928)&gt;1,0,1),0)</f>
        <v>0</v>
      </c>
    </row>
    <row r="3929" spans="9:14" ht="12.75" customHeight="1" x14ac:dyDescent="0.25">
      <c r="I3929" s="18"/>
      <c r="N3929" s="9">
        <f>IF(I3929&gt;0,IF(COUNTIF($A$2:A3929,A3929)&gt;1,0,1),0)</f>
        <v>0</v>
      </c>
    </row>
    <row r="3930" spans="9:14" ht="12.75" customHeight="1" x14ac:dyDescent="0.25">
      <c r="I3930" s="18"/>
      <c r="N3930" s="9">
        <f>IF(I3930&gt;0,IF(COUNTIF($A$2:A3930,A3930)&gt;1,0,1),0)</f>
        <v>0</v>
      </c>
    </row>
    <row r="3931" spans="9:14" ht="12.75" customHeight="1" x14ac:dyDescent="0.25">
      <c r="I3931" s="18"/>
      <c r="N3931" s="9">
        <f>IF(I3931&gt;0,IF(COUNTIF($A$2:A3931,A3931)&gt;1,0,1),0)</f>
        <v>0</v>
      </c>
    </row>
    <row r="3932" spans="9:14" ht="12.75" customHeight="1" x14ac:dyDescent="0.25">
      <c r="I3932" s="18"/>
      <c r="N3932" s="9">
        <f>IF(I3932&gt;0,IF(COUNTIF($A$2:A3932,A3932)&gt;1,0,1),0)</f>
        <v>0</v>
      </c>
    </row>
    <row r="3933" spans="9:14" ht="12.75" customHeight="1" x14ac:dyDescent="0.25">
      <c r="I3933" s="18"/>
      <c r="N3933" s="9">
        <f>IF(I3933&gt;0,IF(COUNTIF($A$2:A3933,A3933)&gt;1,0,1),0)</f>
        <v>0</v>
      </c>
    </row>
    <row r="3934" spans="9:14" ht="12.75" customHeight="1" x14ac:dyDescent="0.25">
      <c r="I3934" s="18"/>
      <c r="N3934" s="9">
        <f>IF(I3934&gt;0,IF(COUNTIF($A$2:A3934,A3934)&gt;1,0,1),0)</f>
        <v>0</v>
      </c>
    </row>
    <row r="3935" spans="9:14" ht="12.75" customHeight="1" x14ac:dyDescent="0.25">
      <c r="I3935" s="18"/>
      <c r="N3935" s="9">
        <f>IF(I3935&gt;0,IF(COUNTIF($A$2:A3935,A3935)&gt;1,0,1),0)</f>
        <v>0</v>
      </c>
    </row>
    <row r="3936" spans="9:14" ht="12.75" customHeight="1" x14ac:dyDescent="0.25">
      <c r="I3936" s="18"/>
      <c r="N3936" s="9">
        <f>IF(I3936&gt;0,IF(COUNTIF($A$2:A3936,A3936)&gt;1,0,1),0)</f>
        <v>0</v>
      </c>
    </row>
    <row r="3937" spans="9:14" ht="12.75" customHeight="1" x14ac:dyDescent="0.25">
      <c r="I3937" s="18"/>
      <c r="N3937" s="9">
        <f>IF(I3937&gt;0,IF(COUNTIF($A$2:A3937,A3937)&gt;1,0,1),0)</f>
        <v>0</v>
      </c>
    </row>
    <row r="3938" spans="9:14" ht="12.75" customHeight="1" x14ac:dyDescent="0.25">
      <c r="I3938" s="18"/>
      <c r="N3938" s="9">
        <f>IF(I3938&gt;0,IF(COUNTIF($A$2:A3938,A3938)&gt;1,0,1),0)</f>
        <v>0</v>
      </c>
    </row>
    <row r="3939" spans="9:14" ht="12.75" customHeight="1" x14ac:dyDescent="0.25">
      <c r="I3939" s="18"/>
      <c r="N3939" s="9">
        <f>IF(I3939&gt;0,IF(COUNTIF($A$2:A3939,A3939)&gt;1,0,1),0)</f>
        <v>0</v>
      </c>
    </row>
    <row r="3940" spans="9:14" ht="12.75" customHeight="1" x14ac:dyDescent="0.25">
      <c r="I3940" s="18"/>
      <c r="N3940" s="9">
        <f>IF(I3940&gt;0,IF(COUNTIF($A$2:A3940,A3940)&gt;1,0,1),0)</f>
        <v>0</v>
      </c>
    </row>
    <row r="3941" spans="9:14" ht="12.75" customHeight="1" x14ac:dyDescent="0.25">
      <c r="I3941" s="18"/>
      <c r="N3941" s="9">
        <f>IF(I3941&gt;0,IF(COUNTIF($A$2:A3941,A3941)&gt;1,0,1),0)</f>
        <v>0</v>
      </c>
    </row>
    <row r="3942" spans="9:14" ht="12.75" customHeight="1" x14ac:dyDescent="0.25">
      <c r="I3942" s="18"/>
      <c r="N3942" s="9">
        <f>IF(I3942&gt;0,IF(COUNTIF($A$2:A3942,A3942)&gt;1,0,1),0)</f>
        <v>0</v>
      </c>
    </row>
    <row r="3943" spans="9:14" ht="12.75" customHeight="1" x14ac:dyDescent="0.25">
      <c r="I3943" s="18"/>
      <c r="N3943" s="9">
        <f>IF(I3943&gt;0,IF(COUNTIF($A$2:A3943,A3943)&gt;1,0,1),0)</f>
        <v>0</v>
      </c>
    </row>
    <row r="3944" spans="9:14" ht="12.75" customHeight="1" x14ac:dyDescent="0.25">
      <c r="I3944" s="18"/>
      <c r="N3944" s="9">
        <f>IF(I3944&gt;0,IF(COUNTIF($A$2:A3944,A3944)&gt;1,0,1),0)</f>
        <v>0</v>
      </c>
    </row>
    <row r="3945" spans="9:14" ht="12.75" customHeight="1" x14ac:dyDescent="0.25">
      <c r="I3945" s="18"/>
      <c r="N3945" s="9">
        <f>IF(I3945&gt;0,IF(COUNTIF($A$2:A3945,A3945)&gt;1,0,1),0)</f>
        <v>0</v>
      </c>
    </row>
    <row r="3946" spans="9:14" ht="12.75" customHeight="1" x14ac:dyDescent="0.25">
      <c r="I3946" s="18"/>
      <c r="N3946" s="9">
        <f>IF(I3946&gt;0,IF(COUNTIF($A$2:A3946,A3946)&gt;1,0,1),0)</f>
        <v>0</v>
      </c>
    </row>
    <row r="3947" spans="9:14" ht="12.75" customHeight="1" x14ac:dyDescent="0.25">
      <c r="I3947" s="18"/>
      <c r="N3947" s="9">
        <f>IF(I3947&gt;0,IF(COUNTIF($A$2:A3947,A3947)&gt;1,0,1),0)</f>
        <v>0</v>
      </c>
    </row>
    <row r="3948" spans="9:14" ht="12.75" customHeight="1" x14ac:dyDescent="0.25">
      <c r="I3948" s="18"/>
      <c r="N3948" s="9">
        <f>IF(I3948&gt;0,IF(COUNTIF($A$2:A3948,A3948)&gt;1,0,1),0)</f>
        <v>0</v>
      </c>
    </row>
    <row r="3949" spans="9:14" ht="12.75" customHeight="1" x14ac:dyDescent="0.25">
      <c r="I3949" s="18"/>
      <c r="N3949" s="9">
        <f>IF(I3949&gt;0,IF(COUNTIF($A$2:A3949,A3949)&gt;1,0,1),0)</f>
        <v>0</v>
      </c>
    </row>
    <row r="3950" spans="9:14" ht="12.75" customHeight="1" x14ac:dyDescent="0.25">
      <c r="I3950" s="18"/>
      <c r="N3950" s="9">
        <f>IF(I3950&gt;0,IF(COUNTIF($A$2:A3950,A3950)&gt;1,0,1),0)</f>
        <v>0</v>
      </c>
    </row>
    <row r="3951" spans="9:14" ht="12.75" customHeight="1" x14ac:dyDescent="0.25">
      <c r="I3951" s="18"/>
      <c r="N3951" s="9">
        <f>IF(I3951&gt;0,IF(COUNTIF($A$2:A3951,A3951)&gt;1,0,1),0)</f>
        <v>0</v>
      </c>
    </row>
    <row r="3952" spans="9:14" ht="12.75" customHeight="1" x14ac:dyDescent="0.25">
      <c r="I3952" s="18"/>
      <c r="N3952" s="9">
        <f>IF(I3952&gt;0,IF(COUNTIF($A$2:A3952,A3952)&gt;1,0,1),0)</f>
        <v>0</v>
      </c>
    </row>
    <row r="3953" spans="9:14" ht="12.75" customHeight="1" x14ac:dyDescent="0.25">
      <c r="I3953" s="18"/>
      <c r="N3953" s="9">
        <f>IF(I3953&gt;0,IF(COUNTIF($A$2:A3953,A3953)&gt;1,0,1),0)</f>
        <v>0</v>
      </c>
    </row>
    <row r="3954" spans="9:14" ht="12.75" customHeight="1" x14ac:dyDescent="0.25">
      <c r="I3954" s="18"/>
      <c r="N3954" s="9">
        <f>IF(I3954&gt;0,IF(COUNTIF($A$2:A3954,A3954)&gt;1,0,1),0)</f>
        <v>0</v>
      </c>
    </row>
    <row r="3955" spans="9:14" ht="12.75" customHeight="1" x14ac:dyDescent="0.25">
      <c r="I3955" s="18"/>
      <c r="N3955" s="9">
        <f>IF(I3955&gt;0,IF(COUNTIF($A$2:A3955,A3955)&gt;1,0,1),0)</f>
        <v>0</v>
      </c>
    </row>
    <row r="3956" spans="9:14" ht="12.75" customHeight="1" x14ac:dyDescent="0.25">
      <c r="I3956" s="18"/>
      <c r="N3956" s="9">
        <f>IF(I3956&gt;0,IF(COUNTIF($A$2:A3956,A3956)&gt;1,0,1),0)</f>
        <v>0</v>
      </c>
    </row>
    <row r="3957" spans="9:14" ht="12.75" customHeight="1" x14ac:dyDescent="0.25">
      <c r="I3957" s="18"/>
      <c r="N3957" s="9">
        <f>IF(I3957&gt;0,IF(COUNTIF($A$2:A3957,A3957)&gt;1,0,1),0)</f>
        <v>0</v>
      </c>
    </row>
    <row r="3958" spans="9:14" ht="12.75" customHeight="1" x14ac:dyDescent="0.25">
      <c r="I3958" s="18"/>
      <c r="N3958" s="9">
        <f>IF(I3958&gt;0,IF(COUNTIF($A$2:A3958,A3958)&gt;1,0,1),0)</f>
        <v>0</v>
      </c>
    </row>
    <row r="3959" spans="9:14" ht="12.75" customHeight="1" x14ac:dyDescent="0.25">
      <c r="I3959" s="18"/>
      <c r="N3959" s="9">
        <f>IF(I3959&gt;0,IF(COUNTIF($A$2:A3959,A3959)&gt;1,0,1),0)</f>
        <v>0</v>
      </c>
    </row>
    <row r="3960" spans="9:14" ht="12.75" customHeight="1" x14ac:dyDescent="0.25">
      <c r="I3960" s="18"/>
      <c r="N3960" s="9">
        <f>IF(I3960&gt;0,IF(COUNTIF($A$2:A3960,A3960)&gt;1,0,1),0)</f>
        <v>0</v>
      </c>
    </row>
    <row r="3961" spans="9:14" ht="12.75" customHeight="1" x14ac:dyDescent="0.25">
      <c r="I3961" s="18"/>
      <c r="N3961" s="9">
        <f>IF(I3961&gt;0,IF(COUNTIF($A$2:A3961,A3961)&gt;1,0,1),0)</f>
        <v>0</v>
      </c>
    </row>
    <row r="3962" spans="9:14" ht="12.75" customHeight="1" x14ac:dyDescent="0.25">
      <c r="I3962" s="18"/>
      <c r="N3962" s="9">
        <f>IF(I3962&gt;0,IF(COUNTIF($A$2:A3962,A3962)&gt;1,0,1),0)</f>
        <v>0</v>
      </c>
    </row>
    <row r="3963" spans="9:14" ht="12.75" customHeight="1" x14ac:dyDescent="0.25">
      <c r="I3963" s="18"/>
      <c r="N3963" s="9">
        <f>IF(I3963&gt;0,IF(COUNTIF($A$2:A3963,A3963)&gt;1,0,1),0)</f>
        <v>0</v>
      </c>
    </row>
    <row r="3964" spans="9:14" ht="12.75" customHeight="1" x14ac:dyDescent="0.25">
      <c r="I3964" s="18"/>
      <c r="N3964" s="9">
        <f>IF(I3964&gt;0,IF(COUNTIF($A$2:A3964,A3964)&gt;1,0,1),0)</f>
        <v>0</v>
      </c>
    </row>
    <row r="3965" spans="9:14" ht="12.75" customHeight="1" x14ac:dyDescent="0.25">
      <c r="I3965" s="18"/>
      <c r="N3965" s="9">
        <f>IF(I3965&gt;0,IF(COUNTIF($A$2:A3965,A3965)&gt;1,0,1),0)</f>
        <v>0</v>
      </c>
    </row>
    <row r="3966" spans="9:14" ht="12.75" customHeight="1" x14ac:dyDescent="0.25">
      <c r="I3966" s="18"/>
      <c r="N3966" s="9">
        <f>IF(I3966&gt;0,IF(COUNTIF($A$2:A3966,A3966)&gt;1,0,1),0)</f>
        <v>0</v>
      </c>
    </row>
    <row r="3967" spans="9:14" ht="12.75" customHeight="1" x14ac:dyDescent="0.25">
      <c r="I3967" s="18"/>
      <c r="N3967" s="9">
        <f>IF(I3967&gt;0,IF(COUNTIF($A$2:A3967,A3967)&gt;1,0,1),0)</f>
        <v>0</v>
      </c>
    </row>
    <row r="3968" spans="9:14" ht="12.75" customHeight="1" x14ac:dyDescent="0.25">
      <c r="I3968" s="18"/>
      <c r="N3968" s="9">
        <f>IF(I3968&gt;0,IF(COUNTIF($A$2:A3968,A3968)&gt;1,0,1),0)</f>
        <v>0</v>
      </c>
    </row>
    <row r="3969" spans="9:14" ht="12.75" customHeight="1" x14ac:dyDescent="0.25">
      <c r="I3969" s="18"/>
      <c r="N3969" s="9">
        <f>IF(I3969&gt;0,IF(COUNTIF($A$2:A3969,A3969)&gt;1,0,1),0)</f>
        <v>0</v>
      </c>
    </row>
    <row r="3970" spans="9:14" ht="12.75" customHeight="1" x14ac:dyDescent="0.25">
      <c r="I3970" s="18"/>
      <c r="N3970" s="9">
        <f>IF(I3970&gt;0,IF(COUNTIF($A$2:A3970,A3970)&gt;1,0,1),0)</f>
        <v>0</v>
      </c>
    </row>
    <row r="3971" spans="9:14" ht="12.75" customHeight="1" x14ac:dyDescent="0.25">
      <c r="I3971" s="18"/>
      <c r="N3971" s="9">
        <f>IF(I3971&gt;0,IF(COUNTIF($A$2:A3971,A3971)&gt;1,0,1),0)</f>
        <v>0</v>
      </c>
    </row>
    <row r="3972" spans="9:14" ht="12.75" customHeight="1" x14ac:dyDescent="0.25">
      <c r="I3972" s="18"/>
      <c r="N3972" s="9">
        <f>IF(I3972&gt;0,IF(COUNTIF($A$2:A3972,A3972)&gt;1,0,1),0)</f>
        <v>0</v>
      </c>
    </row>
    <row r="3973" spans="9:14" ht="12.75" customHeight="1" x14ac:dyDescent="0.25">
      <c r="I3973" s="18"/>
      <c r="N3973" s="9">
        <f>IF(I3973&gt;0,IF(COUNTIF($A$2:A3973,A3973)&gt;1,0,1),0)</f>
        <v>0</v>
      </c>
    </row>
    <row r="3974" spans="9:14" ht="12.75" customHeight="1" x14ac:dyDescent="0.25">
      <c r="I3974" s="18"/>
      <c r="N3974" s="9">
        <f>IF(I3974&gt;0,IF(COUNTIF($A$2:A3974,A3974)&gt;1,0,1),0)</f>
        <v>0</v>
      </c>
    </row>
    <row r="3975" spans="9:14" ht="12.75" customHeight="1" x14ac:dyDescent="0.25">
      <c r="I3975" s="18"/>
      <c r="N3975" s="9">
        <f>IF(I3975&gt;0,IF(COUNTIF($A$2:A3975,A3975)&gt;1,0,1),0)</f>
        <v>0</v>
      </c>
    </row>
    <row r="3976" spans="9:14" ht="12.75" customHeight="1" x14ac:dyDescent="0.25">
      <c r="I3976" s="18"/>
      <c r="N3976" s="9">
        <f>IF(I3976&gt;0,IF(COUNTIF($A$2:A3976,A3976)&gt;1,0,1),0)</f>
        <v>0</v>
      </c>
    </row>
    <row r="3977" spans="9:14" ht="12.75" customHeight="1" x14ac:dyDescent="0.25">
      <c r="I3977" s="18"/>
      <c r="N3977" s="9">
        <f>IF(I3977&gt;0,IF(COUNTIF($A$2:A3977,A3977)&gt;1,0,1),0)</f>
        <v>0</v>
      </c>
    </row>
    <row r="3978" spans="9:14" ht="12.75" customHeight="1" x14ac:dyDescent="0.25">
      <c r="I3978" s="18"/>
      <c r="N3978" s="9">
        <f>IF(I3978&gt;0,IF(COUNTIF($A$2:A3978,A3978)&gt;1,0,1),0)</f>
        <v>0</v>
      </c>
    </row>
    <row r="3979" spans="9:14" ht="12.75" customHeight="1" x14ac:dyDescent="0.25">
      <c r="I3979" s="18"/>
      <c r="N3979" s="9">
        <f>IF(I3979&gt;0,IF(COUNTIF($A$2:A3979,A3979)&gt;1,0,1),0)</f>
        <v>0</v>
      </c>
    </row>
    <row r="3980" spans="9:14" ht="12.75" customHeight="1" x14ac:dyDescent="0.25">
      <c r="I3980" s="18"/>
      <c r="N3980" s="9">
        <f>IF(I3980&gt;0,IF(COUNTIF($A$2:A3980,A3980)&gt;1,0,1),0)</f>
        <v>0</v>
      </c>
    </row>
    <row r="3981" spans="9:14" ht="12.75" customHeight="1" x14ac:dyDescent="0.25">
      <c r="I3981" s="18"/>
      <c r="N3981" s="9">
        <f>IF(I3981&gt;0,IF(COUNTIF($A$2:A3981,A3981)&gt;1,0,1),0)</f>
        <v>0</v>
      </c>
    </row>
    <row r="3982" spans="9:14" ht="12.75" customHeight="1" x14ac:dyDescent="0.25">
      <c r="I3982" s="18"/>
      <c r="N3982" s="9">
        <f>IF(I3982&gt;0,IF(COUNTIF($A$2:A3982,A3982)&gt;1,0,1),0)</f>
        <v>0</v>
      </c>
    </row>
    <row r="3983" spans="9:14" ht="12.75" customHeight="1" x14ac:dyDescent="0.25">
      <c r="I3983" s="18"/>
      <c r="N3983" s="9">
        <f>IF(I3983&gt;0,IF(COUNTIF($A$2:A3983,A3983)&gt;1,0,1),0)</f>
        <v>0</v>
      </c>
    </row>
    <row r="3984" spans="9:14" ht="12.75" customHeight="1" x14ac:dyDescent="0.25">
      <c r="I3984" s="18"/>
      <c r="N3984" s="9">
        <f>IF(I3984&gt;0,IF(COUNTIF($A$2:A3984,A3984)&gt;1,0,1),0)</f>
        <v>0</v>
      </c>
    </row>
    <row r="3985" spans="9:14" ht="12.75" customHeight="1" x14ac:dyDescent="0.25">
      <c r="I3985" s="18"/>
      <c r="N3985" s="9">
        <f>IF(I3985&gt;0,IF(COUNTIF($A$2:A3985,A3985)&gt;1,0,1),0)</f>
        <v>0</v>
      </c>
    </row>
    <row r="3986" spans="9:14" ht="12.75" customHeight="1" x14ac:dyDescent="0.25">
      <c r="I3986" s="18"/>
      <c r="N3986" s="9">
        <f>IF(I3986&gt;0,IF(COUNTIF($A$2:A3986,A3986)&gt;1,0,1),0)</f>
        <v>0</v>
      </c>
    </row>
    <row r="3987" spans="9:14" ht="12.75" customHeight="1" x14ac:dyDescent="0.25">
      <c r="I3987" s="18"/>
      <c r="N3987" s="9">
        <f>IF(I3987&gt;0,IF(COUNTIF($A$2:A3987,A3987)&gt;1,0,1),0)</f>
        <v>0</v>
      </c>
    </row>
    <row r="3988" spans="9:14" ht="12.75" customHeight="1" x14ac:dyDescent="0.25">
      <c r="I3988" s="18"/>
      <c r="N3988" s="9">
        <f>IF(I3988&gt;0,IF(COUNTIF($A$2:A3988,A3988)&gt;1,0,1),0)</f>
        <v>0</v>
      </c>
    </row>
    <row r="3989" spans="9:14" ht="12.75" customHeight="1" x14ac:dyDescent="0.25">
      <c r="I3989" s="18"/>
      <c r="N3989" s="9">
        <f>IF(I3989&gt;0,IF(COUNTIF($A$2:A3989,A3989)&gt;1,0,1),0)</f>
        <v>0</v>
      </c>
    </row>
    <row r="3990" spans="9:14" ht="12.75" customHeight="1" x14ac:dyDescent="0.25">
      <c r="I3990" s="18"/>
      <c r="N3990" s="9">
        <f>IF(I3990&gt;0,IF(COUNTIF($A$2:A3990,A3990)&gt;1,0,1),0)</f>
        <v>0</v>
      </c>
    </row>
    <row r="3991" spans="9:14" ht="12.75" customHeight="1" x14ac:dyDescent="0.25">
      <c r="I3991" s="18"/>
      <c r="N3991" s="9">
        <f>IF(I3991&gt;0,IF(COUNTIF($A$2:A3991,A3991)&gt;1,0,1),0)</f>
        <v>0</v>
      </c>
    </row>
    <row r="3992" spans="9:14" ht="12.75" customHeight="1" x14ac:dyDescent="0.25">
      <c r="I3992" s="18"/>
      <c r="N3992" s="9">
        <f>IF(I3992&gt;0,IF(COUNTIF($A$2:A3992,A3992)&gt;1,0,1),0)</f>
        <v>0</v>
      </c>
    </row>
    <row r="3993" spans="9:14" ht="12.75" customHeight="1" x14ac:dyDescent="0.25">
      <c r="I3993" s="18"/>
      <c r="N3993" s="9">
        <f>IF(I3993&gt;0,IF(COUNTIF($A$2:A3993,A3993)&gt;1,0,1),0)</f>
        <v>0</v>
      </c>
    </row>
    <row r="3994" spans="9:14" ht="12.75" customHeight="1" x14ac:dyDescent="0.25">
      <c r="I3994" s="18"/>
      <c r="N3994" s="9">
        <f>IF(I3994&gt;0,IF(COUNTIF($A$2:A3994,A3994)&gt;1,0,1),0)</f>
        <v>0</v>
      </c>
    </row>
    <row r="3995" spans="9:14" ht="12.75" customHeight="1" x14ac:dyDescent="0.25">
      <c r="I3995" s="18"/>
      <c r="N3995" s="9">
        <f>IF(I3995&gt;0,IF(COUNTIF($A$2:A3995,A3995)&gt;1,0,1),0)</f>
        <v>0</v>
      </c>
    </row>
    <row r="3996" spans="9:14" ht="12.75" customHeight="1" x14ac:dyDescent="0.25">
      <c r="I3996" s="18"/>
      <c r="N3996" s="9">
        <f>IF(I3996&gt;0,IF(COUNTIF($A$2:A3996,A3996)&gt;1,0,1),0)</f>
        <v>0</v>
      </c>
    </row>
    <row r="3997" spans="9:14" ht="12.75" customHeight="1" x14ac:dyDescent="0.25">
      <c r="I3997" s="18"/>
      <c r="N3997" s="9">
        <f>IF(I3997&gt;0,IF(COUNTIF($A$2:A3997,A3997)&gt;1,0,1),0)</f>
        <v>0</v>
      </c>
    </row>
    <row r="3998" spans="9:14" ht="12.75" customHeight="1" x14ac:dyDescent="0.25">
      <c r="I3998" s="18"/>
      <c r="N3998" s="9">
        <f>IF(I3998&gt;0,IF(COUNTIF($A$2:A3998,A3998)&gt;1,0,1),0)</f>
        <v>0</v>
      </c>
    </row>
    <row r="3999" spans="9:14" ht="12.75" customHeight="1" x14ac:dyDescent="0.25">
      <c r="I3999" s="18"/>
      <c r="N3999" s="9">
        <f>IF(I3999&gt;0,IF(COUNTIF($A$2:A3999,A3999)&gt;1,0,1),0)</f>
        <v>0</v>
      </c>
    </row>
    <row r="4000" spans="9:14" ht="12.75" customHeight="1" x14ac:dyDescent="0.25">
      <c r="I4000" s="18"/>
      <c r="N4000" s="9">
        <f>IF(I4000&gt;0,IF(COUNTIF($A$2:A4000,A4000)&gt;1,0,1),0)</f>
        <v>0</v>
      </c>
    </row>
    <row r="4001" spans="9:14" ht="12.75" customHeight="1" x14ac:dyDescent="0.25">
      <c r="I4001" s="18"/>
      <c r="N4001" s="9">
        <f>IF(I4001&gt;0,IF(COUNTIF($A$2:A4001,A4001)&gt;1,0,1),0)</f>
        <v>0</v>
      </c>
    </row>
    <row r="4002" spans="9:14" ht="12.75" customHeight="1" x14ac:dyDescent="0.25">
      <c r="I4002" s="18"/>
      <c r="N4002" s="9">
        <f>IF(I4002&gt;0,IF(COUNTIF($A$2:A4002,A4002)&gt;1,0,1),0)</f>
        <v>0</v>
      </c>
    </row>
    <row r="4003" spans="9:14" ht="12.75" customHeight="1" x14ac:dyDescent="0.25">
      <c r="I4003" s="18"/>
      <c r="N4003" s="9">
        <f>IF(I4003&gt;0,IF(COUNTIF($A$2:A4003,A4003)&gt;1,0,1),0)</f>
        <v>0</v>
      </c>
    </row>
    <row r="4004" spans="9:14" ht="12.75" customHeight="1" x14ac:dyDescent="0.25">
      <c r="I4004" s="18"/>
      <c r="N4004" s="9">
        <f>IF(I4004&gt;0,IF(COUNTIF($A$2:A4004,A4004)&gt;1,0,1),0)</f>
        <v>0</v>
      </c>
    </row>
    <row r="4005" spans="9:14" ht="12.75" customHeight="1" x14ac:dyDescent="0.25">
      <c r="I4005" s="18"/>
      <c r="N4005" s="9">
        <f>IF(I4005&gt;0,IF(COUNTIF($A$2:A4005,A4005)&gt;1,0,1),0)</f>
        <v>0</v>
      </c>
    </row>
    <row r="4006" spans="9:14" ht="12.75" customHeight="1" x14ac:dyDescent="0.25">
      <c r="I4006" s="18"/>
      <c r="N4006" s="9">
        <f>IF(I4006&gt;0,IF(COUNTIF($A$2:A4006,A4006)&gt;1,0,1),0)</f>
        <v>0</v>
      </c>
    </row>
    <row r="4007" spans="9:14" ht="12.75" customHeight="1" x14ac:dyDescent="0.25">
      <c r="I4007" s="18"/>
      <c r="N4007" s="9">
        <f>IF(I4007&gt;0,IF(COUNTIF($A$2:A4007,A4007)&gt;1,0,1),0)</f>
        <v>0</v>
      </c>
    </row>
    <row r="4008" spans="9:14" ht="12.75" customHeight="1" x14ac:dyDescent="0.25">
      <c r="I4008" s="18"/>
      <c r="N4008" s="9">
        <f>IF(I4008&gt;0,IF(COUNTIF($A$2:A4008,A4008)&gt;1,0,1),0)</f>
        <v>0</v>
      </c>
    </row>
    <row r="4009" spans="9:14" ht="12.75" customHeight="1" x14ac:dyDescent="0.25">
      <c r="I4009" s="18"/>
      <c r="N4009" s="9">
        <f>IF(I4009&gt;0,IF(COUNTIF($A$2:A4009,A4009)&gt;1,0,1),0)</f>
        <v>0</v>
      </c>
    </row>
    <row r="4010" spans="9:14" ht="12.75" customHeight="1" x14ac:dyDescent="0.25">
      <c r="I4010" s="18"/>
      <c r="N4010" s="9">
        <f>IF(I4010&gt;0,IF(COUNTIF($A$2:A4010,A4010)&gt;1,0,1),0)</f>
        <v>0</v>
      </c>
    </row>
    <row r="4011" spans="9:14" ht="12.75" customHeight="1" x14ac:dyDescent="0.25">
      <c r="I4011" s="18"/>
      <c r="N4011" s="9">
        <f>IF(I4011&gt;0,IF(COUNTIF($A$2:A4011,A4011)&gt;1,0,1),0)</f>
        <v>0</v>
      </c>
    </row>
    <row r="4012" spans="9:14" ht="12.75" customHeight="1" x14ac:dyDescent="0.25">
      <c r="I4012" s="18"/>
      <c r="N4012" s="9">
        <f>IF(I4012&gt;0,IF(COUNTIF($A$2:A4012,A4012)&gt;1,0,1),0)</f>
        <v>0</v>
      </c>
    </row>
    <row r="4013" spans="9:14" ht="12.75" customHeight="1" x14ac:dyDescent="0.25">
      <c r="I4013" s="18"/>
      <c r="N4013" s="9">
        <f>IF(I4013&gt;0,IF(COUNTIF($A$2:A4013,A4013)&gt;1,0,1),0)</f>
        <v>0</v>
      </c>
    </row>
    <row r="4014" spans="9:14" ht="12.75" customHeight="1" x14ac:dyDescent="0.25">
      <c r="I4014" s="18"/>
      <c r="N4014" s="9">
        <f>IF(I4014&gt;0,IF(COUNTIF($A$2:A4014,A4014)&gt;1,0,1),0)</f>
        <v>0</v>
      </c>
    </row>
    <row r="4015" spans="9:14" ht="12.75" customHeight="1" x14ac:dyDescent="0.25">
      <c r="I4015" s="18"/>
      <c r="N4015" s="9">
        <f>IF(I4015&gt;0,IF(COUNTIF($A$2:A4015,A4015)&gt;1,0,1),0)</f>
        <v>0</v>
      </c>
    </row>
    <row r="4016" spans="9:14" ht="12.75" customHeight="1" x14ac:dyDescent="0.25">
      <c r="I4016" s="18"/>
      <c r="N4016" s="9">
        <f>IF(I4016&gt;0,IF(COUNTIF($A$2:A4016,A4016)&gt;1,0,1),0)</f>
        <v>0</v>
      </c>
    </row>
    <row r="4017" spans="9:14" ht="12.75" customHeight="1" x14ac:dyDescent="0.25">
      <c r="I4017" s="18"/>
      <c r="N4017" s="9">
        <f>IF(I4017&gt;0,IF(COUNTIF($A$2:A4017,A4017)&gt;1,0,1),0)</f>
        <v>0</v>
      </c>
    </row>
    <row r="4018" spans="9:14" ht="12.75" customHeight="1" x14ac:dyDescent="0.25">
      <c r="I4018" s="18"/>
      <c r="N4018" s="9">
        <f>IF(I4018&gt;0,IF(COUNTIF($A$2:A4018,A4018)&gt;1,0,1),0)</f>
        <v>0</v>
      </c>
    </row>
    <row r="4019" spans="9:14" ht="12.75" customHeight="1" x14ac:dyDescent="0.25">
      <c r="I4019" s="18"/>
      <c r="N4019" s="9">
        <f>IF(I4019&gt;0,IF(COUNTIF($A$2:A4019,A4019)&gt;1,0,1),0)</f>
        <v>0</v>
      </c>
    </row>
    <row r="4020" spans="9:14" ht="12.75" customHeight="1" x14ac:dyDescent="0.25">
      <c r="I4020" s="18"/>
      <c r="N4020" s="9">
        <f>IF(I4020&gt;0,IF(COUNTIF($A$2:A4020,A4020)&gt;1,0,1),0)</f>
        <v>0</v>
      </c>
    </row>
    <row r="4021" spans="9:14" ht="12.75" customHeight="1" x14ac:dyDescent="0.25">
      <c r="I4021" s="18"/>
      <c r="N4021" s="9">
        <f>IF(I4021&gt;0,IF(COUNTIF($A$2:A4021,A4021)&gt;1,0,1),0)</f>
        <v>0</v>
      </c>
    </row>
    <row r="4022" spans="9:14" ht="12.75" customHeight="1" x14ac:dyDescent="0.25">
      <c r="I4022" s="18"/>
      <c r="N4022" s="9">
        <f>IF(I4022&gt;0,IF(COUNTIF($A$2:A4022,A4022)&gt;1,0,1),0)</f>
        <v>0</v>
      </c>
    </row>
    <row r="4023" spans="9:14" ht="12.75" customHeight="1" x14ac:dyDescent="0.25">
      <c r="I4023" s="18"/>
      <c r="N4023" s="9">
        <f>IF(I4023&gt;0,IF(COUNTIF($A$2:A4023,A4023)&gt;1,0,1),0)</f>
        <v>0</v>
      </c>
    </row>
    <row r="4024" spans="9:14" ht="12.75" customHeight="1" x14ac:dyDescent="0.25">
      <c r="I4024" s="18"/>
      <c r="N4024" s="9">
        <f>IF(I4024&gt;0,IF(COUNTIF($A$2:A4024,A4024)&gt;1,0,1),0)</f>
        <v>0</v>
      </c>
    </row>
    <row r="4025" spans="9:14" ht="12.75" customHeight="1" x14ac:dyDescent="0.25">
      <c r="I4025" s="18"/>
      <c r="N4025" s="9">
        <f>IF(I4025&gt;0,IF(COUNTIF($A$2:A4025,A4025)&gt;1,0,1),0)</f>
        <v>0</v>
      </c>
    </row>
    <row r="4026" spans="9:14" ht="12.75" customHeight="1" x14ac:dyDescent="0.25">
      <c r="I4026" s="18"/>
      <c r="N4026" s="9">
        <f>IF(I4026&gt;0,IF(COUNTIF($A$2:A4026,A4026)&gt;1,0,1),0)</f>
        <v>0</v>
      </c>
    </row>
    <row r="4027" spans="9:14" ht="12.75" customHeight="1" x14ac:dyDescent="0.25">
      <c r="I4027" s="18"/>
      <c r="N4027" s="9">
        <f>IF(I4027&gt;0,IF(COUNTIF($A$2:A4027,A4027)&gt;1,0,1),0)</f>
        <v>0</v>
      </c>
    </row>
    <row r="4028" spans="9:14" ht="12.75" customHeight="1" x14ac:dyDescent="0.25">
      <c r="I4028" s="18"/>
      <c r="N4028" s="9">
        <f>IF(I4028&gt;0,IF(COUNTIF($A$2:A4028,A4028)&gt;1,0,1),0)</f>
        <v>0</v>
      </c>
    </row>
    <row r="4029" spans="9:14" ht="12.75" customHeight="1" x14ac:dyDescent="0.25">
      <c r="I4029" s="18"/>
      <c r="N4029" s="9">
        <f>IF(I4029&gt;0,IF(COUNTIF($A$2:A4029,A4029)&gt;1,0,1),0)</f>
        <v>0</v>
      </c>
    </row>
    <row r="4030" spans="9:14" ht="12.75" customHeight="1" x14ac:dyDescent="0.25">
      <c r="I4030" s="18"/>
      <c r="N4030" s="9">
        <f>IF(I4030&gt;0,IF(COUNTIF($A$2:A4030,A4030)&gt;1,0,1),0)</f>
        <v>0</v>
      </c>
    </row>
    <row r="4031" spans="9:14" ht="12.75" customHeight="1" x14ac:dyDescent="0.25">
      <c r="I4031" s="18"/>
      <c r="N4031" s="9">
        <f>IF(I4031&gt;0,IF(COUNTIF($A$2:A4031,A4031)&gt;1,0,1),0)</f>
        <v>0</v>
      </c>
    </row>
    <row r="4032" spans="9:14" ht="12.75" customHeight="1" x14ac:dyDescent="0.25">
      <c r="I4032" s="18"/>
      <c r="N4032" s="9">
        <f>IF(I4032&gt;0,IF(COUNTIF($A$2:A4032,A4032)&gt;1,0,1),0)</f>
        <v>0</v>
      </c>
    </row>
    <row r="4033" spans="9:14" ht="12.75" customHeight="1" x14ac:dyDescent="0.25">
      <c r="I4033" s="18"/>
      <c r="N4033" s="9">
        <f>IF(I4033&gt;0,IF(COUNTIF($A$2:A4033,A4033)&gt;1,0,1),0)</f>
        <v>0</v>
      </c>
    </row>
    <row r="4034" spans="9:14" ht="12.75" customHeight="1" x14ac:dyDescent="0.25">
      <c r="I4034" s="18"/>
      <c r="N4034" s="9">
        <f>IF(I4034&gt;0,IF(COUNTIF($A$2:A4034,A4034)&gt;1,0,1),0)</f>
        <v>0</v>
      </c>
    </row>
    <row r="4035" spans="9:14" ht="12.75" customHeight="1" x14ac:dyDescent="0.25">
      <c r="I4035" s="18"/>
      <c r="N4035" s="9">
        <f>IF(I4035&gt;0,IF(COUNTIF($A$2:A4035,A4035)&gt;1,0,1),0)</f>
        <v>0</v>
      </c>
    </row>
    <row r="4036" spans="9:14" ht="12.75" customHeight="1" x14ac:dyDescent="0.25">
      <c r="I4036" s="18"/>
      <c r="N4036" s="9">
        <f>IF(I4036&gt;0,IF(COUNTIF($A$2:A4036,A4036)&gt;1,0,1),0)</f>
        <v>0</v>
      </c>
    </row>
    <row r="4037" spans="9:14" ht="12.75" customHeight="1" x14ac:dyDescent="0.25">
      <c r="I4037" s="18"/>
      <c r="N4037" s="9">
        <f>IF(I4037&gt;0,IF(COUNTIF($A$2:A4037,A4037)&gt;1,0,1),0)</f>
        <v>0</v>
      </c>
    </row>
    <row r="4038" spans="9:14" ht="12.75" customHeight="1" x14ac:dyDescent="0.25">
      <c r="I4038" s="18"/>
      <c r="N4038" s="9">
        <f>IF(I4038&gt;0,IF(COUNTIF($A$2:A4038,A4038)&gt;1,0,1),0)</f>
        <v>0</v>
      </c>
    </row>
    <row r="4039" spans="9:14" ht="12.75" customHeight="1" x14ac:dyDescent="0.25">
      <c r="I4039" s="18"/>
      <c r="N4039" s="9">
        <f>IF(I4039&gt;0,IF(COUNTIF($A$2:A4039,A4039)&gt;1,0,1),0)</f>
        <v>0</v>
      </c>
    </row>
    <row r="4040" spans="9:14" ht="12.75" customHeight="1" x14ac:dyDescent="0.25">
      <c r="I4040" s="18"/>
      <c r="N4040" s="9">
        <f>IF(I4040&gt;0,IF(COUNTIF($A$2:A4040,A4040)&gt;1,0,1),0)</f>
        <v>0</v>
      </c>
    </row>
    <row r="4041" spans="9:14" ht="12.75" customHeight="1" x14ac:dyDescent="0.25">
      <c r="I4041" s="18"/>
      <c r="N4041" s="9">
        <f>IF(I4041&gt;0,IF(COUNTIF($A$2:A4041,A4041)&gt;1,0,1),0)</f>
        <v>0</v>
      </c>
    </row>
    <row r="4042" spans="9:14" ht="12.75" customHeight="1" x14ac:dyDescent="0.25">
      <c r="I4042" s="18"/>
      <c r="N4042" s="9">
        <f>IF(I4042&gt;0,IF(COUNTIF($A$2:A4042,A4042)&gt;1,0,1),0)</f>
        <v>0</v>
      </c>
    </row>
    <row r="4043" spans="9:14" ht="12.75" customHeight="1" x14ac:dyDescent="0.25">
      <c r="I4043" s="18"/>
      <c r="N4043" s="9">
        <f>IF(I4043&gt;0,IF(COUNTIF($A$2:A4043,A4043)&gt;1,0,1),0)</f>
        <v>0</v>
      </c>
    </row>
    <row r="4044" spans="9:14" ht="12.75" customHeight="1" x14ac:dyDescent="0.25">
      <c r="I4044" s="18"/>
      <c r="N4044" s="9">
        <f>IF(I4044&gt;0,IF(COUNTIF($A$2:A4044,A4044)&gt;1,0,1),0)</f>
        <v>0</v>
      </c>
    </row>
    <row r="4045" spans="9:14" ht="12.75" customHeight="1" x14ac:dyDescent="0.25">
      <c r="I4045" s="18"/>
      <c r="N4045" s="9">
        <f>IF(I4045&gt;0,IF(COUNTIF($A$2:A4045,A4045)&gt;1,0,1),0)</f>
        <v>0</v>
      </c>
    </row>
    <row r="4046" spans="9:14" ht="12.75" customHeight="1" x14ac:dyDescent="0.25">
      <c r="I4046" s="18"/>
      <c r="N4046" s="9">
        <f>IF(I4046&gt;0,IF(COUNTIF($A$2:A4046,A4046)&gt;1,0,1),0)</f>
        <v>0</v>
      </c>
    </row>
    <row r="4047" spans="9:14" ht="12.75" customHeight="1" x14ac:dyDescent="0.25">
      <c r="I4047" s="18"/>
      <c r="N4047" s="9">
        <f>IF(I4047&gt;0,IF(COUNTIF($A$2:A4047,A4047)&gt;1,0,1),0)</f>
        <v>0</v>
      </c>
    </row>
    <row r="4048" spans="9:14" ht="12.75" customHeight="1" x14ac:dyDescent="0.25">
      <c r="I4048" s="18"/>
      <c r="N4048" s="9">
        <f>IF(I4048&gt;0,IF(COUNTIF($A$2:A4048,A4048)&gt;1,0,1),0)</f>
        <v>0</v>
      </c>
    </row>
    <row r="4049" spans="9:14" ht="12.75" customHeight="1" x14ac:dyDescent="0.25">
      <c r="I4049" s="18"/>
      <c r="N4049" s="9">
        <f>IF(I4049&gt;0,IF(COUNTIF($A$2:A4049,A4049)&gt;1,0,1),0)</f>
        <v>0</v>
      </c>
    </row>
    <row r="4050" spans="9:14" ht="12.75" customHeight="1" x14ac:dyDescent="0.25">
      <c r="I4050" s="18"/>
      <c r="N4050" s="9">
        <f>IF(I4050&gt;0,IF(COUNTIF($A$2:A4050,A4050)&gt;1,0,1),0)</f>
        <v>0</v>
      </c>
    </row>
    <row r="4051" spans="9:14" ht="12.75" customHeight="1" x14ac:dyDescent="0.25">
      <c r="I4051" s="18"/>
      <c r="N4051" s="9">
        <f>IF(I4051&gt;0,IF(COUNTIF($A$2:A4051,A4051)&gt;1,0,1),0)</f>
        <v>0</v>
      </c>
    </row>
    <row r="4052" spans="9:14" ht="12.75" customHeight="1" x14ac:dyDescent="0.25">
      <c r="I4052" s="18"/>
      <c r="N4052" s="9">
        <f>IF(I4052&gt;0,IF(COUNTIF($A$2:A4052,A4052)&gt;1,0,1),0)</f>
        <v>0</v>
      </c>
    </row>
    <row r="4053" spans="9:14" ht="12.75" customHeight="1" x14ac:dyDescent="0.25">
      <c r="I4053" s="18"/>
      <c r="N4053" s="9">
        <f>IF(I4053&gt;0,IF(COUNTIF($A$2:A4053,A4053)&gt;1,0,1),0)</f>
        <v>0</v>
      </c>
    </row>
    <row r="4054" spans="9:14" ht="12.75" customHeight="1" x14ac:dyDescent="0.25">
      <c r="I4054" s="18"/>
      <c r="N4054" s="9">
        <f>IF(I4054&gt;0,IF(COUNTIF($A$2:A4054,A4054)&gt;1,0,1),0)</f>
        <v>0</v>
      </c>
    </row>
    <row r="4055" spans="9:14" ht="12.75" customHeight="1" x14ac:dyDescent="0.25">
      <c r="I4055" s="18"/>
      <c r="N4055" s="9">
        <f>IF(I4055&gt;0,IF(COUNTIF($A$2:A4055,A4055)&gt;1,0,1),0)</f>
        <v>0</v>
      </c>
    </row>
    <row r="4056" spans="9:14" ht="12.75" customHeight="1" x14ac:dyDescent="0.25">
      <c r="I4056" s="18"/>
      <c r="N4056" s="9">
        <f>IF(I4056&gt;0,IF(COUNTIF($A$2:A4056,A4056)&gt;1,0,1),0)</f>
        <v>0</v>
      </c>
    </row>
    <row r="4057" spans="9:14" ht="12.75" customHeight="1" x14ac:dyDescent="0.25">
      <c r="I4057" s="18"/>
      <c r="N4057" s="9">
        <f>IF(I4057&gt;0,IF(COUNTIF($A$2:A4057,A4057)&gt;1,0,1),0)</f>
        <v>0</v>
      </c>
    </row>
    <row r="4058" spans="9:14" ht="12.75" customHeight="1" x14ac:dyDescent="0.25">
      <c r="I4058" s="18"/>
      <c r="N4058" s="9">
        <f>IF(I4058&gt;0,IF(COUNTIF($A$2:A4058,A4058)&gt;1,0,1),0)</f>
        <v>0</v>
      </c>
    </row>
    <row r="4059" spans="9:14" ht="12.75" customHeight="1" x14ac:dyDescent="0.25">
      <c r="I4059" s="18"/>
      <c r="N4059" s="9">
        <f>IF(I4059&gt;0,IF(COUNTIF($A$2:A4059,A4059)&gt;1,0,1),0)</f>
        <v>0</v>
      </c>
    </row>
    <row r="4060" spans="9:14" ht="12.75" customHeight="1" x14ac:dyDescent="0.25">
      <c r="I4060" s="18"/>
      <c r="N4060" s="9">
        <f>IF(I4060&gt;0,IF(COUNTIF($A$2:A4060,A4060)&gt;1,0,1),0)</f>
        <v>0</v>
      </c>
    </row>
    <row r="4061" spans="9:14" ht="12.75" customHeight="1" x14ac:dyDescent="0.25">
      <c r="I4061" s="18"/>
      <c r="N4061" s="9">
        <f>IF(I4061&gt;0,IF(COUNTIF($A$2:A4061,A4061)&gt;1,0,1),0)</f>
        <v>0</v>
      </c>
    </row>
    <row r="4062" spans="9:14" ht="12.75" customHeight="1" x14ac:dyDescent="0.25">
      <c r="I4062" s="18"/>
      <c r="N4062" s="9">
        <f>IF(I4062&gt;0,IF(COUNTIF($A$2:A4062,A4062)&gt;1,0,1),0)</f>
        <v>0</v>
      </c>
    </row>
    <row r="4063" spans="9:14" ht="12.75" customHeight="1" x14ac:dyDescent="0.25">
      <c r="I4063" s="18"/>
      <c r="N4063" s="9">
        <f>IF(I4063&gt;0,IF(COUNTIF($A$2:A4063,A4063)&gt;1,0,1),0)</f>
        <v>0</v>
      </c>
    </row>
    <row r="4064" spans="9:14" ht="12.75" customHeight="1" x14ac:dyDescent="0.25">
      <c r="I4064" s="18"/>
      <c r="N4064" s="9">
        <f>IF(I4064&gt;0,IF(COUNTIF($A$2:A4064,A4064)&gt;1,0,1),0)</f>
        <v>0</v>
      </c>
    </row>
    <row r="4065" spans="9:14" ht="12.75" customHeight="1" x14ac:dyDescent="0.25">
      <c r="I4065" s="18"/>
      <c r="N4065" s="9">
        <f>IF(I4065&gt;0,IF(COUNTIF($A$2:A4065,A4065)&gt;1,0,1),0)</f>
        <v>0</v>
      </c>
    </row>
    <row r="4066" spans="9:14" ht="12.75" customHeight="1" x14ac:dyDescent="0.25">
      <c r="I4066" s="18"/>
      <c r="N4066" s="9">
        <f>IF(I4066&gt;0,IF(COUNTIF($A$2:A4066,A4066)&gt;1,0,1),0)</f>
        <v>0</v>
      </c>
    </row>
    <row r="4067" spans="9:14" ht="12.75" customHeight="1" x14ac:dyDescent="0.25">
      <c r="I4067" s="18"/>
      <c r="N4067" s="9">
        <f>IF(I4067&gt;0,IF(COUNTIF($A$2:A4067,A4067)&gt;1,0,1),0)</f>
        <v>0</v>
      </c>
    </row>
    <row r="4068" spans="9:14" ht="12.75" customHeight="1" x14ac:dyDescent="0.25">
      <c r="I4068" s="18"/>
      <c r="N4068" s="9">
        <f>IF(I4068&gt;0,IF(COUNTIF($A$2:A4068,A4068)&gt;1,0,1),0)</f>
        <v>0</v>
      </c>
    </row>
    <row r="4069" spans="9:14" ht="12.75" customHeight="1" x14ac:dyDescent="0.25">
      <c r="I4069" s="18"/>
      <c r="N4069" s="9">
        <f>IF(I4069&gt;0,IF(COUNTIF($A$2:A4069,A4069)&gt;1,0,1),0)</f>
        <v>0</v>
      </c>
    </row>
    <row r="4070" spans="9:14" ht="12.75" customHeight="1" x14ac:dyDescent="0.25">
      <c r="I4070" s="18"/>
      <c r="N4070" s="9">
        <f>IF(I4070&gt;0,IF(COUNTIF($A$2:A4070,A4070)&gt;1,0,1),0)</f>
        <v>0</v>
      </c>
    </row>
    <row r="4071" spans="9:14" ht="12.75" customHeight="1" x14ac:dyDescent="0.25">
      <c r="I4071" s="18"/>
      <c r="N4071" s="9">
        <f>IF(I4071&gt;0,IF(COUNTIF($A$2:A4071,A4071)&gt;1,0,1),0)</f>
        <v>0</v>
      </c>
    </row>
    <row r="4072" spans="9:14" ht="12.75" customHeight="1" x14ac:dyDescent="0.25">
      <c r="I4072" s="18"/>
      <c r="N4072" s="9">
        <f>IF(I4072&gt;0,IF(COUNTIF($A$2:A4072,A4072)&gt;1,0,1),0)</f>
        <v>0</v>
      </c>
    </row>
    <row r="4073" spans="9:14" ht="12.75" customHeight="1" x14ac:dyDescent="0.25">
      <c r="I4073" s="18"/>
      <c r="N4073" s="9">
        <f>IF(I4073&gt;0,IF(COUNTIF($A$2:A4073,A4073)&gt;1,0,1),0)</f>
        <v>0</v>
      </c>
    </row>
    <row r="4074" spans="9:14" ht="12.75" customHeight="1" x14ac:dyDescent="0.25">
      <c r="I4074" s="18"/>
      <c r="N4074" s="9">
        <f>IF(I4074&gt;0,IF(COUNTIF($A$2:A4074,A4074)&gt;1,0,1),0)</f>
        <v>0</v>
      </c>
    </row>
    <row r="4075" spans="9:14" ht="12.75" customHeight="1" x14ac:dyDescent="0.25">
      <c r="I4075" s="18"/>
      <c r="N4075" s="9">
        <f>IF(I4075&gt;0,IF(COUNTIF($A$2:A4075,A4075)&gt;1,0,1),0)</f>
        <v>0</v>
      </c>
    </row>
    <row r="4076" spans="9:14" ht="12.75" customHeight="1" x14ac:dyDescent="0.25">
      <c r="I4076" s="18"/>
      <c r="N4076" s="9">
        <f>IF(I4076&gt;0,IF(COUNTIF($A$2:A4076,A4076)&gt;1,0,1),0)</f>
        <v>0</v>
      </c>
    </row>
    <row r="4077" spans="9:14" ht="12.75" customHeight="1" x14ac:dyDescent="0.25">
      <c r="I4077" s="18"/>
      <c r="N4077" s="9">
        <f>IF(I4077&gt;0,IF(COUNTIF($A$2:A4077,A4077)&gt;1,0,1),0)</f>
        <v>0</v>
      </c>
    </row>
    <row r="4078" spans="9:14" ht="12.75" customHeight="1" x14ac:dyDescent="0.25">
      <c r="I4078" s="18"/>
      <c r="N4078" s="9">
        <f>IF(I4078&gt;0,IF(COUNTIF($A$2:A4078,A4078)&gt;1,0,1),0)</f>
        <v>0</v>
      </c>
    </row>
    <row r="4079" spans="9:14" ht="12.75" customHeight="1" x14ac:dyDescent="0.25">
      <c r="I4079" s="18"/>
      <c r="N4079" s="9">
        <f>IF(I4079&gt;0,IF(COUNTIF($A$2:A4079,A4079)&gt;1,0,1),0)</f>
        <v>0</v>
      </c>
    </row>
    <row r="4080" spans="9:14" ht="12.75" customHeight="1" x14ac:dyDescent="0.25">
      <c r="I4080" s="18"/>
      <c r="N4080" s="9">
        <f>IF(I4080&gt;0,IF(COUNTIF($A$2:A4080,A4080)&gt;1,0,1),0)</f>
        <v>0</v>
      </c>
    </row>
    <row r="4081" spans="9:14" ht="12.75" customHeight="1" x14ac:dyDescent="0.25">
      <c r="I4081" s="18"/>
      <c r="N4081" s="9">
        <f>IF(I4081&gt;0,IF(COUNTIF($A$2:A4081,A4081)&gt;1,0,1),0)</f>
        <v>0</v>
      </c>
    </row>
    <row r="4082" spans="9:14" ht="12.75" customHeight="1" x14ac:dyDescent="0.25">
      <c r="I4082" s="18"/>
      <c r="N4082" s="9">
        <f>IF(I4082&gt;0,IF(COUNTIF($A$2:A4082,A4082)&gt;1,0,1),0)</f>
        <v>0</v>
      </c>
    </row>
    <row r="4083" spans="9:14" ht="12.75" customHeight="1" x14ac:dyDescent="0.25">
      <c r="I4083" s="18"/>
      <c r="N4083" s="9">
        <f>IF(I4083&gt;0,IF(COUNTIF($A$2:A4083,A4083)&gt;1,0,1),0)</f>
        <v>0</v>
      </c>
    </row>
    <row r="4084" spans="9:14" ht="12.75" customHeight="1" x14ac:dyDescent="0.25">
      <c r="I4084" s="18"/>
      <c r="N4084" s="9">
        <f>IF(I4084&gt;0,IF(COUNTIF($A$2:A4084,A4084)&gt;1,0,1),0)</f>
        <v>0</v>
      </c>
    </row>
    <row r="4085" spans="9:14" ht="12.75" customHeight="1" x14ac:dyDescent="0.25">
      <c r="I4085" s="18"/>
      <c r="N4085" s="9">
        <f>IF(I4085&gt;0,IF(COUNTIF($A$2:A4085,A4085)&gt;1,0,1),0)</f>
        <v>0</v>
      </c>
    </row>
    <row r="4086" spans="9:14" ht="12.75" customHeight="1" x14ac:dyDescent="0.25">
      <c r="I4086" s="18"/>
      <c r="N4086" s="9">
        <f>IF(I4086&gt;0,IF(COUNTIF($A$2:A4086,A4086)&gt;1,0,1),0)</f>
        <v>0</v>
      </c>
    </row>
    <row r="4087" spans="9:14" ht="12.75" customHeight="1" x14ac:dyDescent="0.25">
      <c r="I4087" s="18"/>
      <c r="N4087" s="9">
        <f>IF(I4087&gt;0,IF(COUNTIF($A$2:A4087,A4087)&gt;1,0,1),0)</f>
        <v>0</v>
      </c>
    </row>
    <row r="4088" spans="9:14" ht="12.75" customHeight="1" x14ac:dyDescent="0.25">
      <c r="I4088" s="18"/>
      <c r="N4088" s="9">
        <f>IF(I4088&gt;0,IF(COUNTIF($A$2:A4088,A4088)&gt;1,0,1),0)</f>
        <v>0</v>
      </c>
    </row>
    <row r="4089" spans="9:14" ht="12.75" customHeight="1" x14ac:dyDescent="0.25">
      <c r="I4089" s="18"/>
      <c r="N4089" s="9">
        <f>IF(I4089&gt;0,IF(COUNTIF($A$2:A4089,A4089)&gt;1,0,1),0)</f>
        <v>0</v>
      </c>
    </row>
    <row r="4090" spans="9:14" ht="12.75" customHeight="1" x14ac:dyDescent="0.25">
      <c r="I4090" s="18"/>
      <c r="N4090" s="9">
        <f>IF(I4090&gt;0,IF(COUNTIF($A$2:A4090,A4090)&gt;1,0,1),0)</f>
        <v>0</v>
      </c>
    </row>
    <row r="4091" spans="9:14" ht="12.75" customHeight="1" x14ac:dyDescent="0.25">
      <c r="I4091" s="18"/>
      <c r="N4091" s="9">
        <f>IF(I4091&gt;0,IF(COUNTIF($A$2:A4091,A4091)&gt;1,0,1),0)</f>
        <v>0</v>
      </c>
    </row>
    <row r="4092" spans="9:14" ht="12.75" customHeight="1" x14ac:dyDescent="0.25">
      <c r="I4092" s="18"/>
      <c r="N4092" s="9">
        <f>IF(I4092&gt;0,IF(COUNTIF($A$2:A4092,A4092)&gt;1,0,1),0)</f>
        <v>0</v>
      </c>
    </row>
    <row r="4093" spans="9:14" ht="12.75" customHeight="1" x14ac:dyDescent="0.25">
      <c r="I4093" s="18"/>
      <c r="N4093" s="9">
        <f>IF(I4093&gt;0,IF(COUNTIF($A$2:A4093,A4093)&gt;1,0,1),0)</f>
        <v>0</v>
      </c>
    </row>
    <row r="4094" spans="9:14" ht="12.75" customHeight="1" x14ac:dyDescent="0.25">
      <c r="I4094" s="18"/>
      <c r="N4094" s="9">
        <f>IF(I4094&gt;0,IF(COUNTIF($A$2:A4094,A4094)&gt;1,0,1),0)</f>
        <v>0</v>
      </c>
    </row>
    <row r="4095" spans="9:14" ht="12.75" customHeight="1" x14ac:dyDescent="0.25">
      <c r="I4095" s="18"/>
      <c r="N4095" s="9">
        <f>IF(I4095&gt;0,IF(COUNTIF($A$2:A4095,A4095)&gt;1,0,1),0)</f>
        <v>0</v>
      </c>
    </row>
    <row r="4096" spans="9:14" ht="12.75" customHeight="1" x14ac:dyDescent="0.25">
      <c r="I4096" s="18"/>
      <c r="N4096" s="9">
        <f>IF(I4096&gt;0,IF(COUNTIF($A$2:A4096,A4096)&gt;1,0,1),0)</f>
        <v>0</v>
      </c>
    </row>
    <row r="4097" spans="9:14" ht="12.75" customHeight="1" x14ac:dyDescent="0.25">
      <c r="I4097" s="18"/>
      <c r="N4097" s="9">
        <f>IF(I4097&gt;0,IF(COUNTIF($A$2:A4097,A4097)&gt;1,0,1),0)</f>
        <v>0</v>
      </c>
    </row>
    <row r="4098" spans="9:14" ht="12.75" customHeight="1" x14ac:dyDescent="0.25">
      <c r="I4098" s="18"/>
      <c r="N4098" s="9">
        <f>IF(I4098&gt;0,IF(COUNTIF($A$2:A4098,A4098)&gt;1,0,1),0)</f>
        <v>0</v>
      </c>
    </row>
    <row r="4099" spans="9:14" ht="12.75" customHeight="1" x14ac:dyDescent="0.25">
      <c r="I4099" s="18"/>
      <c r="N4099" s="9">
        <f>IF(I4099&gt;0,IF(COUNTIF($A$2:A4099,A4099)&gt;1,0,1),0)</f>
        <v>0</v>
      </c>
    </row>
    <row r="4100" spans="9:14" ht="12.75" customHeight="1" x14ac:dyDescent="0.25">
      <c r="I4100" s="18"/>
      <c r="N4100" s="9">
        <f>IF(I4100&gt;0,IF(COUNTIF($A$2:A4100,A4100)&gt;1,0,1),0)</f>
        <v>0</v>
      </c>
    </row>
    <row r="4101" spans="9:14" ht="12.75" customHeight="1" x14ac:dyDescent="0.25">
      <c r="I4101" s="18"/>
      <c r="N4101" s="9">
        <f>IF(I4101&gt;0,IF(COUNTIF($A$2:A4101,A4101)&gt;1,0,1),0)</f>
        <v>0</v>
      </c>
    </row>
    <row r="4102" spans="9:14" ht="12.75" customHeight="1" x14ac:dyDescent="0.25">
      <c r="I4102" s="18"/>
      <c r="N4102" s="9">
        <f>IF(I4102&gt;0,IF(COUNTIF($A$2:A4102,A4102)&gt;1,0,1),0)</f>
        <v>0</v>
      </c>
    </row>
    <row r="4103" spans="9:14" ht="12.75" customHeight="1" x14ac:dyDescent="0.25">
      <c r="I4103" s="18"/>
      <c r="N4103" s="9">
        <f>IF(I4103&gt;0,IF(COUNTIF($A$2:A4103,A4103)&gt;1,0,1),0)</f>
        <v>0</v>
      </c>
    </row>
    <row r="4104" spans="9:14" ht="12.75" customHeight="1" x14ac:dyDescent="0.25">
      <c r="I4104" s="18"/>
      <c r="N4104" s="9">
        <f>IF(I4104&gt;0,IF(COUNTIF($A$2:A4104,A4104)&gt;1,0,1),0)</f>
        <v>0</v>
      </c>
    </row>
    <row r="4105" spans="9:14" ht="12.75" customHeight="1" x14ac:dyDescent="0.25">
      <c r="I4105" s="18"/>
      <c r="N4105" s="9">
        <f>IF(I4105&gt;0,IF(COUNTIF($A$2:A4105,A4105)&gt;1,0,1),0)</f>
        <v>0</v>
      </c>
    </row>
    <row r="4106" spans="9:14" ht="12.75" customHeight="1" x14ac:dyDescent="0.25">
      <c r="I4106" s="18"/>
      <c r="N4106" s="9">
        <f>IF(I4106&gt;0,IF(COUNTIF($A$2:A4106,A4106)&gt;1,0,1),0)</f>
        <v>0</v>
      </c>
    </row>
    <row r="4107" spans="9:14" ht="12.75" customHeight="1" x14ac:dyDescent="0.25">
      <c r="I4107" s="18"/>
      <c r="N4107" s="9">
        <f>IF(I4107&gt;0,IF(COUNTIF($A$2:A4107,A4107)&gt;1,0,1),0)</f>
        <v>0</v>
      </c>
    </row>
    <row r="4108" spans="9:14" ht="12.75" customHeight="1" x14ac:dyDescent="0.25">
      <c r="I4108" s="18"/>
      <c r="N4108" s="9">
        <f>IF(I4108&gt;0,IF(COUNTIF($A$2:A4108,A4108)&gt;1,0,1),0)</f>
        <v>0</v>
      </c>
    </row>
    <row r="4109" spans="9:14" ht="12.75" customHeight="1" x14ac:dyDescent="0.25">
      <c r="I4109" s="18"/>
      <c r="N4109" s="9">
        <f>IF(I4109&gt;0,IF(COUNTIF($A$2:A4109,A4109)&gt;1,0,1),0)</f>
        <v>0</v>
      </c>
    </row>
    <row r="4110" spans="9:14" ht="12.75" customHeight="1" x14ac:dyDescent="0.25">
      <c r="I4110" s="18"/>
      <c r="N4110" s="9">
        <f>IF(I4110&gt;0,IF(COUNTIF($A$2:A4110,A4110)&gt;1,0,1),0)</f>
        <v>0</v>
      </c>
    </row>
    <row r="4111" spans="9:14" ht="12.75" customHeight="1" x14ac:dyDescent="0.25">
      <c r="I4111" s="18"/>
      <c r="N4111" s="9">
        <f>IF(I4111&gt;0,IF(COUNTIF($A$2:A4111,A4111)&gt;1,0,1),0)</f>
        <v>0</v>
      </c>
    </row>
    <row r="4112" spans="9:14" ht="12.75" customHeight="1" x14ac:dyDescent="0.25">
      <c r="I4112" s="18"/>
      <c r="N4112" s="9">
        <f>IF(I4112&gt;0,IF(COUNTIF($A$2:A4112,A4112)&gt;1,0,1),0)</f>
        <v>0</v>
      </c>
    </row>
    <row r="4113" spans="9:14" ht="12.75" customHeight="1" x14ac:dyDescent="0.25">
      <c r="I4113" s="18"/>
      <c r="N4113" s="9">
        <f>IF(I4113&gt;0,IF(COUNTIF($A$2:A4113,A4113)&gt;1,0,1),0)</f>
        <v>0</v>
      </c>
    </row>
    <row r="4114" spans="9:14" ht="12.75" customHeight="1" x14ac:dyDescent="0.25">
      <c r="I4114" s="18"/>
      <c r="N4114" s="9">
        <f>IF(I4114&gt;0,IF(COUNTIF($A$2:A4114,A4114)&gt;1,0,1),0)</f>
        <v>0</v>
      </c>
    </row>
    <row r="4115" spans="9:14" ht="12.75" customHeight="1" x14ac:dyDescent="0.25">
      <c r="I4115" s="18"/>
      <c r="N4115" s="9">
        <f>IF(I4115&gt;0,IF(COUNTIF($A$2:A4115,A4115)&gt;1,0,1),0)</f>
        <v>0</v>
      </c>
    </row>
    <row r="4116" spans="9:14" ht="12.75" customHeight="1" x14ac:dyDescent="0.25">
      <c r="I4116" s="18"/>
      <c r="N4116" s="9">
        <f>IF(I4116&gt;0,IF(COUNTIF($A$2:A4116,A4116)&gt;1,0,1),0)</f>
        <v>0</v>
      </c>
    </row>
    <row r="4117" spans="9:14" ht="12.75" customHeight="1" x14ac:dyDescent="0.25">
      <c r="I4117" s="18"/>
      <c r="N4117" s="9">
        <f>IF(I4117&gt;0,IF(COUNTIF($A$2:A4117,A4117)&gt;1,0,1),0)</f>
        <v>0</v>
      </c>
    </row>
    <row r="4118" spans="9:14" ht="12.75" customHeight="1" x14ac:dyDescent="0.25">
      <c r="I4118" s="18"/>
      <c r="N4118" s="9">
        <f>IF(I4118&gt;0,IF(COUNTIF($A$2:A4118,A4118)&gt;1,0,1),0)</f>
        <v>0</v>
      </c>
    </row>
    <row r="4119" spans="9:14" ht="12.75" customHeight="1" x14ac:dyDescent="0.25">
      <c r="I4119" s="18"/>
      <c r="N4119" s="9">
        <f>IF(I4119&gt;0,IF(COUNTIF($A$2:A4119,A4119)&gt;1,0,1),0)</f>
        <v>0</v>
      </c>
    </row>
    <row r="4120" spans="9:14" ht="12.75" customHeight="1" x14ac:dyDescent="0.25">
      <c r="I4120" s="18"/>
      <c r="N4120" s="9">
        <f>IF(I4120&gt;0,IF(COUNTIF($A$2:A4120,A4120)&gt;1,0,1),0)</f>
        <v>0</v>
      </c>
    </row>
    <row r="4121" spans="9:14" ht="12.75" customHeight="1" x14ac:dyDescent="0.25">
      <c r="I4121" s="18"/>
      <c r="N4121" s="9">
        <f>IF(I4121&gt;0,IF(COUNTIF($A$2:A4121,A4121)&gt;1,0,1),0)</f>
        <v>0</v>
      </c>
    </row>
    <row r="4122" spans="9:14" ht="12.75" customHeight="1" x14ac:dyDescent="0.25">
      <c r="I4122" s="18"/>
      <c r="N4122" s="9">
        <f>IF(I4122&gt;0,IF(COUNTIF($A$2:A4122,A4122)&gt;1,0,1),0)</f>
        <v>0</v>
      </c>
    </row>
    <row r="4123" spans="9:14" ht="12.75" customHeight="1" x14ac:dyDescent="0.25">
      <c r="I4123" s="18"/>
      <c r="N4123" s="9">
        <f>IF(I4123&gt;0,IF(COUNTIF($A$2:A4123,A4123)&gt;1,0,1),0)</f>
        <v>0</v>
      </c>
    </row>
    <row r="4124" spans="9:14" ht="12.75" customHeight="1" x14ac:dyDescent="0.25">
      <c r="I4124" s="18"/>
      <c r="N4124" s="9">
        <f>IF(I4124&gt;0,IF(COUNTIF($A$2:A4124,A4124)&gt;1,0,1),0)</f>
        <v>0</v>
      </c>
    </row>
    <row r="4125" spans="9:14" ht="12.75" customHeight="1" x14ac:dyDescent="0.25">
      <c r="I4125" s="18"/>
      <c r="N4125" s="9">
        <f>IF(I4125&gt;0,IF(COUNTIF($A$2:A4125,A4125)&gt;1,0,1),0)</f>
        <v>0</v>
      </c>
    </row>
    <row r="4126" spans="9:14" ht="12.75" customHeight="1" x14ac:dyDescent="0.25">
      <c r="I4126" s="18"/>
      <c r="N4126" s="9">
        <f>IF(I4126&gt;0,IF(COUNTIF($A$2:A4126,A4126)&gt;1,0,1),0)</f>
        <v>0</v>
      </c>
    </row>
    <row r="4127" spans="9:14" ht="12.75" customHeight="1" x14ac:dyDescent="0.25">
      <c r="I4127" s="18"/>
      <c r="N4127" s="9">
        <f>IF(I4127&gt;0,IF(COUNTIF($A$2:A4127,A4127)&gt;1,0,1),0)</f>
        <v>0</v>
      </c>
    </row>
    <row r="4128" spans="9:14" ht="12.75" customHeight="1" x14ac:dyDescent="0.25">
      <c r="I4128" s="18"/>
      <c r="N4128" s="9">
        <f>IF(I4128&gt;0,IF(COUNTIF($A$2:A4128,A4128)&gt;1,0,1),0)</f>
        <v>0</v>
      </c>
    </row>
    <row r="4129" spans="9:14" ht="12.75" customHeight="1" x14ac:dyDescent="0.25">
      <c r="I4129" s="18"/>
      <c r="N4129" s="9">
        <f>IF(I4129&gt;0,IF(COUNTIF($A$2:A4129,A4129)&gt;1,0,1),0)</f>
        <v>0</v>
      </c>
    </row>
    <row r="4130" spans="9:14" ht="12.75" customHeight="1" x14ac:dyDescent="0.25">
      <c r="I4130" s="18"/>
      <c r="N4130" s="9">
        <f>IF(I4130&gt;0,IF(COUNTIF($A$2:A4130,A4130)&gt;1,0,1),0)</f>
        <v>0</v>
      </c>
    </row>
    <row r="4131" spans="9:14" ht="12.75" customHeight="1" x14ac:dyDescent="0.25">
      <c r="I4131" s="18"/>
      <c r="N4131" s="9">
        <f>IF(I4131&gt;0,IF(COUNTIF($A$2:A4131,A4131)&gt;1,0,1),0)</f>
        <v>0</v>
      </c>
    </row>
    <row r="4132" spans="9:14" ht="12.75" customHeight="1" x14ac:dyDescent="0.25">
      <c r="I4132" s="18"/>
      <c r="N4132" s="9">
        <f>IF(I4132&gt;0,IF(COUNTIF($A$2:A4132,A4132)&gt;1,0,1),0)</f>
        <v>0</v>
      </c>
    </row>
    <row r="4133" spans="9:14" ht="12.75" customHeight="1" x14ac:dyDescent="0.25">
      <c r="I4133" s="18"/>
      <c r="N4133" s="9">
        <f>IF(I4133&gt;0,IF(COUNTIF($A$2:A4133,A4133)&gt;1,0,1),0)</f>
        <v>0</v>
      </c>
    </row>
    <row r="4134" spans="9:14" ht="12.75" customHeight="1" x14ac:dyDescent="0.25">
      <c r="I4134" s="18"/>
      <c r="N4134" s="9">
        <f>IF(I4134&gt;0,IF(COUNTIF($A$2:A4134,A4134)&gt;1,0,1),0)</f>
        <v>0</v>
      </c>
    </row>
    <row r="4135" spans="9:14" ht="12.75" customHeight="1" x14ac:dyDescent="0.25">
      <c r="I4135" s="18"/>
      <c r="N4135" s="9">
        <f>IF(I4135&gt;0,IF(COUNTIF($A$2:A4135,A4135)&gt;1,0,1),0)</f>
        <v>0</v>
      </c>
    </row>
    <row r="4136" spans="9:14" ht="12.75" customHeight="1" x14ac:dyDescent="0.25">
      <c r="I4136" s="18"/>
      <c r="N4136" s="9">
        <f>IF(I4136&gt;0,IF(COUNTIF($A$2:A4136,A4136)&gt;1,0,1),0)</f>
        <v>0</v>
      </c>
    </row>
    <row r="4137" spans="9:14" ht="12.75" customHeight="1" x14ac:dyDescent="0.25">
      <c r="I4137" s="18"/>
      <c r="N4137" s="9">
        <f>IF(I4137&gt;0,IF(COUNTIF($A$2:A4137,A4137)&gt;1,0,1),0)</f>
        <v>0</v>
      </c>
    </row>
    <row r="4138" spans="9:14" ht="12.75" customHeight="1" x14ac:dyDescent="0.25">
      <c r="I4138" s="18"/>
      <c r="N4138" s="9">
        <f>IF(I4138&gt;0,IF(COUNTIF($A$2:A4138,A4138)&gt;1,0,1),0)</f>
        <v>0</v>
      </c>
    </row>
    <row r="4139" spans="9:14" ht="12.75" customHeight="1" x14ac:dyDescent="0.25">
      <c r="I4139" s="18"/>
      <c r="N4139" s="9">
        <f>IF(I4139&gt;0,IF(COUNTIF($A$2:A4139,A4139)&gt;1,0,1),0)</f>
        <v>0</v>
      </c>
    </row>
    <row r="4140" spans="9:14" ht="12.75" customHeight="1" x14ac:dyDescent="0.25">
      <c r="I4140" s="18"/>
      <c r="N4140" s="9">
        <f>IF(I4140&gt;0,IF(COUNTIF($A$2:A4140,A4140)&gt;1,0,1),0)</f>
        <v>0</v>
      </c>
    </row>
    <row r="4141" spans="9:14" ht="12.75" customHeight="1" x14ac:dyDescent="0.25">
      <c r="I4141" s="18"/>
      <c r="N4141" s="9">
        <f>IF(I4141&gt;0,IF(COUNTIF($A$2:A4141,A4141)&gt;1,0,1),0)</f>
        <v>0</v>
      </c>
    </row>
    <row r="4142" spans="9:14" ht="12.75" customHeight="1" x14ac:dyDescent="0.25">
      <c r="I4142" s="18"/>
      <c r="N4142" s="9">
        <f>IF(I4142&gt;0,IF(COUNTIF($A$2:A4142,A4142)&gt;1,0,1),0)</f>
        <v>0</v>
      </c>
    </row>
    <row r="4143" spans="9:14" ht="12.75" customHeight="1" x14ac:dyDescent="0.25">
      <c r="I4143" s="18"/>
      <c r="N4143" s="9">
        <f>IF(I4143&gt;0,IF(COUNTIF($A$2:A4143,A4143)&gt;1,0,1),0)</f>
        <v>0</v>
      </c>
    </row>
    <row r="4144" spans="9:14" ht="12.75" customHeight="1" x14ac:dyDescent="0.25">
      <c r="I4144" s="18"/>
      <c r="N4144" s="9">
        <f>IF(I4144&gt;0,IF(COUNTIF($A$2:A4144,A4144)&gt;1,0,1),0)</f>
        <v>0</v>
      </c>
    </row>
    <row r="4145" spans="9:14" ht="12.75" customHeight="1" x14ac:dyDescent="0.25">
      <c r="I4145" s="18"/>
      <c r="N4145" s="9">
        <f>IF(I4145&gt;0,IF(COUNTIF($A$2:A4145,A4145)&gt;1,0,1),0)</f>
        <v>0</v>
      </c>
    </row>
    <row r="4146" spans="9:14" ht="12.75" customHeight="1" x14ac:dyDescent="0.25">
      <c r="I4146" s="18"/>
      <c r="N4146" s="9">
        <f>IF(I4146&gt;0,IF(COUNTIF($A$2:A4146,A4146)&gt;1,0,1),0)</f>
        <v>0</v>
      </c>
    </row>
    <row r="4147" spans="9:14" ht="12.75" customHeight="1" x14ac:dyDescent="0.25">
      <c r="I4147" s="18"/>
      <c r="N4147" s="9">
        <f>IF(I4147&gt;0,IF(COUNTIF($A$2:A4147,A4147)&gt;1,0,1),0)</f>
        <v>0</v>
      </c>
    </row>
    <row r="4148" spans="9:14" ht="12.75" customHeight="1" x14ac:dyDescent="0.25">
      <c r="I4148" s="18"/>
      <c r="N4148" s="9">
        <f>IF(I4148&gt;0,IF(COUNTIF($A$2:A4148,A4148)&gt;1,0,1),0)</f>
        <v>0</v>
      </c>
    </row>
    <row r="4149" spans="9:14" ht="12.75" customHeight="1" x14ac:dyDescent="0.25">
      <c r="I4149" s="18"/>
      <c r="N4149" s="9">
        <f>IF(I4149&gt;0,IF(COUNTIF($A$2:A4149,A4149)&gt;1,0,1),0)</f>
        <v>0</v>
      </c>
    </row>
    <row r="4150" spans="9:14" ht="12.75" customHeight="1" x14ac:dyDescent="0.25">
      <c r="I4150" s="18"/>
      <c r="N4150" s="9">
        <f>IF(I4150&gt;0,IF(COUNTIF($A$2:A4150,A4150)&gt;1,0,1),0)</f>
        <v>0</v>
      </c>
    </row>
    <row r="4151" spans="9:14" ht="12.75" customHeight="1" x14ac:dyDescent="0.25">
      <c r="I4151" s="18"/>
      <c r="N4151" s="9">
        <f>IF(I4151&gt;0,IF(COUNTIF($A$2:A4151,A4151)&gt;1,0,1),0)</f>
        <v>0</v>
      </c>
    </row>
    <row r="4152" spans="9:14" ht="12.75" customHeight="1" x14ac:dyDescent="0.25">
      <c r="I4152" s="18"/>
      <c r="N4152" s="9">
        <f>IF(I4152&gt;0,IF(COUNTIF($A$2:A4152,A4152)&gt;1,0,1),0)</f>
        <v>0</v>
      </c>
    </row>
    <row r="4153" spans="9:14" ht="12.75" customHeight="1" x14ac:dyDescent="0.25">
      <c r="I4153" s="18"/>
      <c r="N4153" s="9">
        <f>IF(I4153&gt;0,IF(COUNTIF($A$2:A4153,A4153)&gt;1,0,1),0)</f>
        <v>0</v>
      </c>
    </row>
    <row r="4154" spans="9:14" ht="12.75" customHeight="1" x14ac:dyDescent="0.25">
      <c r="I4154" s="18"/>
      <c r="N4154" s="9">
        <f>IF(I4154&gt;0,IF(COUNTIF($A$2:A4154,A4154)&gt;1,0,1),0)</f>
        <v>0</v>
      </c>
    </row>
    <row r="4155" spans="9:14" ht="12.75" customHeight="1" x14ac:dyDescent="0.25">
      <c r="I4155" s="18"/>
      <c r="N4155" s="9">
        <f>IF(I4155&gt;0,IF(COUNTIF($A$2:A4155,A4155)&gt;1,0,1),0)</f>
        <v>0</v>
      </c>
    </row>
    <row r="4156" spans="9:14" ht="12.75" customHeight="1" x14ac:dyDescent="0.25">
      <c r="I4156" s="18"/>
      <c r="N4156" s="9">
        <f>IF(I4156&gt;0,IF(COUNTIF($A$2:A4156,A4156)&gt;1,0,1),0)</f>
        <v>0</v>
      </c>
    </row>
    <row r="4157" spans="9:14" ht="12.75" customHeight="1" x14ac:dyDescent="0.25">
      <c r="I4157" s="18"/>
      <c r="N4157" s="9">
        <f>IF(I4157&gt;0,IF(COUNTIF($A$2:A4157,A4157)&gt;1,0,1),0)</f>
        <v>0</v>
      </c>
    </row>
    <row r="4158" spans="9:14" ht="12.75" customHeight="1" x14ac:dyDescent="0.25">
      <c r="I4158" s="18"/>
      <c r="N4158" s="9">
        <f>IF(I4158&gt;0,IF(COUNTIF($A$2:A4158,A4158)&gt;1,0,1),0)</f>
        <v>0</v>
      </c>
    </row>
    <row r="4159" spans="9:14" ht="12.75" customHeight="1" x14ac:dyDescent="0.25">
      <c r="I4159" s="18"/>
      <c r="N4159" s="9">
        <f>IF(I4159&gt;0,IF(COUNTIF($A$2:A4159,A4159)&gt;1,0,1),0)</f>
        <v>0</v>
      </c>
    </row>
    <row r="4160" spans="9:14" ht="12.75" customHeight="1" x14ac:dyDescent="0.25">
      <c r="I4160" s="18"/>
      <c r="N4160" s="9">
        <f>IF(I4160&gt;0,IF(COUNTIF($A$2:A4160,A4160)&gt;1,0,1),0)</f>
        <v>0</v>
      </c>
    </row>
    <row r="4161" spans="9:14" ht="12.75" customHeight="1" x14ac:dyDescent="0.25">
      <c r="I4161" s="18"/>
      <c r="N4161" s="9">
        <f>IF(I4161&gt;0,IF(COUNTIF($A$2:A4161,A4161)&gt;1,0,1),0)</f>
        <v>0</v>
      </c>
    </row>
    <row r="4162" spans="9:14" ht="12.75" customHeight="1" x14ac:dyDescent="0.25">
      <c r="I4162" s="18"/>
      <c r="N4162" s="9">
        <f>IF(I4162&gt;0,IF(COUNTIF($A$2:A4162,A4162)&gt;1,0,1),0)</f>
        <v>0</v>
      </c>
    </row>
    <row r="4163" spans="9:14" ht="12.75" customHeight="1" x14ac:dyDescent="0.25">
      <c r="I4163" s="18"/>
      <c r="N4163" s="9">
        <f>IF(I4163&gt;0,IF(COUNTIF($A$2:A4163,A4163)&gt;1,0,1),0)</f>
        <v>0</v>
      </c>
    </row>
    <row r="4164" spans="9:14" ht="12.75" customHeight="1" x14ac:dyDescent="0.25">
      <c r="I4164" s="18"/>
      <c r="N4164" s="9">
        <f>IF(I4164&gt;0,IF(COUNTIF($A$2:A4164,A4164)&gt;1,0,1),0)</f>
        <v>0</v>
      </c>
    </row>
    <row r="4165" spans="9:14" ht="12.75" customHeight="1" x14ac:dyDescent="0.25">
      <c r="I4165" s="18"/>
      <c r="N4165" s="9">
        <f>IF(I4165&gt;0,IF(COUNTIF($A$2:A4165,A4165)&gt;1,0,1),0)</f>
        <v>0</v>
      </c>
    </row>
    <row r="4166" spans="9:14" ht="12.75" customHeight="1" x14ac:dyDescent="0.25">
      <c r="I4166" s="18"/>
      <c r="N4166" s="9">
        <f>IF(I4166&gt;0,IF(COUNTIF($A$2:A4166,A4166)&gt;1,0,1),0)</f>
        <v>0</v>
      </c>
    </row>
    <row r="4167" spans="9:14" ht="12.75" customHeight="1" x14ac:dyDescent="0.25">
      <c r="I4167" s="18"/>
      <c r="N4167" s="9">
        <f>IF(I4167&gt;0,IF(COUNTIF($A$2:A4167,A4167)&gt;1,0,1),0)</f>
        <v>0</v>
      </c>
    </row>
    <row r="4168" spans="9:14" ht="12.75" customHeight="1" x14ac:dyDescent="0.25">
      <c r="I4168" s="18"/>
      <c r="N4168" s="9">
        <f>IF(I4168&gt;0,IF(COUNTIF($A$2:A4168,A4168)&gt;1,0,1),0)</f>
        <v>0</v>
      </c>
    </row>
    <row r="4169" spans="9:14" ht="12.75" customHeight="1" x14ac:dyDescent="0.25">
      <c r="I4169" s="18"/>
      <c r="N4169" s="9">
        <f>IF(I4169&gt;0,IF(COUNTIF($A$2:A4169,A4169)&gt;1,0,1),0)</f>
        <v>0</v>
      </c>
    </row>
    <row r="4170" spans="9:14" ht="12.75" customHeight="1" x14ac:dyDescent="0.25">
      <c r="I4170" s="18"/>
      <c r="N4170" s="9">
        <f>IF(I4170&gt;0,IF(COUNTIF($A$2:A4170,A4170)&gt;1,0,1),0)</f>
        <v>0</v>
      </c>
    </row>
    <row r="4171" spans="9:14" ht="12.75" customHeight="1" x14ac:dyDescent="0.25">
      <c r="I4171" s="18"/>
      <c r="N4171" s="9">
        <f>IF(I4171&gt;0,IF(COUNTIF($A$2:A4171,A4171)&gt;1,0,1),0)</f>
        <v>0</v>
      </c>
    </row>
    <row r="4172" spans="9:14" ht="12.75" customHeight="1" x14ac:dyDescent="0.25">
      <c r="I4172" s="18"/>
      <c r="N4172" s="9">
        <f>IF(I4172&gt;0,IF(COUNTIF($A$2:A4172,A4172)&gt;1,0,1),0)</f>
        <v>0</v>
      </c>
    </row>
    <row r="4173" spans="9:14" ht="12.75" customHeight="1" x14ac:dyDescent="0.25">
      <c r="I4173" s="18"/>
      <c r="N4173" s="9">
        <f>IF(I4173&gt;0,IF(COUNTIF($A$2:A4173,A4173)&gt;1,0,1),0)</f>
        <v>0</v>
      </c>
    </row>
    <row r="4174" spans="9:14" ht="12.75" customHeight="1" x14ac:dyDescent="0.25">
      <c r="I4174" s="18"/>
      <c r="N4174" s="9">
        <f>IF(I4174&gt;0,IF(COUNTIF($A$2:A4174,A4174)&gt;1,0,1),0)</f>
        <v>0</v>
      </c>
    </row>
    <row r="4175" spans="9:14" ht="12.75" customHeight="1" x14ac:dyDescent="0.25">
      <c r="I4175" s="18"/>
      <c r="N4175" s="9">
        <f>IF(I4175&gt;0,IF(COUNTIF($A$2:A4175,A4175)&gt;1,0,1),0)</f>
        <v>0</v>
      </c>
    </row>
    <row r="4176" spans="9:14" ht="12.75" customHeight="1" x14ac:dyDescent="0.25">
      <c r="I4176" s="18"/>
      <c r="N4176" s="9">
        <f>IF(I4176&gt;0,IF(COUNTIF($A$2:A4176,A4176)&gt;1,0,1),0)</f>
        <v>0</v>
      </c>
    </row>
    <row r="4177" spans="9:14" ht="12.75" customHeight="1" x14ac:dyDescent="0.25">
      <c r="I4177" s="18"/>
      <c r="N4177" s="9">
        <f>IF(I4177&gt;0,IF(COUNTIF($A$2:A4177,A4177)&gt;1,0,1),0)</f>
        <v>0</v>
      </c>
    </row>
    <row r="4178" spans="9:14" ht="12.75" customHeight="1" x14ac:dyDescent="0.25">
      <c r="I4178" s="18"/>
      <c r="N4178" s="9">
        <f>IF(I4178&gt;0,IF(COUNTIF($A$2:A4178,A4178)&gt;1,0,1),0)</f>
        <v>0</v>
      </c>
    </row>
    <row r="4179" spans="9:14" ht="12.75" customHeight="1" x14ac:dyDescent="0.25">
      <c r="I4179" s="18"/>
      <c r="N4179" s="9">
        <f>IF(I4179&gt;0,IF(COUNTIF($A$2:A4179,A4179)&gt;1,0,1),0)</f>
        <v>0</v>
      </c>
    </row>
    <row r="4180" spans="9:14" ht="12.75" customHeight="1" x14ac:dyDescent="0.25">
      <c r="I4180" s="18"/>
      <c r="N4180" s="9">
        <f>IF(I4180&gt;0,IF(COUNTIF($A$2:A4180,A4180)&gt;1,0,1),0)</f>
        <v>0</v>
      </c>
    </row>
    <row r="4181" spans="9:14" ht="12.75" customHeight="1" x14ac:dyDescent="0.25">
      <c r="I4181" s="18"/>
      <c r="N4181" s="9">
        <f>IF(I4181&gt;0,IF(COUNTIF($A$2:A4181,A4181)&gt;1,0,1),0)</f>
        <v>0</v>
      </c>
    </row>
    <row r="4182" spans="9:14" ht="12.75" customHeight="1" x14ac:dyDescent="0.25">
      <c r="I4182" s="18"/>
      <c r="N4182" s="9">
        <f>IF(I4182&gt;0,IF(COUNTIF($A$2:A4182,A4182)&gt;1,0,1),0)</f>
        <v>0</v>
      </c>
    </row>
    <row r="4183" spans="9:14" ht="12.75" customHeight="1" x14ac:dyDescent="0.25">
      <c r="I4183" s="18"/>
      <c r="N4183" s="9">
        <f>IF(I4183&gt;0,IF(COUNTIF($A$2:A4183,A4183)&gt;1,0,1),0)</f>
        <v>0</v>
      </c>
    </row>
    <row r="4184" spans="9:14" ht="12.75" customHeight="1" x14ac:dyDescent="0.25">
      <c r="I4184" s="18"/>
      <c r="N4184" s="9">
        <f>IF(I4184&gt;0,IF(COUNTIF($A$2:A4184,A4184)&gt;1,0,1),0)</f>
        <v>0</v>
      </c>
    </row>
    <row r="4185" spans="9:14" ht="12.75" customHeight="1" x14ac:dyDescent="0.25">
      <c r="I4185" s="18"/>
      <c r="N4185" s="9">
        <f>IF(I4185&gt;0,IF(COUNTIF($A$2:A4185,A4185)&gt;1,0,1),0)</f>
        <v>0</v>
      </c>
    </row>
    <row r="4186" spans="9:14" ht="12.75" customHeight="1" x14ac:dyDescent="0.25">
      <c r="I4186" s="18"/>
      <c r="N4186" s="9">
        <f>IF(I4186&gt;0,IF(COUNTIF($A$2:A4186,A4186)&gt;1,0,1),0)</f>
        <v>0</v>
      </c>
    </row>
    <row r="4187" spans="9:14" ht="12.75" customHeight="1" x14ac:dyDescent="0.25">
      <c r="I4187" s="18"/>
      <c r="N4187" s="9">
        <f>IF(I4187&gt;0,IF(COUNTIF($A$2:A4187,A4187)&gt;1,0,1),0)</f>
        <v>0</v>
      </c>
    </row>
    <row r="4188" spans="9:14" ht="12.75" customHeight="1" x14ac:dyDescent="0.25">
      <c r="I4188" s="18"/>
      <c r="N4188" s="9">
        <f>IF(I4188&gt;0,IF(COUNTIF($A$2:A4188,A4188)&gt;1,0,1),0)</f>
        <v>0</v>
      </c>
    </row>
    <row r="4189" spans="9:14" ht="12.75" customHeight="1" x14ac:dyDescent="0.25">
      <c r="I4189" s="18"/>
      <c r="N4189" s="9">
        <f>IF(I4189&gt;0,IF(COUNTIF($A$2:A4189,A4189)&gt;1,0,1),0)</f>
        <v>0</v>
      </c>
    </row>
    <row r="4190" spans="9:14" ht="12.75" customHeight="1" x14ac:dyDescent="0.25">
      <c r="I4190" s="18"/>
      <c r="N4190" s="9">
        <f>IF(I4190&gt;0,IF(COUNTIF($A$2:A4190,A4190)&gt;1,0,1),0)</f>
        <v>0</v>
      </c>
    </row>
    <row r="4191" spans="9:14" ht="12.75" customHeight="1" x14ac:dyDescent="0.25">
      <c r="I4191" s="18"/>
      <c r="N4191" s="9">
        <f>IF(I4191&gt;0,IF(COUNTIF($A$2:A4191,A4191)&gt;1,0,1),0)</f>
        <v>0</v>
      </c>
    </row>
    <row r="4192" spans="9:14" ht="12.75" customHeight="1" x14ac:dyDescent="0.25">
      <c r="I4192" s="18"/>
      <c r="N4192" s="9">
        <f>IF(I4192&gt;0,IF(COUNTIF($A$2:A4192,A4192)&gt;1,0,1),0)</f>
        <v>0</v>
      </c>
    </row>
    <row r="4193" spans="9:14" ht="12.75" customHeight="1" x14ac:dyDescent="0.25">
      <c r="I4193" s="18"/>
      <c r="N4193" s="9">
        <f>IF(I4193&gt;0,IF(COUNTIF($A$2:A4193,A4193)&gt;1,0,1),0)</f>
        <v>0</v>
      </c>
    </row>
    <row r="4194" spans="9:14" ht="12.75" customHeight="1" x14ac:dyDescent="0.25">
      <c r="I4194" s="18"/>
      <c r="N4194" s="9">
        <f>IF(I4194&gt;0,IF(COUNTIF($A$2:A4194,A4194)&gt;1,0,1),0)</f>
        <v>0</v>
      </c>
    </row>
    <row r="4195" spans="9:14" ht="12.75" customHeight="1" x14ac:dyDescent="0.25">
      <c r="I4195" s="18"/>
      <c r="N4195" s="9">
        <f>IF(I4195&gt;0,IF(COUNTIF($A$2:A4195,A4195)&gt;1,0,1),0)</f>
        <v>0</v>
      </c>
    </row>
    <row r="4196" spans="9:14" ht="12.75" customHeight="1" x14ac:dyDescent="0.25">
      <c r="I4196" s="18"/>
      <c r="N4196" s="9">
        <f>IF(I4196&gt;0,IF(COUNTIF($A$2:A4196,A4196)&gt;1,0,1),0)</f>
        <v>0</v>
      </c>
    </row>
    <row r="4197" spans="9:14" ht="12.75" customHeight="1" x14ac:dyDescent="0.25">
      <c r="I4197" s="18"/>
      <c r="N4197" s="9">
        <f>IF(I4197&gt;0,IF(COUNTIF($A$2:A4197,A4197)&gt;1,0,1),0)</f>
        <v>0</v>
      </c>
    </row>
    <row r="4198" spans="9:14" ht="12.75" customHeight="1" x14ac:dyDescent="0.25">
      <c r="I4198" s="18"/>
      <c r="N4198" s="9">
        <f>IF(I4198&gt;0,IF(COUNTIF($A$2:A4198,A4198)&gt;1,0,1),0)</f>
        <v>0</v>
      </c>
    </row>
    <row r="4199" spans="9:14" ht="12.75" customHeight="1" x14ac:dyDescent="0.25">
      <c r="I4199" s="18"/>
      <c r="N4199" s="9">
        <f>IF(I4199&gt;0,IF(COUNTIF($A$2:A4199,A4199)&gt;1,0,1),0)</f>
        <v>0</v>
      </c>
    </row>
    <row r="4200" spans="9:14" ht="12.75" customHeight="1" x14ac:dyDescent="0.25">
      <c r="I4200" s="18"/>
      <c r="N4200" s="9">
        <f>IF(I4200&gt;0,IF(COUNTIF($A$2:A4200,A4200)&gt;1,0,1),0)</f>
        <v>0</v>
      </c>
    </row>
    <row r="4201" spans="9:14" ht="12.75" customHeight="1" x14ac:dyDescent="0.25">
      <c r="I4201" s="18"/>
      <c r="N4201" s="9">
        <f>IF(I4201&gt;0,IF(COUNTIF($A$2:A4201,A4201)&gt;1,0,1),0)</f>
        <v>0</v>
      </c>
    </row>
    <row r="4202" spans="9:14" ht="12.75" customHeight="1" x14ac:dyDescent="0.25">
      <c r="I4202" s="18"/>
      <c r="N4202" s="9">
        <f>IF(I4202&gt;0,IF(COUNTIF($A$2:A4202,A4202)&gt;1,0,1),0)</f>
        <v>0</v>
      </c>
    </row>
    <row r="4203" spans="9:14" ht="12.75" customHeight="1" x14ac:dyDescent="0.25">
      <c r="I4203" s="18"/>
      <c r="N4203" s="9">
        <f>IF(I4203&gt;0,IF(COUNTIF($A$2:A4203,A4203)&gt;1,0,1),0)</f>
        <v>0</v>
      </c>
    </row>
    <row r="4204" spans="9:14" ht="12.75" customHeight="1" x14ac:dyDescent="0.25">
      <c r="I4204" s="18"/>
      <c r="N4204" s="9">
        <f>IF(I4204&gt;0,IF(COUNTIF($A$2:A4204,A4204)&gt;1,0,1),0)</f>
        <v>0</v>
      </c>
    </row>
    <row r="4205" spans="9:14" ht="12.75" customHeight="1" x14ac:dyDescent="0.25">
      <c r="I4205" s="18"/>
      <c r="N4205" s="9">
        <f>IF(I4205&gt;0,IF(COUNTIF($A$2:A4205,A4205)&gt;1,0,1),0)</f>
        <v>0</v>
      </c>
    </row>
    <row r="4206" spans="9:14" ht="12.75" customHeight="1" x14ac:dyDescent="0.25">
      <c r="I4206" s="18"/>
      <c r="N4206" s="9">
        <f>IF(I4206&gt;0,IF(COUNTIF($A$2:A4206,A4206)&gt;1,0,1),0)</f>
        <v>0</v>
      </c>
    </row>
    <row r="4207" spans="9:14" ht="12.75" customHeight="1" x14ac:dyDescent="0.25">
      <c r="I4207" s="18"/>
      <c r="N4207" s="9">
        <f>IF(I4207&gt;0,IF(COUNTIF($A$2:A4207,A4207)&gt;1,0,1),0)</f>
        <v>0</v>
      </c>
    </row>
    <row r="4208" spans="9:14" ht="12.75" customHeight="1" x14ac:dyDescent="0.25">
      <c r="I4208" s="18"/>
      <c r="N4208" s="9">
        <f>IF(I4208&gt;0,IF(COUNTIF($A$2:A4208,A4208)&gt;1,0,1),0)</f>
        <v>0</v>
      </c>
    </row>
    <row r="4209" spans="9:14" ht="12.75" customHeight="1" x14ac:dyDescent="0.25">
      <c r="I4209" s="18"/>
      <c r="N4209" s="9">
        <f>IF(I4209&gt;0,IF(COUNTIF($A$2:A4209,A4209)&gt;1,0,1),0)</f>
        <v>0</v>
      </c>
    </row>
    <row r="4210" spans="9:14" ht="12.75" customHeight="1" x14ac:dyDescent="0.25">
      <c r="I4210" s="18"/>
      <c r="N4210" s="9">
        <f>IF(I4210&gt;0,IF(COUNTIF($A$2:A4210,A4210)&gt;1,0,1),0)</f>
        <v>0</v>
      </c>
    </row>
    <row r="4211" spans="9:14" ht="12.75" customHeight="1" x14ac:dyDescent="0.25">
      <c r="I4211" s="18"/>
      <c r="N4211" s="9">
        <f>IF(I4211&gt;0,IF(COUNTIF($A$2:A4211,A4211)&gt;1,0,1),0)</f>
        <v>0</v>
      </c>
    </row>
    <row r="4212" spans="9:14" ht="12.75" customHeight="1" x14ac:dyDescent="0.25">
      <c r="I4212" s="18"/>
      <c r="N4212" s="9">
        <f>IF(I4212&gt;0,IF(COUNTIF($A$2:A4212,A4212)&gt;1,0,1),0)</f>
        <v>0</v>
      </c>
    </row>
    <row r="4213" spans="9:14" ht="12.75" customHeight="1" x14ac:dyDescent="0.25">
      <c r="I4213" s="18"/>
      <c r="N4213" s="9">
        <f>IF(I4213&gt;0,IF(COUNTIF($A$2:A4213,A4213)&gt;1,0,1),0)</f>
        <v>0</v>
      </c>
    </row>
    <row r="4214" spans="9:14" ht="12.75" customHeight="1" x14ac:dyDescent="0.25">
      <c r="I4214" s="18"/>
      <c r="N4214" s="9">
        <f>IF(I4214&gt;0,IF(COUNTIF($A$2:A4214,A4214)&gt;1,0,1),0)</f>
        <v>0</v>
      </c>
    </row>
    <row r="4215" spans="9:14" ht="12.75" customHeight="1" x14ac:dyDescent="0.25">
      <c r="I4215" s="18"/>
      <c r="N4215" s="9">
        <f>IF(I4215&gt;0,IF(COUNTIF($A$2:A4215,A4215)&gt;1,0,1),0)</f>
        <v>0</v>
      </c>
    </row>
    <row r="4216" spans="9:14" ht="12.75" customHeight="1" x14ac:dyDescent="0.25">
      <c r="I4216" s="18"/>
      <c r="N4216" s="9">
        <f>IF(I4216&gt;0,IF(COUNTIF($A$2:A4216,A4216)&gt;1,0,1),0)</f>
        <v>0</v>
      </c>
    </row>
    <row r="4217" spans="9:14" ht="12.75" customHeight="1" x14ac:dyDescent="0.25">
      <c r="I4217" s="18"/>
      <c r="N4217" s="9">
        <f>IF(I4217&gt;0,IF(COUNTIF($A$2:A4217,A4217)&gt;1,0,1),0)</f>
        <v>0</v>
      </c>
    </row>
    <row r="4218" spans="9:14" ht="12.75" customHeight="1" x14ac:dyDescent="0.25">
      <c r="I4218" s="18"/>
      <c r="N4218" s="9">
        <f>IF(I4218&gt;0,IF(COUNTIF($A$2:A4218,A4218)&gt;1,0,1),0)</f>
        <v>0</v>
      </c>
    </row>
    <row r="4219" spans="9:14" ht="12.75" customHeight="1" x14ac:dyDescent="0.25">
      <c r="I4219" s="18"/>
      <c r="N4219" s="9">
        <f>IF(I4219&gt;0,IF(COUNTIF($A$2:A4219,A4219)&gt;1,0,1),0)</f>
        <v>0</v>
      </c>
    </row>
    <row r="4220" spans="9:14" ht="12.75" customHeight="1" x14ac:dyDescent="0.25">
      <c r="I4220" s="18"/>
      <c r="N4220" s="9">
        <f>IF(I4220&gt;0,IF(COUNTIF($A$2:A4220,A4220)&gt;1,0,1),0)</f>
        <v>0</v>
      </c>
    </row>
    <row r="4221" spans="9:14" ht="12.75" customHeight="1" x14ac:dyDescent="0.25">
      <c r="I4221" s="18"/>
      <c r="N4221" s="9">
        <f>IF(I4221&gt;0,IF(COUNTIF($A$2:A4221,A4221)&gt;1,0,1),0)</f>
        <v>0</v>
      </c>
    </row>
    <row r="4222" spans="9:14" ht="12.75" customHeight="1" x14ac:dyDescent="0.25">
      <c r="I4222" s="18"/>
      <c r="N4222" s="9">
        <f>IF(I4222&gt;0,IF(COUNTIF($A$2:A4222,A4222)&gt;1,0,1),0)</f>
        <v>0</v>
      </c>
    </row>
    <row r="4223" spans="9:14" ht="12.75" customHeight="1" x14ac:dyDescent="0.25">
      <c r="I4223" s="18"/>
      <c r="N4223" s="9">
        <f>IF(I4223&gt;0,IF(COUNTIF($A$2:A4223,A4223)&gt;1,0,1),0)</f>
        <v>0</v>
      </c>
    </row>
    <row r="4224" spans="9:14" ht="12.75" customHeight="1" x14ac:dyDescent="0.25">
      <c r="I4224" s="18"/>
      <c r="N4224" s="9">
        <f>IF(I4224&gt;0,IF(COUNTIF($A$2:A4224,A4224)&gt;1,0,1),0)</f>
        <v>0</v>
      </c>
    </row>
    <row r="4225" spans="9:14" ht="12.75" customHeight="1" x14ac:dyDescent="0.25">
      <c r="I4225" s="18"/>
      <c r="N4225" s="9">
        <f>IF(I4225&gt;0,IF(COUNTIF($A$2:A4225,A4225)&gt;1,0,1),0)</f>
        <v>0</v>
      </c>
    </row>
    <row r="4226" spans="9:14" ht="12.75" customHeight="1" x14ac:dyDescent="0.25">
      <c r="I4226" s="18"/>
      <c r="N4226" s="9">
        <f>IF(I4226&gt;0,IF(COUNTIF($A$2:A4226,A4226)&gt;1,0,1),0)</f>
        <v>0</v>
      </c>
    </row>
    <row r="4227" spans="9:14" ht="12.75" customHeight="1" x14ac:dyDescent="0.25">
      <c r="I4227" s="18"/>
      <c r="N4227" s="9">
        <f>IF(I4227&gt;0,IF(COUNTIF($A$2:A4227,A4227)&gt;1,0,1),0)</f>
        <v>0</v>
      </c>
    </row>
    <row r="4228" spans="9:14" ht="12.75" customHeight="1" x14ac:dyDescent="0.25">
      <c r="I4228" s="18"/>
      <c r="N4228" s="9">
        <f>IF(I4228&gt;0,IF(COUNTIF($A$2:A4228,A4228)&gt;1,0,1),0)</f>
        <v>0</v>
      </c>
    </row>
    <row r="4229" spans="9:14" ht="12.75" customHeight="1" x14ac:dyDescent="0.25">
      <c r="I4229" s="18"/>
      <c r="N4229" s="9">
        <f>IF(I4229&gt;0,IF(COUNTIF($A$2:A4229,A4229)&gt;1,0,1),0)</f>
        <v>0</v>
      </c>
    </row>
    <row r="4230" spans="9:14" ht="12.75" customHeight="1" x14ac:dyDescent="0.25">
      <c r="I4230" s="18"/>
      <c r="N4230" s="9">
        <f>IF(I4230&gt;0,IF(COUNTIF($A$2:A4230,A4230)&gt;1,0,1),0)</f>
        <v>0</v>
      </c>
    </row>
    <row r="4231" spans="9:14" ht="12.75" customHeight="1" x14ac:dyDescent="0.25">
      <c r="I4231" s="18"/>
      <c r="N4231" s="9">
        <f>IF(I4231&gt;0,IF(COUNTIF($A$2:A4231,A4231)&gt;1,0,1),0)</f>
        <v>0</v>
      </c>
    </row>
    <row r="4232" spans="9:14" ht="12.75" customHeight="1" x14ac:dyDescent="0.25">
      <c r="I4232" s="18"/>
      <c r="N4232" s="9">
        <f>IF(I4232&gt;0,IF(COUNTIF($A$2:A4232,A4232)&gt;1,0,1),0)</f>
        <v>0</v>
      </c>
    </row>
    <row r="4233" spans="9:14" ht="12.75" customHeight="1" x14ac:dyDescent="0.25">
      <c r="I4233" s="18"/>
      <c r="N4233" s="9">
        <f>IF(I4233&gt;0,IF(COUNTIF($A$2:A4233,A4233)&gt;1,0,1),0)</f>
        <v>0</v>
      </c>
    </row>
    <row r="4234" spans="9:14" ht="12.75" customHeight="1" x14ac:dyDescent="0.25">
      <c r="I4234" s="18"/>
      <c r="N4234" s="9">
        <f>IF(I4234&gt;0,IF(COUNTIF($A$2:A4234,A4234)&gt;1,0,1),0)</f>
        <v>0</v>
      </c>
    </row>
    <row r="4235" spans="9:14" ht="12.75" customHeight="1" x14ac:dyDescent="0.25">
      <c r="I4235" s="18"/>
      <c r="N4235" s="9">
        <f>IF(I4235&gt;0,IF(COUNTIF($A$2:A4235,A4235)&gt;1,0,1),0)</f>
        <v>0</v>
      </c>
    </row>
    <row r="4236" spans="9:14" ht="12.75" customHeight="1" x14ac:dyDescent="0.25">
      <c r="I4236" s="18"/>
      <c r="N4236" s="9">
        <f>IF(I4236&gt;0,IF(COUNTIF($A$2:A4236,A4236)&gt;1,0,1),0)</f>
        <v>0</v>
      </c>
    </row>
    <row r="4237" spans="9:14" ht="12.75" customHeight="1" x14ac:dyDescent="0.25">
      <c r="I4237" s="18"/>
      <c r="N4237" s="9">
        <f>IF(I4237&gt;0,IF(COUNTIF($A$2:A4237,A4237)&gt;1,0,1),0)</f>
        <v>0</v>
      </c>
    </row>
    <row r="4238" spans="9:14" ht="12.75" customHeight="1" x14ac:dyDescent="0.25">
      <c r="I4238" s="18"/>
      <c r="N4238" s="9">
        <f>IF(I4238&gt;0,IF(COUNTIF($A$2:A4238,A4238)&gt;1,0,1),0)</f>
        <v>0</v>
      </c>
    </row>
    <row r="4239" spans="9:14" ht="12.75" customHeight="1" x14ac:dyDescent="0.25">
      <c r="I4239" s="18"/>
      <c r="N4239" s="9">
        <f>IF(I4239&gt;0,IF(COUNTIF($A$2:A4239,A4239)&gt;1,0,1),0)</f>
        <v>0</v>
      </c>
    </row>
    <row r="4240" spans="9:14" ht="12.75" customHeight="1" x14ac:dyDescent="0.25">
      <c r="I4240" s="18"/>
      <c r="N4240" s="9">
        <f>IF(I4240&gt;0,IF(COUNTIF($A$2:A4240,A4240)&gt;1,0,1),0)</f>
        <v>0</v>
      </c>
    </row>
    <row r="4241" spans="9:14" ht="12.75" customHeight="1" x14ac:dyDescent="0.25">
      <c r="I4241" s="18"/>
      <c r="N4241" s="9">
        <f>IF(I4241&gt;0,IF(COUNTIF($A$2:A4241,A4241)&gt;1,0,1),0)</f>
        <v>0</v>
      </c>
    </row>
    <row r="4242" spans="9:14" ht="12.75" customHeight="1" x14ac:dyDescent="0.25">
      <c r="I4242" s="18"/>
      <c r="N4242" s="9">
        <f>IF(I4242&gt;0,IF(COUNTIF($A$2:A4242,A4242)&gt;1,0,1),0)</f>
        <v>0</v>
      </c>
    </row>
    <row r="4243" spans="9:14" ht="12.75" customHeight="1" x14ac:dyDescent="0.25">
      <c r="I4243" s="18"/>
      <c r="N4243" s="9">
        <f>IF(I4243&gt;0,IF(COUNTIF($A$2:A4243,A4243)&gt;1,0,1),0)</f>
        <v>0</v>
      </c>
    </row>
    <row r="4244" spans="9:14" ht="12.75" customHeight="1" x14ac:dyDescent="0.25">
      <c r="I4244" s="18"/>
      <c r="N4244" s="9">
        <f>IF(I4244&gt;0,IF(COUNTIF($A$2:A4244,A4244)&gt;1,0,1),0)</f>
        <v>0</v>
      </c>
    </row>
    <row r="4245" spans="9:14" ht="12.75" customHeight="1" x14ac:dyDescent="0.25">
      <c r="I4245" s="18"/>
      <c r="N4245" s="9">
        <f>IF(I4245&gt;0,IF(COUNTIF($A$2:A4245,A4245)&gt;1,0,1),0)</f>
        <v>0</v>
      </c>
    </row>
    <row r="4246" spans="9:14" ht="12.75" customHeight="1" x14ac:dyDescent="0.25">
      <c r="I4246" s="18"/>
      <c r="N4246" s="9">
        <f>IF(I4246&gt;0,IF(COUNTIF($A$2:A4246,A4246)&gt;1,0,1),0)</f>
        <v>0</v>
      </c>
    </row>
    <row r="4247" spans="9:14" ht="12.75" customHeight="1" x14ac:dyDescent="0.25">
      <c r="I4247" s="18"/>
      <c r="N4247" s="9">
        <f>IF(I4247&gt;0,IF(COUNTIF($A$2:A4247,A4247)&gt;1,0,1),0)</f>
        <v>0</v>
      </c>
    </row>
    <row r="4248" spans="9:14" ht="12.75" customHeight="1" x14ac:dyDescent="0.25">
      <c r="I4248" s="18"/>
      <c r="N4248" s="9">
        <f>IF(I4248&gt;0,IF(COUNTIF($A$2:A4248,A4248)&gt;1,0,1),0)</f>
        <v>0</v>
      </c>
    </row>
    <row r="4249" spans="9:14" ht="12.75" customHeight="1" x14ac:dyDescent="0.25">
      <c r="I4249" s="18"/>
      <c r="N4249" s="9">
        <f>IF(I4249&gt;0,IF(COUNTIF($A$2:A4249,A4249)&gt;1,0,1),0)</f>
        <v>0</v>
      </c>
    </row>
    <row r="4250" spans="9:14" ht="12.75" customHeight="1" x14ac:dyDescent="0.25">
      <c r="I4250" s="18"/>
      <c r="N4250" s="9">
        <f>IF(I4250&gt;0,IF(COUNTIF($A$2:A4250,A4250)&gt;1,0,1),0)</f>
        <v>0</v>
      </c>
    </row>
    <row r="4251" spans="9:14" ht="12.75" customHeight="1" x14ac:dyDescent="0.25">
      <c r="I4251" s="18"/>
      <c r="N4251" s="9">
        <f>IF(I4251&gt;0,IF(COUNTIF($A$2:A4251,A4251)&gt;1,0,1),0)</f>
        <v>0</v>
      </c>
    </row>
    <row r="4252" spans="9:14" ht="12.75" customHeight="1" x14ac:dyDescent="0.25">
      <c r="I4252" s="18"/>
      <c r="N4252" s="9">
        <f>IF(I4252&gt;0,IF(COUNTIF($A$2:A4252,A4252)&gt;1,0,1),0)</f>
        <v>0</v>
      </c>
    </row>
    <row r="4253" spans="9:14" ht="12.75" customHeight="1" x14ac:dyDescent="0.25">
      <c r="I4253" s="18"/>
      <c r="N4253" s="9">
        <f>IF(I4253&gt;0,IF(COUNTIF($A$2:A4253,A4253)&gt;1,0,1),0)</f>
        <v>0</v>
      </c>
    </row>
    <row r="4254" spans="9:14" ht="12.75" customHeight="1" x14ac:dyDescent="0.25">
      <c r="I4254" s="18"/>
      <c r="N4254" s="9">
        <f>IF(I4254&gt;0,IF(COUNTIF($A$2:A4254,A4254)&gt;1,0,1),0)</f>
        <v>0</v>
      </c>
    </row>
    <row r="4255" spans="9:14" ht="12.75" customHeight="1" x14ac:dyDescent="0.25">
      <c r="I4255" s="18"/>
      <c r="N4255" s="9">
        <f>IF(I4255&gt;0,IF(COUNTIF($A$2:A4255,A4255)&gt;1,0,1),0)</f>
        <v>0</v>
      </c>
    </row>
    <row r="4256" spans="9:14" ht="12.75" customHeight="1" x14ac:dyDescent="0.25">
      <c r="I4256" s="18"/>
      <c r="N4256" s="9">
        <f>IF(I4256&gt;0,IF(COUNTIF($A$2:A4256,A4256)&gt;1,0,1),0)</f>
        <v>0</v>
      </c>
    </row>
    <row r="4257" spans="9:14" ht="12.75" customHeight="1" x14ac:dyDescent="0.25">
      <c r="I4257" s="18"/>
      <c r="N4257" s="9">
        <f>IF(I4257&gt;0,IF(COUNTIF($A$2:A4257,A4257)&gt;1,0,1),0)</f>
        <v>0</v>
      </c>
    </row>
    <row r="4258" spans="9:14" ht="12.75" customHeight="1" x14ac:dyDescent="0.25">
      <c r="I4258" s="18"/>
      <c r="N4258" s="9">
        <f>IF(I4258&gt;0,IF(COUNTIF($A$2:A4258,A4258)&gt;1,0,1),0)</f>
        <v>0</v>
      </c>
    </row>
    <row r="4259" spans="9:14" ht="12.75" customHeight="1" x14ac:dyDescent="0.25">
      <c r="I4259" s="18"/>
      <c r="N4259" s="9">
        <f>IF(I4259&gt;0,IF(COUNTIF($A$2:A4259,A4259)&gt;1,0,1),0)</f>
        <v>0</v>
      </c>
    </row>
    <row r="4260" spans="9:14" ht="12.75" customHeight="1" x14ac:dyDescent="0.25">
      <c r="I4260" s="18"/>
      <c r="N4260" s="9">
        <f>IF(I4260&gt;0,IF(COUNTIF($A$2:A4260,A4260)&gt;1,0,1),0)</f>
        <v>0</v>
      </c>
    </row>
    <row r="4261" spans="9:14" ht="12.75" customHeight="1" x14ac:dyDescent="0.25">
      <c r="I4261" s="18"/>
      <c r="N4261" s="9">
        <f>IF(I4261&gt;0,IF(COUNTIF($A$2:A4261,A4261)&gt;1,0,1),0)</f>
        <v>0</v>
      </c>
    </row>
    <row r="4262" spans="9:14" ht="12.75" customHeight="1" x14ac:dyDescent="0.25">
      <c r="I4262" s="18"/>
      <c r="N4262" s="9">
        <f>IF(I4262&gt;0,IF(COUNTIF($A$2:A4262,A4262)&gt;1,0,1),0)</f>
        <v>0</v>
      </c>
    </row>
    <row r="4263" spans="9:14" ht="12.75" customHeight="1" x14ac:dyDescent="0.25">
      <c r="I4263" s="18"/>
      <c r="N4263" s="9">
        <f>IF(I4263&gt;0,IF(COUNTIF($A$2:A4263,A4263)&gt;1,0,1),0)</f>
        <v>0</v>
      </c>
    </row>
    <row r="4264" spans="9:14" ht="12.75" customHeight="1" x14ac:dyDescent="0.25">
      <c r="I4264" s="18"/>
      <c r="N4264" s="9">
        <f>IF(I4264&gt;0,IF(COUNTIF($A$2:A4264,A4264)&gt;1,0,1),0)</f>
        <v>0</v>
      </c>
    </row>
    <row r="4265" spans="9:14" ht="12.75" customHeight="1" x14ac:dyDescent="0.25">
      <c r="I4265" s="18"/>
      <c r="N4265" s="9">
        <f>IF(I4265&gt;0,IF(COUNTIF($A$2:A4265,A4265)&gt;1,0,1),0)</f>
        <v>0</v>
      </c>
    </row>
    <row r="4266" spans="9:14" ht="12.75" customHeight="1" x14ac:dyDescent="0.25">
      <c r="I4266" s="18"/>
      <c r="N4266" s="9">
        <f>IF(I4266&gt;0,IF(COUNTIF($A$2:A4266,A4266)&gt;1,0,1),0)</f>
        <v>0</v>
      </c>
    </row>
    <row r="4267" spans="9:14" ht="12.75" customHeight="1" x14ac:dyDescent="0.25">
      <c r="I4267" s="18"/>
      <c r="N4267" s="9">
        <f>IF(I4267&gt;0,IF(COUNTIF($A$2:A4267,A4267)&gt;1,0,1),0)</f>
        <v>0</v>
      </c>
    </row>
    <row r="4268" spans="9:14" ht="12.75" customHeight="1" x14ac:dyDescent="0.25">
      <c r="I4268" s="18"/>
      <c r="N4268" s="9">
        <f>IF(I4268&gt;0,IF(COUNTIF($A$2:A4268,A4268)&gt;1,0,1),0)</f>
        <v>0</v>
      </c>
    </row>
    <row r="4269" spans="9:14" ht="12.75" customHeight="1" x14ac:dyDescent="0.25">
      <c r="I4269" s="18"/>
      <c r="N4269" s="9">
        <f>IF(I4269&gt;0,IF(COUNTIF($A$2:A4269,A4269)&gt;1,0,1),0)</f>
        <v>0</v>
      </c>
    </row>
    <row r="4270" spans="9:14" ht="12.75" customHeight="1" x14ac:dyDescent="0.25">
      <c r="I4270" s="18"/>
      <c r="N4270" s="9">
        <f>IF(I4270&gt;0,IF(COUNTIF($A$2:A4270,A4270)&gt;1,0,1),0)</f>
        <v>0</v>
      </c>
    </row>
    <row r="4271" spans="9:14" ht="12.75" customHeight="1" x14ac:dyDescent="0.25">
      <c r="I4271" s="18"/>
      <c r="N4271" s="9">
        <f>IF(I4271&gt;0,IF(COUNTIF($A$2:A4271,A4271)&gt;1,0,1),0)</f>
        <v>0</v>
      </c>
    </row>
    <row r="4272" spans="9:14" ht="12.75" customHeight="1" x14ac:dyDescent="0.25">
      <c r="I4272" s="18"/>
      <c r="N4272" s="9">
        <f>IF(I4272&gt;0,IF(COUNTIF($A$2:A4272,A4272)&gt;1,0,1),0)</f>
        <v>0</v>
      </c>
    </row>
    <row r="4273" spans="9:14" ht="12.75" customHeight="1" x14ac:dyDescent="0.25">
      <c r="I4273" s="18"/>
      <c r="N4273" s="9">
        <f>IF(I4273&gt;0,IF(COUNTIF($A$2:A4273,A4273)&gt;1,0,1),0)</f>
        <v>0</v>
      </c>
    </row>
    <row r="4274" spans="9:14" ht="12.75" customHeight="1" x14ac:dyDescent="0.25">
      <c r="I4274" s="18"/>
      <c r="N4274" s="9">
        <f>IF(I4274&gt;0,IF(COUNTIF($A$2:A4274,A4274)&gt;1,0,1),0)</f>
        <v>0</v>
      </c>
    </row>
    <row r="4275" spans="9:14" ht="12.75" customHeight="1" x14ac:dyDescent="0.25">
      <c r="I4275" s="18"/>
      <c r="N4275" s="9">
        <f>IF(I4275&gt;0,IF(COUNTIF($A$2:A4275,A4275)&gt;1,0,1),0)</f>
        <v>0</v>
      </c>
    </row>
    <row r="4276" spans="9:14" ht="12.75" customHeight="1" x14ac:dyDescent="0.25">
      <c r="I4276" s="18"/>
      <c r="N4276" s="9">
        <f>IF(I4276&gt;0,IF(COUNTIF($A$2:A4276,A4276)&gt;1,0,1),0)</f>
        <v>0</v>
      </c>
    </row>
    <row r="4277" spans="9:14" ht="12.75" customHeight="1" x14ac:dyDescent="0.25">
      <c r="I4277" s="18"/>
      <c r="N4277" s="9">
        <f>IF(I4277&gt;0,IF(COUNTIF($A$2:A4277,A4277)&gt;1,0,1),0)</f>
        <v>0</v>
      </c>
    </row>
    <row r="4278" spans="9:14" ht="12.75" customHeight="1" x14ac:dyDescent="0.25">
      <c r="I4278" s="18"/>
      <c r="N4278" s="9">
        <f>IF(I4278&gt;0,IF(COUNTIF($A$2:A4278,A4278)&gt;1,0,1),0)</f>
        <v>0</v>
      </c>
    </row>
    <row r="4279" spans="9:14" ht="12.75" customHeight="1" x14ac:dyDescent="0.25">
      <c r="I4279" s="18"/>
      <c r="N4279" s="9">
        <f>IF(I4279&gt;0,IF(COUNTIF($A$2:A4279,A4279)&gt;1,0,1),0)</f>
        <v>0</v>
      </c>
    </row>
    <row r="4280" spans="9:14" ht="12.75" customHeight="1" x14ac:dyDescent="0.25">
      <c r="I4280" s="18"/>
      <c r="N4280" s="9">
        <f>IF(I4280&gt;0,IF(COUNTIF($A$2:A4280,A4280)&gt;1,0,1),0)</f>
        <v>0</v>
      </c>
    </row>
    <row r="4281" spans="9:14" ht="12.75" customHeight="1" x14ac:dyDescent="0.25">
      <c r="I4281" s="18"/>
      <c r="N4281" s="9">
        <f>IF(I4281&gt;0,IF(COUNTIF($A$2:A4281,A4281)&gt;1,0,1),0)</f>
        <v>0</v>
      </c>
    </row>
    <row r="4282" spans="9:14" ht="12.75" customHeight="1" x14ac:dyDescent="0.25">
      <c r="I4282" s="18"/>
      <c r="N4282" s="9">
        <f>IF(I4282&gt;0,IF(COUNTIF($A$2:A4282,A4282)&gt;1,0,1),0)</f>
        <v>0</v>
      </c>
    </row>
    <row r="4283" spans="9:14" ht="12.75" customHeight="1" x14ac:dyDescent="0.25">
      <c r="I4283" s="18"/>
      <c r="N4283" s="9">
        <f>IF(I4283&gt;0,IF(COUNTIF($A$2:A4283,A4283)&gt;1,0,1),0)</f>
        <v>0</v>
      </c>
    </row>
    <row r="4284" spans="9:14" ht="12.75" customHeight="1" x14ac:dyDescent="0.25">
      <c r="I4284" s="18"/>
      <c r="N4284" s="9">
        <f>IF(I4284&gt;0,IF(COUNTIF($A$2:A4284,A4284)&gt;1,0,1),0)</f>
        <v>0</v>
      </c>
    </row>
    <row r="4285" spans="9:14" ht="12.75" customHeight="1" x14ac:dyDescent="0.25">
      <c r="I4285" s="18"/>
      <c r="N4285" s="9">
        <f>IF(I4285&gt;0,IF(COUNTIF($A$2:A4285,A4285)&gt;1,0,1),0)</f>
        <v>0</v>
      </c>
    </row>
    <row r="4286" spans="9:14" ht="12.75" customHeight="1" x14ac:dyDescent="0.25">
      <c r="I4286" s="18"/>
      <c r="N4286" s="9">
        <f>IF(I4286&gt;0,IF(COUNTIF($A$2:A4286,A4286)&gt;1,0,1),0)</f>
        <v>0</v>
      </c>
    </row>
    <row r="4287" spans="9:14" ht="12.75" customHeight="1" x14ac:dyDescent="0.25">
      <c r="I4287" s="18"/>
      <c r="N4287" s="9">
        <f>IF(I4287&gt;0,IF(COUNTIF($A$2:A4287,A4287)&gt;1,0,1),0)</f>
        <v>0</v>
      </c>
    </row>
    <row r="4288" spans="9:14" ht="12.75" customHeight="1" x14ac:dyDescent="0.25">
      <c r="I4288" s="18"/>
      <c r="N4288" s="9">
        <f>IF(I4288&gt;0,IF(COUNTIF($A$2:A4288,A4288)&gt;1,0,1),0)</f>
        <v>0</v>
      </c>
    </row>
    <row r="4289" spans="9:14" ht="12.75" customHeight="1" x14ac:dyDescent="0.25">
      <c r="I4289" s="18"/>
      <c r="N4289" s="9">
        <f>IF(I4289&gt;0,IF(COUNTIF($A$2:A4289,A4289)&gt;1,0,1),0)</f>
        <v>0</v>
      </c>
    </row>
    <row r="4290" spans="9:14" ht="12.75" customHeight="1" x14ac:dyDescent="0.25">
      <c r="I4290" s="18"/>
      <c r="N4290" s="9">
        <f>IF(I4290&gt;0,IF(COUNTIF($A$2:A4290,A4290)&gt;1,0,1),0)</f>
        <v>0</v>
      </c>
    </row>
    <row r="4291" spans="9:14" ht="12.75" customHeight="1" x14ac:dyDescent="0.25">
      <c r="I4291" s="18"/>
      <c r="N4291" s="9">
        <f>IF(I4291&gt;0,IF(COUNTIF($A$2:A4291,A4291)&gt;1,0,1),0)</f>
        <v>0</v>
      </c>
    </row>
    <row r="4292" spans="9:14" ht="12.75" customHeight="1" x14ac:dyDescent="0.25">
      <c r="I4292" s="18"/>
      <c r="N4292" s="9">
        <f>IF(I4292&gt;0,IF(COUNTIF($A$2:A4292,A4292)&gt;1,0,1),0)</f>
        <v>0</v>
      </c>
    </row>
    <row r="4293" spans="9:14" ht="12.75" customHeight="1" x14ac:dyDescent="0.25">
      <c r="I4293" s="18"/>
      <c r="N4293" s="9">
        <f>IF(I4293&gt;0,IF(COUNTIF($A$2:A4293,A4293)&gt;1,0,1),0)</f>
        <v>0</v>
      </c>
    </row>
    <row r="4294" spans="9:14" ht="12.75" customHeight="1" x14ac:dyDescent="0.25">
      <c r="I4294" s="18"/>
      <c r="N4294" s="9">
        <f>IF(I4294&gt;0,IF(COUNTIF($A$2:A4294,A4294)&gt;1,0,1),0)</f>
        <v>0</v>
      </c>
    </row>
    <row r="4295" spans="9:14" ht="12.75" customHeight="1" x14ac:dyDescent="0.25">
      <c r="I4295" s="18"/>
      <c r="N4295" s="9">
        <f>IF(I4295&gt;0,IF(COUNTIF($A$2:A4295,A4295)&gt;1,0,1),0)</f>
        <v>0</v>
      </c>
    </row>
    <row r="4296" spans="9:14" ht="12.75" customHeight="1" x14ac:dyDescent="0.25">
      <c r="I4296" s="18"/>
      <c r="N4296" s="9">
        <f>IF(I4296&gt;0,IF(COUNTIF($A$2:A4296,A4296)&gt;1,0,1),0)</f>
        <v>0</v>
      </c>
    </row>
    <row r="4297" spans="9:14" ht="12.75" customHeight="1" x14ac:dyDescent="0.25">
      <c r="I4297" s="18"/>
      <c r="N4297" s="9">
        <f>IF(I4297&gt;0,IF(COUNTIF($A$2:A4297,A4297)&gt;1,0,1),0)</f>
        <v>0</v>
      </c>
    </row>
    <row r="4298" spans="9:14" ht="12.75" customHeight="1" x14ac:dyDescent="0.25">
      <c r="I4298" s="18"/>
      <c r="N4298" s="9">
        <f>IF(I4298&gt;0,IF(COUNTIF($A$2:A4298,A4298)&gt;1,0,1),0)</f>
        <v>0</v>
      </c>
    </row>
    <row r="4299" spans="9:14" ht="12.75" customHeight="1" x14ac:dyDescent="0.25">
      <c r="I4299" s="18"/>
      <c r="N4299" s="9">
        <f>IF(I4299&gt;0,IF(COUNTIF($A$2:A4299,A4299)&gt;1,0,1),0)</f>
        <v>0</v>
      </c>
    </row>
    <row r="4300" spans="9:14" ht="12.75" customHeight="1" x14ac:dyDescent="0.25">
      <c r="I4300" s="18"/>
      <c r="N4300" s="9">
        <f>IF(I4300&gt;0,IF(COUNTIF($A$2:A4300,A4300)&gt;1,0,1),0)</f>
        <v>0</v>
      </c>
    </row>
    <row r="4301" spans="9:14" ht="12.75" customHeight="1" x14ac:dyDescent="0.25">
      <c r="I4301" s="18"/>
      <c r="N4301" s="9">
        <f>IF(I4301&gt;0,IF(COUNTIF($A$2:A4301,A4301)&gt;1,0,1),0)</f>
        <v>0</v>
      </c>
    </row>
    <row r="4302" spans="9:14" ht="12.75" customHeight="1" x14ac:dyDescent="0.25">
      <c r="I4302" s="18"/>
      <c r="N4302" s="9">
        <f>IF(I4302&gt;0,IF(COUNTIF($A$2:A4302,A4302)&gt;1,0,1),0)</f>
        <v>0</v>
      </c>
    </row>
    <row r="4303" spans="9:14" ht="12.75" customHeight="1" x14ac:dyDescent="0.25">
      <c r="I4303" s="18"/>
      <c r="N4303" s="9">
        <f>IF(I4303&gt;0,IF(COUNTIF($A$2:A4303,A4303)&gt;1,0,1),0)</f>
        <v>0</v>
      </c>
    </row>
    <row r="4304" spans="9:14" ht="12.75" customHeight="1" x14ac:dyDescent="0.25">
      <c r="I4304" s="18"/>
      <c r="N4304" s="9">
        <f>IF(I4304&gt;0,IF(COUNTIF($A$2:A4304,A4304)&gt;1,0,1),0)</f>
        <v>0</v>
      </c>
    </row>
    <row r="4305" spans="9:14" ht="12.75" customHeight="1" x14ac:dyDescent="0.25">
      <c r="I4305" s="18"/>
      <c r="N4305" s="9">
        <f>IF(I4305&gt;0,IF(COUNTIF($A$2:A4305,A4305)&gt;1,0,1),0)</f>
        <v>0</v>
      </c>
    </row>
    <row r="4306" spans="9:14" ht="12.75" customHeight="1" x14ac:dyDescent="0.25">
      <c r="I4306" s="18"/>
      <c r="N4306" s="9">
        <f>IF(I4306&gt;0,IF(COUNTIF($A$2:A4306,A4306)&gt;1,0,1),0)</f>
        <v>0</v>
      </c>
    </row>
    <row r="4307" spans="9:14" ht="12.75" customHeight="1" x14ac:dyDescent="0.25">
      <c r="I4307" s="18"/>
      <c r="N4307" s="9">
        <f>IF(I4307&gt;0,IF(COUNTIF($A$2:A4307,A4307)&gt;1,0,1),0)</f>
        <v>0</v>
      </c>
    </row>
    <row r="4308" spans="9:14" ht="12.75" customHeight="1" x14ac:dyDescent="0.25">
      <c r="I4308" s="18"/>
      <c r="N4308" s="9">
        <f>IF(I4308&gt;0,IF(COUNTIF($A$2:A4308,A4308)&gt;1,0,1),0)</f>
        <v>0</v>
      </c>
    </row>
    <row r="4309" spans="9:14" ht="12.75" customHeight="1" x14ac:dyDescent="0.25">
      <c r="I4309" s="18"/>
      <c r="N4309" s="9">
        <f>IF(I4309&gt;0,IF(COUNTIF($A$2:A4309,A4309)&gt;1,0,1),0)</f>
        <v>0</v>
      </c>
    </row>
    <row r="4310" spans="9:14" ht="12.75" customHeight="1" x14ac:dyDescent="0.25">
      <c r="I4310" s="18"/>
      <c r="N4310" s="9">
        <f>IF(I4310&gt;0,IF(COUNTIF($A$2:A4310,A4310)&gt;1,0,1),0)</f>
        <v>0</v>
      </c>
    </row>
    <row r="4311" spans="9:14" ht="12.75" customHeight="1" x14ac:dyDescent="0.25">
      <c r="I4311" s="18"/>
      <c r="N4311" s="9">
        <f>IF(I4311&gt;0,IF(COUNTIF($A$2:A4311,A4311)&gt;1,0,1),0)</f>
        <v>0</v>
      </c>
    </row>
    <row r="4312" spans="9:14" ht="12.75" customHeight="1" x14ac:dyDescent="0.25">
      <c r="I4312" s="18"/>
      <c r="N4312" s="9">
        <f>IF(I4312&gt;0,IF(COUNTIF($A$2:A4312,A4312)&gt;1,0,1),0)</f>
        <v>0</v>
      </c>
    </row>
    <row r="4313" spans="9:14" ht="12.75" customHeight="1" x14ac:dyDescent="0.25">
      <c r="I4313" s="18"/>
      <c r="N4313" s="9">
        <f>IF(I4313&gt;0,IF(COUNTIF($A$2:A4313,A4313)&gt;1,0,1),0)</f>
        <v>0</v>
      </c>
    </row>
    <row r="4314" spans="9:14" ht="12.75" customHeight="1" x14ac:dyDescent="0.25">
      <c r="I4314" s="18"/>
      <c r="N4314" s="9">
        <f>IF(I4314&gt;0,IF(COUNTIF($A$2:A4314,A4314)&gt;1,0,1),0)</f>
        <v>0</v>
      </c>
    </row>
    <row r="4315" spans="9:14" ht="12.75" customHeight="1" x14ac:dyDescent="0.25">
      <c r="I4315" s="18"/>
      <c r="N4315" s="9">
        <f>IF(I4315&gt;0,IF(COUNTIF($A$2:A4315,A4315)&gt;1,0,1),0)</f>
        <v>0</v>
      </c>
    </row>
    <row r="4316" spans="9:14" ht="12.75" customHeight="1" x14ac:dyDescent="0.25">
      <c r="I4316" s="18"/>
      <c r="N4316" s="9">
        <f>IF(I4316&gt;0,IF(COUNTIF($A$2:A4316,A4316)&gt;1,0,1),0)</f>
        <v>0</v>
      </c>
    </row>
    <row r="4317" spans="9:14" ht="12.75" customHeight="1" x14ac:dyDescent="0.25">
      <c r="I4317" s="18"/>
      <c r="N4317" s="9">
        <f>IF(I4317&gt;0,IF(COUNTIF($A$2:A4317,A4317)&gt;1,0,1),0)</f>
        <v>0</v>
      </c>
    </row>
    <row r="4318" spans="9:14" ht="12.75" customHeight="1" x14ac:dyDescent="0.25">
      <c r="I4318" s="18"/>
      <c r="N4318" s="9">
        <f>IF(I4318&gt;0,IF(COUNTIF($A$2:A4318,A4318)&gt;1,0,1),0)</f>
        <v>0</v>
      </c>
    </row>
    <row r="4319" spans="9:14" ht="12.75" customHeight="1" x14ac:dyDescent="0.25">
      <c r="I4319" s="18"/>
      <c r="N4319" s="9">
        <f>IF(I4319&gt;0,IF(COUNTIF($A$2:A4319,A4319)&gt;1,0,1),0)</f>
        <v>0</v>
      </c>
    </row>
    <row r="4320" spans="9:14" ht="12.75" customHeight="1" x14ac:dyDescent="0.25">
      <c r="I4320" s="18"/>
      <c r="N4320" s="9">
        <f>IF(I4320&gt;0,IF(COUNTIF($A$2:A4320,A4320)&gt;1,0,1),0)</f>
        <v>0</v>
      </c>
    </row>
    <row r="4321" spans="9:14" ht="12.75" customHeight="1" x14ac:dyDescent="0.25">
      <c r="I4321" s="18"/>
      <c r="N4321" s="9">
        <f>IF(I4321&gt;0,IF(COUNTIF($A$2:A4321,A4321)&gt;1,0,1),0)</f>
        <v>0</v>
      </c>
    </row>
    <row r="4322" spans="9:14" ht="12.75" customHeight="1" x14ac:dyDescent="0.25">
      <c r="I4322" s="18"/>
      <c r="N4322" s="9">
        <f>IF(I4322&gt;0,IF(COUNTIF($A$2:A4322,A4322)&gt;1,0,1),0)</f>
        <v>0</v>
      </c>
    </row>
    <row r="4323" spans="9:14" ht="12.75" customHeight="1" x14ac:dyDescent="0.25">
      <c r="I4323" s="18"/>
      <c r="N4323" s="9">
        <f>IF(I4323&gt;0,IF(COUNTIF($A$2:A4323,A4323)&gt;1,0,1),0)</f>
        <v>0</v>
      </c>
    </row>
    <row r="4324" spans="9:14" ht="12.75" customHeight="1" x14ac:dyDescent="0.25">
      <c r="I4324" s="18"/>
      <c r="N4324" s="9">
        <f>IF(I4324&gt;0,IF(COUNTIF($A$2:A4324,A4324)&gt;1,0,1),0)</f>
        <v>0</v>
      </c>
    </row>
    <row r="4325" spans="9:14" ht="12.75" customHeight="1" x14ac:dyDescent="0.25">
      <c r="I4325" s="18"/>
      <c r="N4325" s="9">
        <f>IF(I4325&gt;0,IF(COUNTIF($A$2:A4325,A4325)&gt;1,0,1),0)</f>
        <v>0</v>
      </c>
    </row>
    <row r="4326" spans="9:14" ht="12.75" customHeight="1" x14ac:dyDescent="0.25">
      <c r="I4326" s="18"/>
      <c r="N4326" s="9">
        <f>IF(I4326&gt;0,IF(COUNTIF($A$2:A4326,A4326)&gt;1,0,1),0)</f>
        <v>0</v>
      </c>
    </row>
    <row r="4327" spans="9:14" ht="12.75" customHeight="1" x14ac:dyDescent="0.25">
      <c r="I4327" s="18"/>
      <c r="N4327" s="9">
        <f>IF(I4327&gt;0,IF(COUNTIF($A$2:A4327,A4327)&gt;1,0,1),0)</f>
        <v>0</v>
      </c>
    </row>
    <row r="4328" spans="9:14" ht="12.75" customHeight="1" x14ac:dyDescent="0.25">
      <c r="I4328" s="18"/>
      <c r="N4328" s="9">
        <f>IF(I4328&gt;0,IF(COUNTIF($A$2:A4328,A4328)&gt;1,0,1),0)</f>
        <v>0</v>
      </c>
    </row>
    <row r="4329" spans="9:14" ht="12.75" customHeight="1" x14ac:dyDescent="0.25">
      <c r="I4329" s="18"/>
      <c r="N4329" s="9">
        <f>IF(I4329&gt;0,IF(COUNTIF($A$2:A4329,A4329)&gt;1,0,1),0)</f>
        <v>0</v>
      </c>
    </row>
    <row r="4330" spans="9:14" ht="12.75" customHeight="1" x14ac:dyDescent="0.25">
      <c r="I4330" s="18"/>
      <c r="N4330" s="9">
        <f>IF(I4330&gt;0,IF(COUNTIF($A$2:A4330,A4330)&gt;1,0,1),0)</f>
        <v>0</v>
      </c>
    </row>
    <row r="4331" spans="9:14" ht="12.75" customHeight="1" x14ac:dyDescent="0.25">
      <c r="I4331" s="18"/>
      <c r="N4331" s="9">
        <f>IF(I4331&gt;0,IF(COUNTIF($A$2:A4331,A4331)&gt;1,0,1),0)</f>
        <v>0</v>
      </c>
    </row>
    <row r="4332" spans="9:14" ht="12.75" customHeight="1" x14ac:dyDescent="0.25">
      <c r="I4332" s="18"/>
      <c r="N4332" s="9">
        <f>IF(I4332&gt;0,IF(COUNTIF($A$2:A4332,A4332)&gt;1,0,1),0)</f>
        <v>0</v>
      </c>
    </row>
    <row r="4333" spans="9:14" ht="12.75" customHeight="1" x14ac:dyDescent="0.25">
      <c r="I4333" s="18"/>
      <c r="N4333" s="9">
        <f>IF(I4333&gt;0,IF(COUNTIF($A$2:A4333,A4333)&gt;1,0,1),0)</f>
        <v>0</v>
      </c>
    </row>
    <row r="4334" spans="9:14" ht="12.75" customHeight="1" x14ac:dyDescent="0.25">
      <c r="I4334" s="18"/>
      <c r="N4334" s="9">
        <f>IF(I4334&gt;0,IF(COUNTIF($A$2:A4334,A4334)&gt;1,0,1),0)</f>
        <v>0</v>
      </c>
    </row>
    <row r="4335" spans="9:14" ht="12.75" customHeight="1" x14ac:dyDescent="0.25">
      <c r="I4335" s="18"/>
      <c r="N4335" s="9">
        <f>IF(I4335&gt;0,IF(COUNTIF($A$2:A4335,A4335)&gt;1,0,1),0)</f>
        <v>0</v>
      </c>
    </row>
    <row r="4336" spans="9:14" ht="12.75" customHeight="1" x14ac:dyDescent="0.25">
      <c r="I4336" s="18"/>
      <c r="N4336" s="9">
        <f>IF(I4336&gt;0,IF(COUNTIF($A$2:A4336,A4336)&gt;1,0,1),0)</f>
        <v>0</v>
      </c>
    </row>
    <row r="4337" spans="9:14" ht="12.75" customHeight="1" x14ac:dyDescent="0.25">
      <c r="I4337" s="18"/>
      <c r="N4337" s="9">
        <f>IF(I4337&gt;0,IF(COUNTIF($A$2:A4337,A4337)&gt;1,0,1),0)</f>
        <v>0</v>
      </c>
    </row>
    <row r="4338" spans="9:14" ht="12.75" customHeight="1" x14ac:dyDescent="0.25">
      <c r="I4338" s="18"/>
      <c r="N4338" s="9">
        <f>IF(I4338&gt;0,IF(COUNTIF($A$2:A4338,A4338)&gt;1,0,1),0)</f>
        <v>0</v>
      </c>
    </row>
    <row r="4339" spans="9:14" ht="12.75" customHeight="1" x14ac:dyDescent="0.25">
      <c r="I4339" s="18"/>
      <c r="N4339" s="9">
        <f>IF(I4339&gt;0,IF(COUNTIF($A$2:A4339,A4339)&gt;1,0,1),0)</f>
        <v>0</v>
      </c>
    </row>
    <row r="4340" spans="9:14" ht="12.75" customHeight="1" x14ac:dyDescent="0.25">
      <c r="I4340" s="18"/>
      <c r="N4340" s="9">
        <f>IF(I4340&gt;0,IF(COUNTIF($A$2:A4340,A4340)&gt;1,0,1),0)</f>
        <v>0</v>
      </c>
    </row>
    <row r="4341" spans="9:14" ht="12.75" customHeight="1" x14ac:dyDescent="0.25">
      <c r="I4341" s="18"/>
      <c r="N4341" s="9">
        <f>IF(I4341&gt;0,IF(COUNTIF($A$2:A4341,A4341)&gt;1,0,1),0)</f>
        <v>0</v>
      </c>
    </row>
    <row r="4342" spans="9:14" ht="12.75" customHeight="1" x14ac:dyDescent="0.25">
      <c r="I4342" s="18"/>
      <c r="N4342" s="9">
        <f>IF(I4342&gt;0,IF(COUNTIF($A$2:A4342,A4342)&gt;1,0,1),0)</f>
        <v>0</v>
      </c>
    </row>
    <row r="4343" spans="9:14" ht="12.75" customHeight="1" x14ac:dyDescent="0.25">
      <c r="I4343" s="18"/>
      <c r="N4343" s="9">
        <f>IF(I4343&gt;0,IF(COUNTIF($A$2:A4343,A4343)&gt;1,0,1),0)</f>
        <v>0</v>
      </c>
    </row>
    <row r="4344" spans="9:14" ht="12.75" customHeight="1" x14ac:dyDescent="0.25">
      <c r="I4344" s="18"/>
      <c r="N4344" s="9">
        <f>IF(I4344&gt;0,IF(COUNTIF($A$2:A4344,A4344)&gt;1,0,1),0)</f>
        <v>0</v>
      </c>
    </row>
    <row r="4345" spans="9:14" ht="12.75" customHeight="1" x14ac:dyDescent="0.25">
      <c r="I4345" s="18"/>
      <c r="N4345" s="9">
        <f>IF(I4345&gt;0,IF(COUNTIF($A$2:A4345,A4345)&gt;1,0,1),0)</f>
        <v>0</v>
      </c>
    </row>
    <row r="4346" spans="9:14" ht="12.75" customHeight="1" x14ac:dyDescent="0.25">
      <c r="I4346" s="18"/>
      <c r="N4346" s="9">
        <f>IF(I4346&gt;0,IF(COUNTIF($A$2:A4346,A4346)&gt;1,0,1),0)</f>
        <v>0</v>
      </c>
    </row>
    <row r="4347" spans="9:14" ht="12.75" customHeight="1" x14ac:dyDescent="0.25">
      <c r="I4347" s="18"/>
      <c r="N4347" s="9">
        <f>IF(I4347&gt;0,IF(COUNTIF($A$2:A4347,A4347)&gt;1,0,1),0)</f>
        <v>0</v>
      </c>
    </row>
    <row r="4348" spans="9:14" ht="12.75" customHeight="1" x14ac:dyDescent="0.25">
      <c r="I4348" s="18"/>
      <c r="N4348" s="9">
        <f>IF(I4348&gt;0,IF(COUNTIF($A$2:A4348,A4348)&gt;1,0,1),0)</f>
        <v>0</v>
      </c>
    </row>
    <row r="4349" spans="9:14" ht="12.75" customHeight="1" x14ac:dyDescent="0.25">
      <c r="I4349" s="18"/>
      <c r="N4349" s="9">
        <f>IF(I4349&gt;0,IF(COUNTIF($A$2:A4349,A4349)&gt;1,0,1),0)</f>
        <v>0</v>
      </c>
    </row>
    <row r="4350" spans="9:14" ht="12.75" customHeight="1" x14ac:dyDescent="0.25">
      <c r="I4350" s="18"/>
      <c r="N4350" s="9">
        <f>IF(I4350&gt;0,IF(COUNTIF($A$2:A4350,A4350)&gt;1,0,1),0)</f>
        <v>0</v>
      </c>
    </row>
    <row r="4351" spans="9:14" ht="12.75" customHeight="1" x14ac:dyDescent="0.25">
      <c r="I4351" s="18"/>
      <c r="N4351" s="9">
        <f>IF(I4351&gt;0,IF(COUNTIF($A$2:A4351,A4351)&gt;1,0,1),0)</f>
        <v>0</v>
      </c>
    </row>
    <row r="4352" spans="9:14" ht="12.75" customHeight="1" x14ac:dyDescent="0.25">
      <c r="I4352" s="18"/>
      <c r="N4352" s="9">
        <f>IF(I4352&gt;0,IF(COUNTIF($A$2:A4352,A4352)&gt;1,0,1),0)</f>
        <v>0</v>
      </c>
    </row>
    <row r="4353" spans="9:14" ht="12.75" customHeight="1" x14ac:dyDescent="0.25">
      <c r="I4353" s="18"/>
      <c r="N4353" s="9">
        <f>IF(I4353&gt;0,IF(COUNTIF($A$2:A4353,A4353)&gt;1,0,1),0)</f>
        <v>0</v>
      </c>
    </row>
    <row r="4354" spans="9:14" ht="12.75" customHeight="1" x14ac:dyDescent="0.25">
      <c r="I4354" s="18"/>
      <c r="N4354" s="9">
        <f>IF(I4354&gt;0,IF(COUNTIF($A$2:A4354,A4354)&gt;1,0,1),0)</f>
        <v>0</v>
      </c>
    </row>
    <row r="4355" spans="9:14" ht="12.75" customHeight="1" x14ac:dyDescent="0.25">
      <c r="I4355" s="18"/>
      <c r="N4355" s="9">
        <f>IF(I4355&gt;0,IF(COUNTIF($A$2:A4355,A4355)&gt;1,0,1),0)</f>
        <v>0</v>
      </c>
    </row>
    <row r="4356" spans="9:14" ht="12.75" customHeight="1" x14ac:dyDescent="0.25">
      <c r="I4356" s="18"/>
      <c r="N4356" s="9">
        <f>IF(I4356&gt;0,IF(COUNTIF($A$2:A4356,A4356)&gt;1,0,1),0)</f>
        <v>0</v>
      </c>
    </row>
    <row r="4357" spans="9:14" ht="12.75" customHeight="1" x14ac:dyDescent="0.25">
      <c r="I4357" s="18"/>
      <c r="N4357" s="9">
        <f>IF(I4357&gt;0,IF(COUNTIF($A$2:A4357,A4357)&gt;1,0,1),0)</f>
        <v>0</v>
      </c>
    </row>
    <row r="4358" spans="9:14" ht="12.75" customHeight="1" x14ac:dyDescent="0.25">
      <c r="I4358" s="18"/>
      <c r="N4358" s="9">
        <f>IF(I4358&gt;0,IF(COUNTIF($A$2:A4358,A4358)&gt;1,0,1),0)</f>
        <v>0</v>
      </c>
    </row>
    <row r="4359" spans="9:14" ht="12.75" customHeight="1" x14ac:dyDescent="0.25">
      <c r="I4359" s="18"/>
      <c r="N4359" s="9">
        <f>IF(I4359&gt;0,IF(COUNTIF($A$2:A4359,A4359)&gt;1,0,1),0)</f>
        <v>0</v>
      </c>
    </row>
    <row r="4360" spans="9:14" ht="12.75" customHeight="1" x14ac:dyDescent="0.25">
      <c r="I4360" s="18"/>
      <c r="N4360" s="9">
        <f>IF(I4360&gt;0,IF(COUNTIF($A$2:A4360,A4360)&gt;1,0,1),0)</f>
        <v>0</v>
      </c>
    </row>
    <row r="4361" spans="9:14" ht="12.75" customHeight="1" x14ac:dyDescent="0.25">
      <c r="I4361" s="18"/>
      <c r="N4361" s="9">
        <f>IF(I4361&gt;0,IF(COUNTIF($A$2:A4361,A4361)&gt;1,0,1),0)</f>
        <v>0</v>
      </c>
    </row>
    <row r="4362" spans="9:14" ht="12.75" customHeight="1" x14ac:dyDescent="0.25">
      <c r="I4362" s="18"/>
      <c r="N4362" s="9">
        <f>IF(I4362&gt;0,IF(COUNTIF($A$2:A4362,A4362)&gt;1,0,1),0)</f>
        <v>0</v>
      </c>
    </row>
    <row r="4363" spans="9:14" ht="12.75" customHeight="1" x14ac:dyDescent="0.25">
      <c r="I4363" s="18"/>
      <c r="N4363" s="9">
        <f>IF(I4363&gt;0,IF(COUNTIF($A$2:A4363,A4363)&gt;1,0,1),0)</f>
        <v>0</v>
      </c>
    </row>
    <row r="4364" spans="9:14" ht="12.75" customHeight="1" x14ac:dyDescent="0.25">
      <c r="I4364" s="18"/>
      <c r="N4364" s="9">
        <f>IF(I4364&gt;0,IF(COUNTIF($A$2:A4364,A4364)&gt;1,0,1),0)</f>
        <v>0</v>
      </c>
    </row>
    <row r="4365" spans="9:14" ht="12.75" customHeight="1" x14ac:dyDescent="0.25">
      <c r="I4365" s="18"/>
      <c r="N4365" s="9">
        <f>IF(I4365&gt;0,IF(COUNTIF($A$2:A4365,A4365)&gt;1,0,1),0)</f>
        <v>0</v>
      </c>
    </row>
    <row r="4366" spans="9:14" ht="12.75" customHeight="1" x14ac:dyDescent="0.25">
      <c r="I4366" s="18"/>
      <c r="N4366" s="9">
        <f>IF(I4366&gt;0,IF(COUNTIF($A$2:A4366,A4366)&gt;1,0,1),0)</f>
        <v>0</v>
      </c>
    </row>
    <row r="4367" spans="9:14" ht="12.75" customHeight="1" x14ac:dyDescent="0.25">
      <c r="I4367" s="18"/>
      <c r="N4367" s="9">
        <f>IF(I4367&gt;0,IF(COUNTIF($A$2:A4367,A4367)&gt;1,0,1),0)</f>
        <v>0</v>
      </c>
    </row>
    <row r="4368" spans="9:14" ht="12.75" customHeight="1" x14ac:dyDescent="0.25">
      <c r="I4368" s="18"/>
      <c r="N4368" s="9">
        <f>IF(I4368&gt;0,IF(COUNTIF($A$2:A4368,A4368)&gt;1,0,1),0)</f>
        <v>0</v>
      </c>
    </row>
    <row r="4369" spans="9:14" ht="12.75" customHeight="1" x14ac:dyDescent="0.25">
      <c r="I4369" s="18"/>
      <c r="N4369" s="9">
        <f>IF(I4369&gt;0,IF(COUNTIF($A$2:A4369,A4369)&gt;1,0,1),0)</f>
        <v>0</v>
      </c>
    </row>
    <row r="4370" spans="9:14" ht="12.75" customHeight="1" x14ac:dyDescent="0.25">
      <c r="I4370" s="18"/>
      <c r="N4370" s="9">
        <f>IF(I4370&gt;0,IF(COUNTIF($A$2:A4370,A4370)&gt;1,0,1),0)</f>
        <v>0</v>
      </c>
    </row>
    <row r="4371" spans="9:14" ht="12.75" customHeight="1" x14ac:dyDescent="0.25">
      <c r="I4371" s="18"/>
      <c r="N4371" s="9">
        <f>IF(I4371&gt;0,IF(COUNTIF($A$2:A4371,A4371)&gt;1,0,1),0)</f>
        <v>0</v>
      </c>
    </row>
    <row r="4372" spans="9:14" ht="12.75" customHeight="1" x14ac:dyDescent="0.25">
      <c r="I4372" s="18"/>
      <c r="N4372" s="9">
        <f>IF(I4372&gt;0,IF(COUNTIF($A$2:A4372,A4372)&gt;1,0,1),0)</f>
        <v>0</v>
      </c>
    </row>
    <row r="4373" spans="9:14" ht="12.75" customHeight="1" x14ac:dyDescent="0.25">
      <c r="I4373" s="18"/>
      <c r="N4373" s="9">
        <f>IF(I4373&gt;0,IF(COUNTIF($A$2:A4373,A4373)&gt;1,0,1),0)</f>
        <v>0</v>
      </c>
    </row>
    <row r="4374" spans="9:14" ht="12.75" customHeight="1" x14ac:dyDescent="0.25">
      <c r="I4374" s="18"/>
      <c r="N4374" s="9">
        <f>IF(I4374&gt;0,IF(COUNTIF($A$2:A4374,A4374)&gt;1,0,1),0)</f>
        <v>0</v>
      </c>
    </row>
    <row r="4375" spans="9:14" ht="12.75" customHeight="1" x14ac:dyDescent="0.25">
      <c r="I4375" s="18"/>
      <c r="N4375" s="9">
        <f>IF(I4375&gt;0,IF(COUNTIF($A$2:A4375,A4375)&gt;1,0,1),0)</f>
        <v>0</v>
      </c>
    </row>
    <row r="4376" spans="9:14" ht="12.75" customHeight="1" x14ac:dyDescent="0.25">
      <c r="I4376" s="18"/>
      <c r="N4376" s="9">
        <f>IF(I4376&gt;0,IF(COUNTIF($A$2:A4376,A4376)&gt;1,0,1),0)</f>
        <v>0</v>
      </c>
    </row>
    <row r="4377" spans="9:14" ht="12.75" customHeight="1" x14ac:dyDescent="0.25">
      <c r="I4377" s="18"/>
      <c r="N4377" s="9">
        <f>IF(I4377&gt;0,IF(COUNTIF($A$2:A4377,A4377)&gt;1,0,1),0)</f>
        <v>0</v>
      </c>
    </row>
    <row r="4378" spans="9:14" ht="12.75" customHeight="1" x14ac:dyDescent="0.25">
      <c r="I4378" s="18"/>
      <c r="N4378" s="9">
        <f>IF(I4378&gt;0,IF(COUNTIF($A$2:A4378,A4378)&gt;1,0,1),0)</f>
        <v>0</v>
      </c>
    </row>
    <row r="4379" spans="9:14" ht="12.75" customHeight="1" x14ac:dyDescent="0.25">
      <c r="I4379" s="18"/>
      <c r="N4379" s="9">
        <f>IF(I4379&gt;0,IF(COUNTIF($A$2:A4379,A4379)&gt;1,0,1),0)</f>
        <v>0</v>
      </c>
    </row>
    <row r="4380" spans="9:14" ht="12.75" customHeight="1" x14ac:dyDescent="0.25">
      <c r="I4380" s="18"/>
      <c r="N4380" s="9">
        <f>IF(I4380&gt;0,IF(COUNTIF($A$2:A4380,A4380)&gt;1,0,1),0)</f>
        <v>0</v>
      </c>
    </row>
    <row r="4381" spans="9:14" ht="12.75" customHeight="1" x14ac:dyDescent="0.25">
      <c r="I4381" s="18"/>
      <c r="N4381" s="9">
        <f>IF(I4381&gt;0,IF(COUNTIF($A$2:A4381,A4381)&gt;1,0,1),0)</f>
        <v>0</v>
      </c>
    </row>
    <row r="4382" spans="9:14" ht="12.75" customHeight="1" x14ac:dyDescent="0.25">
      <c r="I4382" s="18"/>
      <c r="N4382" s="9">
        <f>IF(I4382&gt;0,IF(COUNTIF($A$2:A4382,A4382)&gt;1,0,1),0)</f>
        <v>0</v>
      </c>
    </row>
    <row r="4383" spans="9:14" ht="12.75" customHeight="1" x14ac:dyDescent="0.25">
      <c r="I4383" s="18"/>
      <c r="N4383" s="9">
        <f>IF(I4383&gt;0,IF(COUNTIF($A$2:A4383,A4383)&gt;1,0,1),0)</f>
        <v>0</v>
      </c>
    </row>
    <row r="4384" spans="9:14" ht="12.75" customHeight="1" x14ac:dyDescent="0.25">
      <c r="I4384" s="18"/>
      <c r="N4384" s="9">
        <f>IF(I4384&gt;0,IF(COUNTIF($A$2:A4384,A4384)&gt;1,0,1),0)</f>
        <v>0</v>
      </c>
    </row>
    <row r="4385" spans="9:14" ht="12.75" customHeight="1" x14ac:dyDescent="0.25">
      <c r="I4385" s="18"/>
      <c r="N4385" s="9">
        <f>IF(I4385&gt;0,IF(COUNTIF($A$2:A4385,A4385)&gt;1,0,1),0)</f>
        <v>0</v>
      </c>
    </row>
    <row r="4386" spans="9:14" ht="12.75" customHeight="1" x14ac:dyDescent="0.25">
      <c r="I4386" s="18"/>
      <c r="N4386" s="9">
        <f>IF(I4386&gt;0,IF(COUNTIF($A$2:A4386,A4386)&gt;1,0,1),0)</f>
        <v>0</v>
      </c>
    </row>
    <row r="4387" spans="9:14" ht="12.75" customHeight="1" x14ac:dyDescent="0.25">
      <c r="I4387" s="18"/>
      <c r="N4387" s="9">
        <f>IF(I4387&gt;0,IF(COUNTIF($A$2:A4387,A4387)&gt;1,0,1),0)</f>
        <v>0</v>
      </c>
    </row>
    <row r="4388" spans="9:14" ht="12.75" customHeight="1" x14ac:dyDescent="0.25">
      <c r="I4388" s="18"/>
      <c r="N4388" s="9">
        <f>IF(I4388&gt;0,IF(COUNTIF($A$2:A4388,A4388)&gt;1,0,1),0)</f>
        <v>0</v>
      </c>
    </row>
    <row r="4389" spans="9:14" ht="12.75" customHeight="1" x14ac:dyDescent="0.25">
      <c r="I4389" s="18"/>
      <c r="N4389" s="9">
        <f>IF(I4389&gt;0,IF(COUNTIF($A$2:A4389,A4389)&gt;1,0,1),0)</f>
        <v>0</v>
      </c>
    </row>
    <row r="4390" spans="9:14" ht="12.75" customHeight="1" x14ac:dyDescent="0.25">
      <c r="I4390" s="18"/>
      <c r="N4390" s="9">
        <f>IF(I4390&gt;0,IF(COUNTIF($A$2:A4390,A4390)&gt;1,0,1),0)</f>
        <v>0</v>
      </c>
    </row>
    <row r="4391" spans="9:14" ht="12.75" customHeight="1" x14ac:dyDescent="0.25">
      <c r="I4391" s="18"/>
      <c r="N4391" s="9">
        <f>IF(I4391&gt;0,IF(COUNTIF($A$2:A4391,A4391)&gt;1,0,1),0)</f>
        <v>0</v>
      </c>
    </row>
    <row r="4392" spans="9:14" ht="12.75" customHeight="1" x14ac:dyDescent="0.25">
      <c r="I4392" s="18"/>
      <c r="N4392" s="9">
        <f>IF(I4392&gt;0,IF(COUNTIF($A$2:A4392,A4392)&gt;1,0,1),0)</f>
        <v>0</v>
      </c>
    </row>
    <row r="4393" spans="9:14" ht="12.75" customHeight="1" x14ac:dyDescent="0.25">
      <c r="I4393" s="18"/>
      <c r="N4393" s="9">
        <f>IF(I4393&gt;0,IF(COUNTIF($A$2:A4393,A4393)&gt;1,0,1),0)</f>
        <v>0</v>
      </c>
    </row>
    <row r="4394" spans="9:14" ht="12.75" customHeight="1" x14ac:dyDescent="0.25">
      <c r="I4394" s="18"/>
      <c r="N4394" s="9">
        <f>IF(I4394&gt;0,IF(COUNTIF($A$2:A4394,A4394)&gt;1,0,1),0)</f>
        <v>0</v>
      </c>
    </row>
    <row r="4395" spans="9:14" ht="12.75" customHeight="1" x14ac:dyDescent="0.25">
      <c r="I4395" s="18"/>
      <c r="N4395" s="9">
        <f>IF(I4395&gt;0,IF(COUNTIF($A$2:A4395,A4395)&gt;1,0,1),0)</f>
        <v>0</v>
      </c>
    </row>
    <row r="4396" spans="9:14" ht="12.75" customHeight="1" x14ac:dyDescent="0.25">
      <c r="I4396" s="18"/>
      <c r="N4396" s="9">
        <f>IF(I4396&gt;0,IF(COUNTIF($A$2:A4396,A4396)&gt;1,0,1),0)</f>
        <v>0</v>
      </c>
    </row>
    <row r="4397" spans="9:14" ht="12.75" customHeight="1" x14ac:dyDescent="0.25">
      <c r="I4397" s="18"/>
      <c r="N4397" s="9">
        <f>IF(I4397&gt;0,IF(COUNTIF($A$2:A4397,A4397)&gt;1,0,1),0)</f>
        <v>0</v>
      </c>
    </row>
    <row r="4398" spans="9:14" ht="12.75" customHeight="1" x14ac:dyDescent="0.25">
      <c r="I4398" s="18"/>
      <c r="N4398" s="9">
        <f>IF(I4398&gt;0,IF(COUNTIF($A$2:A4398,A4398)&gt;1,0,1),0)</f>
        <v>0</v>
      </c>
    </row>
    <row r="4399" spans="9:14" ht="12.75" customHeight="1" x14ac:dyDescent="0.25">
      <c r="I4399" s="18"/>
      <c r="N4399" s="9">
        <f>IF(I4399&gt;0,IF(COUNTIF($A$2:A4399,A4399)&gt;1,0,1),0)</f>
        <v>0</v>
      </c>
    </row>
    <row r="4400" spans="9:14" ht="12.75" customHeight="1" x14ac:dyDescent="0.25">
      <c r="I4400" s="18"/>
      <c r="N4400" s="9">
        <f>IF(I4400&gt;0,IF(COUNTIF($A$2:A4400,A4400)&gt;1,0,1),0)</f>
        <v>0</v>
      </c>
    </row>
    <row r="4401" spans="9:14" ht="12.75" customHeight="1" x14ac:dyDescent="0.25">
      <c r="I4401" s="18"/>
      <c r="N4401" s="9">
        <f>IF(I4401&gt;0,IF(COUNTIF($A$2:A4401,A4401)&gt;1,0,1),0)</f>
        <v>0</v>
      </c>
    </row>
    <row r="4402" spans="9:14" ht="12.75" customHeight="1" x14ac:dyDescent="0.25">
      <c r="I4402" s="18"/>
      <c r="N4402" s="9">
        <f>IF(I4402&gt;0,IF(COUNTIF($A$2:A4402,A4402)&gt;1,0,1),0)</f>
        <v>0</v>
      </c>
    </row>
    <row r="4403" spans="9:14" ht="12.75" customHeight="1" x14ac:dyDescent="0.25">
      <c r="I4403" s="18"/>
      <c r="N4403" s="9">
        <f>IF(I4403&gt;0,IF(COUNTIF($A$2:A4403,A4403)&gt;1,0,1),0)</f>
        <v>0</v>
      </c>
    </row>
    <row r="4404" spans="9:14" ht="12.75" customHeight="1" x14ac:dyDescent="0.25">
      <c r="I4404" s="18"/>
      <c r="N4404" s="9">
        <f>IF(I4404&gt;0,IF(COUNTIF($A$2:A4404,A4404)&gt;1,0,1),0)</f>
        <v>0</v>
      </c>
    </row>
    <row r="4405" spans="9:14" ht="12.75" customHeight="1" x14ac:dyDescent="0.25">
      <c r="I4405" s="18"/>
      <c r="N4405" s="9">
        <f>IF(I4405&gt;0,IF(COUNTIF($A$2:A4405,A4405)&gt;1,0,1),0)</f>
        <v>0</v>
      </c>
    </row>
    <row r="4406" spans="9:14" ht="12.75" customHeight="1" x14ac:dyDescent="0.25">
      <c r="I4406" s="18"/>
      <c r="N4406" s="9">
        <f>IF(I4406&gt;0,IF(COUNTIF($A$2:A4406,A4406)&gt;1,0,1),0)</f>
        <v>0</v>
      </c>
    </row>
    <row r="4407" spans="9:14" ht="12.75" customHeight="1" x14ac:dyDescent="0.25">
      <c r="I4407" s="18"/>
      <c r="N4407" s="9">
        <f>IF(I4407&gt;0,IF(COUNTIF($A$2:A4407,A4407)&gt;1,0,1),0)</f>
        <v>0</v>
      </c>
    </row>
    <row r="4408" spans="9:14" ht="12.75" customHeight="1" x14ac:dyDescent="0.25">
      <c r="I4408" s="18"/>
      <c r="N4408" s="9">
        <f>IF(I4408&gt;0,IF(COUNTIF($A$2:A4408,A4408)&gt;1,0,1),0)</f>
        <v>0</v>
      </c>
    </row>
    <row r="4409" spans="9:14" ht="12.75" customHeight="1" x14ac:dyDescent="0.25">
      <c r="I4409" s="18"/>
      <c r="N4409" s="9">
        <f>IF(I4409&gt;0,IF(COUNTIF($A$2:A4409,A4409)&gt;1,0,1),0)</f>
        <v>0</v>
      </c>
    </row>
    <row r="4410" spans="9:14" ht="12.75" customHeight="1" x14ac:dyDescent="0.25">
      <c r="I4410" s="18"/>
      <c r="N4410" s="9">
        <f>IF(I4410&gt;0,IF(COUNTIF($A$2:A4410,A4410)&gt;1,0,1),0)</f>
        <v>0</v>
      </c>
    </row>
    <row r="4411" spans="9:14" ht="12.75" customHeight="1" x14ac:dyDescent="0.25">
      <c r="I4411" s="18"/>
      <c r="N4411" s="9">
        <f>IF(I4411&gt;0,IF(COUNTIF($A$2:A4411,A4411)&gt;1,0,1),0)</f>
        <v>0</v>
      </c>
    </row>
    <row r="4412" spans="9:14" ht="12.75" customHeight="1" x14ac:dyDescent="0.25">
      <c r="I4412" s="18"/>
      <c r="N4412" s="9">
        <f>IF(I4412&gt;0,IF(COUNTIF($A$2:A4412,A4412)&gt;1,0,1),0)</f>
        <v>0</v>
      </c>
    </row>
    <row r="4413" spans="9:14" ht="12.75" customHeight="1" x14ac:dyDescent="0.25">
      <c r="I4413" s="18"/>
      <c r="N4413" s="9">
        <f>IF(I4413&gt;0,IF(COUNTIF($A$2:A4413,A4413)&gt;1,0,1),0)</f>
        <v>0</v>
      </c>
    </row>
    <row r="4414" spans="9:14" ht="12.75" customHeight="1" x14ac:dyDescent="0.25">
      <c r="I4414" s="18"/>
      <c r="N4414" s="9">
        <f>IF(I4414&gt;0,IF(COUNTIF($A$2:A4414,A4414)&gt;1,0,1),0)</f>
        <v>0</v>
      </c>
    </row>
    <row r="4415" spans="9:14" ht="12.75" customHeight="1" x14ac:dyDescent="0.25">
      <c r="I4415" s="18"/>
      <c r="N4415" s="9">
        <f>IF(I4415&gt;0,IF(COUNTIF($A$2:A4415,A4415)&gt;1,0,1),0)</f>
        <v>0</v>
      </c>
    </row>
    <row r="4416" spans="9:14" ht="12.75" customHeight="1" x14ac:dyDescent="0.25">
      <c r="I4416" s="18"/>
      <c r="N4416" s="9">
        <f>IF(I4416&gt;0,IF(COUNTIF($A$2:A4416,A4416)&gt;1,0,1),0)</f>
        <v>0</v>
      </c>
    </row>
    <row r="4417" spans="9:14" ht="12.75" customHeight="1" x14ac:dyDescent="0.25">
      <c r="I4417" s="18"/>
      <c r="N4417" s="9">
        <f>IF(I4417&gt;0,IF(COUNTIF($A$2:A4417,A4417)&gt;1,0,1),0)</f>
        <v>0</v>
      </c>
    </row>
    <row r="4418" spans="9:14" ht="12.75" customHeight="1" x14ac:dyDescent="0.25">
      <c r="I4418" s="18"/>
      <c r="N4418" s="9">
        <f>IF(I4418&gt;0,IF(COUNTIF($A$2:A4418,A4418)&gt;1,0,1),0)</f>
        <v>0</v>
      </c>
    </row>
    <row r="4419" spans="9:14" ht="12.75" customHeight="1" x14ac:dyDescent="0.25">
      <c r="I4419" s="18"/>
      <c r="N4419" s="9">
        <f>IF(I4419&gt;0,IF(COUNTIF($A$2:A4419,A4419)&gt;1,0,1),0)</f>
        <v>0</v>
      </c>
    </row>
    <row r="4420" spans="9:14" ht="12.75" customHeight="1" x14ac:dyDescent="0.25">
      <c r="I4420" s="18"/>
      <c r="N4420" s="9">
        <f>IF(I4420&gt;0,IF(COUNTIF($A$2:A4420,A4420)&gt;1,0,1),0)</f>
        <v>0</v>
      </c>
    </row>
    <row r="4421" spans="9:14" ht="12.75" customHeight="1" x14ac:dyDescent="0.25">
      <c r="I4421" s="18"/>
      <c r="N4421" s="9">
        <f>IF(I4421&gt;0,IF(COUNTIF($A$2:A4421,A4421)&gt;1,0,1),0)</f>
        <v>0</v>
      </c>
    </row>
    <row r="4422" spans="9:14" ht="12.75" customHeight="1" x14ac:dyDescent="0.25">
      <c r="I4422" s="18"/>
      <c r="N4422" s="9">
        <f>IF(I4422&gt;0,IF(COUNTIF($A$2:A4422,A4422)&gt;1,0,1),0)</f>
        <v>0</v>
      </c>
    </row>
    <row r="4423" spans="9:14" ht="12.75" customHeight="1" x14ac:dyDescent="0.25">
      <c r="I4423" s="18"/>
      <c r="N4423" s="9">
        <f>IF(I4423&gt;0,IF(COUNTIF($A$2:A4423,A4423)&gt;1,0,1),0)</f>
        <v>0</v>
      </c>
    </row>
    <row r="4424" spans="9:14" ht="12.75" customHeight="1" x14ac:dyDescent="0.25">
      <c r="I4424" s="18"/>
      <c r="N4424" s="9">
        <f>IF(I4424&gt;0,IF(COUNTIF($A$2:A4424,A4424)&gt;1,0,1),0)</f>
        <v>0</v>
      </c>
    </row>
    <row r="4425" spans="9:14" ht="12.75" customHeight="1" x14ac:dyDescent="0.25">
      <c r="I4425" s="18"/>
      <c r="N4425" s="9">
        <f>IF(I4425&gt;0,IF(COUNTIF($A$2:A4425,A4425)&gt;1,0,1),0)</f>
        <v>0</v>
      </c>
    </row>
    <row r="4426" spans="9:14" ht="12.75" customHeight="1" x14ac:dyDescent="0.25">
      <c r="I4426" s="18"/>
      <c r="N4426" s="9">
        <f>IF(I4426&gt;0,IF(COUNTIF($A$2:A4426,A4426)&gt;1,0,1),0)</f>
        <v>0</v>
      </c>
    </row>
    <row r="4427" spans="9:14" ht="12.75" customHeight="1" x14ac:dyDescent="0.25">
      <c r="I4427" s="18"/>
      <c r="N4427" s="9">
        <f>IF(I4427&gt;0,IF(COUNTIF($A$2:A4427,A4427)&gt;1,0,1),0)</f>
        <v>0</v>
      </c>
    </row>
    <row r="4428" spans="9:14" ht="12.75" customHeight="1" x14ac:dyDescent="0.25">
      <c r="I4428" s="18"/>
      <c r="N4428" s="9">
        <f>IF(I4428&gt;0,IF(COUNTIF($A$2:A4428,A4428)&gt;1,0,1),0)</f>
        <v>0</v>
      </c>
    </row>
    <row r="4429" spans="9:14" ht="12.75" customHeight="1" x14ac:dyDescent="0.25">
      <c r="I4429" s="18"/>
      <c r="N4429" s="9">
        <f>IF(I4429&gt;0,IF(COUNTIF($A$2:A4429,A4429)&gt;1,0,1),0)</f>
        <v>0</v>
      </c>
    </row>
    <row r="4430" spans="9:14" ht="12.75" customHeight="1" x14ac:dyDescent="0.25">
      <c r="I4430" s="18"/>
      <c r="N4430" s="9">
        <f>IF(I4430&gt;0,IF(COUNTIF($A$2:A4430,A4430)&gt;1,0,1),0)</f>
        <v>0</v>
      </c>
    </row>
    <row r="4431" spans="9:14" ht="12.75" customHeight="1" x14ac:dyDescent="0.25">
      <c r="I4431" s="18"/>
      <c r="N4431" s="9">
        <f>IF(I4431&gt;0,IF(COUNTIF($A$2:A4431,A4431)&gt;1,0,1),0)</f>
        <v>0</v>
      </c>
    </row>
    <row r="4432" spans="9:14" ht="12.75" customHeight="1" x14ac:dyDescent="0.25">
      <c r="I4432" s="18"/>
      <c r="N4432" s="9">
        <f>IF(I4432&gt;0,IF(COUNTIF($A$2:A4432,A4432)&gt;1,0,1),0)</f>
        <v>0</v>
      </c>
    </row>
    <row r="4433" spans="9:14" ht="12.75" customHeight="1" x14ac:dyDescent="0.25">
      <c r="I4433" s="18"/>
      <c r="N4433" s="9">
        <f>IF(I4433&gt;0,IF(COUNTIF($A$2:A4433,A4433)&gt;1,0,1),0)</f>
        <v>0</v>
      </c>
    </row>
    <row r="4434" spans="9:14" ht="12.75" customHeight="1" x14ac:dyDescent="0.25">
      <c r="I4434" s="18"/>
      <c r="N4434" s="9">
        <f>IF(I4434&gt;0,IF(COUNTIF($A$2:A4434,A4434)&gt;1,0,1),0)</f>
        <v>0</v>
      </c>
    </row>
    <row r="4435" spans="9:14" ht="12.75" customHeight="1" x14ac:dyDescent="0.25">
      <c r="I4435" s="18"/>
      <c r="N4435" s="9">
        <f>IF(I4435&gt;0,IF(COUNTIF($A$2:A4435,A4435)&gt;1,0,1),0)</f>
        <v>0</v>
      </c>
    </row>
    <row r="4436" spans="9:14" ht="12.75" customHeight="1" x14ac:dyDescent="0.25">
      <c r="I4436" s="18"/>
      <c r="N4436" s="9">
        <f>IF(I4436&gt;0,IF(COUNTIF($A$2:A4436,A4436)&gt;1,0,1),0)</f>
        <v>0</v>
      </c>
    </row>
    <row r="4437" spans="9:14" ht="12.75" customHeight="1" x14ac:dyDescent="0.25">
      <c r="I4437" s="18"/>
      <c r="N4437" s="9">
        <f>IF(I4437&gt;0,IF(COUNTIF($A$2:A4437,A4437)&gt;1,0,1),0)</f>
        <v>0</v>
      </c>
    </row>
    <row r="4438" spans="9:14" ht="12.75" customHeight="1" x14ac:dyDescent="0.25">
      <c r="I4438" s="18"/>
      <c r="N4438" s="9">
        <f>IF(I4438&gt;0,IF(COUNTIF($A$2:A4438,A4438)&gt;1,0,1),0)</f>
        <v>0</v>
      </c>
    </row>
    <row r="4439" spans="9:14" ht="12.75" customHeight="1" x14ac:dyDescent="0.25">
      <c r="I4439" s="18"/>
      <c r="N4439" s="9">
        <f>IF(I4439&gt;0,IF(COUNTIF($A$2:A4439,A4439)&gt;1,0,1),0)</f>
        <v>0</v>
      </c>
    </row>
    <row r="4440" spans="9:14" ht="12.75" customHeight="1" x14ac:dyDescent="0.25">
      <c r="I4440" s="18"/>
      <c r="N4440" s="9">
        <f>IF(I4440&gt;0,IF(COUNTIF($A$2:A4440,A4440)&gt;1,0,1),0)</f>
        <v>0</v>
      </c>
    </row>
    <row r="4441" spans="9:14" ht="12.75" customHeight="1" x14ac:dyDescent="0.25">
      <c r="I4441" s="18"/>
      <c r="N4441" s="9">
        <f>IF(I4441&gt;0,IF(COUNTIF($A$2:A4441,A4441)&gt;1,0,1),0)</f>
        <v>0</v>
      </c>
    </row>
    <row r="4442" spans="9:14" ht="12.75" customHeight="1" x14ac:dyDescent="0.25">
      <c r="I4442" s="18"/>
      <c r="N4442" s="9">
        <f>IF(I4442&gt;0,IF(COUNTIF($A$2:A4442,A4442)&gt;1,0,1),0)</f>
        <v>0</v>
      </c>
    </row>
    <row r="4443" spans="9:14" ht="12.75" customHeight="1" x14ac:dyDescent="0.25">
      <c r="I4443" s="18"/>
      <c r="N4443" s="9">
        <f>IF(I4443&gt;0,IF(COUNTIF($A$2:A4443,A4443)&gt;1,0,1),0)</f>
        <v>0</v>
      </c>
    </row>
    <row r="4444" spans="9:14" ht="12.75" customHeight="1" x14ac:dyDescent="0.25">
      <c r="I4444" s="18"/>
      <c r="N4444" s="9">
        <f>IF(I4444&gt;0,IF(COUNTIF($A$2:A4444,A4444)&gt;1,0,1),0)</f>
        <v>0</v>
      </c>
    </row>
    <row r="4445" spans="9:14" ht="12.75" customHeight="1" x14ac:dyDescent="0.25">
      <c r="I4445" s="18"/>
      <c r="N4445" s="9">
        <f>IF(I4445&gt;0,IF(COUNTIF($A$2:A4445,A4445)&gt;1,0,1),0)</f>
        <v>0</v>
      </c>
    </row>
    <row r="4446" spans="9:14" ht="12.75" customHeight="1" x14ac:dyDescent="0.25">
      <c r="I4446" s="18"/>
      <c r="N4446" s="9">
        <f>IF(I4446&gt;0,IF(COUNTIF($A$2:A4446,A4446)&gt;1,0,1),0)</f>
        <v>0</v>
      </c>
    </row>
    <row r="4447" spans="9:14" ht="12.75" customHeight="1" x14ac:dyDescent="0.25">
      <c r="I4447" s="18"/>
      <c r="N4447" s="9">
        <f>IF(I4447&gt;0,IF(COUNTIF($A$2:A4447,A4447)&gt;1,0,1),0)</f>
        <v>0</v>
      </c>
    </row>
    <row r="4448" spans="9:14" ht="12.75" customHeight="1" x14ac:dyDescent="0.25">
      <c r="I4448" s="18"/>
      <c r="N4448" s="9">
        <f>IF(I4448&gt;0,IF(COUNTIF($A$2:A4448,A4448)&gt;1,0,1),0)</f>
        <v>0</v>
      </c>
    </row>
    <row r="4449" spans="9:14" ht="12.75" customHeight="1" x14ac:dyDescent="0.25">
      <c r="I4449" s="18"/>
      <c r="N4449" s="9">
        <f>IF(I4449&gt;0,IF(COUNTIF($A$2:A4449,A4449)&gt;1,0,1),0)</f>
        <v>0</v>
      </c>
    </row>
    <row r="4450" spans="9:14" ht="12.75" customHeight="1" x14ac:dyDescent="0.25">
      <c r="I4450" s="18"/>
      <c r="N4450" s="9">
        <f>IF(I4450&gt;0,IF(COUNTIF($A$2:A4450,A4450)&gt;1,0,1),0)</f>
        <v>0</v>
      </c>
    </row>
    <row r="4451" spans="9:14" ht="12.75" customHeight="1" x14ac:dyDescent="0.25">
      <c r="I4451" s="18"/>
      <c r="N4451" s="9">
        <f>IF(I4451&gt;0,IF(COUNTIF($A$2:A4451,A4451)&gt;1,0,1),0)</f>
        <v>0</v>
      </c>
    </row>
    <row r="4452" spans="9:14" ht="12.75" customHeight="1" x14ac:dyDescent="0.25">
      <c r="I4452" s="18"/>
      <c r="N4452" s="9">
        <f>IF(I4452&gt;0,IF(COUNTIF($A$2:A4452,A4452)&gt;1,0,1),0)</f>
        <v>0</v>
      </c>
    </row>
    <row r="4453" spans="9:14" ht="12.75" customHeight="1" x14ac:dyDescent="0.25">
      <c r="I4453" s="18"/>
      <c r="N4453" s="9">
        <f>IF(I4453&gt;0,IF(COUNTIF($A$2:A4453,A4453)&gt;1,0,1),0)</f>
        <v>0</v>
      </c>
    </row>
    <row r="4454" spans="9:14" ht="12.75" customHeight="1" x14ac:dyDescent="0.25">
      <c r="I4454" s="18"/>
      <c r="N4454" s="9">
        <f>IF(I4454&gt;0,IF(COUNTIF($A$2:A4454,A4454)&gt;1,0,1),0)</f>
        <v>0</v>
      </c>
    </row>
    <row r="4455" spans="9:14" ht="12.75" customHeight="1" x14ac:dyDescent="0.25">
      <c r="I4455" s="18"/>
      <c r="N4455" s="9">
        <f>IF(I4455&gt;0,IF(COUNTIF($A$2:A4455,A4455)&gt;1,0,1),0)</f>
        <v>0</v>
      </c>
    </row>
    <row r="4456" spans="9:14" ht="12.75" customHeight="1" x14ac:dyDescent="0.25">
      <c r="I4456" s="18"/>
      <c r="N4456" s="9">
        <f>IF(I4456&gt;0,IF(COUNTIF($A$2:A4456,A4456)&gt;1,0,1),0)</f>
        <v>0</v>
      </c>
    </row>
    <row r="4457" spans="9:14" ht="12.75" customHeight="1" x14ac:dyDescent="0.25">
      <c r="I4457" s="18"/>
      <c r="N4457" s="9">
        <f>IF(I4457&gt;0,IF(COUNTIF($A$2:A4457,A4457)&gt;1,0,1),0)</f>
        <v>0</v>
      </c>
    </row>
    <row r="4458" spans="9:14" ht="12.75" customHeight="1" x14ac:dyDescent="0.25">
      <c r="I4458" s="18"/>
      <c r="N4458" s="9">
        <f>IF(I4458&gt;0,IF(COUNTIF($A$2:A4458,A4458)&gt;1,0,1),0)</f>
        <v>0</v>
      </c>
    </row>
    <row r="4459" spans="9:14" ht="12.75" customHeight="1" x14ac:dyDescent="0.25">
      <c r="I4459" s="18"/>
      <c r="N4459" s="9">
        <f>IF(I4459&gt;0,IF(COUNTIF($A$2:A4459,A4459)&gt;1,0,1),0)</f>
        <v>0</v>
      </c>
    </row>
    <row r="4460" spans="9:14" ht="12.75" customHeight="1" x14ac:dyDescent="0.25">
      <c r="I4460" s="18"/>
      <c r="N4460" s="9">
        <f>IF(I4460&gt;0,IF(COUNTIF($A$2:A4460,A4460)&gt;1,0,1),0)</f>
        <v>0</v>
      </c>
    </row>
    <row r="4461" spans="9:14" ht="12.75" customHeight="1" x14ac:dyDescent="0.25">
      <c r="I4461" s="18"/>
      <c r="N4461" s="9">
        <f>IF(I4461&gt;0,IF(COUNTIF($A$2:A4461,A4461)&gt;1,0,1),0)</f>
        <v>0</v>
      </c>
    </row>
    <row r="4462" spans="9:14" ht="12.75" customHeight="1" x14ac:dyDescent="0.25">
      <c r="I4462" s="18"/>
      <c r="N4462" s="9">
        <f>IF(I4462&gt;0,IF(COUNTIF($A$2:A4462,A4462)&gt;1,0,1),0)</f>
        <v>0</v>
      </c>
    </row>
    <row r="4463" spans="9:14" ht="12.75" customHeight="1" x14ac:dyDescent="0.25">
      <c r="I4463" s="18"/>
      <c r="N4463" s="9">
        <f>IF(I4463&gt;0,IF(COUNTIF($A$2:A4463,A4463)&gt;1,0,1),0)</f>
        <v>0</v>
      </c>
    </row>
    <row r="4464" spans="9:14" ht="12.75" customHeight="1" x14ac:dyDescent="0.25">
      <c r="I4464" s="18"/>
      <c r="N4464" s="9">
        <f>IF(I4464&gt;0,IF(COUNTIF($A$2:A4464,A4464)&gt;1,0,1),0)</f>
        <v>0</v>
      </c>
    </row>
    <row r="4465" spans="9:14" ht="12.75" customHeight="1" x14ac:dyDescent="0.25">
      <c r="I4465" s="18"/>
      <c r="N4465" s="9">
        <f>IF(I4465&gt;0,IF(COUNTIF($A$2:A4465,A4465)&gt;1,0,1),0)</f>
        <v>0</v>
      </c>
    </row>
    <row r="4466" spans="9:14" ht="12.75" customHeight="1" x14ac:dyDescent="0.25">
      <c r="I4466" s="18"/>
      <c r="N4466" s="9">
        <f>IF(I4466&gt;0,IF(COUNTIF($A$2:A4466,A4466)&gt;1,0,1),0)</f>
        <v>0</v>
      </c>
    </row>
    <row r="4467" spans="9:14" ht="12.75" customHeight="1" x14ac:dyDescent="0.25">
      <c r="I4467" s="18"/>
      <c r="N4467" s="9">
        <f>IF(I4467&gt;0,IF(COUNTIF($A$2:A4467,A4467)&gt;1,0,1),0)</f>
        <v>0</v>
      </c>
    </row>
    <row r="4468" spans="9:14" ht="12.75" customHeight="1" x14ac:dyDescent="0.25">
      <c r="I4468" s="18"/>
      <c r="N4468" s="9">
        <f>IF(I4468&gt;0,IF(COUNTIF($A$2:A4468,A4468)&gt;1,0,1),0)</f>
        <v>0</v>
      </c>
    </row>
    <row r="4469" spans="9:14" ht="12.75" customHeight="1" x14ac:dyDescent="0.25">
      <c r="I4469" s="18"/>
      <c r="N4469" s="9">
        <f>IF(I4469&gt;0,IF(COUNTIF($A$2:A4469,A4469)&gt;1,0,1),0)</f>
        <v>0</v>
      </c>
    </row>
    <row r="4470" spans="9:14" ht="12.75" customHeight="1" x14ac:dyDescent="0.25">
      <c r="I4470" s="18"/>
      <c r="N4470" s="9">
        <f>IF(I4470&gt;0,IF(COUNTIF($A$2:A4470,A4470)&gt;1,0,1),0)</f>
        <v>0</v>
      </c>
    </row>
    <row r="4471" spans="9:14" ht="12.75" customHeight="1" x14ac:dyDescent="0.25">
      <c r="I4471" s="18"/>
      <c r="N4471" s="9">
        <f>IF(I4471&gt;0,IF(COUNTIF($A$2:A4471,A4471)&gt;1,0,1),0)</f>
        <v>0</v>
      </c>
    </row>
    <row r="4472" spans="9:14" ht="12.75" customHeight="1" x14ac:dyDescent="0.25">
      <c r="I4472" s="18"/>
      <c r="N4472" s="9">
        <f>IF(I4472&gt;0,IF(COUNTIF($A$2:A4472,A4472)&gt;1,0,1),0)</f>
        <v>0</v>
      </c>
    </row>
    <row r="4473" spans="9:14" ht="12.75" customHeight="1" x14ac:dyDescent="0.25">
      <c r="I4473" s="18"/>
      <c r="N4473" s="9">
        <f>IF(I4473&gt;0,IF(COUNTIF($A$2:A4473,A4473)&gt;1,0,1),0)</f>
        <v>0</v>
      </c>
    </row>
    <row r="4474" spans="9:14" ht="12.75" customHeight="1" x14ac:dyDescent="0.25">
      <c r="I4474" s="18"/>
      <c r="N4474" s="9">
        <f>IF(I4474&gt;0,IF(COUNTIF($A$2:A4474,A4474)&gt;1,0,1),0)</f>
        <v>0</v>
      </c>
    </row>
    <row r="4475" spans="9:14" ht="12.75" customHeight="1" x14ac:dyDescent="0.25">
      <c r="I4475" s="18"/>
      <c r="N4475" s="9">
        <f>IF(I4475&gt;0,IF(COUNTIF($A$2:A4475,A4475)&gt;1,0,1),0)</f>
        <v>0</v>
      </c>
    </row>
    <row r="4476" spans="9:14" ht="12.75" customHeight="1" x14ac:dyDescent="0.25">
      <c r="I4476" s="18"/>
      <c r="N4476" s="9">
        <f>IF(I4476&gt;0,IF(COUNTIF($A$2:A4476,A4476)&gt;1,0,1),0)</f>
        <v>0</v>
      </c>
    </row>
    <row r="4477" spans="9:14" ht="12.75" customHeight="1" x14ac:dyDescent="0.25">
      <c r="I4477" s="18"/>
      <c r="N4477" s="9">
        <f>IF(I4477&gt;0,IF(COUNTIF($A$2:A4477,A4477)&gt;1,0,1),0)</f>
        <v>0</v>
      </c>
    </row>
    <row r="4478" spans="9:14" ht="12.75" customHeight="1" x14ac:dyDescent="0.25">
      <c r="I4478" s="18"/>
      <c r="N4478" s="9">
        <f>IF(I4478&gt;0,IF(COUNTIF($A$2:A4478,A4478)&gt;1,0,1),0)</f>
        <v>0</v>
      </c>
    </row>
    <row r="4479" spans="9:14" ht="12.75" customHeight="1" x14ac:dyDescent="0.25">
      <c r="I4479" s="18"/>
      <c r="N4479" s="9">
        <f>IF(I4479&gt;0,IF(COUNTIF($A$2:A4479,A4479)&gt;1,0,1),0)</f>
        <v>0</v>
      </c>
    </row>
    <row r="4480" spans="9:14" ht="12.75" customHeight="1" x14ac:dyDescent="0.25">
      <c r="I4480" s="18"/>
      <c r="N4480" s="9">
        <f>IF(I4480&gt;0,IF(COUNTIF($A$2:A4480,A4480)&gt;1,0,1),0)</f>
        <v>0</v>
      </c>
    </row>
    <row r="4481" spans="9:14" ht="12.75" customHeight="1" x14ac:dyDescent="0.25">
      <c r="I4481" s="18"/>
      <c r="N4481" s="9">
        <f>IF(I4481&gt;0,IF(COUNTIF($A$2:A4481,A4481)&gt;1,0,1),0)</f>
        <v>0</v>
      </c>
    </row>
    <row r="4482" spans="9:14" ht="12.75" customHeight="1" x14ac:dyDescent="0.25">
      <c r="I4482" s="18"/>
      <c r="N4482" s="9">
        <f>IF(I4482&gt;0,IF(COUNTIF($A$2:A4482,A4482)&gt;1,0,1),0)</f>
        <v>0</v>
      </c>
    </row>
    <row r="4483" spans="9:14" ht="12.75" customHeight="1" x14ac:dyDescent="0.25">
      <c r="I4483" s="18"/>
      <c r="N4483" s="9">
        <f>IF(I4483&gt;0,IF(COUNTIF($A$2:A4483,A4483)&gt;1,0,1),0)</f>
        <v>0</v>
      </c>
    </row>
    <row r="4484" spans="9:14" ht="12.75" customHeight="1" x14ac:dyDescent="0.25">
      <c r="I4484" s="18"/>
      <c r="N4484" s="9">
        <f>IF(I4484&gt;0,IF(COUNTIF($A$2:A4484,A4484)&gt;1,0,1),0)</f>
        <v>0</v>
      </c>
    </row>
    <row r="4485" spans="9:14" ht="12.75" customHeight="1" x14ac:dyDescent="0.25">
      <c r="I4485" s="18"/>
      <c r="N4485" s="9">
        <f>IF(I4485&gt;0,IF(COUNTIF($A$2:A4485,A4485)&gt;1,0,1),0)</f>
        <v>0</v>
      </c>
    </row>
    <row r="4486" spans="9:14" ht="12.75" customHeight="1" x14ac:dyDescent="0.25">
      <c r="I4486" s="18"/>
      <c r="N4486" s="9">
        <f>IF(I4486&gt;0,IF(COUNTIF($A$2:A4486,A4486)&gt;1,0,1),0)</f>
        <v>0</v>
      </c>
    </row>
    <row r="4487" spans="9:14" ht="12.75" customHeight="1" x14ac:dyDescent="0.25">
      <c r="I4487" s="18"/>
      <c r="N4487" s="9">
        <f>IF(I4487&gt;0,IF(COUNTIF($A$2:A4487,A4487)&gt;1,0,1),0)</f>
        <v>0</v>
      </c>
    </row>
    <row r="4488" spans="9:14" ht="12.75" customHeight="1" x14ac:dyDescent="0.25">
      <c r="I4488" s="18"/>
      <c r="N4488" s="9">
        <f>IF(I4488&gt;0,IF(COUNTIF($A$2:A4488,A4488)&gt;1,0,1),0)</f>
        <v>0</v>
      </c>
    </row>
    <row r="4489" spans="9:14" ht="12.75" customHeight="1" x14ac:dyDescent="0.25">
      <c r="I4489" s="18"/>
      <c r="N4489" s="9">
        <f>IF(I4489&gt;0,IF(COUNTIF($A$2:A4489,A4489)&gt;1,0,1),0)</f>
        <v>0</v>
      </c>
    </row>
    <row r="4490" spans="9:14" ht="12.75" customHeight="1" x14ac:dyDescent="0.25">
      <c r="I4490" s="18"/>
      <c r="N4490" s="9">
        <f>IF(I4490&gt;0,IF(COUNTIF($A$2:A4490,A4490)&gt;1,0,1),0)</f>
        <v>0</v>
      </c>
    </row>
    <row r="4491" spans="9:14" ht="12.75" customHeight="1" x14ac:dyDescent="0.25">
      <c r="I4491" s="18"/>
      <c r="N4491" s="9">
        <f>IF(I4491&gt;0,IF(COUNTIF($A$2:A4491,A4491)&gt;1,0,1),0)</f>
        <v>0</v>
      </c>
    </row>
    <row r="4492" spans="9:14" ht="12.75" customHeight="1" x14ac:dyDescent="0.25">
      <c r="I4492" s="18"/>
      <c r="N4492" s="9">
        <f>IF(I4492&gt;0,IF(COUNTIF($A$2:A4492,A4492)&gt;1,0,1),0)</f>
        <v>0</v>
      </c>
    </row>
    <row r="4493" spans="9:14" ht="12.75" customHeight="1" x14ac:dyDescent="0.25">
      <c r="I4493" s="18"/>
      <c r="N4493" s="9">
        <f>IF(I4493&gt;0,IF(COUNTIF($A$2:A4493,A4493)&gt;1,0,1),0)</f>
        <v>0</v>
      </c>
    </row>
    <row r="4494" spans="9:14" ht="12.75" customHeight="1" x14ac:dyDescent="0.25">
      <c r="I4494" s="18"/>
      <c r="N4494" s="9">
        <f>IF(I4494&gt;0,IF(COUNTIF($A$2:A4494,A4494)&gt;1,0,1),0)</f>
        <v>0</v>
      </c>
    </row>
    <row r="4495" spans="9:14" ht="12.75" customHeight="1" x14ac:dyDescent="0.25">
      <c r="I4495" s="18"/>
      <c r="N4495" s="9">
        <f>IF(I4495&gt;0,IF(COUNTIF($A$2:A4495,A4495)&gt;1,0,1),0)</f>
        <v>0</v>
      </c>
    </row>
    <row r="4496" spans="9:14" ht="12.75" customHeight="1" x14ac:dyDescent="0.25">
      <c r="I4496" s="18"/>
      <c r="N4496" s="9">
        <f>IF(I4496&gt;0,IF(COUNTIF($A$2:A4496,A4496)&gt;1,0,1),0)</f>
        <v>0</v>
      </c>
    </row>
    <row r="4497" spans="9:14" ht="12.75" customHeight="1" x14ac:dyDescent="0.25">
      <c r="I4497" s="18"/>
      <c r="N4497" s="9">
        <f>IF(I4497&gt;0,IF(COUNTIF($A$2:A4497,A4497)&gt;1,0,1),0)</f>
        <v>0</v>
      </c>
    </row>
    <row r="4498" spans="9:14" ht="12.75" customHeight="1" x14ac:dyDescent="0.25">
      <c r="I4498" s="18"/>
      <c r="N4498" s="9">
        <f>IF(I4498&gt;0,IF(COUNTIF($A$2:A4498,A4498)&gt;1,0,1),0)</f>
        <v>0</v>
      </c>
    </row>
    <row r="4499" spans="9:14" ht="12.75" customHeight="1" x14ac:dyDescent="0.25">
      <c r="I4499" s="18"/>
      <c r="N4499" s="9">
        <f>IF(I4499&gt;0,IF(COUNTIF($A$2:A4499,A4499)&gt;1,0,1),0)</f>
        <v>0</v>
      </c>
    </row>
    <row r="4500" spans="9:14" ht="12.75" customHeight="1" x14ac:dyDescent="0.25">
      <c r="I4500" s="18"/>
      <c r="N4500" s="9">
        <f>IF(I4500&gt;0,IF(COUNTIF($A$2:A4500,A4500)&gt;1,0,1),0)</f>
        <v>0</v>
      </c>
    </row>
    <row r="4501" spans="9:14" ht="12.75" customHeight="1" x14ac:dyDescent="0.25">
      <c r="I4501" s="18"/>
      <c r="N4501" s="9">
        <f>IF(I4501&gt;0,IF(COUNTIF($A$2:A4501,A4501)&gt;1,0,1),0)</f>
        <v>0</v>
      </c>
    </row>
    <row r="4502" spans="9:14" ht="12.75" customHeight="1" x14ac:dyDescent="0.25">
      <c r="I4502" s="18"/>
      <c r="N4502" s="9">
        <f>IF(I4502&gt;0,IF(COUNTIF($A$2:A4502,A4502)&gt;1,0,1),0)</f>
        <v>0</v>
      </c>
    </row>
    <row r="4503" spans="9:14" ht="12.75" customHeight="1" x14ac:dyDescent="0.25">
      <c r="I4503" s="18"/>
      <c r="N4503" s="9">
        <f>IF(I4503&gt;0,IF(COUNTIF($A$2:A4503,A4503)&gt;1,0,1),0)</f>
        <v>0</v>
      </c>
    </row>
    <row r="4504" spans="9:14" ht="12.75" customHeight="1" x14ac:dyDescent="0.25">
      <c r="I4504" s="18"/>
      <c r="N4504" s="9">
        <f>IF(I4504&gt;0,IF(COUNTIF($A$2:A4504,A4504)&gt;1,0,1),0)</f>
        <v>0</v>
      </c>
    </row>
    <row r="4505" spans="9:14" ht="12.75" customHeight="1" x14ac:dyDescent="0.25">
      <c r="I4505" s="18"/>
      <c r="N4505" s="9">
        <f>IF(I4505&gt;0,IF(COUNTIF($A$2:A4505,A4505)&gt;1,0,1),0)</f>
        <v>0</v>
      </c>
    </row>
    <row r="4506" spans="9:14" ht="12.75" customHeight="1" x14ac:dyDescent="0.25">
      <c r="I4506" s="18"/>
      <c r="N4506" s="9">
        <f>IF(I4506&gt;0,IF(COUNTIF($A$2:A4506,A4506)&gt;1,0,1),0)</f>
        <v>0</v>
      </c>
    </row>
    <row r="4507" spans="9:14" ht="12.75" customHeight="1" x14ac:dyDescent="0.25">
      <c r="I4507" s="18"/>
      <c r="N4507" s="9">
        <f>IF(I4507&gt;0,IF(COUNTIF($A$2:A4507,A4507)&gt;1,0,1),0)</f>
        <v>0</v>
      </c>
    </row>
    <row r="4508" spans="9:14" ht="12.75" customHeight="1" x14ac:dyDescent="0.25">
      <c r="I4508" s="18"/>
      <c r="N4508" s="9">
        <f>IF(I4508&gt;0,IF(COUNTIF($A$2:A4508,A4508)&gt;1,0,1),0)</f>
        <v>0</v>
      </c>
    </row>
    <row r="4509" spans="9:14" ht="12.75" customHeight="1" x14ac:dyDescent="0.25">
      <c r="I4509" s="18"/>
      <c r="N4509" s="9">
        <f>IF(I4509&gt;0,IF(COUNTIF($A$2:A4509,A4509)&gt;1,0,1),0)</f>
        <v>0</v>
      </c>
    </row>
    <row r="4510" spans="9:14" ht="12.75" customHeight="1" x14ac:dyDescent="0.25">
      <c r="I4510" s="18"/>
      <c r="N4510" s="9">
        <f>IF(I4510&gt;0,IF(COUNTIF($A$2:A4510,A4510)&gt;1,0,1),0)</f>
        <v>0</v>
      </c>
    </row>
    <row r="4511" spans="9:14" ht="12.75" customHeight="1" x14ac:dyDescent="0.25">
      <c r="I4511" s="18"/>
      <c r="N4511" s="9">
        <f>IF(I4511&gt;0,IF(COUNTIF($A$2:A4511,A4511)&gt;1,0,1),0)</f>
        <v>0</v>
      </c>
    </row>
    <row r="4512" spans="9:14" ht="12.75" customHeight="1" x14ac:dyDescent="0.25">
      <c r="I4512" s="18"/>
      <c r="N4512" s="9">
        <f>IF(I4512&gt;0,IF(COUNTIF($A$2:A4512,A4512)&gt;1,0,1),0)</f>
        <v>0</v>
      </c>
    </row>
    <row r="4513" spans="9:14" ht="12.75" customHeight="1" x14ac:dyDescent="0.25">
      <c r="I4513" s="18"/>
      <c r="N4513" s="9">
        <f>IF(I4513&gt;0,IF(COUNTIF($A$2:A4513,A4513)&gt;1,0,1),0)</f>
        <v>0</v>
      </c>
    </row>
    <row r="4514" spans="9:14" ht="12.75" customHeight="1" x14ac:dyDescent="0.25">
      <c r="I4514" s="18"/>
      <c r="N4514" s="9">
        <f>IF(I4514&gt;0,IF(COUNTIF($A$2:A4514,A4514)&gt;1,0,1),0)</f>
        <v>0</v>
      </c>
    </row>
    <row r="4515" spans="9:14" ht="12.75" customHeight="1" x14ac:dyDescent="0.25">
      <c r="I4515" s="18"/>
      <c r="N4515" s="9">
        <f>IF(I4515&gt;0,IF(COUNTIF($A$2:A4515,A4515)&gt;1,0,1),0)</f>
        <v>0</v>
      </c>
    </row>
    <row r="4516" spans="9:14" ht="12.75" customHeight="1" x14ac:dyDescent="0.25">
      <c r="I4516" s="18"/>
      <c r="N4516" s="9">
        <f>IF(I4516&gt;0,IF(COUNTIF($A$2:A4516,A4516)&gt;1,0,1),0)</f>
        <v>0</v>
      </c>
    </row>
    <row r="4517" spans="9:14" ht="12.75" customHeight="1" x14ac:dyDescent="0.25">
      <c r="I4517" s="18"/>
      <c r="N4517" s="9">
        <f>IF(I4517&gt;0,IF(COUNTIF($A$2:A4517,A4517)&gt;1,0,1),0)</f>
        <v>0</v>
      </c>
    </row>
    <row r="4518" spans="9:14" ht="12.75" customHeight="1" x14ac:dyDescent="0.25">
      <c r="I4518" s="18"/>
      <c r="N4518" s="9">
        <f>IF(I4518&gt;0,IF(COUNTIF($A$2:A4518,A4518)&gt;1,0,1),0)</f>
        <v>0</v>
      </c>
    </row>
    <row r="4519" spans="9:14" ht="12.75" customHeight="1" x14ac:dyDescent="0.25">
      <c r="I4519" s="18"/>
      <c r="N4519" s="9">
        <f>IF(I4519&gt;0,IF(COUNTIF($A$2:A4519,A4519)&gt;1,0,1),0)</f>
        <v>0</v>
      </c>
    </row>
    <row r="4520" spans="9:14" ht="12.75" customHeight="1" x14ac:dyDescent="0.25">
      <c r="I4520" s="18"/>
      <c r="N4520" s="9">
        <f>IF(I4520&gt;0,IF(COUNTIF($A$2:A4520,A4520)&gt;1,0,1),0)</f>
        <v>0</v>
      </c>
    </row>
    <row r="4521" spans="9:14" ht="12.75" customHeight="1" x14ac:dyDescent="0.25">
      <c r="I4521" s="18"/>
      <c r="N4521" s="9">
        <f>IF(I4521&gt;0,IF(COUNTIF($A$2:A4521,A4521)&gt;1,0,1),0)</f>
        <v>0</v>
      </c>
    </row>
    <row r="4522" spans="9:14" ht="12.75" customHeight="1" x14ac:dyDescent="0.25">
      <c r="I4522" s="18"/>
      <c r="N4522" s="9">
        <f>IF(I4522&gt;0,IF(COUNTIF($A$2:A4522,A4522)&gt;1,0,1),0)</f>
        <v>0</v>
      </c>
    </row>
    <row r="4523" spans="9:14" ht="12.75" customHeight="1" x14ac:dyDescent="0.25">
      <c r="I4523" s="18"/>
      <c r="N4523" s="9">
        <f>IF(I4523&gt;0,IF(COUNTIF($A$2:A4523,A4523)&gt;1,0,1),0)</f>
        <v>0</v>
      </c>
    </row>
    <row r="4524" spans="9:14" ht="12.75" customHeight="1" x14ac:dyDescent="0.25">
      <c r="I4524" s="18"/>
      <c r="N4524" s="9">
        <f>IF(I4524&gt;0,IF(COUNTIF($A$2:A4524,A4524)&gt;1,0,1),0)</f>
        <v>0</v>
      </c>
    </row>
    <row r="4525" spans="9:14" ht="12.75" customHeight="1" x14ac:dyDescent="0.25">
      <c r="I4525" s="18"/>
      <c r="N4525" s="9">
        <f>IF(I4525&gt;0,IF(COUNTIF($A$2:A4525,A4525)&gt;1,0,1),0)</f>
        <v>0</v>
      </c>
    </row>
    <row r="4526" spans="9:14" ht="12.75" customHeight="1" x14ac:dyDescent="0.25">
      <c r="I4526" s="18"/>
      <c r="N4526" s="9">
        <f>IF(I4526&gt;0,IF(COUNTIF($A$2:A4526,A4526)&gt;1,0,1),0)</f>
        <v>0</v>
      </c>
    </row>
    <row r="4527" spans="9:14" ht="12.75" customHeight="1" x14ac:dyDescent="0.25">
      <c r="I4527" s="18"/>
      <c r="N4527" s="9">
        <f>IF(I4527&gt;0,IF(COUNTIF($A$2:A4527,A4527)&gt;1,0,1),0)</f>
        <v>0</v>
      </c>
    </row>
    <row r="4528" spans="9:14" ht="12.75" customHeight="1" x14ac:dyDescent="0.25">
      <c r="I4528" s="18"/>
      <c r="N4528" s="9">
        <f>IF(I4528&gt;0,IF(COUNTIF($A$2:A4528,A4528)&gt;1,0,1),0)</f>
        <v>0</v>
      </c>
    </row>
    <row r="4529" spans="9:14" ht="12.75" customHeight="1" x14ac:dyDescent="0.25">
      <c r="I4529" s="18"/>
      <c r="N4529" s="9">
        <f>IF(I4529&gt;0,IF(COUNTIF($A$2:A4529,A4529)&gt;1,0,1),0)</f>
        <v>0</v>
      </c>
    </row>
    <row r="4530" spans="9:14" ht="12.75" customHeight="1" x14ac:dyDescent="0.25">
      <c r="I4530" s="18"/>
      <c r="N4530" s="9">
        <f>IF(I4530&gt;0,IF(COUNTIF($A$2:A4530,A4530)&gt;1,0,1),0)</f>
        <v>0</v>
      </c>
    </row>
    <row r="4531" spans="9:14" ht="12.75" customHeight="1" x14ac:dyDescent="0.25">
      <c r="I4531" s="18"/>
      <c r="N4531" s="9">
        <f>IF(I4531&gt;0,IF(COUNTIF($A$2:A4531,A4531)&gt;1,0,1),0)</f>
        <v>0</v>
      </c>
    </row>
    <row r="4532" spans="9:14" ht="12.75" customHeight="1" x14ac:dyDescent="0.25">
      <c r="I4532" s="18"/>
      <c r="N4532" s="9">
        <f>IF(I4532&gt;0,IF(COUNTIF($A$2:A4532,A4532)&gt;1,0,1),0)</f>
        <v>0</v>
      </c>
    </row>
    <row r="4533" spans="9:14" ht="12.75" customHeight="1" x14ac:dyDescent="0.25">
      <c r="I4533" s="18"/>
      <c r="N4533" s="9">
        <f>IF(I4533&gt;0,IF(COUNTIF($A$2:A4533,A4533)&gt;1,0,1),0)</f>
        <v>0</v>
      </c>
    </row>
    <row r="4534" spans="9:14" ht="12.75" customHeight="1" x14ac:dyDescent="0.25">
      <c r="I4534" s="18"/>
      <c r="N4534" s="9">
        <f>IF(I4534&gt;0,IF(COUNTIF($A$2:A4534,A4534)&gt;1,0,1),0)</f>
        <v>0</v>
      </c>
    </row>
    <row r="4535" spans="9:14" ht="12.75" customHeight="1" x14ac:dyDescent="0.25">
      <c r="I4535" s="18"/>
      <c r="N4535" s="9">
        <f>IF(I4535&gt;0,IF(COUNTIF($A$2:A4535,A4535)&gt;1,0,1),0)</f>
        <v>0</v>
      </c>
    </row>
    <row r="4536" spans="9:14" ht="12.75" customHeight="1" x14ac:dyDescent="0.25">
      <c r="I4536" s="18"/>
      <c r="N4536" s="9">
        <f>IF(I4536&gt;0,IF(COUNTIF($A$2:A4536,A4536)&gt;1,0,1),0)</f>
        <v>0</v>
      </c>
    </row>
    <row r="4537" spans="9:14" ht="12.75" customHeight="1" x14ac:dyDescent="0.25">
      <c r="I4537" s="18"/>
      <c r="N4537" s="9">
        <f>IF(I4537&gt;0,IF(COUNTIF($A$2:A4537,A4537)&gt;1,0,1),0)</f>
        <v>0</v>
      </c>
    </row>
    <row r="4538" spans="9:14" ht="12.75" customHeight="1" x14ac:dyDescent="0.25">
      <c r="I4538" s="18"/>
      <c r="N4538" s="9">
        <f>IF(I4538&gt;0,IF(COUNTIF($A$2:A4538,A4538)&gt;1,0,1),0)</f>
        <v>0</v>
      </c>
    </row>
    <row r="4539" spans="9:14" ht="12.75" customHeight="1" x14ac:dyDescent="0.25">
      <c r="I4539" s="18"/>
      <c r="N4539" s="9">
        <f>IF(I4539&gt;0,IF(COUNTIF($A$2:A4539,A4539)&gt;1,0,1),0)</f>
        <v>0</v>
      </c>
    </row>
    <row r="4540" spans="9:14" ht="12.75" customHeight="1" x14ac:dyDescent="0.25">
      <c r="I4540" s="18"/>
      <c r="N4540" s="9">
        <f>IF(I4540&gt;0,IF(COUNTIF($A$2:A4540,A4540)&gt;1,0,1),0)</f>
        <v>0</v>
      </c>
    </row>
    <row r="4541" spans="9:14" ht="12.75" customHeight="1" x14ac:dyDescent="0.25">
      <c r="I4541" s="18"/>
      <c r="N4541" s="9">
        <f>IF(I4541&gt;0,IF(COUNTIF($A$2:A4541,A4541)&gt;1,0,1),0)</f>
        <v>0</v>
      </c>
    </row>
    <row r="4542" spans="9:14" ht="12.75" customHeight="1" x14ac:dyDescent="0.25">
      <c r="I4542" s="18"/>
      <c r="N4542" s="9">
        <f>IF(I4542&gt;0,IF(COUNTIF($A$2:A4542,A4542)&gt;1,0,1),0)</f>
        <v>0</v>
      </c>
    </row>
    <row r="4543" spans="9:14" ht="12.75" customHeight="1" x14ac:dyDescent="0.25">
      <c r="I4543" s="18"/>
      <c r="N4543" s="9">
        <f>IF(I4543&gt;0,IF(COUNTIF($A$2:A4543,A4543)&gt;1,0,1),0)</f>
        <v>0</v>
      </c>
    </row>
    <row r="4544" spans="9:14" ht="12.75" customHeight="1" x14ac:dyDescent="0.25">
      <c r="I4544" s="18"/>
      <c r="N4544" s="9">
        <f>IF(I4544&gt;0,IF(COUNTIF($A$2:A4544,A4544)&gt;1,0,1),0)</f>
        <v>0</v>
      </c>
    </row>
    <row r="4545" spans="9:14" ht="12.75" customHeight="1" x14ac:dyDescent="0.25">
      <c r="I4545" s="18"/>
      <c r="N4545" s="9">
        <f>IF(I4545&gt;0,IF(COUNTIF($A$2:A4545,A4545)&gt;1,0,1),0)</f>
        <v>0</v>
      </c>
    </row>
    <row r="4546" spans="9:14" ht="12.75" customHeight="1" x14ac:dyDescent="0.25">
      <c r="I4546" s="18"/>
      <c r="N4546" s="9">
        <f>IF(I4546&gt;0,IF(COUNTIF($A$2:A4546,A4546)&gt;1,0,1),0)</f>
        <v>0</v>
      </c>
    </row>
    <row r="4547" spans="9:14" ht="12.75" customHeight="1" x14ac:dyDescent="0.25">
      <c r="I4547" s="18"/>
      <c r="N4547" s="9">
        <f>IF(I4547&gt;0,IF(COUNTIF($A$2:A4547,A4547)&gt;1,0,1),0)</f>
        <v>0</v>
      </c>
    </row>
    <row r="4548" spans="9:14" ht="12.75" customHeight="1" x14ac:dyDescent="0.25">
      <c r="I4548" s="18"/>
      <c r="N4548" s="9">
        <f>IF(I4548&gt;0,IF(COUNTIF($A$2:A4548,A4548)&gt;1,0,1),0)</f>
        <v>0</v>
      </c>
    </row>
    <row r="4549" spans="9:14" ht="12.75" customHeight="1" x14ac:dyDescent="0.25">
      <c r="I4549" s="18"/>
      <c r="N4549" s="9">
        <f>IF(I4549&gt;0,IF(COUNTIF($A$2:A4549,A4549)&gt;1,0,1),0)</f>
        <v>0</v>
      </c>
    </row>
    <row r="4550" spans="9:14" ht="12.75" customHeight="1" x14ac:dyDescent="0.25">
      <c r="I4550" s="18"/>
      <c r="N4550" s="9">
        <f>IF(I4550&gt;0,IF(COUNTIF($A$2:A4550,A4550)&gt;1,0,1),0)</f>
        <v>0</v>
      </c>
    </row>
    <row r="4551" spans="9:14" ht="12.75" customHeight="1" x14ac:dyDescent="0.25">
      <c r="I4551" s="18"/>
      <c r="N4551" s="9">
        <f>IF(I4551&gt;0,IF(COUNTIF($A$2:A4551,A4551)&gt;1,0,1),0)</f>
        <v>0</v>
      </c>
    </row>
    <row r="4552" spans="9:14" ht="12.75" customHeight="1" x14ac:dyDescent="0.25">
      <c r="I4552" s="18"/>
      <c r="N4552" s="9">
        <f>IF(I4552&gt;0,IF(COUNTIF($A$2:A4552,A4552)&gt;1,0,1),0)</f>
        <v>0</v>
      </c>
    </row>
    <row r="4553" spans="9:14" ht="12.75" customHeight="1" x14ac:dyDescent="0.25">
      <c r="I4553" s="18"/>
      <c r="N4553" s="9">
        <f>IF(I4553&gt;0,IF(COUNTIF($A$2:A4553,A4553)&gt;1,0,1),0)</f>
        <v>0</v>
      </c>
    </row>
    <row r="4554" spans="9:14" ht="12.75" customHeight="1" x14ac:dyDescent="0.25">
      <c r="I4554" s="18"/>
      <c r="N4554" s="9">
        <f>IF(I4554&gt;0,IF(COUNTIF($A$2:A4554,A4554)&gt;1,0,1),0)</f>
        <v>0</v>
      </c>
    </row>
    <row r="4555" spans="9:14" ht="12.75" customHeight="1" x14ac:dyDescent="0.25">
      <c r="I4555" s="18"/>
      <c r="N4555" s="9">
        <f>IF(I4555&gt;0,IF(COUNTIF($A$2:A4555,A4555)&gt;1,0,1),0)</f>
        <v>0</v>
      </c>
    </row>
    <row r="4556" spans="9:14" ht="12.75" customHeight="1" x14ac:dyDescent="0.25">
      <c r="I4556" s="18"/>
      <c r="N4556" s="9">
        <f>IF(I4556&gt;0,IF(COUNTIF($A$2:A4556,A4556)&gt;1,0,1),0)</f>
        <v>0</v>
      </c>
    </row>
    <row r="4557" spans="9:14" ht="12.75" customHeight="1" x14ac:dyDescent="0.25">
      <c r="I4557" s="18"/>
      <c r="N4557" s="9">
        <f>IF(I4557&gt;0,IF(COUNTIF($A$2:A4557,A4557)&gt;1,0,1),0)</f>
        <v>0</v>
      </c>
    </row>
    <row r="4558" spans="9:14" ht="12.75" customHeight="1" x14ac:dyDescent="0.25">
      <c r="I4558" s="18"/>
      <c r="N4558" s="9">
        <f>IF(I4558&gt;0,IF(COUNTIF($A$2:A4558,A4558)&gt;1,0,1),0)</f>
        <v>0</v>
      </c>
    </row>
    <row r="4559" spans="9:14" ht="12.75" customHeight="1" x14ac:dyDescent="0.25">
      <c r="I4559" s="18"/>
      <c r="N4559" s="9">
        <f>IF(I4559&gt;0,IF(COUNTIF($A$2:A4559,A4559)&gt;1,0,1),0)</f>
        <v>0</v>
      </c>
    </row>
    <row r="4560" spans="9:14" ht="12.75" customHeight="1" x14ac:dyDescent="0.25">
      <c r="I4560" s="18"/>
      <c r="N4560" s="9">
        <f>IF(I4560&gt;0,IF(COUNTIF($A$2:A4560,A4560)&gt;1,0,1),0)</f>
        <v>0</v>
      </c>
    </row>
    <row r="4561" spans="9:14" ht="12.75" customHeight="1" x14ac:dyDescent="0.25">
      <c r="I4561" s="18"/>
      <c r="N4561" s="9">
        <f>IF(I4561&gt;0,IF(COUNTIF($A$2:A4561,A4561)&gt;1,0,1),0)</f>
        <v>0</v>
      </c>
    </row>
    <row r="4562" spans="9:14" ht="12.75" customHeight="1" x14ac:dyDescent="0.25">
      <c r="I4562" s="18"/>
      <c r="N4562" s="9">
        <f>IF(I4562&gt;0,IF(COUNTIF($A$2:A4562,A4562)&gt;1,0,1),0)</f>
        <v>0</v>
      </c>
    </row>
    <row r="4563" spans="9:14" ht="12.75" customHeight="1" x14ac:dyDescent="0.25">
      <c r="I4563" s="18"/>
      <c r="N4563" s="9">
        <f>IF(I4563&gt;0,IF(COUNTIF($A$2:A4563,A4563)&gt;1,0,1),0)</f>
        <v>0</v>
      </c>
    </row>
    <row r="4564" spans="9:14" ht="12.75" customHeight="1" x14ac:dyDescent="0.25">
      <c r="I4564" s="18"/>
      <c r="N4564" s="9">
        <f>IF(I4564&gt;0,IF(COUNTIF($A$2:A4564,A4564)&gt;1,0,1),0)</f>
        <v>0</v>
      </c>
    </row>
    <row r="4565" spans="9:14" ht="12.75" customHeight="1" x14ac:dyDescent="0.25">
      <c r="I4565" s="18"/>
      <c r="N4565" s="9">
        <f>IF(I4565&gt;0,IF(COUNTIF($A$2:A4565,A4565)&gt;1,0,1),0)</f>
        <v>0</v>
      </c>
    </row>
    <row r="4566" spans="9:14" ht="12.75" customHeight="1" x14ac:dyDescent="0.25">
      <c r="I4566" s="18"/>
      <c r="N4566" s="9">
        <f>IF(I4566&gt;0,IF(COUNTIF($A$2:A4566,A4566)&gt;1,0,1),0)</f>
        <v>0</v>
      </c>
    </row>
    <row r="4567" spans="9:14" ht="12.75" customHeight="1" x14ac:dyDescent="0.25">
      <c r="I4567" s="18"/>
      <c r="N4567" s="9">
        <f>IF(I4567&gt;0,IF(COUNTIF($A$2:A4567,A4567)&gt;1,0,1),0)</f>
        <v>0</v>
      </c>
    </row>
    <row r="4568" spans="9:14" ht="12.75" customHeight="1" x14ac:dyDescent="0.25">
      <c r="I4568" s="18"/>
      <c r="N4568" s="9">
        <f>IF(I4568&gt;0,IF(COUNTIF($A$2:A4568,A4568)&gt;1,0,1),0)</f>
        <v>0</v>
      </c>
    </row>
    <row r="4569" spans="9:14" ht="12.75" customHeight="1" x14ac:dyDescent="0.25">
      <c r="I4569" s="18"/>
      <c r="N4569" s="9">
        <f>IF(I4569&gt;0,IF(COUNTIF($A$2:A4569,A4569)&gt;1,0,1),0)</f>
        <v>0</v>
      </c>
    </row>
    <row r="4570" spans="9:14" ht="12.75" customHeight="1" x14ac:dyDescent="0.25">
      <c r="I4570" s="18"/>
      <c r="N4570" s="9">
        <f>IF(I4570&gt;0,IF(COUNTIF($A$2:A4570,A4570)&gt;1,0,1),0)</f>
        <v>0</v>
      </c>
    </row>
    <row r="4571" spans="9:14" ht="12.75" customHeight="1" x14ac:dyDescent="0.25">
      <c r="I4571" s="18"/>
      <c r="N4571" s="9">
        <f>IF(I4571&gt;0,IF(COUNTIF($A$2:A4571,A4571)&gt;1,0,1),0)</f>
        <v>0</v>
      </c>
    </row>
    <row r="4572" spans="9:14" ht="12.75" customHeight="1" x14ac:dyDescent="0.25">
      <c r="I4572" s="18"/>
      <c r="N4572" s="9">
        <f>IF(I4572&gt;0,IF(COUNTIF($A$2:A4572,A4572)&gt;1,0,1),0)</f>
        <v>0</v>
      </c>
    </row>
    <row r="4573" spans="9:14" ht="12.75" customHeight="1" x14ac:dyDescent="0.25">
      <c r="I4573" s="18"/>
      <c r="N4573" s="9">
        <f>IF(I4573&gt;0,IF(COUNTIF($A$2:A4573,A4573)&gt;1,0,1),0)</f>
        <v>0</v>
      </c>
    </row>
    <row r="4574" spans="9:14" ht="12.75" customHeight="1" x14ac:dyDescent="0.25">
      <c r="I4574" s="18"/>
      <c r="N4574" s="9">
        <f>IF(I4574&gt;0,IF(COUNTIF($A$2:A4574,A4574)&gt;1,0,1),0)</f>
        <v>0</v>
      </c>
    </row>
    <row r="4575" spans="9:14" ht="12.75" customHeight="1" x14ac:dyDescent="0.25">
      <c r="I4575" s="18"/>
      <c r="N4575" s="9">
        <f>IF(I4575&gt;0,IF(COUNTIF($A$2:A4575,A4575)&gt;1,0,1),0)</f>
        <v>0</v>
      </c>
    </row>
    <row r="4576" spans="9:14" ht="12.75" customHeight="1" x14ac:dyDescent="0.25">
      <c r="I4576" s="18"/>
      <c r="N4576" s="9">
        <f>IF(I4576&gt;0,IF(COUNTIF($A$2:A4576,A4576)&gt;1,0,1),0)</f>
        <v>0</v>
      </c>
    </row>
    <row r="4577" spans="9:14" ht="12.75" customHeight="1" x14ac:dyDescent="0.25">
      <c r="I4577" s="18"/>
      <c r="N4577" s="9">
        <f>IF(I4577&gt;0,IF(COUNTIF($A$2:A4577,A4577)&gt;1,0,1),0)</f>
        <v>0</v>
      </c>
    </row>
    <row r="4578" spans="9:14" ht="12.75" customHeight="1" x14ac:dyDescent="0.25">
      <c r="I4578" s="18"/>
      <c r="N4578" s="9">
        <f>IF(I4578&gt;0,IF(COUNTIF($A$2:A4578,A4578)&gt;1,0,1),0)</f>
        <v>0</v>
      </c>
    </row>
    <row r="4579" spans="9:14" ht="12.75" customHeight="1" x14ac:dyDescent="0.25">
      <c r="I4579" s="18"/>
      <c r="N4579" s="9">
        <f>IF(I4579&gt;0,IF(COUNTIF($A$2:A4579,A4579)&gt;1,0,1),0)</f>
        <v>0</v>
      </c>
    </row>
    <row r="4580" spans="9:14" ht="12.75" customHeight="1" x14ac:dyDescent="0.25">
      <c r="I4580" s="18"/>
      <c r="N4580" s="9">
        <f>IF(I4580&gt;0,IF(COUNTIF($A$2:A4580,A4580)&gt;1,0,1),0)</f>
        <v>0</v>
      </c>
    </row>
    <row r="4581" spans="9:14" ht="12.75" customHeight="1" x14ac:dyDescent="0.25">
      <c r="I4581" s="18"/>
      <c r="N4581" s="9">
        <f>IF(I4581&gt;0,IF(COUNTIF($A$2:A4581,A4581)&gt;1,0,1),0)</f>
        <v>0</v>
      </c>
    </row>
    <row r="4582" spans="9:14" ht="12.75" customHeight="1" x14ac:dyDescent="0.25">
      <c r="I4582" s="18"/>
      <c r="N4582" s="9">
        <f>IF(I4582&gt;0,IF(COUNTIF($A$2:A4582,A4582)&gt;1,0,1),0)</f>
        <v>0</v>
      </c>
    </row>
    <row r="4583" spans="9:14" ht="12.75" customHeight="1" x14ac:dyDescent="0.25">
      <c r="I4583" s="18"/>
      <c r="N4583" s="9">
        <f>IF(I4583&gt;0,IF(COUNTIF($A$2:A4583,A4583)&gt;1,0,1),0)</f>
        <v>0</v>
      </c>
    </row>
    <row r="4584" spans="9:14" ht="12.75" customHeight="1" x14ac:dyDescent="0.25">
      <c r="I4584" s="18"/>
      <c r="N4584" s="9">
        <f>IF(I4584&gt;0,IF(COUNTIF($A$2:A4584,A4584)&gt;1,0,1),0)</f>
        <v>0</v>
      </c>
    </row>
    <row r="4585" spans="9:14" ht="12.75" customHeight="1" x14ac:dyDescent="0.25">
      <c r="I4585" s="18"/>
      <c r="N4585" s="9">
        <f>IF(I4585&gt;0,IF(COUNTIF($A$2:A4585,A4585)&gt;1,0,1),0)</f>
        <v>0</v>
      </c>
    </row>
    <row r="4586" spans="9:14" ht="12.75" customHeight="1" x14ac:dyDescent="0.25">
      <c r="I4586" s="18"/>
      <c r="N4586" s="9">
        <f>IF(I4586&gt;0,IF(COUNTIF($A$2:A4586,A4586)&gt;1,0,1),0)</f>
        <v>0</v>
      </c>
    </row>
    <row r="4587" spans="9:14" ht="12.75" customHeight="1" x14ac:dyDescent="0.25">
      <c r="I4587" s="18"/>
      <c r="N4587" s="9">
        <f>IF(I4587&gt;0,IF(COUNTIF($A$2:A4587,A4587)&gt;1,0,1),0)</f>
        <v>0</v>
      </c>
    </row>
    <row r="4588" spans="9:14" ht="12.75" customHeight="1" x14ac:dyDescent="0.25">
      <c r="I4588" s="18"/>
      <c r="N4588" s="9">
        <f>IF(I4588&gt;0,IF(COUNTIF($A$2:A4588,A4588)&gt;1,0,1),0)</f>
        <v>0</v>
      </c>
    </row>
    <row r="4589" spans="9:14" ht="12.75" customHeight="1" x14ac:dyDescent="0.25">
      <c r="I4589" s="18"/>
      <c r="N4589" s="9">
        <f>IF(I4589&gt;0,IF(COUNTIF($A$2:A4589,A4589)&gt;1,0,1),0)</f>
        <v>0</v>
      </c>
    </row>
    <row r="4590" spans="9:14" ht="12.75" customHeight="1" x14ac:dyDescent="0.25">
      <c r="I4590" s="18"/>
      <c r="N4590" s="9">
        <f>IF(I4590&gt;0,IF(COUNTIF($A$2:A4590,A4590)&gt;1,0,1),0)</f>
        <v>0</v>
      </c>
    </row>
    <row r="4591" spans="9:14" ht="12.75" customHeight="1" x14ac:dyDescent="0.25">
      <c r="I4591" s="18"/>
      <c r="N4591" s="9">
        <f>IF(I4591&gt;0,IF(COUNTIF($A$2:A4591,A4591)&gt;1,0,1),0)</f>
        <v>0</v>
      </c>
    </row>
    <row r="4592" spans="9:14" ht="12.75" customHeight="1" x14ac:dyDescent="0.25">
      <c r="I4592" s="18"/>
      <c r="N4592" s="9">
        <f>IF(I4592&gt;0,IF(COUNTIF($A$2:A4592,A4592)&gt;1,0,1),0)</f>
        <v>0</v>
      </c>
    </row>
    <row r="4593" spans="9:14" ht="12.75" customHeight="1" x14ac:dyDescent="0.25">
      <c r="I4593" s="18"/>
      <c r="N4593" s="9">
        <f>IF(I4593&gt;0,IF(COUNTIF($A$2:A4593,A4593)&gt;1,0,1),0)</f>
        <v>0</v>
      </c>
    </row>
    <row r="4594" spans="9:14" ht="12.75" customHeight="1" x14ac:dyDescent="0.25">
      <c r="I4594" s="18"/>
      <c r="N4594" s="9">
        <f>IF(I4594&gt;0,IF(COUNTIF($A$2:A4594,A4594)&gt;1,0,1),0)</f>
        <v>0</v>
      </c>
    </row>
    <row r="4595" spans="9:14" ht="12.75" customHeight="1" x14ac:dyDescent="0.25">
      <c r="I4595" s="18"/>
      <c r="N4595" s="9">
        <f>IF(I4595&gt;0,IF(COUNTIF($A$2:A4595,A4595)&gt;1,0,1),0)</f>
        <v>0</v>
      </c>
    </row>
    <row r="4596" spans="9:14" ht="12.75" customHeight="1" x14ac:dyDescent="0.25">
      <c r="I4596" s="18"/>
      <c r="N4596" s="9">
        <f>IF(I4596&gt;0,IF(COUNTIF($A$2:A4596,A4596)&gt;1,0,1),0)</f>
        <v>0</v>
      </c>
    </row>
    <row r="4597" spans="9:14" ht="12.75" customHeight="1" x14ac:dyDescent="0.25">
      <c r="I4597" s="18"/>
      <c r="N4597" s="9">
        <f>IF(I4597&gt;0,IF(COUNTIF($A$2:A4597,A4597)&gt;1,0,1),0)</f>
        <v>0</v>
      </c>
    </row>
    <row r="4598" spans="9:14" ht="12.75" customHeight="1" x14ac:dyDescent="0.25">
      <c r="I4598" s="18"/>
      <c r="N4598" s="9">
        <f>IF(I4598&gt;0,IF(COUNTIF($A$2:A4598,A4598)&gt;1,0,1),0)</f>
        <v>0</v>
      </c>
    </row>
    <row r="4599" spans="9:14" ht="12.75" customHeight="1" x14ac:dyDescent="0.25">
      <c r="I4599" s="18"/>
      <c r="N4599" s="9">
        <f>IF(I4599&gt;0,IF(COUNTIF($A$2:A4599,A4599)&gt;1,0,1),0)</f>
        <v>0</v>
      </c>
    </row>
    <row r="4600" spans="9:14" ht="12.75" customHeight="1" x14ac:dyDescent="0.25">
      <c r="I4600" s="18"/>
      <c r="N4600" s="9">
        <f>IF(I4600&gt;0,IF(COUNTIF($A$2:A4600,A4600)&gt;1,0,1),0)</f>
        <v>0</v>
      </c>
    </row>
    <row r="4601" spans="9:14" ht="12.75" customHeight="1" x14ac:dyDescent="0.25">
      <c r="I4601" s="18"/>
      <c r="N4601" s="9">
        <f>IF(I4601&gt;0,IF(COUNTIF($A$2:A4601,A4601)&gt;1,0,1),0)</f>
        <v>0</v>
      </c>
    </row>
    <row r="4602" spans="9:14" ht="12.75" customHeight="1" x14ac:dyDescent="0.25">
      <c r="I4602" s="18"/>
      <c r="N4602" s="9">
        <f>IF(I4602&gt;0,IF(COUNTIF($A$2:A4602,A4602)&gt;1,0,1),0)</f>
        <v>0</v>
      </c>
    </row>
    <row r="4603" spans="9:14" ht="12.75" customHeight="1" x14ac:dyDescent="0.25">
      <c r="I4603" s="18"/>
      <c r="N4603" s="9">
        <f>IF(I4603&gt;0,IF(COUNTIF($A$2:A4603,A4603)&gt;1,0,1),0)</f>
        <v>0</v>
      </c>
    </row>
    <row r="4604" spans="9:14" ht="12.75" customHeight="1" x14ac:dyDescent="0.25">
      <c r="I4604" s="18"/>
      <c r="N4604" s="9">
        <f>IF(I4604&gt;0,IF(COUNTIF($A$2:A4604,A4604)&gt;1,0,1),0)</f>
        <v>0</v>
      </c>
    </row>
    <row r="4605" spans="9:14" ht="12.75" customHeight="1" x14ac:dyDescent="0.25">
      <c r="I4605" s="18"/>
      <c r="N4605" s="9">
        <f>IF(I4605&gt;0,IF(COUNTIF($A$2:A4605,A4605)&gt;1,0,1),0)</f>
        <v>0</v>
      </c>
    </row>
    <row r="4606" spans="9:14" ht="12.75" customHeight="1" x14ac:dyDescent="0.25">
      <c r="I4606" s="18"/>
      <c r="N4606" s="9">
        <f>IF(I4606&gt;0,IF(COUNTIF($A$2:A4606,A4606)&gt;1,0,1),0)</f>
        <v>0</v>
      </c>
    </row>
    <row r="4607" spans="9:14" ht="12.75" customHeight="1" x14ac:dyDescent="0.25">
      <c r="I4607" s="18"/>
      <c r="N4607" s="9">
        <f>IF(I4607&gt;0,IF(COUNTIF($A$2:A4607,A4607)&gt;1,0,1),0)</f>
        <v>0</v>
      </c>
    </row>
    <row r="4608" spans="9:14" ht="12.75" customHeight="1" x14ac:dyDescent="0.25">
      <c r="I4608" s="18"/>
      <c r="N4608" s="9">
        <f>IF(I4608&gt;0,IF(COUNTIF($A$2:A4608,A4608)&gt;1,0,1),0)</f>
        <v>0</v>
      </c>
    </row>
    <row r="4609" spans="9:14" ht="12.75" customHeight="1" x14ac:dyDescent="0.25">
      <c r="I4609" s="18"/>
      <c r="N4609" s="9">
        <f>IF(I4609&gt;0,IF(COUNTIF($A$2:A4609,A4609)&gt;1,0,1),0)</f>
        <v>0</v>
      </c>
    </row>
    <row r="4610" spans="9:14" ht="12.75" customHeight="1" x14ac:dyDescent="0.25">
      <c r="I4610" s="18"/>
      <c r="N4610" s="9">
        <f>IF(I4610&gt;0,IF(COUNTIF($A$2:A4610,A4610)&gt;1,0,1),0)</f>
        <v>0</v>
      </c>
    </row>
    <row r="4611" spans="9:14" ht="12.75" customHeight="1" x14ac:dyDescent="0.25">
      <c r="I4611" s="18"/>
      <c r="N4611" s="9">
        <f>IF(I4611&gt;0,IF(COUNTIF($A$2:A4611,A4611)&gt;1,0,1),0)</f>
        <v>0</v>
      </c>
    </row>
    <row r="4612" spans="9:14" ht="12.75" customHeight="1" x14ac:dyDescent="0.25">
      <c r="I4612" s="18"/>
      <c r="N4612" s="9">
        <f>IF(I4612&gt;0,IF(COUNTIF($A$2:A4612,A4612)&gt;1,0,1),0)</f>
        <v>0</v>
      </c>
    </row>
    <row r="4613" spans="9:14" ht="12.75" customHeight="1" x14ac:dyDescent="0.25">
      <c r="I4613" s="18"/>
      <c r="N4613" s="9">
        <f>IF(I4613&gt;0,IF(COUNTIF($A$2:A4613,A4613)&gt;1,0,1),0)</f>
        <v>0</v>
      </c>
    </row>
    <row r="4614" spans="9:14" ht="12.75" customHeight="1" x14ac:dyDescent="0.25">
      <c r="I4614" s="18"/>
      <c r="N4614" s="9">
        <f>IF(I4614&gt;0,IF(COUNTIF($A$2:A4614,A4614)&gt;1,0,1),0)</f>
        <v>0</v>
      </c>
    </row>
    <row r="4615" spans="9:14" ht="12.75" customHeight="1" x14ac:dyDescent="0.25">
      <c r="I4615" s="18"/>
      <c r="N4615" s="9">
        <f>IF(I4615&gt;0,IF(COUNTIF($A$2:A4615,A4615)&gt;1,0,1),0)</f>
        <v>0</v>
      </c>
    </row>
    <row r="4616" spans="9:14" ht="12.75" customHeight="1" x14ac:dyDescent="0.25">
      <c r="I4616" s="18"/>
      <c r="N4616" s="9">
        <f>IF(I4616&gt;0,IF(COUNTIF($A$2:A4616,A4616)&gt;1,0,1),0)</f>
        <v>0</v>
      </c>
    </row>
    <row r="4617" spans="9:14" ht="12.75" customHeight="1" x14ac:dyDescent="0.25">
      <c r="I4617" s="18"/>
      <c r="N4617" s="9">
        <f>IF(I4617&gt;0,IF(COUNTIF($A$2:A4617,A4617)&gt;1,0,1),0)</f>
        <v>0</v>
      </c>
    </row>
    <row r="4618" spans="9:14" ht="12.75" customHeight="1" x14ac:dyDescent="0.25">
      <c r="I4618" s="18"/>
      <c r="N4618" s="9">
        <f>IF(I4618&gt;0,IF(COUNTIF($A$2:A4618,A4618)&gt;1,0,1),0)</f>
        <v>0</v>
      </c>
    </row>
    <row r="4619" spans="9:14" ht="12.75" customHeight="1" x14ac:dyDescent="0.25">
      <c r="I4619" s="18"/>
      <c r="N4619" s="9">
        <f>IF(I4619&gt;0,IF(COUNTIF($A$2:A4619,A4619)&gt;1,0,1),0)</f>
        <v>0</v>
      </c>
    </row>
    <row r="4620" spans="9:14" ht="12.75" customHeight="1" x14ac:dyDescent="0.25">
      <c r="I4620" s="18"/>
      <c r="N4620" s="9">
        <f>IF(I4620&gt;0,IF(COUNTIF($A$2:A4620,A4620)&gt;1,0,1),0)</f>
        <v>0</v>
      </c>
    </row>
    <row r="4621" spans="9:14" ht="12.75" customHeight="1" x14ac:dyDescent="0.25">
      <c r="I4621" s="18"/>
      <c r="N4621" s="9">
        <f>IF(I4621&gt;0,IF(COUNTIF($A$2:A4621,A4621)&gt;1,0,1),0)</f>
        <v>0</v>
      </c>
    </row>
    <row r="4622" spans="9:14" ht="12.75" customHeight="1" x14ac:dyDescent="0.25">
      <c r="I4622" s="18"/>
      <c r="N4622" s="9">
        <f>IF(I4622&gt;0,IF(COUNTIF($A$2:A4622,A4622)&gt;1,0,1),0)</f>
        <v>0</v>
      </c>
    </row>
    <row r="4623" spans="9:14" ht="12.75" customHeight="1" x14ac:dyDescent="0.25">
      <c r="I4623" s="18"/>
      <c r="N4623" s="9">
        <f>IF(I4623&gt;0,IF(COUNTIF($A$2:A4623,A4623)&gt;1,0,1),0)</f>
        <v>0</v>
      </c>
    </row>
    <row r="4624" spans="9:14" ht="12.75" customHeight="1" x14ac:dyDescent="0.25">
      <c r="I4624" s="18"/>
      <c r="N4624" s="9">
        <f>IF(I4624&gt;0,IF(COUNTIF($A$2:A4624,A4624)&gt;1,0,1),0)</f>
        <v>0</v>
      </c>
    </row>
    <row r="4625" spans="9:14" ht="12.75" customHeight="1" x14ac:dyDescent="0.25">
      <c r="I4625" s="18"/>
      <c r="N4625" s="9">
        <f>IF(I4625&gt;0,IF(COUNTIF($A$2:A4625,A4625)&gt;1,0,1),0)</f>
        <v>0</v>
      </c>
    </row>
    <row r="4626" spans="9:14" ht="12.75" customHeight="1" x14ac:dyDescent="0.25">
      <c r="I4626" s="18"/>
      <c r="N4626" s="9">
        <f>IF(I4626&gt;0,IF(COUNTIF($A$2:A4626,A4626)&gt;1,0,1),0)</f>
        <v>0</v>
      </c>
    </row>
    <row r="4627" spans="9:14" ht="12.75" customHeight="1" x14ac:dyDescent="0.25">
      <c r="I4627" s="18"/>
      <c r="N4627" s="9">
        <f>IF(I4627&gt;0,IF(COUNTIF($A$2:A4627,A4627)&gt;1,0,1),0)</f>
        <v>0</v>
      </c>
    </row>
    <row r="4628" spans="9:14" ht="12.75" customHeight="1" x14ac:dyDescent="0.25">
      <c r="I4628" s="18"/>
      <c r="N4628" s="9">
        <f>IF(I4628&gt;0,IF(COUNTIF($A$2:A4628,A4628)&gt;1,0,1),0)</f>
        <v>0</v>
      </c>
    </row>
    <row r="4629" spans="9:14" ht="12.75" customHeight="1" x14ac:dyDescent="0.25">
      <c r="I4629" s="18"/>
      <c r="N4629" s="9">
        <f>IF(I4629&gt;0,IF(COUNTIF($A$2:A4629,A4629)&gt;1,0,1),0)</f>
        <v>0</v>
      </c>
    </row>
    <row r="4630" spans="9:14" ht="12.75" customHeight="1" x14ac:dyDescent="0.25">
      <c r="I4630" s="18"/>
      <c r="N4630" s="9">
        <f>IF(I4630&gt;0,IF(COUNTIF($A$2:A4630,A4630)&gt;1,0,1),0)</f>
        <v>0</v>
      </c>
    </row>
    <row r="4631" spans="9:14" ht="12.75" customHeight="1" x14ac:dyDescent="0.25">
      <c r="I4631" s="18"/>
      <c r="N4631" s="9">
        <f>IF(I4631&gt;0,IF(COUNTIF($A$2:A4631,A4631)&gt;1,0,1),0)</f>
        <v>0</v>
      </c>
    </row>
    <row r="4632" spans="9:14" ht="12.75" customHeight="1" x14ac:dyDescent="0.25">
      <c r="I4632" s="18"/>
      <c r="N4632" s="9">
        <f>IF(I4632&gt;0,IF(COUNTIF($A$2:A4632,A4632)&gt;1,0,1),0)</f>
        <v>0</v>
      </c>
    </row>
    <row r="4633" spans="9:14" ht="12.75" customHeight="1" x14ac:dyDescent="0.25">
      <c r="I4633" s="18"/>
      <c r="N4633" s="9">
        <f>IF(I4633&gt;0,IF(COUNTIF($A$2:A4633,A4633)&gt;1,0,1),0)</f>
        <v>0</v>
      </c>
    </row>
    <row r="4634" spans="9:14" ht="12.75" customHeight="1" x14ac:dyDescent="0.25">
      <c r="I4634" s="18"/>
      <c r="N4634" s="9">
        <f>IF(I4634&gt;0,IF(COUNTIF($A$2:A4634,A4634)&gt;1,0,1),0)</f>
        <v>0</v>
      </c>
    </row>
    <row r="4635" spans="9:14" ht="12.75" customHeight="1" x14ac:dyDescent="0.25">
      <c r="I4635" s="18"/>
      <c r="N4635" s="9">
        <f>IF(I4635&gt;0,IF(COUNTIF($A$2:A4635,A4635)&gt;1,0,1),0)</f>
        <v>0</v>
      </c>
    </row>
    <row r="4636" spans="9:14" ht="12.75" customHeight="1" x14ac:dyDescent="0.25">
      <c r="I4636" s="18"/>
      <c r="N4636" s="9">
        <f>IF(I4636&gt;0,IF(COUNTIF($A$2:A4636,A4636)&gt;1,0,1),0)</f>
        <v>0</v>
      </c>
    </row>
    <row r="4637" spans="9:14" ht="12.75" customHeight="1" x14ac:dyDescent="0.25">
      <c r="I4637" s="18"/>
      <c r="N4637" s="9">
        <f>IF(I4637&gt;0,IF(COUNTIF($A$2:A4637,A4637)&gt;1,0,1),0)</f>
        <v>0</v>
      </c>
    </row>
    <row r="4638" spans="9:14" ht="12.75" customHeight="1" x14ac:dyDescent="0.25">
      <c r="I4638" s="18"/>
      <c r="N4638" s="9">
        <f>IF(I4638&gt;0,IF(COUNTIF($A$2:A4638,A4638)&gt;1,0,1),0)</f>
        <v>0</v>
      </c>
    </row>
    <row r="4639" spans="9:14" ht="12.75" customHeight="1" x14ac:dyDescent="0.25">
      <c r="I4639" s="18"/>
      <c r="N4639" s="9">
        <f>IF(I4639&gt;0,IF(COUNTIF($A$2:A4639,A4639)&gt;1,0,1),0)</f>
        <v>0</v>
      </c>
    </row>
    <row r="4640" spans="9:14" ht="12.75" customHeight="1" x14ac:dyDescent="0.25">
      <c r="I4640" s="18"/>
      <c r="N4640" s="9">
        <f>IF(I4640&gt;0,IF(COUNTIF($A$2:A4640,A4640)&gt;1,0,1),0)</f>
        <v>0</v>
      </c>
    </row>
    <row r="4641" spans="9:14" ht="12.75" customHeight="1" x14ac:dyDescent="0.25">
      <c r="I4641" s="18"/>
      <c r="N4641" s="9">
        <f>IF(I4641&gt;0,IF(COUNTIF($A$2:A4641,A4641)&gt;1,0,1),0)</f>
        <v>0</v>
      </c>
    </row>
    <row r="4642" spans="9:14" ht="12.75" customHeight="1" x14ac:dyDescent="0.25">
      <c r="I4642" s="18"/>
      <c r="N4642" s="9">
        <f>IF(I4642&gt;0,IF(COUNTIF($A$2:A4642,A4642)&gt;1,0,1),0)</f>
        <v>0</v>
      </c>
    </row>
    <row r="4643" spans="9:14" ht="12.75" customHeight="1" x14ac:dyDescent="0.25">
      <c r="I4643" s="18"/>
      <c r="N4643" s="9">
        <f>IF(I4643&gt;0,IF(COUNTIF($A$2:A4643,A4643)&gt;1,0,1),0)</f>
        <v>0</v>
      </c>
    </row>
    <row r="4644" spans="9:14" ht="12.75" customHeight="1" x14ac:dyDescent="0.25">
      <c r="I4644" s="18"/>
      <c r="N4644" s="9">
        <f>IF(I4644&gt;0,IF(COUNTIF($A$2:A4644,A4644)&gt;1,0,1),0)</f>
        <v>0</v>
      </c>
    </row>
    <row r="4645" spans="9:14" ht="12.75" customHeight="1" x14ac:dyDescent="0.25">
      <c r="I4645" s="18"/>
      <c r="N4645" s="9">
        <f>IF(I4645&gt;0,IF(COUNTIF($A$2:A4645,A4645)&gt;1,0,1),0)</f>
        <v>0</v>
      </c>
    </row>
    <row r="4646" spans="9:14" ht="12.75" customHeight="1" x14ac:dyDescent="0.25">
      <c r="I4646" s="18"/>
      <c r="N4646" s="9">
        <f>IF(I4646&gt;0,IF(COUNTIF($A$2:A4646,A4646)&gt;1,0,1),0)</f>
        <v>0</v>
      </c>
    </row>
    <row r="4647" spans="9:14" ht="12.75" customHeight="1" x14ac:dyDescent="0.25">
      <c r="I4647" s="18"/>
      <c r="N4647" s="9">
        <f>IF(I4647&gt;0,IF(COUNTIF($A$2:A4647,A4647)&gt;1,0,1),0)</f>
        <v>0</v>
      </c>
    </row>
    <row r="4648" spans="9:14" ht="12.75" customHeight="1" x14ac:dyDescent="0.25">
      <c r="I4648" s="18"/>
      <c r="N4648" s="9">
        <f>IF(I4648&gt;0,IF(COUNTIF($A$2:A4648,A4648)&gt;1,0,1),0)</f>
        <v>0</v>
      </c>
    </row>
    <row r="4649" spans="9:14" ht="12.75" customHeight="1" x14ac:dyDescent="0.25">
      <c r="I4649" s="18"/>
      <c r="N4649" s="9">
        <f>IF(I4649&gt;0,IF(COUNTIF($A$2:A4649,A4649)&gt;1,0,1),0)</f>
        <v>0</v>
      </c>
    </row>
    <row r="4650" spans="9:14" ht="12.75" customHeight="1" x14ac:dyDescent="0.25">
      <c r="I4650" s="18"/>
      <c r="N4650" s="9">
        <f>IF(I4650&gt;0,IF(COUNTIF($A$2:A4650,A4650)&gt;1,0,1),0)</f>
        <v>0</v>
      </c>
    </row>
    <row r="4651" spans="9:14" ht="12.75" customHeight="1" x14ac:dyDescent="0.25">
      <c r="I4651" s="18"/>
      <c r="N4651" s="9">
        <f>IF(I4651&gt;0,IF(COUNTIF($A$2:A4651,A4651)&gt;1,0,1),0)</f>
        <v>0</v>
      </c>
    </row>
    <row r="4652" spans="9:14" ht="12.75" customHeight="1" x14ac:dyDescent="0.25">
      <c r="I4652" s="18"/>
      <c r="N4652" s="9">
        <f>IF(I4652&gt;0,IF(COUNTIF($A$2:A4652,A4652)&gt;1,0,1),0)</f>
        <v>0</v>
      </c>
    </row>
    <row r="4653" spans="9:14" ht="12.75" customHeight="1" x14ac:dyDescent="0.25">
      <c r="I4653" s="18"/>
      <c r="N4653" s="9">
        <f>IF(I4653&gt;0,IF(COUNTIF($A$2:A4653,A4653)&gt;1,0,1),0)</f>
        <v>0</v>
      </c>
    </row>
    <row r="4654" spans="9:14" ht="12.75" customHeight="1" x14ac:dyDescent="0.25">
      <c r="I4654" s="18"/>
      <c r="N4654" s="9">
        <f>IF(I4654&gt;0,IF(COUNTIF($A$2:A4654,A4654)&gt;1,0,1),0)</f>
        <v>0</v>
      </c>
    </row>
    <row r="4655" spans="9:14" ht="12.75" customHeight="1" x14ac:dyDescent="0.25">
      <c r="I4655" s="18"/>
      <c r="N4655" s="9">
        <f>IF(I4655&gt;0,IF(COUNTIF($A$2:A4655,A4655)&gt;1,0,1),0)</f>
        <v>0</v>
      </c>
    </row>
    <row r="4656" spans="9:14" ht="12.75" customHeight="1" x14ac:dyDescent="0.25">
      <c r="I4656" s="18"/>
      <c r="N4656" s="9">
        <f>IF(I4656&gt;0,IF(COUNTIF($A$2:A4656,A4656)&gt;1,0,1),0)</f>
        <v>0</v>
      </c>
    </row>
    <row r="4657" spans="9:14" ht="12.75" customHeight="1" x14ac:dyDescent="0.25">
      <c r="I4657" s="18"/>
      <c r="N4657" s="9">
        <f>IF(I4657&gt;0,IF(COUNTIF($A$2:A4657,A4657)&gt;1,0,1),0)</f>
        <v>0</v>
      </c>
    </row>
    <row r="4658" spans="9:14" ht="12.75" customHeight="1" x14ac:dyDescent="0.25">
      <c r="I4658" s="18"/>
      <c r="N4658" s="9">
        <f>IF(I4658&gt;0,IF(COUNTIF($A$2:A4658,A4658)&gt;1,0,1),0)</f>
        <v>0</v>
      </c>
    </row>
    <row r="4659" spans="9:14" ht="12.75" customHeight="1" x14ac:dyDescent="0.25">
      <c r="I4659" s="18"/>
      <c r="N4659" s="9">
        <f>IF(I4659&gt;0,IF(COUNTIF($A$2:A4659,A4659)&gt;1,0,1),0)</f>
        <v>0</v>
      </c>
    </row>
    <row r="4660" spans="9:14" ht="12.75" customHeight="1" x14ac:dyDescent="0.25">
      <c r="I4660" s="18"/>
      <c r="N4660" s="9">
        <f>IF(I4660&gt;0,IF(COUNTIF($A$2:A4660,A4660)&gt;1,0,1),0)</f>
        <v>0</v>
      </c>
    </row>
    <row r="4661" spans="9:14" ht="12.75" customHeight="1" x14ac:dyDescent="0.25">
      <c r="I4661" s="18"/>
      <c r="N4661" s="9">
        <f>IF(I4661&gt;0,IF(COUNTIF($A$2:A4661,A4661)&gt;1,0,1),0)</f>
        <v>0</v>
      </c>
    </row>
    <row r="4662" spans="9:14" ht="12.75" customHeight="1" x14ac:dyDescent="0.25">
      <c r="I4662" s="18"/>
      <c r="N4662" s="9">
        <f>IF(I4662&gt;0,IF(COUNTIF($A$2:A4662,A4662)&gt;1,0,1),0)</f>
        <v>0</v>
      </c>
    </row>
    <row r="4663" spans="9:14" ht="12.75" customHeight="1" x14ac:dyDescent="0.25">
      <c r="I4663" s="18"/>
      <c r="N4663" s="9">
        <f>IF(I4663&gt;0,IF(COUNTIF($A$2:A4663,A4663)&gt;1,0,1),0)</f>
        <v>0</v>
      </c>
    </row>
    <row r="4664" spans="9:14" ht="12.75" customHeight="1" x14ac:dyDescent="0.25">
      <c r="I4664" s="18"/>
      <c r="N4664" s="9">
        <f>IF(I4664&gt;0,IF(COUNTIF($A$2:A4664,A4664)&gt;1,0,1),0)</f>
        <v>0</v>
      </c>
    </row>
    <row r="4665" spans="9:14" ht="12.75" customHeight="1" x14ac:dyDescent="0.25">
      <c r="I4665" s="18"/>
      <c r="N4665" s="9">
        <f>IF(I4665&gt;0,IF(COUNTIF($A$2:A4665,A4665)&gt;1,0,1),0)</f>
        <v>0</v>
      </c>
    </row>
    <row r="4666" spans="9:14" ht="12.75" customHeight="1" x14ac:dyDescent="0.25">
      <c r="I4666" s="18"/>
      <c r="N4666" s="9">
        <f>IF(I4666&gt;0,IF(COUNTIF($A$2:A4666,A4666)&gt;1,0,1),0)</f>
        <v>0</v>
      </c>
    </row>
    <row r="4667" spans="9:14" ht="12.75" customHeight="1" x14ac:dyDescent="0.25">
      <c r="I4667" s="18"/>
      <c r="N4667" s="9">
        <f>IF(I4667&gt;0,IF(COUNTIF($A$2:A4667,A4667)&gt;1,0,1),0)</f>
        <v>0</v>
      </c>
    </row>
    <row r="4668" spans="9:14" ht="12.75" customHeight="1" x14ac:dyDescent="0.25">
      <c r="I4668" s="18"/>
      <c r="N4668" s="9">
        <f>IF(I4668&gt;0,IF(COUNTIF($A$2:A4668,A4668)&gt;1,0,1),0)</f>
        <v>0</v>
      </c>
    </row>
    <row r="4669" spans="9:14" ht="12.75" customHeight="1" x14ac:dyDescent="0.25">
      <c r="I4669" s="18"/>
      <c r="N4669" s="9">
        <f>IF(I4669&gt;0,IF(COUNTIF($A$2:A4669,A4669)&gt;1,0,1),0)</f>
        <v>0</v>
      </c>
    </row>
    <row r="4670" spans="9:14" ht="12.75" customHeight="1" x14ac:dyDescent="0.25">
      <c r="I4670" s="18"/>
      <c r="N4670" s="9">
        <f>IF(I4670&gt;0,IF(COUNTIF($A$2:A4670,A4670)&gt;1,0,1),0)</f>
        <v>0</v>
      </c>
    </row>
    <row r="4671" spans="9:14" ht="12.75" customHeight="1" x14ac:dyDescent="0.25">
      <c r="I4671" s="18"/>
      <c r="N4671" s="9">
        <f>IF(I4671&gt;0,IF(COUNTIF($A$2:A4671,A4671)&gt;1,0,1),0)</f>
        <v>0</v>
      </c>
    </row>
    <row r="4672" spans="9:14" ht="12.75" customHeight="1" x14ac:dyDescent="0.25">
      <c r="I4672" s="18"/>
      <c r="N4672" s="9">
        <f>IF(I4672&gt;0,IF(COUNTIF($A$2:A4672,A4672)&gt;1,0,1),0)</f>
        <v>0</v>
      </c>
    </row>
    <row r="4673" spans="9:14" ht="12.75" customHeight="1" x14ac:dyDescent="0.25">
      <c r="I4673" s="18"/>
      <c r="N4673" s="9">
        <f>IF(I4673&gt;0,IF(COUNTIF($A$2:A4673,A4673)&gt;1,0,1),0)</f>
        <v>0</v>
      </c>
    </row>
    <row r="4674" spans="9:14" ht="12.75" customHeight="1" x14ac:dyDescent="0.25">
      <c r="I4674" s="18"/>
      <c r="N4674" s="9">
        <f>IF(I4674&gt;0,IF(COUNTIF($A$2:A4674,A4674)&gt;1,0,1),0)</f>
        <v>0</v>
      </c>
    </row>
    <row r="4675" spans="9:14" ht="12.75" customHeight="1" x14ac:dyDescent="0.25">
      <c r="I4675" s="18"/>
      <c r="N4675" s="9">
        <f>IF(I4675&gt;0,IF(COUNTIF($A$2:A4675,A4675)&gt;1,0,1),0)</f>
        <v>0</v>
      </c>
    </row>
    <row r="4676" spans="9:14" ht="12.75" customHeight="1" x14ac:dyDescent="0.25">
      <c r="I4676" s="18"/>
      <c r="N4676" s="9">
        <f>IF(I4676&gt;0,IF(COUNTIF($A$2:A4676,A4676)&gt;1,0,1),0)</f>
        <v>0</v>
      </c>
    </row>
    <row r="4677" spans="9:14" ht="12.75" customHeight="1" x14ac:dyDescent="0.25">
      <c r="I4677" s="18"/>
      <c r="N4677" s="9">
        <f>IF(I4677&gt;0,IF(COUNTIF($A$2:A4677,A4677)&gt;1,0,1),0)</f>
        <v>0</v>
      </c>
    </row>
    <row r="4678" spans="9:14" ht="12.75" customHeight="1" x14ac:dyDescent="0.25">
      <c r="I4678" s="18"/>
      <c r="N4678" s="9">
        <f>IF(I4678&gt;0,IF(COUNTIF($A$2:A4678,A4678)&gt;1,0,1),0)</f>
        <v>0</v>
      </c>
    </row>
    <row r="4679" spans="9:14" ht="12.75" customHeight="1" x14ac:dyDescent="0.25">
      <c r="I4679" s="18"/>
      <c r="N4679" s="9">
        <f>IF(I4679&gt;0,IF(COUNTIF($A$2:A4679,A4679)&gt;1,0,1),0)</f>
        <v>0</v>
      </c>
    </row>
    <row r="4680" spans="9:14" ht="12.75" customHeight="1" x14ac:dyDescent="0.25">
      <c r="I4680" s="18"/>
      <c r="N4680" s="9">
        <f>IF(I4680&gt;0,IF(COUNTIF($A$2:A4680,A4680)&gt;1,0,1),0)</f>
        <v>0</v>
      </c>
    </row>
    <row r="4681" spans="9:14" ht="12.75" customHeight="1" x14ac:dyDescent="0.25">
      <c r="I4681" s="18"/>
      <c r="N4681" s="9">
        <f>IF(I4681&gt;0,IF(COUNTIF($A$2:A4681,A4681)&gt;1,0,1),0)</f>
        <v>0</v>
      </c>
    </row>
    <row r="4682" spans="9:14" ht="12.75" customHeight="1" x14ac:dyDescent="0.25">
      <c r="I4682" s="18"/>
      <c r="N4682" s="9">
        <f>IF(I4682&gt;0,IF(COUNTIF($A$2:A4682,A4682)&gt;1,0,1),0)</f>
        <v>0</v>
      </c>
    </row>
    <row r="4683" spans="9:14" ht="12.75" customHeight="1" x14ac:dyDescent="0.25">
      <c r="I4683" s="18"/>
      <c r="N4683" s="9">
        <f>IF(I4683&gt;0,IF(COUNTIF($A$2:A4683,A4683)&gt;1,0,1),0)</f>
        <v>0</v>
      </c>
    </row>
    <row r="4684" spans="9:14" ht="12.75" customHeight="1" x14ac:dyDescent="0.25">
      <c r="I4684" s="18"/>
      <c r="N4684" s="9">
        <f>IF(I4684&gt;0,IF(COUNTIF($A$2:A4684,A4684)&gt;1,0,1),0)</f>
        <v>0</v>
      </c>
    </row>
    <row r="4685" spans="9:14" ht="12.75" customHeight="1" x14ac:dyDescent="0.25">
      <c r="I4685" s="18"/>
      <c r="N4685" s="9">
        <f>IF(I4685&gt;0,IF(COUNTIF($A$2:A4685,A4685)&gt;1,0,1),0)</f>
        <v>0</v>
      </c>
    </row>
    <row r="4686" spans="9:14" ht="12.75" customHeight="1" x14ac:dyDescent="0.25">
      <c r="I4686" s="18"/>
      <c r="N4686" s="9">
        <f>IF(I4686&gt;0,IF(COUNTIF($A$2:A4686,A4686)&gt;1,0,1),0)</f>
        <v>0</v>
      </c>
    </row>
    <row r="4687" spans="9:14" ht="12.75" customHeight="1" x14ac:dyDescent="0.25">
      <c r="I4687" s="18"/>
      <c r="N4687" s="9">
        <f>IF(I4687&gt;0,IF(COUNTIF($A$2:A4687,A4687)&gt;1,0,1),0)</f>
        <v>0</v>
      </c>
    </row>
    <row r="4688" spans="9:14" ht="12.75" customHeight="1" x14ac:dyDescent="0.25">
      <c r="I4688" s="18"/>
      <c r="N4688" s="9">
        <f>IF(I4688&gt;0,IF(COUNTIF($A$2:A4688,A4688)&gt;1,0,1),0)</f>
        <v>0</v>
      </c>
    </row>
    <row r="4689" spans="9:14" ht="12.75" customHeight="1" x14ac:dyDescent="0.25">
      <c r="I4689" s="18"/>
      <c r="N4689" s="9">
        <f>IF(I4689&gt;0,IF(COUNTIF($A$2:A4689,A4689)&gt;1,0,1),0)</f>
        <v>0</v>
      </c>
    </row>
    <row r="4690" spans="9:14" ht="12.75" customHeight="1" x14ac:dyDescent="0.25">
      <c r="I4690" s="18"/>
      <c r="N4690" s="9">
        <f>IF(I4690&gt;0,IF(COUNTIF($A$2:A4690,A4690)&gt;1,0,1),0)</f>
        <v>0</v>
      </c>
    </row>
    <row r="4691" spans="9:14" ht="12.75" customHeight="1" x14ac:dyDescent="0.25">
      <c r="I4691" s="18"/>
      <c r="N4691" s="9">
        <f>IF(I4691&gt;0,IF(COUNTIF($A$2:A4691,A4691)&gt;1,0,1),0)</f>
        <v>0</v>
      </c>
    </row>
    <row r="4692" spans="9:14" ht="12.75" customHeight="1" x14ac:dyDescent="0.25">
      <c r="I4692" s="18"/>
      <c r="N4692" s="9">
        <f>IF(I4692&gt;0,IF(COUNTIF($A$2:A4692,A4692)&gt;1,0,1),0)</f>
        <v>0</v>
      </c>
    </row>
    <row r="4693" spans="9:14" ht="12.75" customHeight="1" x14ac:dyDescent="0.25">
      <c r="I4693" s="18"/>
      <c r="N4693" s="9">
        <f>IF(I4693&gt;0,IF(COUNTIF($A$2:A4693,A4693)&gt;1,0,1),0)</f>
        <v>0</v>
      </c>
    </row>
    <row r="4694" spans="9:14" ht="12.75" customHeight="1" x14ac:dyDescent="0.25">
      <c r="I4694" s="18"/>
      <c r="N4694" s="9">
        <f>IF(I4694&gt;0,IF(COUNTIF($A$2:A4694,A4694)&gt;1,0,1),0)</f>
        <v>0</v>
      </c>
    </row>
    <row r="4695" spans="9:14" ht="12.75" customHeight="1" x14ac:dyDescent="0.25">
      <c r="I4695" s="18"/>
      <c r="N4695" s="9">
        <f>IF(I4695&gt;0,IF(COUNTIF($A$2:A4695,A4695)&gt;1,0,1),0)</f>
        <v>0</v>
      </c>
    </row>
    <row r="4696" spans="9:14" ht="12.75" customHeight="1" x14ac:dyDescent="0.25">
      <c r="I4696" s="18"/>
      <c r="N4696" s="9">
        <f>IF(I4696&gt;0,IF(COUNTIF($A$2:A4696,A4696)&gt;1,0,1),0)</f>
        <v>0</v>
      </c>
    </row>
    <row r="4697" spans="9:14" ht="12.75" customHeight="1" x14ac:dyDescent="0.25">
      <c r="I4697" s="18"/>
      <c r="N4697" s="9">
        <f>IF(I4697&gt;0,IF(COUNTIF($A$2:A4697,A4697)&gt;1,0,1),0)</f>
        <v>0</v>
      </c>
    </row>
    <row r="4698" spans="9:14" ht="12.75" customHeight="1" x14ac:dyDescent="0.25">
      <c r="I4698" s="18"/>
      <c r="N4698" s="9">
        <f>IF(I4698&gt;0,IF(COUNTIF($A$2:A4698,A4698)&gt;1,0,1),0)</f>
        <v>0</v>
      </c>
    </row>
    <row r="4699" spans="9:14" ht="12.75" customHeight="1" x14ac:dyDescent="0.25">
      <c r="I4699" s="18"/>
      <c r="N4699" s="9">
        <f>IF(I4699&gt;0,IF(COUNTIF($A$2:A4699,A4699)&gt;1,0,1),0)</f>
        <v>0</v>
      </c>
    </row>
    <row r="4700" spans="9:14" ht="12.75" customHeight="1" x14ac:dyDescent="0.25">
      <c r="I4700" s="18"/>
      <c r="N4700" s="9">
        <f>IF(I4700&gt;0,IF(COUNTIF($A$2:A4700,A4700)&gt;1,0,1),0)</f>
        <v>0</v>
      </c>
    </row>
    <row r="4701" spans="9:14" ht="12.75" customHeight="1" x14ac:dyDescent="0.25">
      <c r="I4701" s="18"/>
      <c r="N4701" s="9">
        <f>IF(I4701&gt;0,IF(COUNTIF($A$2:A4701,A4701)&gt;1,0,1),0)</f>
        <v>0</v>
      </c>
    </row>
    <row r="4702" spans="9:14" ht="12.75" customHeight="1" x14ac:dyDescent="0.25">
      <c r="I4702" s="18"/>
      <c r="N4702" s="9">
        <f>IF(I4702&gt;0,IF(COUNTIF($A$2:A4702,A4702)&gt;1,0,1),0)</f>
        <v>0</v>
      </c>
    </row>
    <row r="4703" spans="9:14" ht="12.75" customHeight="1" x14ac:dyDescent="0.25">
      <c r="I4703" s="18"/>
      <c r="N4703" s="9">
        <f>IF(I4703&gt;0,IF(COUNTIF($A$2:A4703,A4703)&gt;1,0,1),0)</f>
        <v>0</v>
      </c>
    </row>
    <row r="4704" spans="9:14" ht="12.75" customHeight="1" x14ac:dyDescent="0.25">
      <c r="I4704" s="18"/>
      <c r="N4704" s="9">
        <f>IF(I4704&gt;0,IF(COUNTIF($A$2:A4704,A4704)&gt;1,0,1),0)</f>
        <v>0</v>
      </c>
    </row>
    <row r="4705" spans="9:14" ht="12.75" customHeight="1" x14ac:dyDescent="0.25">
      <c r="I4705" s="18"/>
      <c r="N4705" s="9">
        <f>IF(I4705&gt;0,IF(COUNTIF($A$2:A4705,A4705)&gt;1,0,1),0)</f>
        <v>0</v>
      </c>
    </row>
    <row r="4706" spans="9:14" ht="12.75" customHeight="1" x14ac:dyDescent="0.25">
      <c r="I4706" s="18"/>
      <c r="N4706" s="9">
        <f>IF(I4706&gt;0,IF(COUNTIF($A$2:A4706,A4706)&gt;1,0,1),0)</f>
        <v>0</v>
      </c>
    </row>
    <row r="4707" spans="9:14" ht="12.75" customHeight="1" x14ac:dyDescent="0.25">
      <c r="I4707" s="18"/>
      <c r="N4707" s="9">
        <f>IF(I4707&gt;0,IF(COUNTIF($A$2:A4707,A4707)&gt;1,0,1),0)</f>
        <v>0</v>
      </c>
    </row>
    <row r="4708" spans="9:14" ht="12.75" customHeight="1" x14ac:dyDescent="0.25">
      <c r="I4708" s="18"/>
      <c r="N4708" s="9">
        <f>IF(I4708&gt;0,IF(COUNTIF($A$2:A4708,A4708)&gt;1,0,1),0)</f>
        <v>0</v>
      </c>
    </row>
    <row r="4709" spans="9:14" ht="12.75" customHeight="1" x14ac:dyDescent="0.25">
      <c r="I4709" s="18"/>
      <c r="N4709" s="9">
        <f>IF(I4709&gt;0,IF(COUNTIF($A$2:A4709,A4709)&gt;1,0,1),0)</f>
        <v>0</v>
      </c>
    </row>
    <row r="4710" spans="9:14" ht="12.75" customHeight="1" x14ac:dyDescent="0.25">
      <c r="I4710" s="18"/>
      <c r="N4710" s="9">
        <f>IF(I4710&gt;0,IF(COUNTIF($A$2:A4710,A4710)&gt;1,0,1),0)</f>
        <v>0</v>
      </c>
    </row>
    <row r="4711" spans="9:14" ht="12.75" customHeight="1" x14ac:dyDescent="0.25">
      <c r="I4711" s="18"/>
      <c r="N4711" s="9">
        <f>IF(I4711&gt;0,IF(COUNTIF($A$2:A4711,A4711)&gt;1,0,1),0)</f>
        <v>0</v>
      </c>
    </row>
    <row r="4712" spans="9:14" ht="12.75" customHeight="1" x14ac:dyDescent="0.25">
      <c r="I4712" s="18"/>
      <c r="N4712" s="9">
        <f>IF(I4712&gt;0,IF(COUNTIF($A$2:A4712,A4712)&gt;1,0,1),0)</f>
        <v>0</v>
      </c>
    </row>
    <row r="4713" spans="9:14" ht="12.75" customHeight="1" x14ac:dyDescent="0.25">
      <c r="I4713" s="18"/>
      <c r="N4713" s="9">
        <f>IF(I4713&gt;0,IF(COUNTIF($A$2:A4713,A4713)&gt;1,0,1),0)</f>
        <v>0</v>
      </c>
    </row>
    <row r="4714" spans="9:14" ht="12.75" customHeight="1" x14ac:dyDescent="0.25">
      <c r="I4714" s="18"/>
      <c r="N4714" s="9">
        <f>IF(I4714&gt;0,IF(COUNTIF($A$2:A4714,A4714)&gt;1,0,1),0)</f>
        <v>0</v>
      </c>
    </row>
    <row r="4715" spans="9:14" ht="12.75" customHeight="1" x14ac:dyDescent="0.25">
      <c r="I4715" s="18"/>
      <c r="N4715" s="9">
        <f>IF(I4715&gt;0,IF(COUNTIF($A$2:A4715,A4715)&gt;1,0,1),0)</f>
        <v>0</v>
      </c>
    </row>
    <row r="4716" spans="9:14" ht="12.75" customHeight="1" x14ac:dyDescent="0.25">
      <c r="I4716" s="18"/>
      <c r="N4716" s="9">
        <f>IF(I4716&gt;0,IF(COUNTIF($A$2:A4716,A4716)&gt;1,0,1),0)</f>
        <v>0</v>
      </c>
    </row>
    <row r="4717" spans="9:14" ht="12.75" customHeight="1" x14ac:dyDescent="0.25">
      <c r="I4717" s="18"/>
      <c r="N4717" s="9">
        <f>IF(I4717&gt;0,IF(COUNTIF($A$2:A4717,A4717)&gt;1,0,1),0)</f>
        <v>0</v>
      </c>
    </row>
    <row r="4718" spans="9:14" ht="12.75" customHeight="1" x14ac:dyDescent="0.25">
      <c r="I4718" s="18"/>
      <c r="N4718" s="9">
        <f>IF(I4718&gt;0,IF(COUNTIF($A$2:A4718,A4718)&gt;1,0,1),0)</f>
        <v>0</v>
      </c>
    </row>
    <row r="4719" spans="9:14" ht="12.75" customHeight="1" x14ac:dyDescent="0.25">
      <c r="I4719" s="18"/>
      <c r="N4719" s="9">
        <f>IF(I4719&gt;0,IF(COUNTIF($A$2:A4719,A4719)&gt;1,0,1),0)</f>
        <v>0</v>
      </c>
    </row>
    <row r="4720" spans="9:14" ht="12.75" customHeight="1" x14ac:dyDescent="0.25">
      <c r="I4720" s="18"/>
      <c r="N4720" s="9">
        <f>IF(I4720&gt;0,IF(COUNTIF($A$2:A4720,A4720)&gt;1,0,1),0)</f>
        <v>0</v>
      </c>
    </row>
    <row r="4721" spans="9:14" ht="12.75" customHeight="1" x14ac:dyDescent="0.25">
      <c r="I4721" s="18"/>
      <c r="N4721" s="9">
        <f>IF(I4721&gt;0,IF(COUNTIF($A$2:A4721,A4721)&gt;1,0,1),0)</f>
        <v>0</v>
      </c>
    </row>
    <row r="4722" spans="9:14" ht="12.75" customHeight="1" x14ac:dyDescent="0.25">
      <c r="I4722" s="18"/>
      <c r="N4722" s="9">
        <f>IF(I4722&gt;0,IF(COUNTIF($A$2:A4722,A4722)&gt;1,0,1),0)</f>
        <v>0</v>
      </c>
    </row>
    <row r="4723" spans="9:14" ht="12.75" customHeight="1" x14ac:dyDescent="0.25">
      <c r="I4723" s="18"/>
      <c r="N4723" s="9">
        <f>IF(I4723&gt;0,IF(COUNTIF($A$2:A4723,A4723)&gt;1,0,1),0)</f>
        <v>0</v>
      </c>
    </row>
    <row r="4724" spans="9:14" ht="12.75" customHeight="1" x14ac:dyDescent="0.25">
      <c r="I4724" s="18"/>
      <c r="N4724" s="9">
        <f>IF(I4724&gt;0,IF(COUNTIF($A$2:A4724,A4724)&gt;1,0,1),0)</f>
        <v>0</v>
      </c>
    </row>
    <row r="4725" spans="9:14" ht="12.75" customHeight="1" x14ac:dyDescent="0.25">
      <c r="I4725" s="18"/>
      <c r="N4725" s="9">
        <f>IF(I4725&gt;0,IF(COUNTIF($A$2:A4725,A4725)&gt;1,0,1),0)</f>
        <v>0</v>
      </c>
    </row>
    <row r="4726" spans="9:14" ht="12.75" customHeight="1" x14ac:dyDescent="0.25">
      <c r="I4726" s="18"/>
      <c r="N4726" s="9">
        <f>IF(I4726&gt;0,IF(COUNTIF($A$2:A4726,A4726)&gt;1,0,1),0)</f>
        <v>0</v>
      </c>
    </row>
    <row r="4727" spans="9:14" ht="12.75" customHeight="1" x14ac:dyDescent="0.25">
      <c r="I4727" s="18"/>
      <c r="N4727" s="9">
        <f>IF(I4727&gt;0,IF(COUNTIF($A$2:A4727,A4727)&gt;1,0,1),0)</f>
        <v>0</v>
      </c>
    </row>
    <row r="4728" spans="9:14" ht="12.75" customHeight="1" x14ac:dyDescent="0.25">
      <c r="I4728" s="18"/>
      <c r="N4728" s="9">
        <f>IF(I4728&gt;0,IF(COUNTIF($A$2:A4728,A4728)&gt;1,0,1),0)</f>
        <v>0</v>
      </c>
    </row>
    <row r="4729" spans="9:14" ht="12.75" customHeight="1" x14ac:dyDescent="0.25">
      <c r="I4729" s="18"/>
      <c r="N4729" s="9">
        <f>IF(I4729&gt;0,IF(COUNTIF($A$2:A4729,A4729)&gt;1,0,1),0)</f>
        <v>0</v>
      </c>
    </row>
    <row r="4730" spans="9:14" ht="12.75" customHeight="1" x14ac:dyDescent="0.25">
      <c r="I4730" s="18"/>
      <c r="N4730" s="9">
        <f>IF(I4730&gt;0,IF(COUNTIF($A$2:A4730,A4730)&gt;1,0,1),0)</f>
        <v>0</v>
      </c>
    </row>
    <row r="4731" spans="9:14" ht="12.75" customHeight="1" x14ac:dyDescent="0.25">
      <c r="I4731" s="18"/>
      <c r="N4731" s="9">
        <f>IF(I4731&gt;0,IF(COUNTIF($A$2:A4731,A4731)&gt;1,0,1),0)</f>
        <v>0</v>
      </c>
    </row>
    <row r="4732" spans="9:14" ht="12.75" customHeight="1" x14ac:dyDescent="0.25">
      <c r="I4732" s="18"/>
      <c r="N4732" s="9">
        <f>IF(I4732&gt;0,IF(COUNTIF($A$2:A4732,A4732)&gt;1,0,1),0)</f>
        <v>0</v>
      </c>
    </row>
    <row r="4733" spans="9:14" ht="12.75" customHeight="1" x14ac:dyDescent="0.25">
      <c r="I4733" s="18"/>
      <c r="N4733" s="9">
        <f>IF(I4733&gt;0,IF(COUNTIF($A$2:A4733,A4733)&gt;1,0,1),0)</f>
        <v>0</v>
      </c>
    </row>
    <row r="4734" spans="9:14" ht="12.75" customHeight="1" x14ac:dyDescent="0.25">
      <c r="I4734" s="18"/>
      <c r="N4734" s="9">
        <f>IF(I4734&gt;0,IF(COUNTIF($A$2:A4734,A4734)&gt;1,0,1),0)</f>
        <v>0</v>
      </c>
    </row>
    <row r="4735" spans="9:14" ht="12.75" customHeight="1" x14ac:dyDescent="0.25">
      <c r="I4735" s="18"/>
      <c r="N4735" s="9">
        <f>IF(I4735&gt;0,IF(COUNTIF($A$2:A4735,A4735)&gt;1,0,1),0)</f>
        <v>0</v>
      </c>
    </row>
    <row r="4736" spans="9:14" ht="12.75" customHeight="1" x14ac:dyDescent="0.25">
      <c r="I4736" s="18"/>
      <c r="N4736" s="9">
        <f>IF(I4736&gt;0,IF(COUNTIF($A$2:A4736,A4736)&gt;1,0,1),0)</f>
        <v>0</v>
      </c>
    </row>
    <row r="4737" spans="9:14" ht="12.75" customHeight="1" x14ac:dyDescent="0.25">
      <c r="I4737" s="18"/>
      <c r="N4737" s="9">
        <f>IF(I4737&gt;0,IF(COUNTIF($A$2:A4737,A4737)&gt;1,0,1),0)</f>
        <v>0</v>
      </c>
    </row>
    <row r="4738" spans="9:14" ht="12.75" customHeight="1" x14ac:dyDescent="0.25">
      <c r="I4738" s="18"/>
      <c r="N4738" s="9">
        <f>IF(I4738&gt;0,IF(COUNTIF($A$2:A4738,A4738)&gt;1,0,1),0)</f>
        <v>0</v>
      </c>
    </row>
    <row r="4739" spans="9:14" ht="12.75" customHeight="1" x14ac:dyDescent="0.25">
      <c r="I4739" s="18"/>
      <c r="N4739" s="9">
        <f>IF(I4739&gt;0,IF(COUNTIF($A$2:A4739,A4739)&gt;1,0,1),0)</f>
        <v>0</v>
      </c>
    </row>
    <row r="4740" spans="9:14" ht="12.75" customHeight="1" x14ac:dyDescent="0.25">
      <c r="I4740" s="18"/>
      <c r="N4740" s="9">
        <f>IF(I4740&gt;0,IF(COUNTIF($A$2:A4740,A4740)&gt;1,0,1),0)</f>
        <v>0</v>
      </c>
    </row>
    <row r="4741" spans="9:14" ht="12.75" customHeight="1" x14ac:dyDescent="0.25">
      <c r="I4741" s="18"/>
      <c r="N4741" s="9">
        <f>IF(I4741&gt;0,IF(COUNTIF($A$2:A4741,A4741)&gt;1,0,1),0)</f>
        <v>0</v>
      </c>
    </row>
    <row r="4742" spans="9:14" ht="12.75" customHeight="1" x14ac:dyDescent="0.25">
      <c r="I4742" s="18"/>
      <c r="N4742" s="9">
        <f>IF(I4742&gt;0,IF(COUNTIF($A$2:A4742,A4742)&gt;1,0,1),0)</f>
        <v>0</v>
      </c>
    </row>
    <row r="4743" spans="9:14" ht="12.75" customHeight="1" x14ac:dyDescent="0.25">
      <c r="I4743" s="18"/>
      <c r="N4743" s="9">
        <f>IF(I4743&gt;0,IF(COUNTIF($A$2:A4743,A4743)&gt;1,0,1),0)</f>
        <v>0</v>
      </c>
    </row>
    <row r="4744" spans="9:14" ht="12.75" customHeight="1" x14ac:dyDescent="0.25">
      <c r="I4744" s="18"/>
      <c r="N4744" s="9">
        <f>IF(I4744&gt;0,IF(COUNTIF($A$2:A4744,A4744)&gt;1,0,1),0)</f>
        <v>0</v>
      </c>
    </row>
    <row r="4745" spans="9:14" ht="12.75" customHeight="1" x14ac:dyDescent="0.25">
      <c r="I4745" s="18"/>
      <c r="N4745" s="9">
        <f>IF(I4745&gt;0,IF(COUNTIF($A$2:A4745,A4745)&gt;1,0,1),0)</f>
        <v>0</v>
      </c>
    </row>
    <row r="4746" spans="9:14" ht="12.75" customHeight="1" x14ac:dyDescent="0.25">
      <c r="I4746" s="18"/>
      <c r="N4746" s="9">
        <f>IF(I4746&gt;0,IF(COUNTIF($A$2:A4746,A4746)&gt;1,0,1),0)</f>
        <v>0</v>
      </c>
    </row>
    <row r="4747" spans="9:14" ht="12.75" customHeight="1" x14ac:dyDescent="0.25">
      <c r="I4747" s="18"/>
      <c r="N4747" s="9">
        <f>IF(I4747&gt;0,IF(COUNTIF($A$2:A4747,A4747)&gt;1,0,1),0)</f>
        <v>0</v>
      </c>
    </row>
    <row r="4748" spans="9:14" ht="12.75" customHeight="1" x14ac:dyDescent="0.25">
      <c r="I4748" s="18"/>
      <c r="N4748" s="9">
        <f>IF(I4748&gt;0,IF(COUNTIF($A$2:A4748,A4748)&gt;1,0,1),0)</f>
        <v>0</v>
      </c>
    </row>
    <row r="4749" spans="9:14" ht="12.75" customHeight="1" x14ac:dyDescent="0.25">
      <c r="I4749" s="18"/>
      <c r="N4749" s="9">
        <f>IF(I4749&gt;0,IF(COUNTIF($A$2:A4749,A4749)&gt;1,0,1),0)</f>
        <v>0</v>
      </c>
    </row>
    <row r="4750" spans="9:14" ht="12.75" customHeight="1" x14ac:dyDescent="0.25">
      <c r="I4750" s="18"/>
      <c r="N4750" s="9">
        <f>IF(I4750&gt;0,IF(COUNTIF($A$2:A4750,A4750)&gt;1,0,1),0)</f>
        <v>0</v>
      </c>
    </row>
    <row r="4751" spans="9:14" ht="12.75" customHeight="1" x14ac:dyDescent="0.25">
      <c r="I4751" s="18"/>
      <c r="N4751" s="9">
        <f>IF(I4751&gt;0,IF(COUNTIF($A$2:A4751,A4751)&gt;1,0,1),0)</f>
        <v>0</v>
      </c>
    </row>
    <row r="4752" spans="9:14" ht="12.75" customHeight="1" x14ac:dyDescent="0.25">
      <c r="I4752" s="18"/>
      <c r="N4752" s="9">
        <f>IF(I4752&gt;0,IF(COUNTIF($A$2:A4752,A4752)&gt;1,0,1),0)</f>
        <v>0</v>
      </c>
    </row>
    <row r="4753" spans="9:14" ht="12.75" customHeight="1" x14ac:dyDescent="0.25">
      <c r="I4753" s="18"/>
      <c r="N4753" s="9">
        <f>IF(I4753&gt;0,IF(COUNTIF($A$2:A4753,A4753)&gt;1,0,1),0)</f>
        <v>0</v>
      </c>
    </row>
    <row r="4754" spans="9:14" ht="12.75" customHeight="1" x14ac:dyDescent="0.25">
      <c r="I4754" s="18"/>
      <c r="N4754" s="9">
        <f>IF(I4754&gt;0,IF(COUNTIF($A$2:A4754,A4754)&gt;1,0,1),0)</f>
        <v>0</v>
      </c>
    </row>
    <row r="4755" spans="9:14" ht="12.75" customHeight="1" x14ac:dyDescent="0.25">
      <c r="I4755" s="18"/>
      <c r="N4755" s="9">
        <f>IF(I4755&gt;0,IF(COUNTIF($A$2:A4755,A4755)&gt;1,0,1),0)</f>
        <v>0</v>
      </c>
    </row>
    <row r="4756" spans="9:14" ht="12.75" customHeight="1" x14ac:dyDescent="0.25">
      <c r="I4756" s="18"/>
      <c r="N4756" s="9">
        <f>IF(I4756&gt;0,IF(COUNTIF($A$2:A4756,A4756)&gt;1,0,1),0)</f>
        <v>0</v>
      </c>
    </row>
    <row r="4757" spans="9:14" ht="12.75" customHeight="1" x14ac:dyDescent="0.25">
      <c r="I4757" s="18"/>
      <c r="N4757" s="9">
        <f>IF(I4757&gt;0,IF(COUNTIF($A$2:A4757,A4757)&gt;1,0,1),0)</f>
        <v>0</v>
      </c>
    </row>
    <row r="4758" spans="9:14" ht="12.75" customHeight="1" x14ac:dyDescent="0.25">
      <c r="I4758" s="18"/>
      <c r="N4758" s="9">
        <f>IF(I4758&gt;0,IF(COUNTIF($A$2:A4758,A4758)&gt;1,0,1),0)</f>
        <v>0</v>
      </c>
    </row>
    <row r="4759" spans="9:14" ht="12.75" customHeight="1" x14ac:dyDescent="0.25">
      <c r="I4759" s="18"/>
      <c r="N4759" s="9">
        <f>IF(I4759&gt;0,IF(COUNTIF($A$2:A4759,A4759)&gt;1,0,1),0)</f>
        <v>0</v>
      </c>
    </row>
    <row r="4760" spans="9:14" ht="12.75" customHeight="1" x14ac:dyDescent="0.25">
      <c r="I4760" s="18"/>
      <c r="N4760" s="9">
        <f>IF(I4760&gt;0,IF(COUNTIF($A$2:A4760,A4760)&gt;1,0,1),0)</f>
        <v>0</v>
      </c>
    </row>
    <row r="4761" spans="9:14" ht="12.75" customHeight="1" x14ac:dyDescent="0.25">
      <c r="I4761" s="18"/>
      <c r="N4761" s="9">
        <f>IF(I4761&gt;0,IF(COUNTIF($A$2:A4761,A4761)&gt;1,0,1),0)</f>
        <v>0</v>
      </c>
    </row>
    <row r="4762" spans="9:14" ht="12.75" customHeight="1" x14ac:dyDescent="0.25">
      <c r="I4762" s="18"/>
      <c r="N4762" s="9">
        <f>IF(I4762&gt;0,IF(COUNTIF($A$2:A4762,A4762)&gt;1,0,1),0)</f>
        <v>0</v>
      </c>
    </row>
    <row r="4763" spans="9:14" ht="12.75" customHeight="1" x14ac:dyDescent="0.25">
      <c r="I4763" s="18"/>
      <c r="N4763" s="9">
        <f>IF(I4763&gt;0,IF(COUNTIF($A$2:A4763,A4763)&gt;1,0,1),0)</f>
        <v>0</v>
      </c>
    </row>
    <row r="4764" spans="9:14" ht="12.75" customHeight="1" x14ac:dyDescent="0.25">
      <c r="I4764" s="18"/>
      <c r="N4764" s="9">
        <f>IF(I4764&gt;0,IF(COUNTIF($A$2:A4764,A4764)&gt;1,0,1),0)</f>
        <v>0</v>
      </c>
    </row>
    <row r="4765" spans="9:14" ht="12.75" customHeight="1" x14ac:dyDescent="0.25">
      <c r="I4765" s="18"/>
      <c r="N4765" s="9">
        <f>IF(I4765&gt;0,IF(COUNTIF($A$2:A4765,A4765)&gt;1,0,1),0)</f>
        <v>0</v>
      </c>
    </row>
    <row r="4766" spans="9:14" ht="12.75" customHeight="1" x14ac:dyDescent="0.25">
      <c r="I4766" s="18"/>
      <c r="N4766" s="9">
        <f>IF(I4766&gt;0,IF(COUNTIF($A$2:A4766,A4766)&gt;1,0,1),0)</f>
        <v>0</v>
      </c>
    </row>
    <row r="4767" spans="9:14" ht="12.75" customHeight="1" x14ac:dyDescent="0.25">
      <c r="I4767" s="18"/>
      <c r="N4767" s="9">
        <f>IF(I4767&gt;0,IF(COUNTIF($A$2:A4767,A4767)&gt;1,0,1),0)</f>
        <v>0</v>
      </c>
    </row>
    <row r="4768" spans="9:14" ht="12.75" customHeight="1" x14ac:dyDescent="0.25">
      <c r="I4768" s="18"/>
      <c r="N4768" s="9">
        <f>IF(I4768&gt;0,IF(COUNTIF($A$2:A4768,A4768)&gt;1,0,1),0)</f>
        <v>0</v>
      </c>
    </row>
    <row r="4769" spans="9:14" ht="12.75" customHeight="1" x14ac:dyDescent="0.25">
      <c r="I4769" s="18"/>
      <c r="N4769" s="9">
        <f>IF(I4769&gt;0,IF(COUNTIF($A$2:A4769,A4769)&gt;1,0,1),0)</f>
        <v>0</v>
      </c>
    </row>
    <row r="4770" spans="9:14" ht="12.75" customHeight="1" x14ac:dyDescent="0.25">
      <c r="I4770" s="18"/>
      <c r="N4770" s="9">
        <f>IF(I4770&gt;0,IF(COUNTIF($A$2:A4770,A4770)&gt;1,0,1),0)</f>
        <v>0</v>
      </c>
    </row>
    <row r="4771" spans="9:14" ht="12.75" customHeight="1" x14ac:dyDescent="0.25">
      <c r="I4771" s="18"/>
      <c r="N4771" s="9">
        <f>IF(I4771&gt;0,IF(COUNTIF($A$2:A4771,A4771)&gt;1,0,1),0)</f>
        <v>0</v>
      </c>
    </row>
    <row r="4772" spans="9:14" ht="12.75" customHeight="1" x14ac:dyDescent="0.25">
      <c r="I4772" s="18"/>
      <c r="N4772" s="9">
        <f>IF(I4772&gt;0,IF(COUNTIF($A$2:A4772,A4772)&gt;1,0,1),0)</f>
        <v>0</v>
      </c>
    </row>
    <row r="4773" spans="9:14" ht="12.75" customHeight="1" x14ac:dyDescent="0.25">
      <c r="I4773" s="18"/>
      <c r="N4773" s="9">
        <f>IF(I4773&gt;0,IF(COUNTIF($A$2:A4773,A4773)&gt;1,0,1),0)</f>
        <v>0</v>
      </c>
    </row>
    <row r="4774" spans="9:14" ht="12.75" customHeight="1" x14ac:dyDescent="0.25">
      <c r="I4774" s="18"/>
      <c r="N4774" s="9">
        <f>IF(I4774&gt;0,IF(COUNTIF($A$2:A4774,A4774)&gt;1,0,1),0)</f>
        <v>0</v>
      </c>
    </row>
    <row r="4775" spans="9:14" ht="12.75" customHeight="1" x14ac:dyDescent="0.25">
      <c r="I4775" s="18"/>
      <c r="N4775" s="9">
        <f>IF(I4775&gt;0,IF(COUNTIF($A$2:A4775,A4775)&gt;1,0,1),0)</f>
        <v>0</v>
      </c>
    </row>
    <row r="4776" spans="9:14" ht="12.75" customHeight="1" x14ac:dyDescent="0.25">
      <c r="I4776" s="18"/>
      <c r="N4776" s="9">
        <f>IF(I4776&gt;0,IF(COUNTIF($A$2:A4776,A4776)&gt;1,0,1),0)</f>
        <v>0</v>
      </c>
    </row>
    <row r="4777" spans="9:14" ht="12.75" customHeight="1" x14ac:dyDescent="0.25">
      <c r="I4777" s="18"/>
      <c r="N4777" s="9">
        <f>IF(I4777&gt;0,IF(COUNTIF($A$2:A4777,A4777)&gt;1,0,1),0)</f>
        <v>0</v>
      </c>
    </row>
    <row r="4778" spans="9:14" ht="12.75" customHeight="1" x14ac:dyDescent="0.25">
      <c r="I4778" s="18"/>
      <c r="N4778" s="9">
        <f>IF(I4778&gt;0,IF(COUNTIF($A$2:A4778,A4778)&gt;1,0,1),0)</f>
        <v>0</v>
      </c>
    </row>
    <row r="4779" spans="9:14" ht="12.75" customHeight="1" x14ac:dyDescent="0.25">
      <c r="I4779" s="18"/>
      <c r="N4779" s="9">
        <f>IF(I4779&gt;0,IF(COUNTIF($A$2:A4779,A4779)&gt;1,0,1),0)</f>
        <v>0</v>
      </c>
    </row>
    <row r="4780" spans="9:14" ht="12.75" customHeight="1" x14ac:dyDescent="0.25">
      <c r="I4780" s="18"/>
      <c r="N4780" s="9">
        <f>IF(I4780&gt;0,IF(COUNTIF($A$2:A4780,A4780)&gt;1,0,1),0)</f>
        <v>0</v>
      </c>
    </row>
    <row r="4781" spans="9:14" ht="12.75" customHeight="1" x14ac:dyDescent="0.25">
      <c r="I4781" s="18"/>
      <c r="N4781" s="9">
        <f>IF(I4781&gt;0,IF(COUNTIF($A$2:A4781,A4781)&gt;1,0,1),0)</f>
        <v>0</v>
      </c>
    </row>
    <row r="4782" spans="9:14" ht="12.75" customHeight="1" x14ac:dyDescent="0.25">
      <c r="I4782" s="18"/>
      <c r="N4782" s="9">
        <f>IF(I4782&gt;0,IF(COUNTIF($A$2:A4782,A4782)&gt;1,0,1),0)</f>
        <v>0</v>
      </c>
    </row>
    <row r="4783" spans="9:14" ht="12.75" customHeight="1" x14ac:dyDescent="0.25">
      <c r="I4783" s="18"/>
      <c r="N4783" s="9">
        <f>IF(I4783&gt;0,IF(COUNTIF($A$2:A4783,A4783)&gt;1,0,1),0)</f>
        <v>0</v>
      </c>
    </row>
    <row r="4784" spans="9:14" ht="12.75" customHeight="1" x14ac:dyDescent="0.25">
      <c r="I4784" s="18"/>
      <c r="N4784" s="9">
        <f>IF(I4784&gt;0,IF(COUNTIF($A$2:A4784,A4784)&gt;1,0,1),0)</f>
        <v>0</v>
      </c>
    </row>
    <row r="4785" spans="9:14" ht="12.75" customHeight="1" x14ac:dyDescent="0.25">
      <c r="I4785" s="18"/>
      <c r="N4785" s="9">
        <f>IF(I4785&gt;0,IF(COUNTIF($A$2:A4785,A4785)&gt;1,0,1),0)</f>
        <v>0</v>
      </c>
    </row>
    <row r="4786" spans="9:14" ht="12.75" customHeight="1" x14ac:dyDescent="0.25">
      <c r="I4786" s="18"/>
      <c r="N4786" s="9">
        <f>IF(I4786&gt;0,IF(COUNTIF($A$2:A4786,A4786)&gt;1,0,1),0)</f>
        <v>0</v>
      </c>
    </row>
    <row r="4787" spans="9:14" ht="12.75" customHeight="1" x14ac:dyDescent="0.25">
      <c r="I4787" s="18"/>
      <c r="N4787" s="9">
        <f>IF(I4787&gt;0,IF(COUNTIF($A$2:A4787,A4787)&gt;1,0,1),0)</f>
        <v>0</v>
      </c>
    </row>
    <row r="4788" spans="9:14" ht="12.75" customHeight="1" x14ac:dyDescent="0.25">
      <c r="I4788" s="18"/>
      <c r="N4788" s="9">
        <f>IF(I4788&gt;0,IF(COUNTIF($A$2:A4788,A4788)&gt;1,0,1),0)</f>
        <v>0</v>
      </c>
    </row>
    <row r="4789" spans="9:14" ht="12.75" customHeight="1" x14ac:dyDescent="0.25">
      <c r="I4789" s="18"/>
      <c r="N4789" s="9">
        <f>IF(I4789&gt;0,IF(COUNTIF($A$2:A4789,A4789)&gt;1,0,1),0)</f>
        <v>0</v>
      </c>
    </row>
    <row r="4790" spans="9:14" ht="12.75" customHeight="1" x14ac:dyDescent="0.25">
      <c r="I4790" s="18"/>
      <c r="N4790" s="9">
        <f>IF(I4790&gt;0,IF(COUNTIF($A$2:A4790,A4790)&gt;1,0,1),0)</f>
        <v>0</v>
      </c>
    </row>
    <row r="4791" spans="9:14" ht="12.75" customHeight="1" x14ac:dyDescent="0.25">
      <c r="I4791" s="18"/>
      <c r="N4791" s="9">
        <f>IF(I4791&gt;0,IF(COUNTIF($A$2:A4791,A4791)&gt;1,0,1),0)</f>
        <v>0</v>
      </c>
    </row>
    <row r="4792" spans="9:14" ht="12.75" customHeight="1" x14ac:dyDescent="0.25">
      <c r="I4792" s="18"/>
      <c r="N4792" s="9">
        <f>IF(I4792&gt;0,IF(COUNTIF($A$2:A4792,A4792)&gt;1,0,1),0)</f>
        <v>0</v>
      </c>
    </row>
    <row r="4793" spans="9:14" ht="12.75" customHeight="1" x14ac:dyDescent="0.25">
      <c r="I4793" s="18"/>
      <c r="N4793" s="9">
        <f>IF(I4793&gt;0,IF(COUNTIF($A$2:A4793,A4793)&gt;1,0,1),0)</f>
        <v>0</v>
      </c>
    </row>
    <row r="4794" spans="9:14" ht="12.75" customHeight="1" x14ac:dyDescent="0.25">
      <c r="I4794" s="18"/>
      <c r="N4794" s="9">
        <f>IF(I4794&gt;0,IF(COUNTIF($A$2:A4794,A4794)&gt;1,0,1),0)</f>
        <v>0</v>
      </c>
    </row>
    <row r="4795" spans="9:14" ht="12.75" customHeight="1" x14ac:dyDescent="0.25">
      <c r="I4795" s="18"/>
      <c r="N4795" s="9">
        <f>IF(I4795&gt;0,IF(COUNTIF($A$2:A4795,A4795)&gt;1,0,1),0)</f>
        <v>0</v>
      </c>
    </row>
    <row r="4796" spans="9:14" ht="12.75" customHeight="1" x14ac:dyDescent="0.25">
      <c r="I4796" s="18"/>
      <c r="N4796" s="9">
        <f>IF(I4796&gt;0,IF(COUNTIF($A$2:A4796,A4796)&gt;1,0,1),0)</f>
        <v>0</v>
      </c>
    </row>
    <row r="4797" spans="9:14" ht="12.75" customHeight="1" x14ac:dyDescent="0.25">
      <c r="I4797" s="18"/>
      <c r="N4797" s="9">
        <f>IF(I4797&gt;0,IF(COUNTIF($A$2:A4797,A4797)&gt;1,0,1),0)</f>
        <v>0</v>
      </c>
    </row>
    <row r="4798" spans="9:14" ht="12.75" customHeight="1" x14ac:dyDescent="0.25">
      <c r="I4798" s="18"/>
      <c r="N4798" s="9">
        <f>IF(I4798&gt;0,IF(COUNTIF($A$2:A4798,A4798)&gt;1,0,1),0)</f>
        <v>0</v>
      </c>
    </row>
    <row r="4799" spans="9:14" ht="12.75" customHeight="1" x14ac:dyDescent="0.25">
      <c r="I4799" s="18"/>
      <c r="N4799" s="9">
        <f>IF(I4799&gt;0,IF(COUNTIF($A$2:A4799,A4799)&gt;1,0,1),0)</f>
        <v>0</v>
      </c>
    </row>
    <row r="4800" spans="9:14" ht="12.75" customHeight="1" x14ac:dyDescent="0.25">
      <c r="I4800" s="18"/>
      <c r="N4800" s="9">
        <f>IF(I4800&gt;0,IF(COUNTIF($A$2:A4800,A4800)&gt;1,0,1),0)</f>
        <v>0</v>
      </c>
    </row>
    <row r="4801" spans="9:14" ht="12.75" customHeight="1" x14ac:dyDescent="0.25">
      <c r="I4801" s="18"/>
      <c r="N4801" s="9">
        <f>IF(I4801&gt;0,IF(COUNTIF($A$2:A4801,A4801)&gt;1,0,1),0)</f>
        <v>0</v>
      </c>
    </row>
    <row r="4802" spans="9:14" ht="12.75" customHeight="1" x14ac:dyDescent="0.25">
      <c r="I4802" s="18"/>
      <c r="N4802" s="9">
        <f>IF(I4802&gt;0,IF(COUNTIF($A$2:A4802,A4802)&gt;1,0,1),0)</f>
        <v>0</v>
      </c>
    </row>
    <row r="4803" spans="9:14" ht="12.75" customHeight="1" x14ac:dyDescent="0.25">
      <c r="I4803" s="18"/>
      <c r="N4803" s="9">
        <f>IF(I4803&gt;0,IF(COUNTIF($A$2:A4803,A4803)&gt;1,0,1),0)</f>
        <v>0</v>
      </c>
    </row>
    <row r="4804" spans="9:14" ht="12.75" customHeight="1" x14ac:dyDescent="0.25">
      <c r="I4804" s="18"/>
      <c r="N4804" s="9">
        <f>IF(I4804&gt;0,IF(COUNTIF($A$2:A4804,A4804)&gt;1,0,1),0)</f>
        <v>0</v>
      </c>
    </row>
    <row r="4805" spans="9:14" ht="12.75" customHeight="1" x14ac:dyDescent="0.25">
      <c r="I4805" s="18"/>
      <c r="N4805" s="9">
        <f>IF(I4805&gt;0,IF(COUNTIF($A$2:A4805,A4805)&gt;1,0,1),0)</f>
        <v>0</v>
      </c>
    </row>
    <row r="4806" spans="9:14" ht="12.75" customHeight="1" x14ac:dyDescent="0.25">
      <c r="I4806" s="18"/>
      <c r="N4806" s="9">
        <f>IF(I4806&gt;0,IF(COUNTIF($A$2:A4806,A4806)&gt;1,0,1),0)</f>
        <v>0</v>
      </c>
    </row>
    <row r="4807" spans="9:14" ht="12.75" customHeight="1" x14ac:dyDescent="0.25">
      <c r="I4807" s="18"/>
      <c r="N4807" s="9">
        <f>IF(I4807&gt;0,IF(COUNTIF($A$2:A4807,A4807)&gt;1,0,1),0)</f>
        <v>0</v>
      </c>
    </row>
    <row r="4808" spans="9:14" ht="12.75" customHeight="1" x14ac:dyDescent="0.25">
      <c r="I4808" s="18"/>
      <c r="N4808" s="9">
        <f>IF(I4808&gt;0,IF(COUNTIF($A$2:A4808,A4808)&gt;1,0,1),0)</f>
        <v>0</v>
      </c>
    </row>
    <row r="4809" spans="9:14" ht="12.75" customHeight="1" x14ac:dyDescent="0.25">
      <c r="I4809" s="18"/>
      <c r="N4809" s="9">
        <f>IF(I4809&gt;0,IF(COUNTIF($A$2:A4809,A4809)&gt;1,0,1),0)</f>
        <v>0</v>
      </c>
    </row>
    <row r="4810" spans="9:14" ht="12.75" customHeight="1" x14ac:dyDescent="0.25">
      <c r="I4810" s="18"/>
      <c r="N4810" s="9">
        <f>IF(I4810&gt;0,IF(COUNTIF($A$2:A4810,A4810)&gt;1,0,1),0)</f>
        <v>0</v>
      </c>
    </row>
    <row r="4811" spans="9:14" ht="12.75" customHeight="1" x14ac:dyDescent="0.25">
      <c r="I4811" s="18"/>
      <c r="N4811" s="9">
        <f>IF(I4811&gt;0,IF(COUNTIF($A$2:A4811,A4811)&gt;1,0,1),0)</f>
        <v>0</v>
      </c>
    </row>
    <row r="4812" spans="9:14" ht="12.75" customHeight="1" x14ac:dyDescent="0.25">
      <c r="I4812" s="18"/>
      <c r="N4812" s="9">
        <f>IF(I4812&gt;0,IF(COUNTIF($A$2:A4812,A4812)&gt;1,0,1),0)</f>
        <v>0</v>
      </c>
    </row>
    <row r="4813" spans="9:14" ht="12.75" customHeight="1" x14ac:dyDescent="0.25">
      <c r="I4813" s="18"/>
      <c r="N4813" s="9">
        <f>IF(I4813&gt;0,IF(COUNTIF($A$2:A4813,A4813)&gt;1,0,1),0)</f>
        <v>0</v>
      </c>
    </row>
    <row r="4814" spans="9:14" ht="12.75" customHeight="1" x14ac:dyDescent="0.25">
      <c r="I4814" s="18"/>
      <c r="N4814" s="9">
        <f>IF(I4814&gt;0,IF(COUNTIF($A$2:A4814,A4814)&gt;1,0,1),0)</f>
        <v>0</v>
      </c>
    </row>
    <row r="4815" spans="9:14" ht="12.75" customHeight="1" x14ac:dyDescent="0.25">
      <c r="I4815" s="18"/>
      <c r="N4815" s="9">
        <f>IF(I4815&gt;0,IF(COUNTIF($A$2:A4815,A4815)&gt;1,0,1),0)</f>
        <v>0</v>
      </c>
    </row>
    <row r="4816" spans="9:14" ht="12.75" customHeight="1" x14ac:dyDescent="0.25">
      <c r="I4816" s="18"/>
      <c r="N4816" s="9">
        <f>IF(I4816&gt;0,IF(COUNTIF($A$2:A4816,A4816)&gt;1,0,1),0)</f>
        <v>0</v>
      </c>
    </row>
    <row r="4817" spans="9:14" ht="12.75" customHeight="1" x14ac:dyDescent="0.25">
      <c r="I4817" s="18"/>
      <c r="N4817" s="9">
        <f>IF(I4817&gt;0,IF(COUNTIF($A$2:A4817,A4817)&gt;1,0,1),0)</f>
        <v>0</v>
      </c>
    </row>
    <row r="4818" spans="9:14" ht="12.75" customHeight="1" x14ac:dyDescent="0.25">
      <c r="I4818" s="18"/>
      <c r="N4818" s="9">
        <f>IF(I4818&gt;0,IF(COUNTIF($A$2:A4818,A4818)&gt;1,0,1),0)</f>
        <v>0</v>
      </c>
    </row>
    <row r="4819" spans="9:14" ht="12.75" customHeight="1" x14ac:dyDescent="0.25">
      <c r="I4819" s="18"/>
      <c r="N4819" s="9">
        <f>IF(I4819&gt;0,IF(COUNTIF($A$2:A4819,A4819)&gt;1,0,1),0)</f>
        <v>0</v>
      </c>
    </row>
    <row r="4820" spans="9:14" ht="12.75" customHeight="1" x14ac:dyDescent="0.25">
      <c r="I4820" s="18"/>
      <c r="N4820" s="9">
        <f>IF(I4820&gt;0,IF(COUNTIF($A$2:A4820,A4820)&gt;1,0,1),0)</f>
        <v>0</v>
      </c>
    </row>
    <row r="4821" spans="9:14" ht="12.75" customHeight="1" x14ac:dyDescent="0.25">
      <c r="I4821" s="18"/>
      <c r="N4821" s="9">
        <f>IF(I4821&gt;0,IF(COUNTIF($A$2:A4821,A4821)&gt;1,0,1),0)</f>
        <v>0</v>
      </c>
    </row>
    <row r="4822" spans="9:14" ht="12.75" customHeight="1" x14ac:dyDescent="0.25">
      <c r="I4822" s="18"/>
      <c r="N4822" s="9">
        <f>IF(I4822&gt;0,IF(COUNTIF($A$2:A4822,A4822)&gt;1,0,1),0)</f>
        <v>0</v>
      </c>
    </row>
    <row r="4823" spans="9:14" ht="12.75" customHeight="1" x14ac:dyDescent="0.25">
      <c r="I4823" s="18"/>
      <c r="N4823" s="9">
        <f>IF(I4823&gt;0,IF(COUNTIF($A$2:A4823,A4823)&gt;1,0,1),0)</f>
        <v>0</v>
      </c>
    </row>
    <row r="4824" spans="9:14" ht="12.75" customHeight="1" x14ac:dyDescent="0.25">
      <c r="I4824" s="18"/>
      <c r="N4824" s="9">
        <f>IF(I4824&gt;0,IF(COUNTIF($A$2:A4824,A4824)&gt;1,0,1),0)</f>
        <v>0</v>
      </c>
    </row>
    <row r="4825" spans="9:14" ht="12.75" customHeight="1" x14ac:dyDescent="0.25">
      <c r="I4825" s="18"/>
      <c r="N4825" s="9">
        <f>IF(I4825&gt;0,IF(COUNTIF($A$2:A4825,A4825)&gt;1,0,1),0)</f>
        <v>0</v>
      </c>
    </row>
    <row r="4826" spans="9:14" ht="12.75" customHeight="1" x14ac:dyDescent="0.25">
      <c r="I4826" s="18"/>
      <c r="N4826" s="9">
        <f>IF(I4826&gt;0,IF(COUNTIF($A$2:A4826,A4826)&gt;1,0,1),0)</f>
        <v>0</v>
      </c>
    </row>
    <row r="4827" spans="9:14" ht="12.75" customHeight="1" x14ac:dyDescent="0.25">
      <c r="I4827" s="18"/>
      <c r="N4827" s="9">
        <f>IF(I4827&gt;0,IF(COUNTIF($A$2:A4827,A4827)&gt;1,0,1),0)</f>
        <v>0</v>
      </c>
    </row>
    <row r="4828" spans="9:14" ht="12.75" customHeight="1" x14ac:dyDescent="0.25">
      <c r="I4828" s="18"/>
      <c r="N4828" s="9">
        <f>IF(I4828&gt;0,IF(COUNTIF($A$2:A4828,A4828)&gt;1,0,1),0)</f>
        <v>0</v>
      </c>
    </row>
    <row r="4829" spans="9:14" ht="12.75" customHeight="1" x14ac:dyDescent="0.25">
      <c r="I4829" s="18"/>
      <c r="N4829" s="9">
        <f>IF(I4829&gt;0,IF(COUNTIF($A$2:A4829,A4829)&gt;1,0,1),0)</f>
        <v>0</v>
      </c>
    </row>
    <row r="4830" spans="9:14" ht="12.75" customHeight="1" x14ac:dyDescent="0.25">
      <c r="I4830" s="18"/>
      <c r="N4830" s="9">
        <f>IF(I4830&gt;0,IF(COUNTIF($A$2:A4830,A4830)&gt;1,0,1),0)</f>
        <v>0</v>
      </c>
    </row>
    <row r="4831" spans="9:14" ht="12.75" customHeight="1" x14ac:dyDescent="0.25">
      <c r="I4831" s="18"/>
      <c r="N4831" s="9">
        <f>IF(I4831&gt;0,IF(COUNTIF($A$2:A4831,A4831)&gt;1,0,1),0)</f>
        <v>0</v>
      </c>
    </row>
    <row r="4832" spans="9:14" ht="12.75" customHeight="1" x14ac:dyDescent="0.25">
      <c r="I4832" s="18"/>
      <c r="N4832" s="9">
        <f>IF(I4832&gt;0,IF(COUNTIF($A$2:A4832,A4832)&gt;1,0,1),0)</f>
        <v>0</v>
      </c>
    </row>
    <row r="4833" spans="1:14" ht="12.75" customHeight="1" x14ac:dyDescent="0.25">
      <c r="I4833" s="18"/>
      <c r="N4833" s="9">
        <f>IF(I4833&gt;0,IF(COUNTIF($A$2:A4833,A4833)&gt;1,0,1),0)</f>
        <v>0</v>
      </c>
    </row>
    <row r="4834" spans="1:14" ht="12.75" customHeight="1" x14ac:dyDescent="0.25">
      <c r="I4834" s="18"/>
      <c r="N4834" s="9">
        <f>IF(I4834&gt;0,IF(COUNTIF($A$2:A4834,A4834)&gt;1,0,1),0)</f>
        <v>0</v>
      </c>
    </row>
    <row r="4835" spans="1:14" ht="12.75" customHeight="1" x14ac:dyDescent="0.25">
      <c r="I4835" s="18"/>
      <c r="N4835" s="9">
        <f>IF(I4835&gt;0,IF(COUNTIF($A$2:A4835,A4835)&gt;1,0,1),0)</f>
        <v>0</v>
      </c>
    </row>
    <row r="4836" spans="1:14" ht="12.75" customHeight="1" x14ac:dyDescent="0.25">
      <c r="I4836" s="18"/>
      <c r="N4836" s="9">
        <f>IF(I4836&gt;0,IF(COUNTIF($A$2:A4836,A4836)&gt;1,0,1),0)</f>
        <v>0</v>
      </c>
    </row>
    <row r="4837" spans="1:14" ht="12.75" customHeight="1" x14ac:dyDescent="0.25">
      <c r="I4837" s="18"/>
      <c r="N4837" s="9">
        <f>IF(I4837&gt;0,IF(COUNTIF($A$2:A4837,A4837)&gt;1,0,1),0)</f>
        <v>0</v>
      </c>
    </row>
    <row r="4838" spans="1:14" ht="12.75" customHeight="1" x14ac:dyDescent="0.25">
      <c r="I4838" s="18"/>
      <c r="N4838" s="9">
        <f>IF(I4838&gt;0,IF(COUNTIF($A$2:A4838,A4838)&gt;1,0,1),0)</f>
        <v>0</v>
      </c>
    </row>
    <row r="4839" spans="1:14" ht="12.75" customHeight="1" x14ac:dyDescent="0.25">
      <c r="I4839" s="18"/>
      <c r="N4839" s="9">
        <f>IF(I4839&gt;0,IF(COUNTIF($A$2:A4839,A4839)&gt;1,0,1),0)</f>
        <v>0</v>
      </c>
    </row>
    <row r="4840" spans="1:14" ht="12.75" customHeight="1" x14ac:dyDescent="0.25">
      <c r="I4840" s="18"/>
      <c r="N4840" s="9">
        <f>IF(I4840&gt;0,IF(COUNTIF($A$2:A4840,A4840)&gt;1,0,1),0)</f>
        <v>0</v>
      </c>
    </row>
    <row r="4841" spans="1:14" ht="12.75" customHeight="1" x14ac:dyDescent="0.25">
      <c r="I4841" s="18"/>
      <c r="N4841" s="9">
        <f>IF(I4841&gt;0,IF(COUNTIF($A$2:A4841,A4841)&gt;1,0,1),0)</f>
        <v>0</v>
      </c>
    </row>
    <row r="4842" spans="1:14" ht="12.75" customHeight="1" x14ac:dyDescent="0.25">
      <c r="I4842" s="18"/>
      <c r="N4842" s="9">
        <f>IF(I4842&gt;0,IF(COUNTIF($A$2:A4842,A4842)&gt;1,0,1),0)</f>
        <v>0</v>
      </c>
    </row>
    <row r="4843" spans="1:14" ht="12.75" customHeight="1" x14ac:dyDescent="0.25">
      <c r="I4843" s="18"/>
      <c r="N4843" s="9">
        <f>IF(I4843&gt;0,IF(COUNTIF($A$2:A4843,A4843)&gt;1,0,1),0)</f>
        <v>0</v>
      </c>
    </row>
    <row r="4844" spans="1:14" ht="12.75" customHeight="1" x14ac:dyDescent="0.25">
      <c r="I4844" s="18"/>
      <c r="N4844" s="9">
        <f>IF(I4844&gt;0,IF(COUNTIF($A$2:A4844,A4844)&gt;1,0,1),0)</f>
        <v>0</v>
      </c>
    </row>
    <row r="4845" spans="1:14" ht="12.75" customHeight="1" x14ac:dyDescent="0.25">
      <c r="I4845" s="18"/>
      <c r="N4845" s="9">
        <f>IF(I4845&gt;0,IF(COUNTIF($A$2:A4845,A4845)&gt;1,0,1),0)</f>
        <v>0</v>
      </c>
    </row>
    <row r="4846" spans="1:14" ht="12.75" customHeight="1" x14ac:dyDescent="0.25">
      <c r="I4846" s="18"/>
      <c r="N4846" s="9">
        <f>IF(I4846&gt;0,IF(COUNTIF($A$2:A4846,A4846)&gt;1,0,1),0)</f>
        <v>0</v>
      </c>
    </row>
    <row r="4847" spans="1:14" ht="12.75" customHeight="1" x14ac:dyDescent="0.25">
      <c r="A4847"/>
      <c r="B4847"/>
      <c r="C4847"/>
      <c r="D4847"/>
      <c r="E4847"/>
      <c r="F4847"/>
      <c r="G4847" s="12"/>
      <c r="H4847" s="12"/>
      <c r="I4847" s="7"/>
      <c r="J4847" s="7"/>
      <c r="K4847"/>
      <c r="L4847" s="13"/>
      <c r="N4847" s="9">
        <f>IF(I4847&gt;0,IF(COUNTIF($A$2:A4847,A4847)&gt;1,0,1),0)</f>
        <v>0</v>
      </c>
    </row>
    <row r="4848" spans="1:14" ht="12.75" customHeight="1" x14ac:dyDescent="0.25">
      <c r="A4848"/>
      <c r="B4848"/>
      <c r="C4848"/>
      <c r="D4848"/>
      <c r="E4848"/>
      <c r="F4848"/>
      <c r="G4848" s="12"/>
      <c r="H4848" s="12"/>
      <c r="I4848" s="7"/>
      <c r="J4848" s="7"/>
      <c r="K4848"/>
      <c r="L4848" s="13"/>
      <c r="N4848" s="9">
        <f>IF(I4848&gt;0,IF(COUNTIF($A$2:A4848,A4848)&gt;1,0,1),0)</f>
        <v>0</v>
      </c>
    </row>
    <row r="4849" spans="1:14" ht="12.75" customHeight="1" x14ac:dyDescent="0.25">
      <c r="A4849"/>
      <c r="B4849"/>
      <c r="C4849"/>
      <c r="D4849"/>
      <c r="E4849"/>
      <c r="F4849"/>
      <c r="G4849" s="12"/>
      <c r="H4849" s="12"/>
      <c r="I4849" s="7"/>
      <c r="J4849" s="7"/>
      <c r="K4849"/>
      <c r="L4849" s="13"/>
      <c r="N4849" s="9">
        <f>IF(I4849&gt;0,IF(COUNTIF($A$2:A4849,A4849)&gt;1,0,1),0)</f>
        <v>0</v>
      </c>
    </row>
    <row r="4850" spans="1:14" ht="12.75" customHeight="1" x14ac:dyDescent="0.25">
      <c r="A4850"/>
      <c r="B4850"/>
      <c r="C4850"/>
      <c r="D4850"/>
      <c r="E4850"/>
      <c r="F4850"/>
      <c r="G4850" s="12"/>
      <c r="H4850" s="12"/>
      <c r="I4850" s="7"/>
      <c r="J4850" s="7"/>
      <c r="K4850"/>
      <c r="L4850" s="13"/>
      <c r="N4850" s="9">
        <f>IF(I4850&gt;0,IF(COUNTIF($A$2:A4850,A4850)&gt;1,0,1),0)</f>
        <v>0</v>
      </c>
    </row>
    <row r="4851" spans="1:14" ht="12.75" customHeight="1" x14ac:dyDescent="0.25">
      <c r="A4851"/>
      <c r="B4851"/>
      <c r="C4851"/>
      <c r="D4851"/>
      <c r="E4851"/>
      <c r="F4851"/>
      <c r="G4851" s="12"/>
      <c r="H4851" s="12"/>
      <c r="I4851" s="7"/>
      <c r="J4851" s="7"/>
      <c r="K4851"/>
      <c r="L4851" s="13"/>
      <c r="N4851" s="9">
        <f>IF(I4851&gt;0,IF(COUNTIF($A$2:A4851,A4851)&gt;1,0,1),0)</f>
        <v>0</v>
      </c>
    </row>
    <row r="4852" spans="1:14" ht="12.75" customHeight="1" x14ac:dyDescent="0.25">
      <c r="A4852"/>
      <c r="B4852"/>
      <c r="C4852"/>
      <c r="D4852"/>
      <c r="E4852"/>
      <c r="F4852"/>
      <c r="G4852" s="12"/>
      <c r="H4852" s="12"/>
      <c r="I4852" s="7"/>
      <c r="J4852" s="7"/>
      <c r="K4852"/>
      <c r="L4852" s="13"/>
      <c r="N4852" s="9">
        <f>IF(I4852&gt;0,IF(COUNTIF($A$2:A4852,A4852)&gt;1,0,1),0)</f>
        <v>0</v>
      </c>
    </row>
    <row r="4853" spans="1:14" ht="12.75" customHeight="1" x14ac:dyDescent="0.25">
      <c r="A4853"/>
      <c r="B4853"/>
      <c r="C4853"/>
      <c r="D4853"/>
      <c r="E4853"/>
      <c r="F4853"/>
      <c r="G4853" s="12"/>
      <c r="H4853" s="12"/>
      <c r="I4853" s="7"/>
      <c r="J4853" s="7"/>
      <c r="K4853"/>
      <c r="L4853" s="13"/>
      <c r="N4853" s="9">
        <f>IF(I4853&gt;0,IF(COUNTIF($A$2:A4853,A4853)&gt;1,0,1),0)</f>
        <v>0</v>
      </c>
    </row>
    <row r="4854" spans="1:14" ht="12.75" customHeight="1" x14ac:dyDescent="0.25">
      <c r="A4854"/>
      <c r="B4854"/>
      <c r="C4854"/>
      <c r="D4854"/>
      <c r="E4854"/>
      <c r="F4854"/>
      <c r="G4854" s="12"/>
      <c r="H4854" s="12"/>
      <c r="I4854" s="7"/>
      <c r="J4854" s="7"/>
      <c r="K4854"/>
      <c r="L4854" s="13"/>
      <c r="N4854" s="9">
        <f>IF(I4854&gt;0,IF(COUNTIF($A$2:A4854,A4854)&gt;1,0,1),0)</f>
        <v>0</v>
      </c>
    </row>
    <row r="4855" spans="1:14" ht="12.75" customHeight="1" x14ac:dyDescent="0.25">
      <c r="A4855"/>
      <c r="B4855"/>
      <c r="C4855"/>
      <c r="D4855"/>
      <c r="E4855"/>
      <c r="F4855"/>
      <c r="G4855" s="12"/>
      <c r="H4855" s="12"/>
      <c r="I4855" s="7"/>
      <c r="J4855" s="7"/>
      <c r="K4855"/>
      <c r="L4855" s="13"/>
      <c r="N4855" s="9">
        <f>IF(I4855&gt;0,IF(COUNTIF($A$2:A4855,A4855)&gt;1,0,1),0)</f>
        <v>0</v>
      </c>
    </row>
    <row r="4856" spans="1:14" ht="12.75" customHeight="1" x14ac:dyDescent="0.25">
      <c r="A4856"/>
      <c r="B4856"/>
      <c r="C4856"/>
      <c r="D4856"/>
      <c r="E4856"/>
      <c r="F4856"/>
      <c r="G4856" s="12"/>
      <c r="H4856" s="12"/>
      <c r="I4856" s="7"/>
      <c r="J4856" s="7"/>
      <c r="K4856"/>
      <c r="L4856" s="13"/>
      <c r="N4856" s="9">
        <f>IF(I4856&gt;0,IF(COUNTIF($A$2:A4856,A4856)&gt;1,0,1),0)</f>
        <v>0</v>
      </c>
    </row>
    <row r="4857" spans="1:14" ht="12.75" customHeight="1" x14ac:dyDescent="0.25">
      <c r="A4857"/>
      <c r="B4857"/>
      <c r="C4857"/>
      <c r="D4857"/>
      <c r="E4857"/>
      <c r="F4857"/>
      <c r="G4857" s="12"/>
      <c r="H4857" s="12"/>
      <c r="I4857" s="7"/>
      <c r="J4857" s="7"/>
      <c r="K4857"/>
      <c r="L4857" s="13"/>
      <c r="N4857" s="9">
        <f>IF(I4857&gt;0,IF(COUNTIF($A$2:A4857,A4857)&gt;1,0,1),0)</f>
        <v>0</v>
      </c>
    </row>
    <row r="4858" spans="1:14" ht="12.75" customHeight="1" x14ac:dyDescent="0.25">
      <c r="A4858"/>
      <c r="B4858"/>
      <c r="C4858"/>
      <c r="D4858"/>
      <c r="E4858"/>
      <c r="F4858"/>
      <c r="G4858" s="12"/>
      <c r="H4858" s="12"/>
      <c r="I4858" s="7"/>
      <c r="J4858" s="7"/>
      <c r="K4858"/>
      <c r="L4858" s="13"/>
      <c r="N4858" s="9">
        <f>IF(I4858&gt;0,IF(COUNTIF($A$2:A4858,A4858)&gt;1,0,1),0)</f>
        <v>0</v>
      </c>
    </row>
    <row r="4859" spans="1:14" ht="12.75" customHeight="1" x14ac:dyDescent="0.25">
      <c r="A4859"/>
      <c r="B4859"/>
      <c r="C4859"/>
      <c r="D4859"/>
      <c r="E4859"/>
      <c r="F4859"/>
      <c r="G4859" s="12"/>
      <c r="H4859" s="12"/>
      <c r="I4859" s="7"/>
      <c r="J4859" s="7"/>
      <c r="K4859"/>
      <c r="L4859" s="13"/>
      <c r="N4859" s="9">
        <f>IF(I4859&gt;0,IF(COUNTIF($A$2:A4859,A4859)&gt;1,0,1),0)</f>
        <v>0</v>
      </c>
    </row>
    <row r="4860" spans="1:14" ht="12.75" customHeight="1" x14ac:dyDescent="0.25">
      <c r="A4860"/>
      <c r="B4860"/>
      <c r="C4860"/>
      <c r="D4860"/>
      <c r="E4860"/>
      <c r="F4860"/>
      <c r="G4860" s="12"/>
      <c r="H4860" s="12"/>
      <c r="I4860" s="7"/>
      <c r="J4860" s="7"/>
      <c r="K4860"/>
      <c r="L4860" s="13"/>
      <c r="N4860" s="9">
        <f>IF(I4860&gt;0,IF(COUNTIF($A$2:A4860,A4860)&gt;1,0,1),0)</f>
        <v>0</v>
      </c>
    </row>
    <row r="4861" spans="1:14" ht="12.75" customHeight="1" x14ac:dyDescent="0.25">
      <c r="A4861"/>
      <c r="B4861"/>
      <c r="C4861"/>
      <c r="D4861"/>
      <c r="E4861"/>
      <c r="F4861"/>
      <c r="G4861" s="12"/>
      <c r="H4861" s="12"/>
      <c r="I4861" s="7"/>
      <c r="J4861" s="7"/>
      <c r="K4861"/>
      <c r="L4861" s="13"/>
      <c r="N4861" s="9">
        <f>IF(I4861&gt;0,IF(COUNTIF($A$2:A4861,A4861)&gt;1,0,1),0)</f>
        <v>0</v>
      </c>
    </row>
    <row r="4862" spans="1:14" ht="12.75" customHeight="1" x14ac:dyDescent="0.25">
      <c r="A4862"/>
      <c r="B4862"/>
      <c r="C4862"/>
      <c r="D4862"/>
      <c r="E4862"/>
      <c r="F4862"/>
      <c r="G4862" s="12"/>
      <c r="H4862" s="12"/>
      <c r="I4862" s="7"/>
      <c r="J4862" s="7"/>
      <c r="K4862"/>
      <c r="L4862" s="13"/>
      <c r="N4862" s="9">
        <f>IF(I4862&gt;0,IF(COUNTIF($A$2:A4862,A4862)&gt;1,0,1),0)</f>
        <v>0</v>
      </c>
    </row>
    <row r="4863" spans="1:14" ht="12.75" customHeight="1" x14ac:dyDescent="0.25">
      <c r="A4863"/>
      <c r="B4863"/>
      <c r="C4863"/>
      <c r="D4863"/>
      <c r="E4863"/>
      <c r="F4863"/>
      <c r="G4863" s="12"/>
      <c r="H4863" s="12"/>
      <c r="I4863" s="7"/>
      <c r="J4863" s="7"/>
      <c r="K4863"/>
      <c r="L4863" s="13"/>
      <c r="N4863" s="9">
        <f>IF(I4863&gt;0,IF(COUNTIF($A$2:A4863,A4863)&gt;1,0,1),0)</f>
        <v>0</v>
      </c>
    </row>
    <row r="4864" spans="1:14" ht="12.75" customHeight="1" x14ac:dyDescent="0.25">
      <c r="A4864"/>
      <c r="B4864"/>
      <c r="C4864"/>
      <c r="D4864"/>
      <c r="E4864"/>
      <c r="F4864"/>
      <c r="G4864" s="12"/>
      <c r="H4864" s="12"/>
      <c r="I4864" s="7"/>
      <c r="J4864" s="7"/>
      <c r="K4864"/>
      <c r="L4864" s="13"/>
      <c r="N4864" s="9">
        <f>IF(I4864&gt;0,IF(COUNTIF($A$2:A4864,A4864)&gt;1,0,1),0)</f>
        <v>0</v>
      </c>
    </row>
    <row r="4865" spans="1:14" ht="12.75" customHeight="1" x14ac:dyDescent="0.25">
      <c r="A4865"/>
      <c r="B4865"/>
      <c r="C4865"/>
      <c r="D4865"/>
      <c r="E4865"/>
      <c r="F4865"/>
      <c r="G4865" s="12"/>
      <c r="H4865" s="12"/>
      <c r="I4865" s="7"/>
      <c r="J4865" s="7"/>
      <c r="K4865"/>
      <c r="L4865" s="13"/>
      <c r="N4865" s="9">
        <f>IF(I4865&gt;0,IF(COUNTIF($A$2:A4865,A4865)&gt;1,0,1),0)</f>
        <v>0</v>
      </c>
    </row>
    <row r="4866" spans="1:14" ht="12.75" customHeight="1" x14ac:dyDescent="0.25">
      <c r="A4866"/>
      <c r="B4866"/>
      <c r="C4866"/>
      <c r="D4866"/>
      <c r="E4866"/>
      <c r="F4866"/>
      <c r="G4866" s="12"/>
      <c r="H4866" s="12"/>
      <c r="I4866" s="7"/>
      <c r="J4866" s="7"/>
      <c r="K4866"/>
      <c r="L4866" s="13"/>
      <c r="N4866" s="9">
        <f>IF(I4866&gt;0,IF(COUNTIF($A$2:A4866,A4866)&gt;1,0,1),0)</f>
        <v>0</v>
      </c>
    </row>
    <row r="4867" spans="1:14" ht="12.75" customHeight="1" x14ac:dyDescent="0.25">
      <c r="A4867"/>
      <c r="B4867"/>
      <c r="C4867"/>
      <c r="D4867"/>
      <c r="E4867"/>
      <c r="F4867"/>
      <c r="G4867" s="12"/>
      <c r="H4867" s="12"/>
      <c r="I4867" s="7"/>
      <c r="J4867" s="7"/>
      <c r="K4867"/>
      <c r="L4867" s="13"/>
      <c r="N4867" s="9">
        <f>IF(I4867&gt;0,IF(COUNTIF($A$2:A4867,A4867)&gt;1,0,1),0)</f>
        <v>0</v>
      </c>
    </row>
    <row r="4868" spans="1:14" ht="12.75" customHeight="1" x14ac:dyDescent="0.25">
      <c r="A4868"/>
      <c r="B4868"/>
      <c r="C4868"/>
      <c r="D4868"/>
      <c r="E4868"/>
      <c r="F4868"/>
      <c r="G4868" s="12"/>
      <c r="H4868" s="12"/>
      <c r="I4868" s="7"/>
      <c r="J4868" s="7"/>
      <c r="K4868"/>
      <c r="L4868" s="13"/>
      <c r="N4868" s="9">
        <f>IF(I4868&gt;0,IF(COUNTIF($A$2:A4868,A4868)&gt;1,0,1),0)</f>
        <v>0</v>
      </c>
    </row>
    <row r="4869" spans="1:14" ht="12.75" customHeight="1" x14ac:dyDescent="0.25">
      <c r="A4869"/>
      <c r="B4869"/>
      <c r="C4869"/>
      <c r="D4869"/>
      <c r="E4869"/>
      <c r="F4869"/>
      <c r="G4869" s="12"/>
      <c r="H4869" s="12"/>
      <c r="I4869" s="7"/>
      <c r="J4869" s="7"/>
      <c r="K4869"/>
      <c r="L4869" s="13"/>
      <c r="N4869" s="9">
        <f>IF(I4869&gt;0,IF(COUNTIF($A$2:A4869,A4869)&gt;1,0,1),0)</f>
        <v>0</v>
      </c>
    </row>
    <row r="4870" spans="1:14" ht="12.75" customHeight="1" x14ac:dyDescent="0.25">
      <c r="A4870"/>
      <c r="B4870"/>
      <c r="C4870"/>
      <c r="D4870"/>
      <c r="E4870"/>
      <c r="F4870"/>
      <c r="G4870" s="12"/>
      <c r="H4870" s="12"/>
      <c r="I4870" s="7"/>
      <c r="J4870" s="7"/>
      <c r="K4870"/>
      <c r="L4870" s="13"/>
      <c r="N4870" s="9">
        <f>IF(I4870&gt;0,IF(COUNTIF($A$2:A4870,A4870)&gt;1,0,1),0)</f>
        <v>0</v>
      </c>
    </row>
    <row r="4871" spans="1:14" ht="12.75" customHeight="1" x14ac:dyDescent="0.25">
      <c r="A4871"/>
      <c r="B4871"/>
      <c r="C4871"/>
      <c r="D4871"/>
      <c r="E4871"/>
      <c r="F4871"/>
      <c r="G4871" s="12"/>
      <c r="H4871" s="12"/>
      <c r="I4871" s="7"/>
      <c r="J4871" s="7"/>
      <c r="K4871"/>
      <c r="L4871" s="13"/>
      <c r="N4871" s="9">
        <f>IF(I4871&gt;0,IF(COUNTIF($A$2:A4871,A4871)&gt;1,0,1),0)</f>
        <v>0</v>
      </c>
    </row>
    <row r="4872" spans="1:14" ht="12.75" customHeight="1" x14ac:dyDescent="0.25">
      <c r="A4872"/>
      <c r="B4872"/>
      <c r="C4872"/>
      <c r="D4872"/>
      <c r="E4872"/>
      <c r="F4872"/>
      <c r="G4872" s="12"/>
      <c r="H4872" s="12"/>
      <c r="I4872" s="7"/>
      <c r="J4872" s="7"/>
      <c r="K4872"/>
      <c r="L4872" s="13"/>
      <c r="N4872" s="9">
        <f>IF(I4872&gt;0,IF(COUNTIF($A$2:A4872,A4872)&gt;1,0,1),0)</f>
        <v>0</v>
      </c>
    </row>
    <row r="4873" spans="1:14" ht="12.75" customHeight="1" x14ac:dyDescent="0.25">
      <c r="A4873"/>
      <c r="B4873"/>
      <c r="C4873"/>
      <c r="D4873"/>
      <c r="E4873"/>
      <c r="F4873"/>
      <c r="G4873" s="12"/>
      <c r="H4873" s="12"/>
      <c r="I4873" s="7"/>
      <c r="J4873" s="7"/>
      <c r="K4873"/>
      <c r="L4873" s="13"/>
      <c r="N4873" s="9">
        <f>IF(I4873&gt;0,IF(COUNTIF($A$2:A4873,A4873)&gt;1,0,1),0)</f>
        <v>0</v>
      </c>
    </row>
    <row r="4874" spans="1:14" ht="12.75" customHeight="1" x14ac:dyDescent="0.25">
      <c r="A4874"/>
      <c r="B4874"/>
      <c r="C4874"/>
      <c r="D4874"/>
      <c r="E4874"/>
      <c r="F4874"/>
      <c r="G4874" s="12"/>
      <c r="H4874" s="12"/>
      <c r="I4874" s="7"/>
      <c r="J4874" s="7"/>
      <c r="K4874"/>
      <c r="L4874" s="13"/>
      <c r="N4874" s="9">
        <f>IF(I4874&gt;0,IF(COUNTIF($A$2:A4874,A4874)&gt;1,0,1),0)</f>
        <v>0</v>
      </c>
    </row>
    <row r="4875" spans="1:14" ht="12.75" customHeight="1" x14ac:dyDescent="0.25">
      <c r="A4875"/>
      <c r="B4875"/>
      <c r="C4875"/>
      <c r="D4875"/>
      <c r="E4875"/>
      <c r="F4875"/>
      <c r="G4875" s="12"/>
      <c r="H4875" s="12"/>
      <c r="I4875" s="7"/>
      <c r="J4875" s="7"/>
      <c r="K4875"/>
      <c r="L4875" s="13"/>
      <c r="N4875" s="9">
        <f>IF(I4875&gt;0,IF(COUNTIF($A$2:A4875,A4875)&gt;1,0,1),0)</f>
        <v>0</v>
      </c>
    </row>
    <row r="4876" spans="1:14" ht="12.75" customHeight="1" x14ac:dyDescent="0.25">
      <c r="A4876"/>
      <c r="B4876"/>
      <c r="C4876"/>
      <c r="D4876"/>
      <c r="E4876"/>
      <c r="F4876"/>
      <c r="G4876" s="12"/>
      <c r="H4876" s="12"/>
      <c r="I4876" s="7"/>
      <c r="J4876" s="7"/>
      <c r="K4876"/>
      <c r="L4876" s="13"/>
      <c r="N4876" s="9">
        <f>IF(I4876&gt;0,IF(COUNTIF($A$2:A4876,A4876)&gt;1,0,1),0)</f>
        <v>0</v>
      </c>
    </row>
    <row r="4877" spans="1:14" ht="12.75" customHeight="1" x14ac:dyDescent="0.25">
      <c r="A4877"/>
      <c r="B4877"/>
      <c r="C4877"/>
      <c r="D4877"/>
      <c r="E4877"/>
      <c r="F4877"/>
      <c r="G4877" s="12"/>
      <c r="H4877" s="12"/>
      <c r="I4877" s="7"/>
      <c r="J4877" s="7"/>
      <c r="K4877"/>
      <c r="L4877" s="13"/>
      <c r="N4877" s="9">
        <f>IF(I4877&gt;0,IF(COUNTIF($A$2:A4877,A4877)&gt;1,0,1),0)</f>
        <v>0</v>
      </c>
    </row>
    <row r="4878" spans="1:14" ht="12.75" customHeight="1" x14ac:dyDescent="0.25">
      <c r="A4878"/>
      <c r="B4878"/>
      <c r="C4878"/>
      <c r="D4878"/>
      <c r="E4878"/>
      <c r="F4878"/>
      <c r="G4878" s="12"/>
      <c r="H4878" s="12"/>
      <c r="I4878" s="7"/>
      <c r="J4878" s="7"/>
      <c r="K4878"/>
      <c r="L4878" s="13"/>
      <c r="N4878" s="9">
        <f>IF(I4878&gt;0,IF(COUNTIF($A$2:A4878,A4878)&gt;1,0,1),0)</f>
        <v>0</v>
      </c>
    </row>
    <row r="4879" spans="1:14" ht="12.75" customHeight="1" x14ac:dyDescent="0.25">
      <c r="A4879"/>
      <c r="B4879"/>
      <c r="C4879"/>
      <c r="D4879"/>
      <c r="E4879"/>
      <c r="F4879"/>
      <c r="G4879" s="12"/>
      <c r="H4879" s="12"/>
      <c r="I4879" s="7"/>
      <c r="J4879" s="7"/>
      <c r="K4879"/>
      <c r="L4879" s="13"/>
      <c r="N4879" s="9">
        <f>IF(I4879&gt;0,IF(COUNTIF($A$2:A4879,A4879)&gt;1,0,1),0)</f>
        <v>0</v>
      </c>
    </row>
    <row r="4880" spans="1:14" ht="12.75" customHeight="1" x14ac:dyDescent="0.25">
      <c r="A4880"/>
      <c r="B4880"/>
      <c r="C4880"/>
      <c r="D4880"/>
      <c r="E4880"/>
      <c r="F4880"/>
      <c r="G4880" s="12"/>
      <c r="H4880" s="12"/>
      <c r="I4880" s="7"/>
      <c r="J4880" s="7"/>
      <c r="K4880"/>
      <c r="L4880" s="13"/>
      <c r="N4880" s="9">
        <f>IF(I4880&gt;0,IF(COUNTIF($A$2:A4880,A4880)&gt;1,0,1),0)</f>
        <v>0</v>
      </c>
    </row>
    <row r="4881" spans="1:14" ht="12.75" customHeight="1" x14ac:dyDescent="0.25">
      <c r="A4881"/>
      <c r="B4881"/>
      <c r="C4881"/>
      <c r="D4881"/>
      <c r="E4881"/>
      <c r="F4881"/>
      <c r="G4881" s="12"/>
      <c r="H4881" s="12"/>
      <c r="I4881" s="7"/>
      <c r="J4881" s="7"/>
      <c r="K4881"/>
      <c r="L4881" s="13"/>
      <c r="N4881" s="9">
        <f>IF(I4881&gt;0,IF(COUNTIF($A$2:A4881,A4881)&gt;1,0,1),0)</f>
        <v>0</v>
      </c>
    </row>
    <row r="4882" spans="1:14" ht="12.75" customHeight="1" x14ac:dyDescent="0.25">
      <c r="A4882"/>
      <c r="B4882"/>
      <c r="C4882"/>
      <c r="D4882"/>
      <c r="E4882"/>
      <c r="F4882"/>
      <c r="G4882" s="12"/>
      <c r="H4882" s="12"/>
      <c r="I4882" s="7"/>
      <c r="J4882" s="7"/>
      <c r="K4882"/>
      <c r="L4882" s="13"/>
      <c r="N4882" s="9">
        <f>IF(I4882&gt;0,IF(COUNTIF($A$2:A4882,A4882)&gt;1,0,1),0)</f>
        <v>0</v>
      </c>
    </row>
    <row r="4883" spans="1:14" ht="12.75" customHeight="1" x14ac:dyDescent="0.25">
      <c r="A4883"/>
      <c r="B4883"/>
      <c r="C4883"/>
      <c r="D4883"/>
      <c r="E4883"/>
      <c r="F4883"/>
      <c r="G4883" s="12"/>
      <c r="H4883" s="12"/>
      <c r="I4883" s="7"/>
      <c r="J4883" s="7"/>
      <c r="K4883"/>
      <c r="L4883" s="13"/>
      <c r="N4883" s="9">
        <f>IF(I4883&gt;0,IF(COUNTIF($A$2:A4883,A4883)&gt;1,0,1),0)</f>
        <v>0</v>
      </c>
    </row>
    <row r="4884" spans="1:14" ht="12.75" customHeight="1" x14ac:dyDescent="0.25">
      <c r="A4884"/>
      <c r="B4884"/>
      <c r="C4884"/>
      <c r="D4884"/>
      <c r="E4884"/>
      <c r="F4884"/>
      <c r="G4884" s="12"/>
      <c r="H4884" s="12"/>
      <c r="I4884" s="7"/>
      <c r="J4884" s="7"/>
      <c r="K4884"/>
      <c r="L4884" s="13"/>
      <c r="N4884" s="9">
        <f>IF(I4884&gt;0,IF(COUNTIF($A$2:A4884,A4884)&gt;1,0,1),0)</f>
        <v>0</v>
      </c>
    </row>
    <row r="4885" spans="1:14" ht="12.75" customHeight="1" x14ac:dyDescent="0.25">
      <c r="A4885"/>
      <c r="B4885"/>
      <c r="C4885"/>
      <c r="D4885"/>
      <c r="E4885"/>
      <c r="F4885"/>
      <c r="G4885" s="12"/>
      <c r="H4885" s="12"/>
      <c r="I4885" s="7"/>
      <c r="J4885" s="7"/>
      <c r="K4885"/>
      <c r="L4885" s="13"/>
      <c r="N4885" s="9">
        <f>IF(I4885&gt;0,IF(COUNTIF($A$2:A4885,A4885)&gt;1,0,1),0)</f>
        <v>0</v>
      </c>
    </row>
    <row r="4886" spans="1:14" ht="12.75" customHeight="1" x14ac:dyDescent="0.25">
      <c r="A4886"/>
      <c r="B4886"/>
      <c r="C4886"/>
      <c r="D4886"/>
      <c r="E4886"/>
      <c r="F4886"/>
      <c r="G4886" s="12"/>
      <c r="H4886" s="12"/>
      <c r="I4886" s="7"/>
      <c r="J4886" s="7"/>
      <c r="K4886"/>
      <c r="L4886" s="13"/>
      <c r="N4886" s="9">
        <f>IF(I4886&gt;0,IF(COUNTIF($A$2:A4886,A4886)&gt;1,0,1),0)</f>
        <v>0</v>
      </c>
    </row>
    <row r="4887" spans="1:14" ht="12.75" customHeight="1" x14ac:dyDescent="0.25">
      <c r="A4887"/>
      <c r="B4887"/>
      <c r="C4887"/>
      <c r="D4887"/>
      <c r="E4887"/>
      <c r="F4887"/>
      <c r="G4887" s="12"/>
      <c r="H4887" s="12"/>
      <c r="I4887" s="7"/>
      <c r="J4887" s="7"/>
      <c r="K4887"/>
      <c r="L4887" s="13"/>
      <c r="N4887" s="9">
        <f>IF(I4887&gt;0,IF(COUNTIF($A$2:A4887,A4887)&gt;1,0,1),0)</f>
        <v>0</v>
      </c>
    </row>
    <row r="4888" spans="1:14" ht="12.75" customHeight="1" x14ac:dyDescent="0.25">
      <c r="A4888"/>
      <c r="B4888"/>
      <c r="C4888"/>
      <c r="D4888"/>
      <c r="E4888"/>
      <c r="F4888"/>
      <c r="G4888" s="12"/>
      <c r="H4888" s="12"/>
      <c r="I4888" s="7"/>
      <c r="J4888" s="7"/>
      <c r="K4888"/>
      <c r="L4888" s="13"/>
      <c r="N4888" s="9">
        <f>IF(I4888&gt;0,IF(COUNTIF($A$2:A4888,A4888)&gt;1,0,1),0)</f>
        <v>0</v>
      </c>
    </row>
    <row r="4889" spans="1:14" ht="12.75" customHeight="1" x14ac:dyDescent="0.25">
      <c r="A4889"/>
      <c r="B4889"/>
      <c r="C4889"/>
      <c r="D4889"/>
      <c r="E4889"/>
      <c r="F4889"/>
      <c r="G4889" s="12"/>
      <c r="H4889" s="12"/>
      <c r="I4889" s="7"/>
      <c r="J4889" s="7"/>
      <c r="K4889"/>
      <c r="L4889" s="13"/>
      <c r="N4889" s="9">
        <f>IF(I4889&gt;0,IF(COUNTIF($A$2:A4889,A4889)&gt;1,0,1),0)</f>
        <v>0</v>
      </c>
    </row>
    <row r="4890" spans="1:14" ht="12.75" customHeight="1" x14ac:dyDescent="0.25">
      <c r="A4890"/>
      <c r="B4890"/>
      <c r="C4890"/>
      <c r="D4890"/>
      <c r="E4890"/>
      <c r="F4890"/>
      <c r="G4890" s="12"/>
      <c r="H4890" s="12"/>
      <c r="I4890" s="7"/>
      <c r="J4890" s="7"/>
      <c r="K4890"/>
      <c r="L4890" s="13"/>
      <c r="N4890" s="9">
        <f>IF(I4890&gt;0,IF(COUNTIF($A$2:A4890,A4890)&gt;1,0,1),0)</f>
        <v>0</v>
      </c>
    </row>
    <row r="4891" spans="1:14" ht="12.75" customHeight="1" x14ac:dyDescent="0.25">
      <c r="A4891"/>
      <c r="B4891"/>
      <c r="C4891"/>
      <c r="D4891"/>
      <c r="E4891"/>
      <c r="F4891"/>
      <c r="G4891" s="12"/>
      <c r="H4891" s="12"/>
      <c r="I4891" s="7"/>
      <c r="J4891" s="7"/>
      <c r="K4891"/>
      <c r="L4891" s="13"/>
      <c r="N4891" s="9">
        <f>IF(I4891&gt;0,IF(COUNTIF($A$2:A4891,A4891)&gt;1,0,1),0)</f>
        <v>0</v>
      </c>
    </row>
    <row r="4892" spans="1:14" ht="12.75" customHeight="1" x14ac:dyDescent="0.25">
      <c r="A4892"/>
      <c r="B4892"/>
      <c r="C4892"/>
      <c r="D4892"/>
      <c r="E4892"/>
      <c r="F4892"/>
      <c r="G4892" s="12"/>
      <c r="H4892" s="12"/>
      <c r="I4892" s="7"/>
      <c r="J4892" s="7"/>
      <c r="K4892"/>
      <c r="L4892" s="13"/>
      <c r="N4892" s="9">
        <f>IF(I4892&gt;0,IF(COUNTIF($A$2:A4892,A4892)&gt;1,0,1),0)</f>
        <v>0</v>
      </c>
    </row>
    <row r="4893" spans="1:14" ht="12.75" customHeight="1" x14ac:dyDescent="0.25">
      <c r="A4893"/>
      <c r="B4893"/>
      <c r="C4893"/>
      <c r="D4893"/>
      <c r="E4893"/>
      <c r="F4893"/>
      <c r="G4893" s="12"/>
      <c r="H4893" s="12"/>
      <c r="I4893" s="7"/>
      <c r="J4893" s="7"/>
      <c r="K4893"/>
      <c r="L4893" s="13"/>
      <c r="N4893" s="9">
        <f>IF(I4893&gt;0,IF(COUNTIF($A$2:A4893,A4893)&gt;1,0,1),0)</f>
        <v>0</v>
      </c>
    </row>
    <row r="4894" spans="1:14" ht="12.75" customHeight="1" x14ac:dyDescent="0.25">
      <c r="A4894"/>
      <c r="B4894"/>
      <c r="C4894"/>
      <c r="D4894"/>
      <c r="E4894"/>
      <c r="F4894"/>
      <c r="G4894" s="12"/>
      <c r="H4894" s="12"/>
      <c r="I4894" s="7"/>
      <c r="J4894" s="7"/>
      <c r="K4894"/>
      <c r="L4894" s="13"/>
      <c r="N4894" s="9">
        <f>IF(I4894&gt;0,IF(COUNTIF($A$2:A4894,A4894)&gt;1,0,1),0)</f>
        <v>0</v>
      </c>
    </row>
    <row r="4895" spans="1:14" ht="12.75" customHeight="1" x14ac:dyDescent="0.25">
      <c r="A4895"/>
      <c r="B4895"/>
      <c r="C4895"/>
      <c r="D4895"/>
      <c r="E4895"/>
      <c r="F4895"/>
      <c r="G4895" s="12"/>
      <c r="H4895" s="12"/>
      <c r="I4895" s="7"/>
      <c r="J4895" s="7"/>
      <c r="K4895"/>
      <c r="L4895" s="13"/>
      <c r="N4895" s="9">
        <f>IF(I4895&gt;0,IF(COUNTIF($A$2:A4895,A4895)&gt;1,0,1),0)</f>
        <v>0</v>
      </c>
    </row>
    <row r="4896" spans="1:14" ht="12.75" customHeight="1" x14ac:dyDescent="0.25">
      <c r="A4896"/>
      <c r="B4896"/>
      <c r="C4896"/>
      <c r="D4896"/>
      <c r="E4896"/>
      <c r="F4896"/>
      <c r="G4896" s="12"/>
      <c r="H4896" s="12"/>
      <c r="I4896" s="7"/>
      <c r="J4896" s="7"/>
      <c r="K4896"/>
      <c r="L4896" s="13"/>
      <c r="N4896" s="9">
        <f>IF(I4896&gt;0,IF(COUNTIF($A$2:A4896,A4896)&gt;1,0,1),0)</f>
        <v>0</v>
      </c>
    </row>
    <row r="4897" spans="1:14" ht="12.75" customHeight="1" x14ac:dyDescent="0.25">
      <c r="A4897"/>
      <c r="B4897"/>
      <c r="C4897"/>
      <c r="D4897"/>
      <c r="E4897"/>
      <c r="F4897"/>
      <c r="G4897" s="12"/>
      <c r="H4897" s="12"/>
      <c r="I4897" s="7"/>
      <c r="J4897" s="7"/>
      <c r="K4897"/>
      <c r="L4897" s="13"/>
      <c r="N4897" s="9">
        <f>IF(I4897&gt;0,IF(COUNTIF($A$2:A4897,A4897)&gt;1,0,1),0)</f>
        <v>0</v>
      </c>
    </row>
    <row r="4898" spans="1:14" ht="12.75" customHeight="1" x14ac:dyDescent="0.25">
      <c r="A4898"/>
      <c r="B4898"/>
      <c r="C4898"/>
      <c r="D4898"/>
      <c r="E4898"/>
      <c r="F4898"/>
      <c r="G4898" s="12"/>
      <c r="H4898" s="12"/>
      <c r="I4898" s="7"/>
      <c r="J4898" s="7"/>
      <c r="K4898"/>
      <c r="L4898" s="13"/>
      <c r="N4898" s="9">
        <f>IF(I4898&gt;0,IF(COUNTIF($A$2:A4898,A4898)&gt;1,0,1),0)</f>
        <v>0</v>
      </c>
    </row>
    <row r="4899" spans="1:14" ht="12.75" customHeight="1" x14ac:dyDescent="0.25">
      <c r="A4899"/>
      <c r="B4899"/>
      <c r="C4899"/>
      <c r="D4899"/>
      <c r="E4899"/>
      <c r="F4899"/>
      <c r="G4899" s="12"/>
      <c r="H4899" s="12"/>
      <c r="I4899" s="7"/>
      <c r="J4899" s="7"/>
      <c r="K4899"/>
      <c r="L4899" s="13"/>
      <c r="N4899" s="9">
        <f>IF(I4899&gt;0,IF(COUNTIF($A$2:A4899,A4899)&gt;1,0,1),0)</f>
        <v>0</v>
      </c>
    </row>
    <row r="4900" spans="1:14" ht="12.75" customHeight="1" x14ac:dyDescent="0.25">
      <c r="A4900"/>
      <c r="B4900"/>
      <c r="C4900"/>
      <c r="D4900"/>
      <c r="E4900"/>
      <c r="F4900"/>
      <c r="G4900" s="12"/>
      <c r="H4900" s="12"/>
      <c r="I4900" s="7"/>
      <c r="J4900" s="7"/>
      <c r="K4900"/>
      <c r="L4900" s="13"/>
      <c r="N4900" s="9">
        <f>IF(I4900&gt;0,IF(COUNTIF($A$2:A4900,A4900)&gt;1,0,1),0)</f>
        <v>0</v>
      </c>
    </row>
    <row r="4901" spans="1:14" ht="12.75" customHeight="1" x14ac:dyDescent="0.25">
      <c r="A4901"/>
      <c r="B4901"/>
      <c r="C4901"/>
      <c r="D4901"/>
      <c r="E4901"/>
      <c r="F4901"/>
      <c r="G4901" s="12"/>
      <c r="H4901" s="12"/>
      <c r="I4901" s="7"/>
      <c r="J4901" s="7"/>
      <c r="K4901"/>
      <c r="L4901" s="13"/>
      <c r="N4901" s="9">
        <f>IF(I4901&gt;0,IF(COUNTIF($A$2:A4901,A4901)&gt;1,0,1),0)</f>
        <v>0</v>
      </c>
    </row>
    <row r="4902" spans="1:14" ht="12.75" customHeight="1" x14ac:dyDescent="0.25">
      <c r="A4902"/>
      <c r="B4902"/>
      <c r="C4902"/>
      <c r="D4902"/>
      <c r="E4902"/>
      <c r="F4902"/>
      <c r="G4902" s="12"/>
      <c r="H4902" s="12"/>
      <c r="I4902" s="7"/>
      <c r="J4902" s="7"/>
      <c r="K4902"/>
      <c r="L4902" s="13"/>
      <c r="N4902" s="9">
        <f>IF(I4902&gt;0,IF(COUNTIF($A$2:A4902,A4902)&gt;1,0,1),0)</f>
        <v>0</v>
      </c>
    </row>
    <row r="4903" spans="1:14" ht="12.75" customHeight="1" x14ac:dyDescent="0.25">
      <c r="A4903"/>
      <c r="B4903"/>
      <c r="C4903"/>
      <c r="D4903"/>
      <c r="E4903"/>
      <c r="F4903"/>
      <c r="G4903" s="12"/>
      <c r="H4903" s="12"/>
      <c r="I4903" s="7"/>
      <c r="J4903" s="7"/>
      <c r="K4903"/>
      <c r="L4903" s="13"/>
      <c r="N4903" s="9">
        <f>IF(I4903&gt;0,IF(COUNTIF($A$2:A4903,A4903)&gt;1,0,1),0)</f>
        <v>0</v>
      </c>
    </row>
    <row r="4904" spans="1:14" ht="12.75" customHeight="1" x14ac:dyDescent="0.25">
      <c r="A4904"/>
      <c r="B4904"/>
      <c r="C4904"/>
      <c r="D4904"/>
      <c r="E4904"/>
      <c r="F4904"/>
      <c r="G4904" s="12"/>
      <c r="H4904" s="12"/>
      <c r="I4904" s="7"/>
      <c r="J4904" s="7"/>
      <c r="K4904"/>
      <c r="L4904" s="13"/>
      <c r="N4904" s="9">
        <f>IF(I4904&gt;0,IF(COUNTIF($A$2:A4904,A4904)&gt;1,0,1),0)</f>
        <v>0</v>
      </c>
    </row>
    <row r="4905" spans="1:14" ht="12.75" customHeight="1" x14ac:dyDescent="0.25">
      <c r="A4905"/>
      <c r="B4905"/>
      <c r="C4905"/>
      <c r="D4905"/>
      <c r="E4905"/>
      <c r="F4905"/>
      <c r="G4905" s="12"/>
      <c r="H4905" s="12"/>
      <c r="I4905" s="7"/>
      <c r="J4905" s="7"/>
      <c r="K4905"/>
      <c r="L4905" s="13"/>
      <c r="N4905" s="9">
        <f>IF(I4905&gt;0,IF(COUNTIF($A$2:A4905,A4905)&gt;1,0,1),0)</f>
        <v>0</v>
      </c>
    </row>
    <row r="4906" spans="1:14" ht="12.75" customHeight="1" x14ac:dyDescent="0.25">
      <c r="A4906"/>
      <c r="B4906"/>
      <c r="C4906"/>
      <c r="D4906"/>
      <c r="E4906"/>
      <c r="F4906"/>
      <c r="G4906" s="12"/>
      <c r="H4906" s="12"/>
      <c r="I4906" s="7"/>
      <c r="J4906" s="7"/>
      <c r="K4906"/>
      <c r="L4906" s="13"/>
      <c r="N4906" s="9">
        <f>IF(I4906&gt;0,IF(COUNTIF($A$2:A4906,A4906)&gt;1,0,1),0)</f>
        <v>0</v>
      </c>
    </row>
    <row r="4907" spans="1:14" ht="12.75" customHeight="1" x14ac:dyDescent="0.25">
      <c r="A4907"/>
      <c r="B4907"/>
      <c r="C4907"/>
      <c r="D4907"/>
      <c r="E4907"/>
      <c r="F4907"/>
      <c r="G4907" s="12"/>
      <c r="H4907" s="12"/>
      <c r="I4907" s="7"/>
      <c r="J4907" s="7"/>
      <c r="K4907"/>
      <c r="L4907" s="13"/>
      <c r="N4907" s="9">
        <f>IF(I4907&gt;0,IF(COUNTIF($A$2:A4907,A4907)&gt;1,0,1),0)</f>
        <v>0</v>
      </c>
    </row>
    <row r="4908" spans="1:14" ht="12.75" customHeight="1" x14ac:dyDescent="0.25">
      <c r="A4908"/>
      <c r="B4908"/>
      <c r="C4908"/>
      <c r="D4908"/>
      <c r="E4908"/>
      <c r="F4908"/>
      <c r="G4908" s="12"/>
      <c r="H4908" s="12"/>
      <c r="I4908" s="7"/>
      <c r="J4908" s="7"/>
      <c r="K4908"/>
      <c r="L4908" s="13"/>
      <c r="N4908" s="9">
        <f>IF(I4908&gt;0,IF(COUNTIF($A$2:A4908,A4908)&gt;1,0,1),0)</f>
        <v>0</v>
      </c>
    </row>
    <row r="4909" spans="1:14" ht="12.75" customHeight="1" x14ac:dyDescent="0.25">
      <c r="A4909"/>
      <c r="B4909"/>
      <c r="C4909"/>
      <c r="D4909"/>
      <c r="E4909"/>
      <c r="F4909"/>
      <c r="G4909" s="12"/>
      <c r="H4909" s="12"/>
      <c r="I4909" s="7"/>
      <c r="J4909" s="7"/>
      <c r="K4909"/>
      <c r="L4909" s="13"/>
      <c r="N4909" s="9">
        <f>IF(I4909&gt;0,IF(COUNTIF($A$2:A4909,A4909)&gt;1,0,1),0)</f>
        <v>0</v>
      </c>
    </row>
    <row r="4910" spans="1:14" ht="12.75" customHeight="1" x14ac:dyDescent="0.25">
      <c r="A4910"/>
      <c r="B4910"/>
      <c r="C4910"/>
      <c r="D4910"/>
      <c r="E4910"/>
      <c r="F4910"/>
      <c r="G4910" s="12"/>
      <c r="H4910" s="12"/>
      <c r="I4910" s="7"/>
      <c r="J4910" s="7"/>
      <c r="K4910" s="7"/>
      <c r="L4910" s="13"/>
      <c r="N4910" s="9">
        <f>IF(I4910&gt;0,IF(COUNTIF($A$2:A4910,A4910)&gt;1,0,1),0)</f>
        <v>0</v>
      </c>
    </row>
    <row r="4911" spans="1:14" ht="12.75" customHeight="1" x14ac:dyDescent="0.25">
      <c r="A4911"/>
      <c r="B4911"/>
      <c r="C4911"/>
      <c r="D4911"/>
      <c r="E4911"/>
      <c r="F4911"/>
      <c r="G4911" s="12"/>
      <c r="H4911" s="12"/>
      <c r="I4911" s="7"/>
      <c r="J4911" s="7"/>
      <c r="K4911"/>
      <c r="L4911" s="13"/>
      <c r="N4911" s="9"/>
    </row>
    <row r="4912" spans="1:14" ht="12.75" customHeight="1" x14ac:dyDescent="0.25">
      <c r="A4912"/>
      <c r="B4912"/>
      <c r="C4912"/>
      <c r="D4912"/>
      <c r="E4912"/>
      <c r="F4912"/>
      <c r="G4912" s="12"/>
      <c r="H4912" s="12"/>
      <c r="I4912" s="7"/>
      <c r="J4912" s="7"/>
      <c r="K4912"/>
      <c r="L4912" s="13"/>
      <c r="N4912" s="9"/>
    </row>
    <row r="4913" spans="1:14" ht="12.75" customHeight="1" x14ac:dyDescent="0.25">
      <c r="A4913"/>
      <c r="B4913"/>
      <c r="C4913"/>
      <c r="D4913"/>
      <c r="E4913"/>
      <c r="F4913"/>
      <c r="G4913" s="12"/>
      <c r="H4913" s="12"/>
      <c r="I4913" s="7"/>
      <c r="J4913" s="7"/>
      <c r="K4913"/>
      <c r="L4913" s="13"/>
      <c r="N4913" s="9"/>
    </row>
    <row r="4914" spans="1:14" ht="12.75" customHeight="1" x14ac:dyDescent="0.25">
      <c r="A4914"/>
      <c r="B4914"/>
      <c r="C4914"/>
      <c r="D4914"/>
      <c r="E4914"/>
      <c r="F4914"/>
      <c r="G4914" s="12"/>
      <c r="H4914" s="12"/>
      <c r="I4914" s="7"/>
      <c r="J4914" s="7"/>
      <c r="K4914"/>
      <c r="L4914" s="13"/>
      <c r="N4914" s="9"/>
    </row>
    <row r="4915" spans="1:14" ht="12.75" customHeight="1" x14ac:dyDescent="0.25">
      <c r="A4915"/>
      <c r="B4915"/>
      <c r="C4915"/>
      <c r="D4915"/>
      <c r="E4915"/>
      <c r="F4915"/>
      <c r="G4915" s="12"/>
      <c r="H4915" s="12"/>
      <c r="I4915" s="7"/>
      <c r="J4915" s="7"/>
      <c r="K4915"/>
      <c r="L4915" s="13"/>
      <c r="N4915" s="9"/>
    </row>
    <row r="4916" spans="1:14" ht="12.75" customHeight="1" x14ac:dyDescent="0.25">
      <c r="A4916"/>
      <c r="B4916"/>
      <c r="C4916"/>
      <c r="D4916"/>
      <c r="E4916"/>
      <c r="F4916"/>
      <c r="G4916" s="12"/>
      <c r="H4916" s="12"/>
      <c r="I4916" s="7"/>
      <c r="J4916" s="7"/>
      <c r="K4916"/>
      <c r="L4916" s="13"/>
      <c r="N4916" s="9"/>
    </row>
    <row r="4917" spans="1:14" ht="12.75" customHeight="1" x14ac:dyDescent="0.25">
      <c r="A4917"/>
      <c r="B4917"/>
      <c r="C4917"/>
      <c r="D4917"/>
      <c r="E4917"/>
      <c r="F4917"/>
      <c r="G4917" s="12"/>
      <c r="H4917" s="12"/>
      <c r="I4917" s="7"/>
      <c r="J4917" s="7"/>
      <c r="K4917"/>
      <c r="L4917" s="13"/>
      <c r="N4917" s="9"/>
    </row>
    <row r="4918" spans="1:14" ht="12.75" customHeight="1" x14ac:dyDescent="0.25">
      <c r="A4918"/>
      <c r="B4918"/>
      <c r="C4918"/>
      <c r="D4918"/>
      <c r="E4918"/>
      <c r="F4918"/>
      <c r="G4918" s="12"/>
      <c r="H4918" s="12"/>
      <c r="I4918" s="7"/>
      <c r="J4918" s="7"/>
      <c r="K4918"/>
      <c r="L4918" s="13"/>
      <c r="N4918" s="9"/>
    </row>
    <row r="4919" spans="1:14" ht="12.75" customHeight="1" x14ac:dyDescent="0.25">
      <c r="A4919"/>
      <c r="B4919"/>
      <c r="C4919"/>
      <c r="D4919"/>
      <c r="E4919"/>
      <c r="F4919"/>
      <c r="G4919" s="12"/>
      <c r="H4919" s="12"/>
      <c r="I4919" s="7"/>
      <c r="J4919" s="7"/>
      <c r="K4919"/>
      <c r="L4919" s="13"/>
      <c r="N4919" s="9"/>
    </row>
    <row r="4920" spans="1:14" ht="12.75" customHeight="1" x14ac:dyDescent="0.25">
      <c r="A4920"/>
      <c r="B4920"/>
      <c r="C4920"/>
      <c r="D4920"/>
      <c r="E4920"/>
      <c r="F4920"/>
      <c r="G4920" s="12"/>
      <c r="H4920" s="12"/>
      <c r="I4920" s="7"/>
      <c r="J4920" s="7"/>
      <c r="K4920"/>
      <c r="L4920" s="13"/>
      <c r="N4920" s="9"/>
    </row>
    <row r="4921" spans="1:14" ht="12.75" customHeight="1" x14ac:dyDescent="0.25">
      <c r="A4921"/>
      <c r="B4921"/>
      <c r="C4921"/>
      <c r="D4921"/>
      <c r="E4921"/>
      <c r="F4921"/>
      <c r="G4921" s="12"/>
      <c r="H4921" s="12"/>
      <c r="I4921" s="7"/>
      <c r="J4921" s="7"/>
      <c r="K4921"/>
      <c r="L4921" s="13"/>
      <c r="N4921" s="9"/>
    </row>
    <row r="4922" spans="1:14" ht="12.75" customHeight="1" x14ac:dyDescent="0.25">
      <c r="A4922"/>
      <c r="B4922"/>
      <c r="C4922"/>
      <c r="D4922"/>
      <c r="E4922"/>
      <c r="F4922"/>
      <c r="G4922" s="12"/>
      <c r="H4922" s="12"/>
      <c r="I4922" s="7"/>
      <c r="J4922" s="7"/>
      <c r="K4922"/>
      <c r="L4922" s="13"/>
      <c r="N4922" s="9"/>
    </row>
    <row r="4923" spans="1:14" ht="12.75" customHeight="1" x14ac:dyDescent="0.25">
      <c r="A4923"/>
      <c r="B4923"/>
      <c r="C4923"/>
      <c r="D4923"/>
      <c r="E4923"/>
      <c r="F4923"/>
      <c r="G4923" s="12"/>
      <c r="H4923" s="12"/>
      <c r="I4923" s="7"/>
      <c r="J4923" s="7"/>
      <c r="K4923"/>
      <c r="L4923" s="13"/>
      <c r="N4923" s="9"/>
    </row>
    <row r="4924" spans="1:14" ht="12.75" customHeight="1" x14ac:dyDescent="0.25">
      <c r="A4924"/>
      <c r="B4924"/>
      <c r="C4924"/>
      <c r="D4924"/>
      <c r="E4924"/>
      <c r="F4924"/>
      <c r="G4924" s="12"/>
      <c r="H4924" s="12"/>
      <c r="I4924" s="7"/>
      <c r="J4924" s="7"/>
      <c r="K4924"/>
      <c r="L4924" s="13"/>
      <c r="N4924" s="9"/>
    </row>
    <row r="4925" spans="1:14" ht="12.75" customHeight="1" x14ac:dyDescent="0.25">
      <c r="A4925"/>
      <c r="B4925"/>
      <c r="C4925"/>
      <c r="D4925"/>
      <c r="E4925"/>
      <c r="F4925"/>
      <c r="G4925" s="12"/>
      <c r="H4925" s="12"/>
      <c r="I4925" s="7"/>
      <c r="J4925" s="7"/>
      <c r="K4925"/>
      <c r="L4925" s="13"/>
      <c r="N4925" s="9"/>
    </row>
    <row r="4926" spans="1:14" ht="12.75" customHeight="1" x14ac:dyDescent="0.25">
      <c r="A4926"/>
      <c r="B4926"/>
      <c r="C4926"/>
      <c r="D4926"/>
      <c r="E4926"/>
      <c r="F4926"/>
      <c r="G4926" s="12"/>
      <c r="H4926" s="12"/>
      <c r="I4926" s="7"/>
      <c r="J4926" s="7"/>
      <c r="K4926"/>
      <c r="L4926" s="13"/>
      <c r="N4926" s="9"/>
    </row>
  </sheetData>
  <sortState xmlns:xlrd2="http://schemas.microsoft.com/office/spreadsheetml/2017/richdata2" ref="A2:V4926">
    <sortCondition ref="I2:I4926"/>
    <sortCondition ref="A2:A4926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Dilley</dc:creator>
  <cp:lastModifiedBy>Andrew Dilley</cp:lastModifiedBy>
  <dcterms:created xsi:type="dcterms:W3CDTF">2015-06-05T18:17:20Z</dcterms:created>
  <dcterms:modified xsi:type="dcterms:W3CDTF">2025-05-12T01:28:21Z</dcterms:modified>
</cp:coreProperties>
</file>