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egend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/>
    <font>
      <b val="1"/>
      <color rgb="00FFFFFF"/>
      <sz val="13"/>
    </font>
    <font>
      <b val="1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1" fillId="8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3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</cols>
  <sheetData>
    <row r="1">
      <c r="A1" s="1" t="inlineStr">
        <is>
          <t>Employee Name</t>
        </is>
      </c>
      <c r="B1" s="1" t="inlineStr">
        <is>
          <t>Contact/Badge</t>
        </is>
      </c>
      <c r="C1" s="1" t="inlineStr">
        <is>
          <t>Role</t>
        </is>
      </c>
      <c r="D1" s="1" t="inlineStr">
        <is>
          <t>Shift</t>
        </is>
      </c>
      <c r="E1" s="1" t="inlineStr">
        <is>
          <t>Station</t>
        </is>
      </c>
      <c r="F1" s="1" t="inlineStr">
        <is>
          <t>Mon</t>
        </is>
      </c>
      <c r="G1" s="1" t="inlineStr">
        <is>
          <t>Tue</t>
        </is>
      </c>
      <c r="H1" s="1" t="inlineStr">
        <is>
          <t>Wed</t>
        </is>
      </c>
      <c r="I1" s="1" t="inlineStr">
        <is>
          <t>Thu</t>
        </is>
      </c>
      <c r="J1" s="1" t="inlineStr">
        <is>
          <t>Fri</t>
        </is>
      </c>
      <c r="K1" s="1" t="inlineStr">
        <is>
          <t>Sat</t>
        </is>
      </c>
      <c r="L1" s="1" t="inlineStr">
        <is>
          <t>Sun</t>
        </is>
      </c>
      <c r="M1" s="1" t="inlineStr">
        <is>
          <t>Notes</t>
        </is>
      </c>
    </row>
    <row r="2">
      <c r="A2" s="2" t="inlineStr">
        <is>
          <t>Jordan Rivers</t>
        </is>
      </c>
      <c r="B2" s="3" t="inlineStr"/>
      <c r="C2" s="2" t="inlineStr">
        <is>
          <t>Onsite Lead (24/7 Day &amp; Night)</t>
        </is>
      </c>
      <c r="D2" s="3" t="inlineStr">
        <is>
          <t>Day &amp; Night</t>
        </is>
      </c>
      <c r="E2" s="3" t="inlineStr">
        <is>
          <t>Inside/Outside Floor Lead</t>
        </is>
      </c>
      <c r="F2" s="3" t="inlineStr">
        <is>
          <t>Avail.</t>
        </is>
      </c>
      <c r="G2" s="3" t="inlineStr">
        <is>
          <t>Avail.</t>
        </is>
      </c>
      <c r="H2" s="3" t="inlineStr">
        <is>
          <t>Avail.</t>
        </is>
      </c>
      <c r="I2" s="3" t="inlineStr">
        <is>
          <t>Avail.</t>
        </is>
      </c>
      <c r="J2" s="3" t="inlineStr">
        <is>
          <t>Avail.</t>
        </is>
      </c>
      <c r="K2" s="3" t="inlineStr">
        <is>
          <t>Avail.</t>
        </is>
      </c>
      <c r="L2" s="3" t="inlineStr">
        <is>
          <t>Avail.</t>
        </is>
      </c>
      <c r="M2" s="2" t="inlineStr">
        <is>
          <t>Available daily; flexes to cover weekends.</t>
        </is>
      </c>
    </row>
    <row r="3">
      <c r="A3" s="2" t="inlineStr">
        <is>
          <t>Casey Brooks</t>
        </is>
      </c>
      <c r="B3" s="3" t="inlineStr"/>
      <c r="C3" s="2" t="inlineStr">
        <is>
          <t>Facilities Transportation Coordinator</t>
        </is>
      </c>
      <c r="D3" s="3" t="inlineStr">
        <is>
          <t>Day</t>
        </is>
      </c>
      <c r="E3" s="3" t="inlineStr">
        <is>
          <t>Outside Docks</t>
        </is>
      </c>
      <c r="F3" s="3" t="inlineStr">
        <is>
          <t>9a–6p</t>
        </is>
      </c>
      <c r="G3" s="3" t="inlineStr">
        <is>
          <t>9a–6p</t>
        </is>
      </c>
      <c r="H3" s="3" t="inlineStr">
        <is>
          <t>9a–6p</t>
        </is>
      </c>
      <c r="I3" s="3" t="inlineStr">
        <is>
          <t>9a–6p</t>
        </is>
      </c>
      <c r="J3" s="3" t="inlineStr">
        <is>
          <t>9a–6p</t>
        </is>
      </c>
      <c r="K3" s="3" t="inlineStr"/>
      <c r="L3" s="3" t="inlineStr"/>
      <c r="M3" s="2" t="inlineStr">
        <is>
          <t>Day-shift supervisor per SOP.</t>
        </is>
      </c>
    </row>
    <row r="4">
      <c r="A4" s="2" t="inlineStr">
        <is>
          <t>Devon Hayes</t>
        </is>
      </c>
      <c r="B4" s="3" t="inlineStr"/>
      <c r="C4" s="2" t="inlineStr">
        <is>
          <t>Facilities Transportation Coordinator</t>
        </is>
      </c>
      <c r="D4" s="3" t="inlineStr">
        <is>
          <t>Day</t>
        </is>
      </c>
      <c r="E4" s="3" t="inlineStr">
        <is>
          <t>Trailer Yard/Inbound</t>
        </is>
      </c>
      <c r="F4" s="3" t="inlineStr"/>
      <c r="G4" s="3" t="inlineStr">
        <is>
          <t>7a–5p</t>
        </is>
      </c>
      <c r="H4" s="3" t="inlineStr">
        <is>
          <t>7a–5p</t>
        </is>
      </c>
      <c r="I4" s="3" t="inlineStr">
        <is>
          <t>7a–5p</t>
        </is>
      </c>
      <c r="J4" s="3" t="inlineStr">
        <is>
          <t>7a–5p</t>
        </is>
      </c>
      <c r="K4" s="3" t="inlineStr">
        <is>
          <t>7a–5p</t>
        </is>
      </c>
      <c r="L4" s="3" t="inlineStr"/>
      <c r="M4" s="2" t="inlineStr">
        <is>
          <t>Tue–Sat 7 AM–5 PM.</t>
        </is>
      </c>
    </row>
    <row r="5">
      <c r="A5" s="2" t="inlineStr">
        <is>
          <t>Morgan Cole</t>
        </is>
      </c>
      <c r="B5" s="3" t="inlineStr"/>
      <c r="C5" s="2" t="inlineStr">
        <is>
          <t>Facilities Transportation Coordinator</t>
        </is>
      </c>
      <c r="D5" s="3" t="inlineStr">
        <is>
          <t>Day</t>
        </is>
      </c>
      <c r="E5" s="3" t="inlineStr">
        <is>
          <t>Outside Docks</t>
        </is>
      </c>
      <c r="F5" s="3" t="inlineStr"/>
      <c r="G5" s="3" t="inlineStr"/>
      <c r="H5" s="3" t="inlineStr">
        <is>
          <t>6a–4p</t>
        </is>
      </c>
      <c r="I5" s="3" t="inlineStr">
        <is>
          <t>6a–4p</t>
        </is>
      </c>
      <c r="J5" s="3" t="inlineStr">
        <is>
          <t>6a–4p</t>
        </is>
      </c>
      <c r="K5" s="3" t="inlineStr">
        <is>
          <t>6a–4p</t>
        </is>
      </c>
      <c r="L5" s="3" t="inlineStr">
        <is>
          <t>6a–4p</t>
        </is>
      </c>
      <c r="M5" s="2" t="inlineStr">
        <is>
          <t>Day shift, Wed–Sun.</t>
        </is>
      </c>
    </row>
    <row r="6">
      <c r="A6" s="2" t="inlineStr">
        <is>
          <t>Taylor Brant</t>
        </is>
      </c>
      <c r="B6" s="3" t="inlineStr"/>
      <c r="C6" s="2" t="inlineStr">
        <is>
          <t>Facilities Transportation Coordinator</t>
        </is>
      </c>
      <c r="D6" s="3" t="inlineStr">
        <is>
          <t>Day</t>
        </is>
      </c>
      <c r="E6" s="3" t="inlineStr">
        <is>
          <t>Overflow</t>
        </is>
      </c>
      <c r="F6" s="3" t="inlineStr">
        <is>
          <t>8a–5p</t>
        </is>
      </c>
      <c r="G6" s="3" t="inlineStr">
        <is>
          <t>8a–5p</t>
        </is>
      </c>
      <c r="H6" s="3" t="inlineStr">
        <is>
          <t>8a–5p</t>
        </is>
      </c>
      <c r="I6" s="3" t="inlineStr">
        <is>
          <t>8a–5p</t>
        </is>
      </c>
      <c r="J6" s="3" t="inlineStr"/>
      <c r="K6" s="3" t="inlineStr"/>
      <c r="L6" s="3" t="inlineStr">
        <is>
          <t>8a–5p</t>
        </is>
      </c>
      <c r="M6" s="2" t="inlineStr">
        <is>
          <t>New hire (starts Mon).</t>
        </is>
      </c>
    </row>
    <row r="7">
      <c r="A7" s="2" t="inlineStr">
        <is>
          <t>Skyler Dunn</t>
        </is>
      </c>
      <c r="B7" s="3" t="inlineStr"/>
      <c r="C7" s="2" t="inlineStr">
        <is>
          <t>Facilities Transportation Coordinator</t>
        </is>
      </c>
      <c r="D7" s="3" t="inlineStr">
        <is>
          <t>Swing</t>
        </is>
      </c>
      <c r="E7" s="3" t="inlineStr">
        <is>
          <t>Inside/Outside Floor Lead</t>
        </is>
      </c>
      <c r="F7" s="3" t="inlineStr">
        <is>
          <t>2p–11p</t>
        </is>
      </c>
      <c r="G7" s="3" t="inlineStr">
        <is>
          <t>2p–11p</t>
        </is>
      </c>
      <c r="H7" s="3" t="inlineStr">
        <is>
          <t>2p–11p</t>
        </is>
      </c>
      <c r="I7" s="3" t="inlineStr">
        <is>
          <t>2p–11p</t>
        </is>
      </c>
      <c r="J7" s="3" t="inlineStr"/>
      <c r="K7" s="3" t="inlineStr"/>
      <c r="L7" s="3" t="inlineStr">
        <is>
          <t>2p–11p</t>
        </is>
      </c>
      <c r="M7" s="2" t="inlineStr">
        <is>
          <t>Swing 2 PM–11 PM.</t>
        </is>
      </c>
    </row>
    <row r="8">
      <c r="A8" s="2" t="inlineStr">
        <is>
          <t>Riley Vaughn</t>
        </is>
      </c>
      <c r="B8" s="3" t="inlineStr"/>
      <c r="C8" s="2" t="inlineStr">
        <is>
          <t>Facilities Transportation Coordinator</t>
        </is>
      </c>
      <c r="D8" s="3" t="inlineStr">
        <is>
          <t>Night</t>
        </is>
      </c>
      <c r="E8" s="3" t="inlineStr">
        <is>
          <t>Trailer Yard/Inbound</t>
        </is>
      </c>
      <c r="F8" s="3" t="inlineStr">
        <is>
          <t>10p–8a</t>
        </is>
      </c>
      <c r="G8" s="3" t="inlineStr">
        <is>
          <t>10p–8a</t>
        </is>
      </c>
      <c r="H8" s="3" t="inlineStr">
        <is>
          <t>10p–8a</t>
        </is>
      </c>
      <c r="I8" s="3" t="inlineStr">
        <is>
          <t>10p–8a</t>
        </is>
      </c>
      <c r="J8" s="3" t="inlineStr">
        <is>
          <t>10p–8a</t>
        </is>
      </c>
      <c r="K8" s="3" t="inlineStr">
        <is>
          <t>10p–8a</t>
        </is>
      </c>
      <c r="L8" s="3" t="inlineStr"/>
      <c r="M8" s="2" t="inlineStr">
        <is>
          <t>Mon–Sat 10 PM–8 AM.</t>
        </is>
      </c>
    </row>
    <row r="9">
      <c r="A9" s="2" t="inlineStr">
        <is>
          <t>Kai Emerson</t>
        </is>
      </c>
      <c r="B9" s="3" t="inlineStr"/>
      <c r="C9" s="2" t="inlineStr">
        <is>
          <t>Facilities Transportation Coordinator</t>
        </is>
      </c>
      <c r="D9" s="3" t="inlineStr">
        <is>
          <t>Night</t>
        </is>
      </c>
      <c r="E9" s="3" t="inlineStr">
        <is>
          <t>Outside Docks</t>
        </is>
      </c>
      <c r="F9" s="3" t="inlineStr">
        <is>
          <t>10–11p / 8–9a</t>
        </is>
      </c>
      <c r="G9" s="3" t="inlineStr">
        <is>
          <t>10–11p / 8–9a</t>
        </is>
      </c>
      <c r="H9" s="3" t="inlineStr">
        <is>
          <t>10–11p / 8–9a</t>
        </is>
      </c>
      <c r="I9" s="3" t="inlineStr">
        <is>
          <t>10–11p / 8–9a</t>
        </is>
      </c>
      <c r="J9" s="3" t="inlineStr">
        <is>
          <t>10–11p / 8–9a</t>
        </is>
      </c>
      <c r="K9" s="3" t="inlineStr">
        <is>
          <t>10–11p / 8–9a</t>
        </is>
      </c>
      <c r="L9" s="3" t="inlineStr"/>
      <c r="M9" s="2" t="inlineStr">
        <is>
          <t>6-day. NOTE: this split covers no full tour — confirm real hours.</t>
        </is>
      </c>
    </row>
    <row r="10">
      <c r="A10" s="2" t="inlineStr">
        <is>
          <t>Blake Connor</t>
        </is>
      </c>
      <c r="B10" s="3" t="inlineStr"/>
      <c r="C10" s="2" t="inlineStr">
        <is>
          <t>Facilities Transportation Coordinator</t>
        </is>
      </c>
      <c r="D10" s="3" t="inlineStr">
        <is>
          <t>Night</t>
        </is>
      </c>
      <c r="E10" s="3" t="inlineStr">
        <is>
          <t>Inside/Outside Floor Lead</t>
        </is>
      </c>
      <c r="F10" s="3" t="inlineStr"/>
      <c r="G10" s="3" t="inlineStr"/>
      <c r="H10" s="3" t="inlineStr">
        <is>
          <t>10–11p / 8–9a</t>
        </is>
      </c>
      <c r="I10" s="3" t="inlineStr">
        <is>
          <t>10–11p / 8–9a</t>
        </is>
      </c>
      <c r="J10" s="3" t="inlineStr">
        <is>
          <t>10–11p / 8–9a</t>
        </is>
      </c>
      <c r="K10" s="3" t="inlineStr">
        <is>
          <t>10–11p / 8–9a</t>
        </is>
      </c>
      <c r="L10" s="3" t="inlineStr">
        <is>
          <t>10–11p / 8–9a</t>
        </is>
      </c>
      <c r="M10" s="2" t="inlineStr">
        <is>
          <t>Wed–Sun. NOTE: split covers no full tour — confirm real hours.</t>
        </is>
      </c>
    </row>
    <row r="11">
      <c r="A11" s="2" t="inlineStr">
        <is>
          <t>Marley West</t>
        </is>
      </c>
      <c r="B11" s="3" t="inlineStr"/>
      <c r="C11" s="2" t="inlineStr">
        <is>
          <t>Facilities Transportation Coordinator</t>
        </is>
      </c>
      <c r="D11" s="3" t="inlineStr">
        <is>
          <t>Night</t>
        </is>
      </c>
      <c r="E11" s="3" t="inlineStr">
        <is>
          <t>Overflow</t>
        </is>
      </c>
      <c r="F11" s="3" t="inlineStr"/>
      <c r="G11" s="3" t="inlineStr"/>
      <c r="H11" s="3" t="inlineStr">
        <is>
          <t>6p–4a</t>
        </is>
      </c>
      <c r="I11" s="3" t="inlineStr">
        <is>
          <t>6p–4a</t>
        </is>
      </c>
      <c r="J11" s="3" t="inlineStr">
        <is>
          <t>6p–4a</t>
        </is>
      </c>
      <c r="K11" s="3" t="inlineStr">
        <is>
          <t>6p–4a</t>
        </is>
      </c>
      <c r="L11" s="3" t="inlineStr">
        <is>
          <t>6p–4a</t>
        </is>
      </c>
      <c r="M11" s="2" t="inlineStr">
        <is>
          <t>6 PM–4 AM.</t>
        </is>
      </c>
    </row>
    <row r="12">
      <c r="A12" s="2" t="inlineStr">
        <is>
          <t>Avery Nash</t>
        </is>
      </c>
      <c r="B12" s="3" t="inlineStr"/>
      <c r="C12" s="2" t="inlineStr">
        <is>
          <t>Facilities Transportation Coordinator</t>
        </is>
      </c>
      <c r="D12" s="3" t="inlineStr">
        <is>
          <t>Night</t>
        </is>
      </c>
      <c r="E12" s="3" t="inlineStr">
        <is>
          <t>Trailer Yard/Inbound</t>
        </is>
      </c>
      <c r="F12" s="3" t="inlineStr">
        <is>
          <t>10:30p–7a</t>
        </is>
      </c>
      <c r="G12" s="3" t="inlineStr">
        <is>
          <t>10:30p–7a</t>
        </is>
      </c>
      <c r="H12" s="3" t="inlineStr">
        <is>
          <t>10:30p–7a</t>
        </is>
      </c>
      <c r="I12" s="3" t="inlineStr">
        <is>
          <t>10:30p–7a</t>
        </is>
      </c>
      <c r="J12" s="3" t="inlineStr">
        <is>
          <t>10:30p–7a</t>
        </is>
      </c>
      <c r="K12" s="3" t="inlineStr"/>
      <c r="L12" s="3" t="inlineStr"/>
      <c r="M12" s="2" t="inlineStr">
        <is>
          <t>BOL / clerk focus.</t>
        </is>
      </c>
    </row>
  </sheetData>
  <dataValidations count="3">
    <dataValidation sqref="F2:L60" showDropDown="0" showInputMessage="0" showErrorMessage="0" allowBlank="1" type="list">
      <formula1>"Off,Tour 1 (11p–6a),Tour 2 (6a–2p),Tour 3 (2p–10p),Avail."</formula1>
    </dataValidation>
    <dataValidation sqref="D2:D60" showDropDown="0" showInputMessage="0" showErrorMessage="0" allowBlank="1" type="list">
      <formula1>"Day,Swing,Night,Day &amp; Night"</formula1>
    </dataValidation>
    <dataValidation sqref="E2:E60" showDropDown="0" showInputMessage="0" showErrorMessage="0" allowBlank="1" type="list">
      <formula1>"Inside/Outside Floor Lead,Outside Docks,Trailer Yard/Inbound,Overflow"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How to fill this out — RPDC Facilities Transportation Coordinators (FTC)</t>
        </is>
      </c>
    </row>
    <row r="2">
      <c r="A2" s="5" t="inlineStr"/>
    </row>
    <row r="3">
      <c r="A3" s="5" t="inlineStr">
        <is>
          <t>One row per person. For each day, CLICK the cell and pick from the dropdown:</t>
        </is>
      </c>
    </row>
    <row r="4">
      <c r="A4" s="5" t="inlineStr">
        <is>
          <t xml:space="preserve">   Off  ·  Tour 1 (11p–6a)  ·  Tour 2 (6a–2p)  ·  Tour 3 (2p–10p)  ·  Avail.</t>
        </is>
      </c>
    </row>
    <row r="5">
      <c r="A5" s="5" t="inlineStr">
        <is>
          <t>That's it — no typing needed to confirm coverage.</t>
        </is>
      </c>
    </row>
    <row r="6">
      <c r="A6" s="5" t="inlineStr"/>
    </row>
    <row r="7">
      <c r="A7" s="5" t="inlineStr">
        <is>
          <t>Prefer exact hours? You can still type them instead:  9a–6p · 10p–8a · 6:30a–3p</t>
        </is>
      </c>
    </row>
    <row r="8">
      <c r="A8" s="5" t="inlineStr">
        <is>
          <t xml:space="preserve">   Split shift: separate with a slash  -&gt;  10–11p / 8–9a</t>
        </is>
      </c>
    </row>
    <row r="9">
      <c r="A9" s="5" t="inlineStr">
        <is>
          <t xml:space="preserve">   Leave a day blank (or pick Off) if the person is off that day.</t>
        </is>
      </c>
    </row>
    <row r="10">
      <c r="A10" s="5" t="inlineStr"/>
    </row>
    <row r="11">
      <c r="A11" s="5" t="inlineStr">
        <is>
          <t>Shift &amp; Station columns are dropdowns too. Then save the file and either:</t>
        </is>
      </c>
    </row>
    <row r="12">
      <c r="A12" s="5" t="inlineStr">
        <is>
          <t xml:space="preserve">   • drag it into rpdc_live.html, or</t>
        </is>
      </c>
    </row>
    <row r="13">
      <c r="A13" s="5" t="inlineStr">
        <is>
          <t xml:space="preserve">   • run:  python3 convert.py INPUT_TEMPLATE.xlsx RPDC_Board.xlsx</t>
        </is>
      </c>
    </row>
    <row r="14">
      <c r="A14" s="5" t="inlineStr"/>
    </row>
    <row r="15">
      <c r="A15" s="5" t="inlineStr">
        <is>
          <t>Weekly hours and color-coded tour coverage are computed for you.</t>
        </is>
      </c>
    </row>
    <row r="16">
      <c r="A16" s="5" t="inlineStr">
        <is>
          <t>See the 'Legend &amp; Definitions' tab for the stations and what the colors mean.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6" t="inlineStr">
        <is>
          <t>THE 4 STATIONS  (SOP — filled in this priority order)</t>
        </is>
      </c>
    </row>
    <row r="2" ht="46" customHeight="1">
      <c r="A2" s="7" t="inlineStr">
        <is>
          <t>#1 · Inside/Outside Floor Lead</t>
        </is>
      </c>
      <c r="B2" s="8" t="inlineStr">
        <is>
          <t>ALWAYS staffed 24/7/365. Runs the interior floor (primary) + exterior docks (secondary), first responder inside &amp; out, owns driver badging / PPE / check-in. The one station that can never be empty.</t>
        </is>
      </c>
    </row>
    <row r="3" ht="46" customHeight="1">
      <c r="A3" s="7" t="inlineStr">
        <is>
          <t>#2 · Outside Docks</t>
        </is>
      </c>
      <c r="B3" s="8" t="inlineStr">
        <is>
          <t>Always staffed. Continuous dock patrol, hourly chock + trailer audits, meets every arriving truck, collects straps, enforces driver compliance (padlock / vest / closed-toe = fines), ensures trucks are unhooked &amp; sealed before departure.</t>
        </is>
      </c>
    </row>
    <row r="4" ht="46" customHeight="1">
      <c r="A4" s="7" t="inlineStr">
        <is>
          <t>#3 · Trailer Yard / Inbound</t>
        </is>
      </c>
      <c r="B4" s="8" t="inlineStr">
        <is>
          <t>Owns inbound trailer inspection (four-photo process), running yard inventory / audit, flags out-of-service units, daily technician check, moves trailers.</t>
        </is>
      </c>
    </row>
    <row r="5" ht="46" customHeight="1">
      <c r="A5" s="7" t="inlineStr">
        <is>
          <t>#4 · Overflow / Support</t>
        </is>
      </c>
      <c r="B5" s="8" t="inlineStr">
        <is>
          <t>Activated only when a 4th body is available. Backs up #2 &amp; #3, carrier hunting (inbound engagement), trailer decaling, owns the 3 PM / 3 AM reactivated-trailer list.</t>
        </is>
      </c>
    </row>
    <row r="7">
      <c r="A7" s="6" t="inlineStr">
        <is>
          <t>WHY RED / YELLOW / ORANGE / GREEN  (bodies on a tour → stations manned)</t>
        </is>
      </c>
    </row>
    <row r="8">
      <c r="A8" s="9" t="inlineStr">
        <is>
          <t>Color</t>
        </is>
      </c>
      <c r="B8" s="9" t="inlineStr">
        <is>
          <t>Bodies</t>
        </is>
      </c>
      <c r="C8" s="9" t="inlineStr">
        <is>
          <t>What it means</t>
        </is>
      </c>
    </row>
    <row r="9" ht="30" customHeight="1">
      <c r="A9" s="10" t="inlineStr">
        <is>
          <t>Green</t>
        </is>
      </c>
      <c r="B9" s="11" t="inlineStr">
        <is>
          <t>4+</t>
        </is>
      </c>
      <c r="C9" s="8" t="inlineStr">
        <is>
          <t>All 4 stations manned — full operation with Overflow/surge capacity.</t>
        </is>
      </c>
    </row>
    <row r="10" ht="30" customHeight="1">
      <c r="A10" s="12" t="inlineStr">
        <is>
          <t>Yellow</t>
        </is>
      </c>
      <c r="B10" s="11" t="inlineStr">
        <is>
          <t>3</t>
        </is>
      </c>
      <c r="C10" s="8" t="inlineStr">
        <is>
          <t>#1 · #2 · #3 covered; Overflow (#4) down. Core ops fine, no surge capacity.</t>
        </is>
      </c>
    </row>
    <row r="11" ht="30" customHeight="1">
      <c r="A11" s="13" t="inlineStr">
        <is>
          <t>Orange</t>
        </is>
      </c>
      <c r="B11" s="11" t="inlineStr">
        <is>
          <t>2</t>
        </is>
      </c>
      <c r="C11" s="8" t="inlineStr">
        <is>
          <t>#1 · #2 only. Trailer Yard/Inbound (#3) unmanned — inbound four-photo inspection at risk.</t>
        </is>
      </c>
    </row>
    <row r="12" ht="30" customHeight="1">
      <c r="A12" s="14" t="inlineStr">
        <is>
          <t>Red</t>
        </is>
      </c>
      <c r="B12" s="11" t="inlineStr">
        <is>
          <t>1</t>
        </is>
      </c>
      <c r="C12" s="8" t="inlineStr">
        <is>
          <t>Floor Lead (#1) only; docks unmanned. Critical single point of failure.</t>
        </is>
      </c>
    </row>
    <row r="13" ht="30" customHeight="1">
      <c r="A13" s="15" t="inlineStr">
        <is>
          <t>Black</t>
        </is>
      </c>
      <c r="B13" s="11" t="inlineStr">
        <is>
          <t>0</t>
        </is>
      </c>
      <c r="C13" s="8" t="inlineStr">
        <is>
          <t>No one on the tour — breaches the 24/7 Station #1 mandate.</t>
        </is>
      </c>
    </row>
    <row r="15">
      <c r="A15" s="6" t="inlineStr">
        <is>
          <t>THE 3 TOURS</t>
        </is>
      </c>
    </row>
    <row r="16">
      <c r="A16" s="16" t="inlineStr">
        <is>
          <t>Tour 1</t>
        </is>
      </c>
      <c r="B16" t="inlineStr">
        <is>
          <t>11:00 PM – 6:00 AM</t>
        </is>
      </c>
      <c r="C16" t="inlineStr">
        <is>
          <t>overnight</t>
        </is>
      </c>
    </row>
    <row r="17">
      <c r="A17" s="16" t="inlineStr">
        <is>
          <t>Tour 2</t>
        </is>
      </c>
      <c r="B17" t="inlineStr">
        <is>
          <t>6:00 AM – 2:00 PM</t>
        </is>
      </c>
      <c r="C17" t="inlineStr">
        <is>
          <t>day</t>
        </is>
      </c>
    </row>
    <row r="18">
      <c r="A18" s="16" t="inlineStr">
        <is>
          <t>Tour 3</t>
        </is>
      </c>
      <c r="B18" t="inlineStr">
        <is>
          <t>2:00 PM – 10:00 PM</t>
        </is>
      </c>
      <c r="C18" t="inlineStr">
        <is>
          <t>evening</t>
        </is>
      </c>
    </row>
    <row r="20">
      <c r="A20" s="17" t="inlineStr">
        <is>
          <t>Baseline = 4 bodies per tour (all 4 stations). A body counts toward a tour if on-clock for at least half of it. 'Avail.' = the 24/7 lead, counts in every tour.</t>
        </is>
      </c>
    </row>
  </sheetData>
  <mergeCells count="8">
    <mergeCell ref="B2:C2"/>
    <mergeCell ref="A1:C1"/>
    <mergeCell ref="B3:C3"/>
    <mergeCell ref="B5:C5"/>
    <mergeCell ref="A15:C15"/>
    <mergeCell ref="A7:C7"/>
    <mergeCell ref="A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2026-07-09T16:08:24Z</dcterms:created>
  <dcterms:modified xmlns:dcterms="http://purl.org/dc/terms/" xmlns:xsi="http://www.w3.org/2001/XMLSchema-instance" xsi:type="dcterms:W3CDTF">2026-07-09T16:08:24Z</dcterms:modified>
</cp:coreProperties>
</file>