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olynomials" sheetId="1" state="visible" r:id="rId2"/>
    <sheet name="Quick sort" sheetId="2" state="visible" r:id="rId3"/>
    <sheet name="Merge sor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<sst xmlns="http://schemas.openxmlformats.org/spreadsheetml/2006/main" count="14" uniqueCount="12">
  <si>
    <t xml:space="preserve">Size</t>
  </si>
  <si>
    <t xml:space="preserve">Bubble sort</t>
  </si>
  <si>
    <t xml:space="preserve">Insertion sort</t>
  </si>
  <si>
    <t xml:space="preserve">Selection sort</t>
  </si>
  <si>
    <t xml:space="preserve">Quick sort</t>
  </si>
  <si>
    <t xml:space="preserve">Median of medians</t>
  </si>
  <si>
    <t xml:space="preserve">Median of three</t>
  </si>
  <si>
    <t xml:space="preserve">Random</t>
  </si>
  <si>
    <t xml:space="preserve">Center</t>
  </si>
  <si>
    <t xml:space="preserve">Merge sort</t>
  </si>
  <si>
    <t xml:space="preserve">LSD sort</t>
  </si>
  <si>
    <t xml:space="preserve">MSD sort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</si>
</sst>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00A933"/>
        <bgColor rgb="FF008080"/>
      </patternFill>
    </fill>
    <fill>
      <patternFill patternType="solid">
        <fgColor rgb="FFFFBF00"/>
        <bgColor rgb="FFFFD32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D32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Polynomials!$B$1</c:f>
              <c:strCache>
                <c:ptCount val="1"/>
                <c:pt idx="0">
                  <c:v>Bubble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Polynomials!$A$2:$A$11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Polynomials!$B$2:$B$11</c:f>
              <c:numCache>
                <c:formatCode>General</c:formatCode>
                <c:ptCount val="10"/>
                <c:pt idx="0">
                  <c:v>5265.6</c:v>
                </c:pt>
                <c:pt idx="1">
                  <c:v>21399.09</c:v>
                </c:pt>
                <c:pt idx="2">
                  <c:v>47668.4</c:v>
                </c:pt>
                <c:pt idx="3">
                  <c:v>85732.69</c:v>
                </c:pt>
                <c:pt idx="4">
                  <c:v>133359.01</c:v>
                </c:pt>
                <c:pt idx="5">
                  <c:v>192252.14</c:v>
                </c:pt>
                <c:pt idx="6">
                  <c:v>263463.96</c:v>
                </c:pt>
                <c:pt idx="7">
                  <c:v>342555.3</c:v>
                </c:pt>
                <c:pt idx="8">
                  <c:v>431663.13</c:v>
                </c:pt>
                <c:pt idx="9">
                  <c:v>553783.1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Polynomials!$C$1</c:f>
              <c:strCache>
                <c:ptCount val="1"/>
                <c:pt idx="0">
                  <c:v>Insertion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Polynomials!$A$2:$A$11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Polynomials!$C$2:$C$11</c:f>
              <c:numCache>
                <c:formatCode>General</c:formatCode>
                <c:ptCount val="10"/>
                <c:pt idx="0">
                  <c:v>984.27</c:v>
                </c:pt>
                <c:pt idx="1">
                  <c:v>4027.71</c:v>
                </c:pt>
                <c:pt idx="2">
                  <c:v>10173.17</c:v>
                </c:pt>
                <c:pt idx="3">
                  <c:v>17931.46</c:v>
                </c:pt>
                <c:pt idx="4">
                  <c:v>28587.75</c:v>
                </c:pt>
                <c:pt idx="5">
                  <c:v>40992.44</c:v>
                </c:pt>
                <c:pt idx="6">
                  <c:v>54144.11</c:v>
                </c:pt>
                <c:pt idx="7">
                  <c:v>70823.37</c:v>
                </c:pt>
                <c:pt idx="8">
                  <c:v>89610.42</c:v>
                </c:pt>
                <c:pt idx="9">
                  <c:v>103145.52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Polynomials!$D$1</c:f>
              <c:strCache>
                <c:ptCount val="1"/>
                <c:pt idx="0">
                  <c:v>Selection 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Polynomials!$A$2:$A$11</c:f>
              <c:strCach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strCache>
            </c:strRef>
          </c:cat>
          <c:val>
            <c:numRef>
              <c:f>Polynomials!$D$2:$D$11</c:f>
              <c:numCache>
                <c:formatCode>General</c:formatCode>
                <c:ptCount val="10"/>
                <c:pt idx="0">
                  <c:v>2043.99</c:v>
                </c:pt>
                <c:pt idx="1">
                  <c:v>8155.88</c:v>
                </c:pt>
                <c:pt idx="2">
                  <c:v>18328.7</c:v>
                </c:pt>
                <c:pt idx="3">
                  <c:v>32699.46</c:v>
                </c:pt>
                <c:pt idx="4">
                  <c:v>50885.82</c:v>
                </c:pt>
                <c:pt idx="5">
                  <c:v>73691.04</c:v>
                </c:pt>
                <c:pt idx="6">
                  <c:v>100772.74</c:v>
                </c:pt>
                <c:pt idx="7">
                  <c:v>130462.05</c:v>
                </c:pt>
                <c:pt idx="8">
                  <c:v>166217.39</c:v>
                </c:pt>
                <c:pt idx="9">
                  <c:v>204909.45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665624"/>
        <c:axId val="19309039"/>
      </c:lineChart>
      <c:catAx>
        <c:axId val="43665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9309039"/>
        <c:crosses val="autoZero"/>
        <c:auto val="1"/>
        <c:lblAlgn val="ctr"/>
        <c:lblOffset val="100"/>
        <c:noMultiLvlLbl val="0"/>
      </c:catAx>
      <c:valAx>
        <c:axId val="1930903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665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'Quick sort'!$B$2</c:f>
              <c:strCache>
                <c:ptCount val="1"/>
                <c:pt idx="0">
                  <c:v>Median of medians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'Quick sort'!$A$3:$A$102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'Quick sort'!$B$3:$B$102</c:f>
              <c:numCache>
                <c:formatCode>General</c:formatCode>
                <c:ptCount val="100"/>
                <c:pt idx="0">
                  <c:v>0.17</c:v>
                </c:pt>
                <c:pt idx="1">
                  <c:v>28.22</c:v>
                </c:pt>
                <c:pt idx="2">
                  <c:v>59.38</c:v>
                </c:pt>
                <c:pt idx="3">
                  <c:v>91.46</c:v>
                </c:pt>
                <c:pt idx="4">
                  <c:v>127.28</c:v>
                </c:pt>
                <c:pt idx="5">
                  <c:v>160.41</c:v>
                </c:pt>
                <c:pt idx="6">
                  <c:v>194.69</c:v>
                </c:pt>
                <c:pt idx="7">
                  <c:v>233.6</c:v>
                </c:pt>
                <c:pt idx="8">
                  <c:v>272.01</c:v>
                </c:pt>
                <c:pt idx="9">
                  <c:v>306</c:v>
                </c:pt>
                <c:pt idx="10">
                  <c:v>335.9</c:v>
                </c:pt>
                <c:pt idx="11">
                  <c:v>369.51</c:v>
                </c:pt>
                <c:pt idx="12">
                  <c:v>408.41</c:v>
                </c:pt>
                <c:pt idx="13">
                  <c:v>451.44</c:v>
                </c:pt>
                <c:pt idx="14">
                  <c:v>490.76</c:v>
                </c:pt>
                <c:pt idx="15">
                  <c:v>522.95</c:v>
                </c:pt>
                <c:pt idx="16">
                  <c:v>560.59</c:v>
                </c:pt>
                <c:pt idx="17">
                  <c:v>600.19</c:v>
                </c:pt>
                <c:pt idx="18">
                  <c:v>637.33</c:v>
                </c:pt>
                <c:pt idx="19">
                  <c:v>685.62</c:v>
                </c:pt>
                <c:pt idx="20">
                  <c:v>716.62</c:v>
                </c:pt>
                <c:pt idx="21">
                  <c:v>745.1</c:v>
                </c:pt>
                <c:pt idx="22">
                  <c:v>786.13</c:v>
                </c:pt>
                <c:pt idx="23">
                  <c:v>827.44</c:v>
                </c:pt>
                <c:pt idx="24">
                  <c:v>858.15</c:v>
                </c:pt>
                <c:pt idx="25">
                  <c:v>907.38</c:v>
                </c:pt>
                <c:pt idx="26">
                  <c:v>948.93</c:v>
                </c:pt>
                <c:pt idx="27">
                  <c:v>984.94</c:v>
                </c:pt>
                <c:pt idx="28">
                  <c:v>1017.91</c:v>
                </c:pt>
                <c:pt idx="29">
                  <c:v>1055.01</c:v>
                </c:pt>
                <c:pt idx="30">
                  <c:v>1109.22</c:v>
                </c:pt>
                <c:pt idx="31">
                  <c:v>1140.33</c:v>
                </c:pt>
                <c:pt idx="32">
                  <c:v>1183.91</c:v>
                </c:pt>
                <c:pt idx="33">
                  <c:v>1224.35</c:v>
                </c:pt>
                <c:pt idx="34">
                  <c:v>1261.1</c:v>
                </c:pt>
                <c:pt idx="35">
                  <c:v>1311.74</c:v>
                </c:pt>
                <c:pt idx="36">
                  <c:v>1347.89</c:v>
                </c:pt>
                <c:pt idx="37">
                  <c:v>1376.68</c:v>
                </c:pt>
                <c:pt idx="38">
                  <c:v>1416.67</c:v>
                </c:pt>
                <c:pt idx="39">
                  <c:v>1445.42</c:v>
                </c:pt>
                <c:pt idx="40">
                  <c:v>1497.89</c:v>
                </c:pt>
                <c:pt idx="41">
                  <c:v>1523.62</c:v>
                </c:pt>
                <c:pt idx="42">
                  <c:v>1588.51</c:v>
                </c:pt>
                <c:pt idx="43">
                  <c:v>1623.34</c:v>
                </c:pt>
                <c:pt idx="44">
                  <c:v>1661.57</c:v>
                </c:pt>
                <c:pt idx="45">
                  <c:v>1709.52</c:v>
                </c:pt>
                <c:pt idx="46">
                  <c:v>1755.57</c:v>
                </c:pt>
                <c:pt idx="47">
                  <c:v>1805.16</c:v>
                </c:pt>
                <c:pt idx="48">
                  <c:v>1830.18</c:v>
                </c:pt>
                <c:pt idx="49">
                  <c:v>1838.65</c:v>
                </c:pt>
                <c:pt idx="50">
                  <c:v>1912.68</c:v>
                </c:pt>
                <c:pt idx="51">
                  <c:v>1938.11</c:v>
                </c:pt>
                <c:pt idx="52">
                  <c:v>1969.14</c:v>
                </c:pt>
                <c:pt idx="53">
                  <c:v>2032.22</c:v>
                </c:pt>
                <c:pt idx="54">
                  <c:v>2084.46</c:v>
                </c:pt>
                <c:pt idx="55">
                  <c:v>2092.21</c:v>
                </c:pt>
                <c:pt idx="56">
                  <c:v>2132.69</c:v>
                </c:pt>
                <c:pt idx="57">
                  <c:v>2187.1</c:v>
                </c:pt>
                <c:pt idx="58">
                  <c:v>2236.91</c:v>
                </c:pt>
                <c:pt idx="59">
                  <c:v>2259.01</c:v>
                </c:pt>
                <c:pt idx="60">
                  <c:v>2315.93</c:v>
                </c:pt>
                <c:pt idx="61">
                  <c:v>2336.94</c:v>
                </c:pt>
                <c:pt idx="62">
                  <c:v>2424.26</c:v>
                </c:pt>
                <c:pt idx="63">
                  <c:v>2428.91</c:v>
                </c:pt>
                <c:pt idx="64">
                  <c:v>2457.68</c:v>
                </c:pt>
                <c:pt idx="65">
                  <c:v>2513.64</c:v>
                </c:pt>
                <c:pt idx="66">
                  <c:v>2547.9</c:v>
                </c:pt>
                <c:pt idx="67">
                  <c:v>2608.99</c:v>
                </c:pt>
                <c:pt idx="68">
                  <c:v>2647.96</c:v>
                </c:pt>
                <c:pt idx="69">
                  <c:v>2697.72</c:v>
                </c:pt>
                <c:pt idx="70">
                  <c:v>2725.44</c:v>
                </c:pt>
                <c:pt idx="71">
                  <c:v>2783.92</c:v>
                </c:pt>
                <c:pt idx="72">
                  <c:v>2830.04</c:v>
                </c:pt>
                <c:pt idx="73">
                  <c:v>2926.77</c:v>
                </c:pt>
                <c:pt idx="74">
                  <c:v>2940.59</c:v>
                </c:pt>
                <c:pt idx="75">
                  <c:v>2942.7</c:v>
                </c:pt>
                <c:pt idx="76">
                  <c:v>3003.52</c:v>
                </c:pt>
                <c:pt idx="77">
                  <c:v>3055.66</c:v>
                </c:pt>
                <c:pt idx="78">
                  <c:v>3122.75</c:v>
                </c:pt>
                <c:pt idx="79">
                  <c:v>3176.41</c:v>
                </c:pt>
                <c:pt idx="80">
                  <c:v>3168.88</c:v>
                </c:pt>
                <c:pt idx="81">
                  <c:v>3227.62</c:v>
                </c:pt>
                <c:pt idx="82">
                  <c:v>3288.51</c:v>
                </c:pt>
                <c:pt idx="83">
                  <c:v>3285.79</c:v>
                </c:pt>
                <c:pt idx="84">
                  <c:v>3330.09</c:v>
                </c:pt>
                <c:pt idx="85">
                  <c:v>3391.37</c:v>
                </c:pt>
                <c:pt idx="86">
                  <c:v>3401.25</c:v>
                </c:pt>
                <c:pt idx="87">
                  <c:v>3449.5</c:v>
                </c:pt>
                <c:pt idx="88">
                  <c:v>3492.5</c:v>
                </c:pt>
                <c:pt idx="89">
                  <c:v>3598.56</c:v>
                </c:pt>
                <c:pt idx="90">
                  <c:v>3593.39</c:v>
                </c:pt>
                <c:pt idx="91">
                  <c:v>3631.23</c:v>
                </c:pt>
                <c:pt idx="92">
                  <c:v>3697.52</c:v>
                </c:pt>
                <c:pt idx="93">
                  <c:v>3693.29</c:v>
                </c:pt>
                <c:pt idx="94">
                  <c:v>3770.34</c:v>
                </c:pt>
                <c:pt idx="95">
                  <c:v>3819.06</c:v>
                </c:pt>
                <c:pt idx="96">
                  <c:v>3890.51</c:v>
                </c:pt>
                <c:pt idx="97">
                  <c:v>3880.42</c:v>
                </c:pt>
                <c:pt idx="98">
                  <c:v>3972.84</c:v>
                </c:pt>
                <c:pt idx="99">
                  <c:v>4009.46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'Quick sort'!$C$2</c:f>
              <c:strCache>
                <c:ptCount val="1"/>
                <c:pt idx="0">
                  <c:v>Median of three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'Quick sort'!$A$3:$A$102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'Quick sort'!$C$3:$C$102</c:f>
              <c:numCache>
                <c:formatCode>General</c:formatCode>
                <c:ptCount val="100"/>
                <c:pt idx="0">
                  <c:v>0.06</c:v>
                </c:pt>
                <c:pt idx="1">
                  <c:v>8.21</c:v>
                </c:pt>
                <c:pt idx="2">
                  <c:v>17.2</c:v>
                </c:pt>
                <c:pt idx="3">
                  <c:v>26.17</c:v>
                </c:pt>
                <c:pt idx="4">
                  <c:v>35.65</c:v>
                </c:pt>
                <c:pt idx="5">
                  <c:v>44.91</c:v>
                </c:pt>
                <c:pt idx="6">
                  <c:v>54.58</c:v>
                </c:pt>
                <c:pt idx="7">
                  <c:v>66.86</c:v>
                </c:pt>
                <c:pt idx="8">
                  <c:v>73.53</c:v>
                </c:pt>
                <c:pt idx="9">
                  <c:v>83.69</c:v>
                </c:pt>
                <c:pt idx="10">
                  <c:v>93.07</c:v>
                </c:pt>
                <c:pt idx="11">
                  <c:v>103.69</c:v>
                </c:pt>
                <c:pt idx="12">
                  <c:v>113.31</c:v>
                </c:pt>
                <c:pt idx="13">
                  <c:v>122.61</c:v>
                </c:pt>
                <c:pt idx="14">
                  <c:v>132.47</c:v>
                </c:pt>
                <c:pt idx="15">
                  <c:v>142.96</c:v>
                </c:pt>
                <c:pt idx="16">
                  <c:v>153.69</c:v>
                </c:pt>
                <c:pt idx="17">
                  <c:v>163.31</c:v>
                </c:pt>
                <c:pt idx="18">
                  <c:v>173.43</c:v>
                </c:pt>
                <c:pt idx="19">
                  <c:v>188.6</c:v>
                </c:pt>
                <c:pt idx="20">
                  <c:v>195.61</c:v>
                </c:pt>
                <c:pt idx="21">
                  <c:v>203.43</c:v>
                </c:pt>
                <c:pt idx="22">
                  <c:v>214.48</c:v>
                </c:pt>
                <c:pt idx="23">
                  <c:v>225.83</c:v>
                </c:pt>
                <c:pt idx="24">
                  <c:v>234.97</c:v>
                </c:pt>
                <c:pt idx="25">
                  <c:v>244.51</c:v>
                </c:pt>
                <c:pt idx="26">
                  <c:v>257.87</c:v>
                </c:pt>
                <c:pt idx="27">
                  <c:v>269.38</c:v>
                </c:pt>
                <c:pt idx="28">
                  <c:v>275.49</c:v>
                </c:pt>
                <c:pt idx="29">
                  <c:v>288.86</c:v>
                </c:pt>
                <c:pt idx="30">
                  <c:v>297.18</c:v>
                </c:pt>
                <c:pt idx="31">
                  <c:v>305.22</c:v>
                </c:pt>
                <c:pt idx="32">
                  <c:v>325.23</c:v>
                </c:pt>
                <c:pt idx="33">
                  <c:v>329.88</c:v>
                </c:pt>
                <c:pt idx="34">
                  <c:v>342.88</c:v>
                </c:pt>
                <c:pt idx="35">
                  <c:v>351.26</c:v>
                </c:pt>
                <c:pt idx="36">
                  <c:v>364.43</c:v>
                </c:pt>
                <c:pt idx="37">
                  <c:v>381.19</c:v>
                </c:pt>
                <c:pt idx="38">
                  <c:v>382.35</c:v>
                </c:pt>
                <c:pt idx="39">
                  <c:v>394.75</c:v>
                </c:pt>
                <c:pt idx="40">
                  <c:v>402.18</c:v>
                </c:pt>
                <c:pt idx="41">
                  <c:v>424.78</c:v>
                </c:pt>
                <c:pt idx="42">
                  <c:v>436.06</c:v>
                </c:pt>
                <c:pt idx="43">
                  <c:v>433.22</c:v>
                </c:pt>
                <c:pt idx="44">
                  <c:v>452.89</c:v>
                </c:pt>
                <c:pt idx="45">
                  <c:v>453.77</c:v>
                </c:pt>
                <c:pt idx="46">
                  <c:v>476</c:v>
                </c:pt>
                <c:pt idx="47">
                  <c:v>491.37</c:v>
                </c:pt>
                <c:pt idx="48">
                  <c:v>499.73</c:v>
                </c:pt>
                <c:pt idx="49">
                  <c:v>503.7</c:v>
                </c:pt>
                <c:pt idx="50">
                  <c:v>511.29</c:v>
                </c:pt>
                <c:pt idx="51">
                  <c:v>526.68</c:v>
                </c:pt>
                <c:pt idx="52">
                  <c:v>547.3</c:v>
                </c:pt>
                <c:pt idx="53">
                  <c:v>559.21</c:v>
                </c:pt>
                <c:pt idx="54">
                  <c:v>567.13</c:v>
                </c:pt>
                <c:pt idx="55">
                  <c:v>574.87</c:v>
                </c:pt>
                <c:pt idx="56">
                  <c:v>579.7</c:v>
                </c:pt>
                <c:pt idx="57">
                  <c:v>590.84</c:v>
                </c:pt>
                <c:pt idx="58">
                  <c:v>596.99</c:v>
                </c:pt>
                <c:pt idx="59">
                  <c:v>615</c:v>
                </c:pt>
                <c:pt idx="60">
                  <c:v>619.81</c:v>
                </c:pt>
                <c:pt idx="61">
                  <c:v>641.66</c:v>
                </c:pt>
                <c:pt idx="62">
                  <c:v>648.13</c:v>
                </c:pt>
                <c:pt idx="63">
                  <c:v>656.22</c:v>
                </c:pt>
                <c:pt idx="64">
                  <c:v>656.72</c:v>
                </c:pt>
                <c:pt idx="65">
                  <c:v>665.68</c:v>
                </c:pt>
                <c:pt idx="66">
                  <c:v>680.38</c:v>
                </c:pt>
                <c:pt idx="67">
                  <c:v>699.27</c:v>
                </c:pt>
                <c:pt idx="68">
                  <c:v>715</c:v>
                </c:pt>
                <c:pt idx="69">
                  <c:v>717.25</c:v>
                </c:pt>
                <c:pt idx="70">
                  <c:v>722.74</c:v>
                </c:pt>
                <c:pt idx="71">
                  <c:v>755.61</c:v>
                </c:pt>
                <c:pt idx="72">
                  <c:v>775.66</c:v>
                </c:pt>
                <c:pt idx="73">
                  <c:v>774</c:v>
                </c:pt>
                <c:pt idx="74">
                  <c:v>793.76</c:v>
                </c:pt>
                <c:pt idx="75">
                  <c:v>810.2</c:v>
                </c:pt>
                <c:pt idx="76">
                  <c:v>814.6</c:v>
                </c:pt>
                <c:pt idx="77">
                  <c:v>852.73</c:v>
                </c:pt>
                <c:pt idx="78">
                  <c:v>851.38</c:v>
                </c:pt>
                <c:pt idx="79">
                  <c:v>861.7</c:v>
                </c:pt>
                <c:pt idx="80">
                  <c:v>849.26</c:v>
                </c:pt>
                <c:pt idx="81">
                  <c:v>855.01</c:v>
                </c:pt>
                <c:pt idx="82">
                  <c:v>873.57</c:v>
                </c:pt>
                <c:pt idx="83">
                  <c:v>866.57</c:v>
                </c:pt>
                <c:pt idx="84">
                  <c:v>899.29</c:v>
                </c:pt>
                <c:pt idx="85">
                  <c:v>908.28</c:v>
                </c:pt>
                <c:pt idx="86">
                  <c:v>921.69</c:v>
                </c:pt>
                <c:pt idx="87">
                  <c:v>945.4</c:v>
                </c:pt>
                <c:pt idx="88">
                  <c:v>967.99</c:v>
                </c:pt>
                <c:pt idx="89">
                  <c:v>937.35</c:v>
                </c:pt>
                <c:pt idx="90">
                  <c:v>959.84</c:v>
                </c:pt>
                <c:pt idx="91">
                  <c:v>968.48</c:v>
                </c:pt>
                <c:pt idx="92">
                  <c:v>984.43</c:v>
                </c:pt>
                <c:pt idx="93">
                  <c:v>996.66</c:v>
                </c:pt>
                <c:pt idx="94">
                  <c:v>1021.06</c:v>
                </c:pt>
                <c:pt idx="95">
                  <c:v>1012.84</c:v>
                </c:pt>
                <c:pt idx="96">
                  <c:v>1038.27</c:v>
                </c:pt>
                <c:pt idx="97">
                  <c:v>1044.51</c:v>
                </c:pt>
                <c:pt idx="98">
                  <c:v>1062.51</c:v>
                </c:pt>
                <c:pt idx="99">
                  <c:v>1049.4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'Quick sort'!$D$2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'Quick sort'!$A$3:$A$102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'Quick sort'!$D$3:$D$102</c:f>
              <c:numCache>
                <c:formatCode>General</c:formatCode>
                <c:ptCount val="100"/>
                <c:pt idx="0">
                  <c:v>0.08</c:v>
                </c:pt>
                <c:pt idx="1">
                  <c:v>10.26</c:v>
                </c:pt>
                <c:pt idx="2">
                  <c:v>21.01</c:v>
                </c:pt>
                <c:pt idx="3">
                  <c:v>32.18</c:v>
                </c:pt>
                <c:pt idx="4">
                  <c:v>43.37</c:v>
                </c:pt>
                <c:pt idx="5">
                  <c:v>54.89</c:v>
                </c:pt>
                <c:pt idx="6">
                  <c:v>66.37</c:v>
                </c:pt>
                <c:pt idx="7">
                  <c:v>82.03</c:v>
                </c:pt>
                <c:pt idx="8">
                  <c:v>94.92</c:v>
                </c:pt>
                <c:pt idx="9">
                  <c:v>100.45</c:v>
                </c:pt>
                <c:pt idx="10">
                  <c:v>112.42</c:v>
                </c:pt>
                <c:pt idx="11">
                  <c:v>124.23</c:v>
                </c:pt>
                <c:pt idx="12">
                  <c:v>139.41</c:v>
                </c:pt>
                <c:pt idx="13">
                  <c:v>148.1</c:v>
                </c:pt>
                <c:pt idx="14">
                  <c:v>159.85</c:v>
                </c:pt>
                <c:pt idx="15">
                  <c:v>174.37</c:v>
                </c:pt>
                <c:pt idx="16">
                  <c:v>184.98</c:v>
                </c:pt>
                <c:pt idx="17">
                  <c:v>197.3</c:v>
                </c:pt>
                <c:pt idx="18">
                  <c:v>208.57</c:v>
                </c:pt>
                <c:pt idx="19">
                  <c:v>220.98</c:v>
                </c:pt>
                <c:pt idx="20">
                  <c:v>235.7</c:v>
                </c:pt>
                <c:pt idx="21">
                  <c:v>248.31</c:v>
                </c:pt>
                <c:pt idx="22">
                  <c:v>257.33</c:v>
                </c:pt>
                <c:pt idx="23">
                  <c:v>272.63</c:v>
                </c:pt>
                <c:pt idx="24">
                  <c:v>289.03</c:v>
                </c:pt>
                <c:pt idx="25">
                  <c:v>309.25</c:v>
                </c:pt>
                <c:pt idx="26">
                  <c:v>310.05</c:v>
                </c:pt>
                <c:pt idx="27">
                  <c:v>320.11</c:v>
                </c:pt>
                <c:pt idx="28">
                  <c:v>344.12</c:v>
                </c:pt>
                <c:pt idx="29">
                  <c:v>355.39</c:v>
                </c:pt>
                <c:pt idx="30">
                  <c:v>366.91</c:v>
                </c:pt>
                <c:pt idx="31">
                  <c:v>375.37</c:v>
                </c:pt>
                <c:pt idx="32">
                  <c:v>392.26</c:v>
                </c:pt>
                <c:pt idx="33">
                  <c:v>401.06</c:v>
                </c:pt>
                <c:pt idx="34">
                  <c:v>408.72</c:v>
                </c:pt>
                <c:pt idx="35">
                  <c:v>427.09</c:v>
                </c:pt>
                <c:pt idx="36">
                  <c:v>439.58</c:v>
                </c:pt>
                <c:pt idx="37">
                  <c:v>454.3</c:v>
                </c:pt>
                <c:pt idx="38">
                  <c:v>466.06</c:v>
                </c:pt>
                <c:pt idx="39">
                  <c:v>476.54</c:v>
                </c:pt>
                <c:pt idx="40">
                  <c:v>506.02</c:v>
                </c:pt>
                <c:pt idx="41">
                  <c:v>501.87</c:v>
                </c:pt>
                <c:pt idx="42">
                  <c:v>517.25</c:v>
                </c:pt>
                <c:pt idx="43">
                  <c:v>547.42</c:v>
                </c:pt>
                <c:pt idx="44">
                  <c:v>529.74</c:v>
                </c:pt>
                <c:pt idx="45">
                  <c:v>586.03</c:v>
                </c:pt>
                <c:pt idx="46">
                  <c:v>577.54</c:v>
                </c:pt>
                <c:pt idx="47">
                  <c:v>584.1</c:v>
                </c:pt>
                <c:pt idx="48">
                  <c:v>591.09</c:v>
                </c:pt>
                <c:pt idx="49">
                  <c:v>600.8</c:v>
                </c:pt>
                <c:pt idx="50">
                  <c:v>614.64</c:v>
                </c:pt>
                <c:pt idx="51">
                  <c:v>660.52</c:v>
                </c:pt>
                <c:pt idx="52">
                  <c:v>651.52</c:v>
                </c:pt>
                <c:pt idx="53">
                  <c:v>687.73</c:v>
                </c:pt>
                <c:pt idx="54">
                  <c:v>669.96</c:v>
                </c:pt>
                <c:pt idx="55">
                  <c:v>681.04</c:v>
                </c:pt>
                <c:pt idx="56">
                  <c:v>714.77</c:v>
                </c:pt>
                <c:pt idx="57">
                  <c:v>693.32</c:v>
                </c:pt>
                <c:pt idx="58">
                  <c:v>721.86</c:v>
                </c:pt>
                <c:pt idx="59">
                  <c:v>742.65</c:v>
                </c:pt>
                <c:pt idx="60">
                  <c:v>760.79</c:v>
                </c:pt>
                <c:pt idx="61">
                  <c:v>766.94</c:v>
                </c:pt>
                <c:pt idx="62">
                  <c:v>786.17</c:v>
                </c:pt>
                <c:pt idx="63">
                  <c:v>785.81</c:v>
                </c:pt>
                <c:pt idx="64">
                  <c:v>788.11</c:v>
                </c:pt>
                <c:pt idx="65">
                  <c:v>817.2</c:v>
                </c:pt>
                <c:pt idx="66">
                  <c:v>824.2</c:v>
                </c:pt>
                <c:pt idx="67">
                  <c:v>837.81</c:v>
                </c:pt>
                <c:pt idx="68">
                  <c:v>856.03</c:v>
                </c:pt>
                <c:pt idx="69">
                  <c:v>905.71</c:v>
                </c:pt>
                <c:pt idx="70">
                  <c:v>861.98</c:v>
                </c:pt>
                <c:pt idx="71">
                  <c:v>885.53</c:v>
                </c:pt>
                <c:pt idx="72">
                  <c:v>952.92</c:v>
                </c:pt>
                <c:pt idx="73">
                  <c:v>942.95</c:v>
                </c:pt>
                <c:pt idx="74">
                  <c:v>943.29</c:v>
                </c:pt>
                <c:pt idx="75">
                  <c:v>972.18</c:v>
                </c:pt>
                <c:pt idx="76">
                  <c:v>970.95</c:v>
                </c:pt>
                <c:pt idx="77">
                  <c:v>987.41</c:v>
                </c:pt>
                <c:pt idx="78">
                  <c:v>1028.52</c:v>
                </c:pt>
                <c:pt idx="79">
                  <c:v>1016.7</c:v>
                </c:pt>
                <c:pt idx="80">
                  <c:v>1030.13</c:v>
                </c:pt>
                <c:pt idx="81">
                  <c:v>1060.84</c:v>
                </c:pt>
                <c:pt idx="82">
                  <c:v>1084.31</c:v>
                </c:pt>
                <c:pt idx="83">
                  <c:v>1078.78</c:v>
                </c:pt>
                <c:pt idx="84">
                  <c:v>1049.05</c:v>
                </c:pt>
                <c:pt idx="85">
                  <c:v>1084.85</c:v>
                </c:pt>
                <c:pt idx="86">
                  <c:v>1100</c:v>
                </c:pt>
                <c:pt idx="87">
                  <c:v>1142.2</c:v>
                </c:pt>
                <c:pt idx="88">
                  <c:v>1162.67</c:v>
                </c:pt>
                <c:pt idx="89">
                  <c:v>1169.16</c:v>
                </c:pt>
                <c:pt idx="90">
                  <c:v>1168.45</c:v>
                </c:pt>
                <c:pt idx="91">
                  <c:v>1192.37</c:v>
                </c:pt>
                <c:pt idx="92">
                  <c:v>1179.13</c:v>
                </c:pt>
                <c:pt idx="93">
                  <c:v>1233.88</c:v>
                </c:pt>
                <c:pt idx="94">
                  <c:v>1219.48</c:v>
                </c:pt>
                <c:pt idx="95">
                  <c:v>1232.72</c:v>
                </c:pt>
                <c:pt idx="96">
                  <c:v>1250.14</c:v>
                </c:pt>
                <c:pt idx="97">
                  <c:v>1260.9</c:v>
                </c:pt>
                <c:pt idx="98">
                  <c:v>1309.66</c:v>
                </c:pt>
                <c:pt idx="99">
                  <c:v>1300.64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'Quick sort'!$E$2</c:f>
              <c:strCache>
                <c:ptCount val="1"/>
                <c:pt idx="0">
                  <c:v>Center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'Quick sort'!$A$3:$A$102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'Quick sort'!$E$3:$E$102</c:f>
              <c:numCache>
                <c:formatCode>General</c:formatCode>
                <c:ptCount val="100"/>
                <c:pt idx="0">
                  <c:v>0.06</c:v>
                </c:pt>
                <c:pt idx="1">
                  <c:v>8.15</c:v>
                </c:pt>
                <c:pt idx="2">
                  <c:v>16.65</c:v>
                </c:pt>
                <c:pt idx="3">
                  <c:v>25.71</c:v>
                </c:pt>
                <c:pt idx="4">
                  <c:v>34.64</c:v>
                </c:pt>
                <c:pt idx="5">
                  <c:v>44.48</c:v>
                </c:pt>
                <c:pt idx="6">
                  <c:v>53.11</c:v>
                </c:pt>
                <c:pt idx="7">
                  <c:v>69.61</c:v>
                </c:pt>
                <c:pt idx="8">
                  <c:v>72.21</c:v>
                </c:pt>
                <c:pt idx="9">
                  <c:v>81.48</c:v>
                </c:pt>
                <c:pt idx="10">
                  <c:v>91.22</c:v>
                </c:pt>
                <c:pt idx="11">
                  <c:v>101.06</c:v>
                </c:pt>
                <c:pt idx="12">
                  <c:v>110.86</c:v>
                </c:pt>
                <c:pt idx="13">
                  <c:v>120.39</c:v>
                </c:pt>
                <c:pt idx="14">
                  <c:v>131.97</c:v>
                </c:pt>
                <c:pt idx="15">
                  <c:v>144.97</c:v>
                </c:pt>
                <c:pt idx="16">
                  <c:v>150.22</c:v>
                </c:pt>
                <c:pt idx="17">
                  <c:v>165.22</c:v>
                </c:pt>
                <c:pt idx="18">
                  <c:v>169.75</c:v>
                </c:pt>
                <c:pt idx="19">
                  <c:v>179.28</c:v>
                </c:pt>
                <c:pt idx="20">
                  <c:v>190.05</c:v>
                </c:pt>
                <c:pt idx="21">
                  <c:v>199.72</c:v>
                </c:pt>
                <c:pt idx="22">
                  <c:v>210.11</c:v>
                </c:pt>
                <c:pt idx="23">
                  <c:v>223.27</c:v>
                </c:pt>
                <c:pt idx="24">
                  <c:v>232.12</c:v>
                </c:pt>
                <c:pt idx="25">
                  <c:v>255.54</c:v>
                </c:pt>
                <c:pt idx="26">
                  <c:v>256.91</c:v>
                </c:pt>
                <c:pt idx="27">
                  <c:v>271.94</c:v>
                </c:pt>
                <c:pt idx="28">
                  <c:v>284.65</c:v>
                </c:pt>
                <c:pt idx="29">
                  <c:v>293.42</c:v>
                </c:pt>
                <c:pt idx="30">
                  <c:v>298.38</c:v>
                </c:pt>
                <c:pt idx="31">
                  <c:v>307.43</c:v>
                </c:pt>
                <c:pt idx="32">
                  <c:v>312.49</c:v>
                </c:pt>
                <c:pt idx="33">
                  <c:v>326.99</c:v>
                </c:pt>
                <c:pt idx="34">
                  <c:v>334.2</c:v>
                </c:pt>
                <c:pt idx="35">
                  <c:v>358.53</c:v>
                </c:pt>
                <c:pt idx="36">
                  <c:v>357.77</c:v>
                </c:pt>
                <c:pt idx="37">
                  <c:v>375.63</c:v>
                </c:pt>
                <c:pt idx="38">
                  <c:v>381.56</c:v>
                </c:pt>
                <c:pt idx="39">
                  <c:v>416.97</c:v>
                </c:pt>
                <c:pt idx="40">
                  <c:v>404.71</c:v>
                </c:pt>
                <c:pt idx="41">
                  <c:v>433.63</c:v>
                </c:pt>
                <c:pt idx="42">
                  <c:v>431.76</c:v>
                </c:pt>
                <c:pt idx="43">
                  <c:v>446.12</c:v>
                </c:pt>
                <c:pt idx="44">
                  <c:v>457.49</c:v>
                </c:pt>
                <c:pt idx="45">
                  <c:v>477.07</c:v>
                </c:pt>
                <c:pt idx="46">
                  <c:v>471.41</c:v>
                </c:pt>
                <c:pt idx="47">
                  <c:v>477.6</c:v>
                </c:pt>
                <c:pt idx="48">
                  <c:v>499.73</c:v>
                </c:pt>
                <c:pt idx="49">
                  <c:v>509.49</c:v>
                </c:pt>
                <c:pt idx="50">
                  <c:v>518.7</c:v>
                </c:pt>
                <c:pt idx="51">
                  <c:v>529.95</c:v>
                </c:pt>
                <c:pt idx="52">
                  <c:v>547.45</c:v>
                </c:pt>
                <c:pt idx="53">
                  <c:v>553.86</c:v>
                </c:pt>
                <c:pt idx="54">
                  <c:v>575.12</c:v>
                </c:pt>
                <c:pt idx="55">
                  <c:v>578.15</c:v>
                </c:pt>
                <c:pt idx="56">
                  <c:v>585.96</c:v>
                </c:pt>
                <c:pt idx="57">
                  <c:v>586.86</c:v>
                </c:pt>
                <c:pt idx="58">
                  <c:v>580.05</c:v>
                </c:pt>
                <c:pt idx="59">
                  <c:v>605.57</c:v>
                </c:pt>
                <c:pt idx="60">
                  <c:v>625.55</c:v>
                </c:pt>
                <c:pt idx="61">
                  <c:v>632.27</c:v>
                </c:pt>
                <c:pt idx="62">
                  <c:v>645.03</c:v>
                </c:pt>
                <c:pt idx="63">
                  <c:v>636.93</c:v>
                </c:pt>
                <c:pt idx="64">
                  <c:v>651.1</c:v>
                </c:pt>
                <c:pt idx="65">
                  <c:v>669.59</c:v>
                </c:pt>
                <c:pt idx="66">
                  <c:v>672.76</c:v>
                </c:pt>
                <c:pt idx="67">
                  <c:v>692.4</c:v>
                </c:pt>
                <c:pt idx="68">
                  <c:v>723.64</c:v>
                </c:pt>
                <c:pt idx="69">
                  <c:v>726.01</c:v>
                </c:pt>
                <c:pt idx="70">
                  <c:v>721.6</c:v>
                </c:pt>
                <c:pt idx="71">
                  <c:v>763.58</c:v>
                </c:pt>
                <c:pt idx="72">
                  <c:v>766.96</c:v>
                </c:pt>
                <c:pt idx="73">
                  <c:v>770.9</c:v>
                </c:pt>
                <c:pt idx="74">
                  <c:v>762.22</c:v>
                </c:pt>
                <c:pt idx="75">
                  <c:v>796.53</c:v>
                </c:pt>
                <c:pt idx="76">
                  <c:v>806.3</c:v>
                </c:pt>
                <c:pt idx="77">
                  <c:v>815.87</c:v>
                </c:pt>
                <c:pt idx="78">
                  <c:v>854.32</c:v>
                </c:pt>
                <c:pt idx="79">
                  <c:v>870.54</c:v>
                </c:pt>
                <c:pt idx="80">
                  <c:v>843.96</c:v>
                </c:pt>
                <c:pt idx="81">
                  <c:v>906.26</c:v>
                </c:pt>
                <c:pt idx="82">
                  <c:v>893.65</c:v>
                </c:pt>
                <c:pt idx="83">
                  <c:v>878.53</c:v>
                </c:pt>
                <c:pt idx="84">
                  <c:v>901.22</c:v>
                </c:pt>
                <c:pt idx="85">
                  <c:v>908.78</c:v>
                </c:pt>
                <c:pt idx="86">
                  <c:v>919.38</c:v>
                </c:pt>
                <c:pt idx="87">
                  <c:v>960.69</c:v>
                </c:pt>
                <c:pt idx="88">
                  <c:v>933.1</c:v>
                </c:pt>
                <c:pt idx="89">
                  <c:v>981.19</c:v>
                </c:pt>
                <c:pt idx="90">
                  <c:v>1000.64</c:v>
                </c:pt>
                <c:pt idx="91">
                  <c:v>977.1</c:v>
                </c:pt>
                <c:pt idx="92">
                  <c:v>1011.27</c:v>
                </c:pt>
                <c:pt idx="93">
                  <c:v>1005.27</c:v>
                </c:pt>
                <c:pt idx="94">
                  <c:v>1058.95</c:v>
                </c:pt>
                <c:pt idx="95">
                  <c:v>1040.62</c:v>
                </c:pt>
                <c:pt idx="96">
                  <c:v>1059.22</c:v>
                </c:pt>
                <c:pt idx="97">
                  <c:v>1044.23</c:v>
                </c:pt>
                <c:pt idx="98">
                  <c:v>1078.44</c:v>
                </c:pt>
                <c:pt idx="99">
                  <c:v>1109.38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16441"/>
        <c:axId val="10925578"/>
      </c:lineChart>
      <c:catAx>
        <c:axId val="91164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925578"/>
        <c:crosses val="autoZero"/>
        <c:auto val="1"/>
        <c:lblAlgn val="ctr"/>
        <c:lblOffset val="100"/>
        <c:noMultiLvlLbl val="0"/>
      </c:catAx>
      <c:valAx>
        <c:axId val="1092557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1644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'Merge sort'!$B$1</c:f>
              <c:strCache>
                <c:ptCount val="1"/>
                <c:pt idx="0">
                  <c:v>Merge sort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'Merge sort'!$A$2:$A$101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'Merge sort'!$B$2:$B$101</c:f>
              <c:numCache>
                <c:formatCode>General</c:formatCode>
                <c:ptCount val="100"/>
                <c:pt idx="0">
                  <c:v>0.09</c:v>
                </c:pt>
                <c:pt idx="1">
                  <c:v>21.9</c:v>
                </c:pt>
                <c:pt idx="2">
                  <c:v>36.28</c:v>
                </c:pt>
                <c:pt idx="3">
                  <c:v>56.72</c:v>
                </c:pt>
                <c:pt idx="4">
                  <c:v>67</c:v>
                </c:pt>
                <c:pt idx="5">
                  <c:v>86.86</c:v>
                </c:pt>
                <c:pt idx="6">
                  <c:v>101.99</c:v>
                </c:pt>
                <c:pt idx="7">
                  <c:v>127.94</c:v>
                </c:pt>
                <c:pt idx="8">
                  <c:v>161.04</c:v>
                </c:pt>
                <c:pt idx="9">
                  <c:v>157.45</c:v>
                </c:pt>
                <c:pt idx="10">
                  <c:v>181.58</c:v>
                </c:pt>
                <c:pt idx="11">
                  <c:v>224.02</c:v>
                </c:pt>
                <c:pt idx="12">
                  <c:v>301.08</c:v>
                </c:pt>
                <c:pt idx="13">
                  <c:v>310.43</c:v>
                </c:pt>
                <c:pt idx="14">
                  <c:v>287.9</c:v>
                </c:pt>
                <c:pt idx="15">
                  <c:v>337.59</c:v>
                </c:pt>
                <c:pt idx="16">
                  <c:v>390.69</c:v>
                </c:pt>
                <c:pt idx="17">
                  <c:v>351.65</c:v>
                </c:pt>
                <c:pt idx="18">
                  <c:v>409.8</c:v>
                </c:pt>
                <c:pt idx="19">
                  <c:v>402.03</c:v>
                </c:pt>
                <c:pt idx="20">
                  <c:v>421.39</c:v>
                </c:pt>
                <c:pt idx="21">
                  <c:v>461.91</c:v>
                </c:pt>
                <c:pt idx="22">
                  <c:v>479.2</c:v>
                </c:pt>
                <c:pt idx="23">
                  <c:v>469</c:v>
                </c:pt>
                <c:pt idx="24">
                  <c:v>497.29</c:v>
                </c:pt>
                <c:pt idx="25">
                  <c:v>536.7</c:v>
                </c:pt>
                <c:pt idx="26">
                  <c:v>544.13</c:v>
                </c:pt>
                <c:pt idx="27">
                  <c:v>621.56</c:v>
                </c:pt>
                <c:pt idx="28">
                  <c:v>631.7</c:v>
                </c:pt>
                <c:pt idx="29">
                  <c:v>605.22</c:v>
                </c:pt>
                <c:pt idx="30">
                  <c:v>659.47</c:v>
                </c:pt>
                <c:pt idx="31">
                  <c:v>660.24</c:v>
                </c:pt>
                <c:pt idx="32">
                  <c:v>714.42</c:v>
                </c:pt>
                <c:pt idx="33">
                  <c:v>694.44</c:v>
                </c:pt>
                <c:pt idx="34">
                  <c:v>774.06</c:v>
                </c:pt>
                <c:pt idx="35">
                  <c:v>738.43</c:v>
                </c:pt>
                <c:pt idx="36">
                  <c:v>851.27</c:v>
                </c:pt>
                <c:pt idx="37">
                  <c:v>839.99</c:v>
                </c:pt>
                <c:pt idx="38">
                  <c:v>854.36</c:v>
                </c:pt>
                <c:pt idx="39">
                  <c:v>898.75</c:v>
                </c:pt>
                <c:pt idx="40">
                  <c:v>1014.24</c:v>
                </c:pt>
                <c:pt idx="41">
                  <c:v>1003.68</c:v>
                </c:pt>
                <c:pt idx="42">
                  <c:v>989.01</c:v>
                </c:pt>
                <c:pt idx="43">
                  <c:v>1111.3</c:v>
                </c:pt>
                <c:pt idx="44">
                  <c:v>1045.73</c:v>
                </c:pt>
                <c:pt idx="45">
                  <c:v>1089.51</c:v>
                </c:pt>
                <c:pt idx="46">
                  <c:v>1135.12</c:v>
                </c:pt>
                <c:pt idx="47">
                  <c:v>1096.8</c:v>
                </c:pt>
                <c:pt idx="48">
                  <c:v>1107.29</c:v>
                </c:pt>
                <c:pt idx="49">
                  <c:v>1221.08</c:v>
                </c:pt>
                <c:pt idx="50">
                  <c:v>1218.54</c:v>
                </c:pt>
                <c:pt idx="51">
                  <c:v>1178.28</c:v>
                </c:pt>
                <c:pt idx="52">
                  <c:v>1232.35</c:v>
                </c:pt>
                <c:pt idx="53">
                  <c:v>1283.68</c:v>
                </c:pt>
                <c:pt idx="54">
                  <c:v>1394.96</c:v>
                </c:pt>
                <c:pt idx="55">
                  <c:v>1316.76</c:v>
                </c:pt>
                <c:pt idx="56">
                  <c:v>1359.36</c:v>
                </c:pt>
                <c:pt idx="57">
                  <c:v>1363.58</c:v>
                </c:pt>
                <c:pt idx="58">
                  <c:v>1419.03</c:v>
                </c:pt>
                <c:pt idx="59">
                  <c:v>1472.41</c:v>
                </c:pt>
                <c:pt idx="60">
                  <c:v>1438.98</c:v>
                </c:pt>
                <c:pt idx="61">
                  <c:v>1522.77</c:v>
                </c:pt>
                <c:pt idx="62">
                  <c:v>1515.54</c:v>
                </c:pt>
                <c:pt idx="63">
                  <c:v>1615.04</c:v>
                </c:pt>
                <c:pt idx="64">
                  <c:v>1617.73</c:v>
                </c:pt>
                <c:pt idx="65">
                  <c:v>1561.31</c:v>
                </c:pt>
                <c:pt idx="66">
                  <c:v>1766.33</c:v>
                </c:pt>
                <c:pt idx="67">
                  <c:v>1748.48</c:v>
                </c:pt>
                <c:pt idx="68">
                  <c:v>1712</c:v>
                </c:pt>
                <c:pt idx="69">
                  <c:v>1656.46</c:v>
                </c:pt>
                <c:pt idx="70">
                  <c:v>1553.25</c:v>
                </c:pt>
                <c:pt idx="71">
                  <c:v>1583.22</c:v>
                </c:pt>
                <c:pt idx="72">
                  <c:v>1656.48</c:v>
                </c:pt>
                <c:pt idx="73">
                  <c:v>1733.32</c:v>
                </c:pt>
                <c:pt idx="74">
                  <c:v>1756.68</c:v>
                </c:pt>
                <c:pt idx="75">
                  <c:v>1786.39</c:v>
                </c:pt>
                <c:pt idx="76">
                  <c:v>1855.49</c:v>
                </c:pt>
                <c:pt idx="77">
                  <c:v>1833.68</c:v>
                </c:pt>
                <c:pt idx="78">
                  <c:v>1873.08</c:v>
                </c:pt>
                <c:pt idx="79">
                  <c:v>1811.41</c:v>
                </c:pt>
                <c:pt idx="80">
                  <c:v>1624.63</c:v>
                </c:pt>
                <c:pt idx="81">
                  <c:v>1610.65</c:v>
                </c:pt>
                <c:pt idx="82">
                  <c:v>1627.19</c:v>
                </c:pt>
                <c:pt idx="83">
                  <c:v>1643.49</c:v>
                </c:pt>
                <c:pt idx="84">
                  <c:v>1659.91</c:v>
                </c:pt>
                <c:pt idx="85">
                  <c:v>1680.92</c:v>
                </c:pt>
                <c:pt idx="86">
                  <c:v>1700.31</c:v>
                </c:pt>
                <c:pt idx="87">
                  <c:v>1731.86</c:v>
                </c:pt>
                <c:pt idx="88">
                  <c:v>1756.36</c:v>
                </c:pt>
                <c:pt idx="89">
                  <c:v>1781.73</c:v>
                </c:pt>
                <c:pt idx="90">
                  <c:v>1799.53</c:v>
                </c:pt>
                <c:pt idx="91">
                  <c:v>1830.04</c:v>
                </c:pt>
                <c:pt idx="92">
                  <c:v>1959.87</c:v>
                </c:pt>
                <c:pt idx="93">
                  <c:v>2241.07</c:v>
                </c:pt>
                <c:pt idx="94">
                  <c:v>1990.74</c:v>
                </c:pt>
                <c:pt idx="95">
                  <c:v>1892.85</c:v>
                </c:pt>
                <c:pt idx="96">
                  <c:v>2141.52</c:v>
                </c:pt>
                <c:pt idx="97">
                  <c:v>2268.78</c:v>
                </c:pt>
                <c:pt idx="98">
                  <c:v>2259.5</c:v>
                </c:pt>
                <c:pt idx="99">
                  <c:v>2355.29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'Merge sort'!$C$1</c:f>
              <c:strCache>
                <c:ptCount val="1"/>
                <c:pt idx="0">
                  <c:v>LSD sort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'Merge sort'!$A$2:$A$101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'Merge sort'!$C$2:$C$101</c:f>
              <c:numCache>
                <c:formatCode>General</c:formatCode>
                <c:ptCount val="100"/>
                <c:pt idx="0">
                  <c:v>0.15</c:v>
                </c:pt>
                <c:pt idx="1">
                  <c:v>15.38</c:v>
                </c:pt>
                <c:pt idx="2">
                  <c:v>30.79</c:v>
                </c:pt>
                <c:pt idx="3">
                  <c:v>46.45</c:v>
                </c:pt>
                <c:pt idx="4">
                  <c:v>60.29</c:v>
                </c:pt>
                <c:pt idx="5">
                  <c:v>75.83</c:v>
                </c:pt>
                <c:pt idx="6">
                  <c:v>90.78</c:v>
                </c:pt>
                <c:pt idx="7">
                  <c:v>106.15</c:v>
                </c:pt>
                <c:pt idx="8">
                  <c:v>121.34</c:v>
                </c:pt>
                <c:pt idx="9">
                  <c:v>136.2</c:v>
                </c:pt>
                <c:pt idx="10">
                  <c:v>117.75</c:v>
                </c:pt>
                <c:pt idx="11">
                  <c:v>103.68</c:v>
                </c:pt>
                <c:pt idx="12">
                  <c:v>113.51</c:v>
                </c:pt>
                <c:pt idx="13">
                  <c:v>125.16</c:v>
                </c:pt>
                <c:pt idx="14">
                  <c:v>132.38</c:v>
                </c:pt>
                <c:pt idx="15">
                  <c:v>143.06</c:v>
                </c:pt>
                <c:pt idx="16">
                  <c:v>151.77</c:v>
                </c:pt>
                <c:pt idx="17">
                  <c:v>160.32</c:v>
                </c:pt>
                <c:pt idx="18">
                  <c:v>170.09</c:v>
                </c:pt>
                <c:pt idx="19">
                  <c:v>179.44</c:v>
                </c:pt>
                <c:pt idx="20">
                  <c:v>187.57</c:v>
                </c:pt>
                <c:pt idx="21">
                  <c:v>196.21</c:v>
                </c:pt>
                <c:pt idx="22">
                  <c:v>205.7</c:v>
                </c:pt>
                <c:pt idx="23">
                  <c:v>215.26</c:v>
                </c:pt>
                <c:pt idx="24">
                  <c:v>225.32</c:v>
                </c:pt>
                <c:pt idx="25">
                  <c:v>233.78</c:v>
                </c:pt>
                <c:pt idx="26">
                  <c:v>242.72</c:v>
                </c:pt>
                <c:pt idx="27">
                  <c:v>252.59</c:v>
                </c:pt>
                <c:pt idx="28">
                  <c:v>263.36</c:v>
                </c:pt>
                <c:pt idx="29">
                  <c:v>273.96</c:v>
                </c:pt>
                <c:pt idx="30">
                  <c:v>281.92</c:v>
                </c:pt>
                <c:pt idx="31">
                  <c:v>290.68</c:v>
                </c:pt>
                <c:pt idx="32">
                  <c:v>302.93</c:v>
                </c:pt>
                <c:pt idx="33">
                  <c:v>310.16</c:v>
                </c:pt>
                <c:pt idx="34">
                  <c:v>320.53</c:v>
                </c:pt>
                <c:pt idx="35">
                  <c:v>331.4</c:v>
                </c:pt>
                <c:pt idx="36">
                  <c:v>339.56</c:v>
                </c:pt>
                <c:pt idx="37">
                  <c:v>348.29</c:v>
                </c:pt>
                <c:pt idx="38">
                  <c:v>358.54</c:v>
                </c:pt>
                <c:pt idx="39">
                  <c:v>366.06</c:v>
                </c:pt>
                <c:pt idx="40">
                  <c:v>378.49</c:v>
                </c:pt>
                <c:pt idx="41">
                  <c:v>388.96</c:v>
                </c:pt>
                <c:pt idx="42">
                  <c:v>395.78</c:v>
                </c:pt>
                <c:pt idx="43">
                  <c:v>403.96</c:v>
                </c:pt>
                <c:pt idx="44">
                  <c:v>415.23</c:v>
                </c:pt>
                <c:pt idx="45">
                  <c:v>429.36</c:v>
                </c:pt>
                <c:pt idx="46">
                  <c:v>435.66</c:v>
                </c:pt>
                <c:pt idx="47">
                  <c:v>442.85</c:v>
                </c:pt>
                <c:pt idx="48">
                  <c:v>452.17</c:v>
                </c:pt>
                <c:pt idx="49">
                  <c:v>463.06</c:v>
                </c:pt>
                <c:pt idx="50">
                  <c:v>470.63</c:v>
                </c:pt>
                <c:pt idx="51">
                  <c:v>480.09</c:v>
                </c:pt>
                <c:pt idx="52">
                  <c:v>490.79</c:v>
                </c:pt>
                <c:pt idx="53">
                  <c:v>500.21</c:v>
                </c:pt>
                <c:pt idx="54">
                  <c:v>513.56</c:v>
                </c:pt>
                <c:pt idx="55">
                  <c:v>517.51</c:v>
                </c:pt>
                <c:pt idx="56">
                  <c:v>528.75</c:v>
                </c:pt>
                <c:pt idx="57">
                  <c:v>534.91</c:v>
                </c:pt>
                <c:pt idx="58">
                  <c:v>565.16</c:v>
                </c:pt>
                <c:pt idx="59">
                  <c:v>568.05</c:v>
                </c:pt>
                <c:pt idx="60">
                  <c:v>570.14</c:v>
                </c:pt>
                <c:pt idx="61">
                  <c:v>576.79</c:v>
                </c:pt>
                <c:pt idx="62">
                  <c:v>583.56</c:v>
                </c:pt>
                <c:pt idx="63">
                  <c:v>600.69</c:v>
                </c:pt>
                <c:pt idx="64">
                  <c:v>603.9</c:v>
                </c:pt>
                <c:pt idx="65">
                  <c:v>611.25</c:v>
                </c:pt>
                <c:pt idx="66">
                  <c:v>620.86</c:v>
                </c:pt>
                <c:pt idx="67">
                  <c:v>638.85</c:v>
                </c:pt>
                <c:pt idx="68">
                  <c:v>644.24</c:v>
                </c:pt>
                <c:pt idx="69">
                  <c:v>650.69</c:v>
                </c:pt>
                <c:pt idx="70">
                  <c:v>658.85</c:v>
                </c:pt>
                <c:pt idx="71">
                  <c:v>668.45</c:v>
                </c:pt>
                <c:pt idx="72">
                  <c:v>680.25</c:v>
                </c:pt>
                <c:pt idx="73">
                  <c:v>686.82</c:v>
                </c:pt>
                <c:pt idx="74">
                  <c:v>695.51</c:v>
                </c:pt>
                <c:pt idx="75">
                  <c:v>705.62</c:v>
                </c:pt>
                <c:pt idx="76">
                  <c:v>715.98</c:v>
                </c:pt>
                <c:pt idx="77">
                  <c:v>724.16</c:v>
                </c:pt>
                <c:pt idx="78">
                  <c:v>733.98</c:v>
                </c:pt>
                <c:pt idx="79">
                  <c:v>744.61</c:v>
                </c:pt>
                <c:pt idx="80">
                  <c:v>754.48</c:v>
                </c:pt>
                <c:pt idx="81">
                  <c:v>768.68</c:v>
                </c:pt>
                <c:pt idx="82">
                  <c:v>778.7</c:v>
                </c:pt>
                <c:pt idx="83">
                  <c:v>800.74</c:v>
                </c:pt>
                <c:pt idx="84">
                  <c:v>848.91</c:v>
                </c:pt>
                <c:pt idx="85">
                  <c:v>853.25</c:v>
                </c:pt>
                <c:pt idx="86">
                  <c:v>864.03</c:v>
                </c:pt>
                <c:pt idx="87">
                  <c:v>863.31</c:v>
                </c:pt>
                <c:pt idx="88">
                  <c:v>874.41</c:v>
                </c:pt>
                <c:pt idx="89">
                  <c:v>882.56</c:v>
                </c:pt>
                <c:pt idx="90">
                  <c:v>892.29</c:v>
                </c:pt>
                <c:pt idx="91">
                  <c:v>931.4</c:v>
                </c:pt>
                <c:pt idx="92">
                  <c:v>929.89</c:v>
                </c:pt>
                <c:pt idx="93">
                  <c:v>934.2</c:v>
                </c:pt>
                <c:pt idx="94">
                  <c:v>934.69</c:v>
                </c:pt>
                <c:pt idx="95">
                  <c:v>943.62</c:v>
                </c:pt>
                <c:pt idx="96">
                  <c:v>970.81</c:v>
                </c:pt>
                <c:pt idx="97">
                  <c:v>978.31</c:v>
                </c:pt>
                <c:pt idx="98">
                  <c:v>982.92</c:v>
                </c:pt>
                <c:pt idx="99">
                  <c:v>984.42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'Merge sort'!$D$1</c:f>
              <c:strCache>
                <c:ptCount val="1"/>
                <c:pt idx="0">
                  <c:v>MSD sort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'Merge sort'!$A$2:$A$101</c:f>
              <c:strCache>
                <c:ptCount val="100"/>
                <c:pt idx="0">
                  <c:v>1000</c:v>
                </c:pt>
                <c:pt idx="1">
                  <c:v>101000</c:v>
                </c:pt>
                <c:pt idx="2">
                  <c:v>201000</c:v>
                </c:pt>
                <c:pt idx="3">
                  <c:v>301000</c:v>
                </c:pt>
                <c:pt idx="4">
                  <c:v>401000</c:v>
                </c:pt>
                <c:pt idx="5">
                  <c:v>501000</c:v>
                </c:pt>
                <c:pt idx="6">
                  <c:v>601000</c:v>
                </c:pt>
                <c:pt idx="7">
                  <c:v>701000</c:v>
                </c:pt>
                <c:pt idx="8">
                  <c:v>801000</c:v>
                </c:pt>
                <c:pt idx="9">
                  <c:v>901000</c:v>
                </c:pt>
                <c:pt idx="10">
                  <c:v>1001000</c:v>
                </c:pt>
                <c:pt idx="11">
                  <c:v>1101000</c:v>
                </c:pt>
                <c:pt idx="12">
                  <c:v>1201000</c:v>
                </c:pt>
                <c:pt idx="13">
                  <c:v>1301000</c:v>
                </c:pt>
                <c:pt idx="14">
                  <c:v>1401000</c:v>
                </c:pt>
                <c:pt idx="15">
                  <c:v>1501000</c:v>
                </c:pt>
                <c:pt idx="16">
                  <c:v>1601000</c:v>
                </c:pt>
                <c:pt idx="17">
                  <c:v>1701000</c:v>
                </c:pt>
                <c:pt idx="18">
                  <c:v>1801000</c:v>
                </c:pt>
                <c:pt idx="19">
                  <c:v>1901000</c:v>
                </c:pt>
                <c:pt idx="20">
                  <c:v>2001000</c:v>
                </c:pt>
                <c:pt idx="21">
                  <c:v>2101000</c:v>
                </c:pt>
                <c:pt idx="22">
                  <c:v>2201000</c:v>
                </c:pt>
                <c:pt idx="23">
                  <c:v>2301000</c:v>
                </c:pt>
                <c:pt idx="24">
                  <c:v>2401000</c:v>
                </c:pt>
                <c:pt idx="25">
                  <c:v>2501000</c:v>
                </c:pt>
                <c:pt idx="26">
                  <c:v>2601000</c:v>
                </c:pt>
                <c:pt idx="27">
                  <c:v>2701000</c:v>
                </c:pt>
                <c:pt idx="28">
                  <c:v>2801000</c:v>
                </c:pt>
                <c:pt idx="29">
                  <c:v>2901000</c:v>
                </c:pt>
                <c:pt idx="30">
                  <c:v>3001000</c:v>
                </c:pt>
                <c:pt idx="31">
                  <c:v>3101000</c:v>
                </c:pt>
                <c:pt idx="32">
                  <c:v>3201000</c:v>
                </c:pt>
                <c:pt idx="33">
                  <c:v>3301000</c:v>
                </c:pt>
                <c:pt idx="34">
                  <c:v>3401000</c:v>
                </c:pt>
                <c:pt idx="35">
                  <c:v>3501000</c:v>
                </c:pt>
                <c:pt idx="36">
                  <c:v>3601000</c:v>
                </c:pt>
                <c:pt idx="37">
                  <c:v>3701000</c:v>
                </c:pt>
                <c:pt idx="38">
                  <c:v>3801000</c:v>
                </c:pt>
                <c:pt idx="39">
                  <c:v>3901000</c:v>
                </c:pt>
                <c:pt idx="40">
                  <c:v>4001000</c:v>
                </c:pt>
                <c:pt idx="41">
                  <c:v>4101000</c:v>
                </c:pt>
                <c:pt idx="42">
                  <c:v>4201000</c:v>
                </c:pt>
                <c:pt idx="43">
                  <c:v>4301000</c:v>
                </c:pt>
                <c:pt idx="44">
                  <c:v>4401000</c:v>
                </c:pt>
                <c:pt idx="45">
                  <c:v>4501000</c:v>
                </c:pt>
                <c:pt idx="46">
                  <c:v>4601000</c:v>
                </c:pt>
                <c:pt idx="47">
                  <c:v>4701000</c:v>
                </c:pt>
                <c:pt idx="48">
                  <c:v>4801000</c:v>
                </c:pt>
                <c:pt idx="49">
                  <c:v>4901000</c:v>
                </c:pt>
                <c:pt idx="50">
                  <c:v>5001000</c:v>
                </c:pt>
                <c:pt idx="51">
                  <c:v>5101000</c:v>
                </c:pt>
                <c:pt idx="52">
                  <c:v>5201000</c:v>
                </c:pt>
                <c:pt idx="53">
                  <c:v>5301000</c:v>
                </c:pt>
                <c:pt idx="54">
                  <c:v>5401000</c:v>
                </c:pt>
                <c:pt idx="55">
                  <c:v>5501000</c:v>
                </c:pt>
                <c:pt idx="56">
                  <c:v>5601000</c:v>
                </c:pt>
                <c:pt idx="57">
                  <c:v>5701000</c:v>
                </c:pt>
                <c:pt idx="58">
                  <c:v>5801000</c:v>
                </c:pt>
                <c:pt idx="59">
                  <c:v>5901000</c:v>
                </c:pt>
                <c:pt idx="60">
                  <c:v>6001000</c:v>
                </c:pt>
                <c:pt idx="61">
                  <c:v>6101000</c:v>
                </c:pt>
                <c:pt idx="62">
                  <c:v>6201000</c:v>
                </c:pt>
                <c:pt idx="63">
                  <c:v>6301000</c:v>
                </c:pt>
                <c:pt idx="64">
                  <c:v>6401000</c:v>
                </c:pt>
                <c:pt idx="65">
                  <c:v>6501000</c:v>
                </c:pt>
                <c:pt idx="66">
                  <c:v>6601000</c:v>
                </c:pt>
                <c:pt idx="67">
                  <c:v>6701000</c:v>
                </c:pt>
                <c:pt idx="68">
                  <c:v>6801000</c:v>
                </c:pt>
                <c:pt idx="69">
                  <c:v>6901000</c:v>
                </c:pt>
                <c:pt idx="70">
                  <c:v>7001000</c:v>
                </c:pt>
                <c:pt idx="71">
                  <c:v>7101000</c:v>
                </c:pt>
                <c:pt idx="72">
                  <c:v>7201000</c:v>
                </c:pt>
                <c:pt idx="73">
                  <c:v>7301000</c:v>
                </c:pt>
                <c:pt idx="74">
                  <c:v>7401000</c:v>
                </c:pt>
                <c:pt idx="75">
                  <c:v>7501000</c:v>
                </c:pt>
                <c:pt idx="76">
                  <c:v>7601000</c:v>
                </c:pt>
                <c:pt idx="77">
                  <c:v>7701000</c:v>
                </c:pt>
                <c:pt idx="78">
                  <c:v>7801000</c:v>
                </c:pt>
                <c:pt idx="79">
                  <c:v>7901000</c:v>
                </c:pt>
                <c:pt idx="80">
                  <c:v>8001000</c:v>
                </c:pt>
                <c:pt idx="81">
                  <c:v>8101000</c:v>
                </c:pt>
                <c:pt idx="82">
                  <c:v>8201000</c:v>
                </c:pt>
                <c:pt idx="83">
                  <c:v>8301000</c:v>
                </c:pt>
                <c:pt idx="84">
                  <c:v>8401000</c:v>
                </c:pt>
                <c:pt idx="85">
                  <c:v>8501000</c:v>
                </c:pt>
                <c:pt idx="86">
                  <c:v>8601000</c:v>
                </c:pt>
                <c:pt idx="87">
                  <c:v>8701000</c:v>
                </c:pt>
                <c:pt idx="88">
                  <c:v>8801000</c:v>
                </c:pt>
                <c:pt idx="89">
                  <c:v>8901000</c:v>
                </c:pt>
                <c:pt idx="90">
                  <c:v>9001000</c:v>
                </c:pt>
                <c:pt idx="91">
                  <c:v>9101000</c:v>
                </c:pt>
                <c:pt idx="92">
                  <c:v>9201000</c:v>
                </c:pt>
                <c:pt idx="93">
                  <c:v>9301000</c:v>
                </c:pt>
                <c:pt idx="94">
                  <c:v>9401000</c:v>
                </c:pt>
                <c:pt idx="95">
                  <c:v>9501000</c:v>
                </c:pt>
                <c:pt idx="96">
                  <c:v>9601000</c:v>
                </c:pt>
                <c:pt idx="97">
                  <c:v>9701000</c:v>
                </c:pt>
                <c:pt idx="98">
                  <c:v>9801000</c:v>
                </c:pt>
                <c:pt idx="99">
                  <c:v>9901000</c:v>
                </c:pt>
              </c:strCache>
            </c:strRef>
          </c:cat>
          <c:val>
            <c:numRef>
              <c:f>'Merge sort'!$D$2:$D$101</c:f>
              <c:numCache>
                <c:formatCode>General</c:formatCode>
                <c:ptCount val="100"/>
                <c:pt idx="0">
                  <c:v>0.16</c:v>
                </c:pt>
                <c:pt idx="1">
                  <c:v>15.35</c:v>
                </c:pt>
                <c:pt idx="2">
                  <c:v>30.6</c:v>
                </c:pt>
                <c:pt idx="3">
                  <c:v>45.69</c:v>
                </c:pt>
                <c:pt idx="4">
                  <c:v>59.95</c:v>
                </c:pt>
                <c:pt idx="5">
                  <c:v>75.69</c:v>
                </c:pt>
                <c:pt idx="6">
                  <c:v>90.16</c:v>
                </c:pt>
                <c:pt idx="7">
                  <c:v>105.6</c:v>
                </c:pt>
                <c:pt idx="8">
                  <c:v>120.57</c:v>
                </c:pt>
                <c:pt idx="9">
                  <c:v>135.66</c:v>
                </c:pt>
                <c:pt idx="10">
                  <c:v>111.72</c:v>
                </c:pt>
                <c:pt idx="11">
                  <c:v>103.12</c:v>
                </c:pt>
                <c:pt idx="12">
                  <c:v>112.92</c:v>
                </c:pt>
                <c:pt idx="13">
                  <c:v>123.12</c:v>
                </c:pt>
                <c:pt idx="14">
                  <c:v>131.1</c:v>
                </c:pt>
                <c:pt idx="15">
                  <c:v>141.81</c:v>
                </c:pt>
                <c:pt idx="16">
                  <c:v>150.43</c:v>
                </c:pt>
                <c:pt idx="17">
                  <c:v>159.72</c:v>
                </c:pt>
                <c:pt idx="18">
                  <c:v>168.64</c:v>
                </c:pt>
                <c:pt idx="19">
                  <c:v>177.33</c:v>
                </c:pt>
                <c:pt idx="20">
                  <c:v>186.64</c:v>
                </c:pt>
                <c:pt idx="21">
                  <c:v>195.32</c:v>
                </c:pt>
                <c:pt idx="22">
                  <c:v>204.96</c:v>
                </c:pt>
                <c:pt idx="23">
                  <c:v>213.95</c:v>
                </c:pt>
                <c:pt idx="24">
                  <c:v>223.65</c:v>
                </c:pt>
                <c:pt idx="25">
                  <c:v>232.67</c:v>
                </c:pt>
                <c:pt idx="26">
                  <c:v>242.36</c:v>
                </c:pt>
                <c:pt idx="27">
                  <c:v>251.89</c:v>
                </c:pt>
                <c:pt idx="28">
                  <c:v>264.25</c:v>
                </c:pt>
                <c:pt idx="29">
                  <c:v>272.84</c:v>
                </c:pt>
                <c:pt idx="30">
                  <c:v>282.11</c:v>
                </c:pt>
                <c:pt idx="31">
                  <c:v>290.02</c:v>
                </c:pt>
                <c:pt idx="32">
                  <c:v>302.42</c:v>
                </c:pt>
                <c:pt idx="33">
                  <c:v>308.85</c:v>
                </c:pt>
                <c:pt idx="34">
                  <c:v>318.14</c:v>
                </c:pt>
                <c:pt idx="35">
                  <c:v>328.66</c:v>
                </c:pt>
                <c:pt idx="36">
                  <c:v>337.32</c:v>
                </c:pt>
                <c:pt idx="37">
                  <c:v>346.64</c:v>
                </c:pt>
                <c:pt idx="38">
                  <c:v>356.02</c:v>
                </c:pt>
                <c:pt idx="39">
                  <c:v>364.48</c:v>
                </c:pt>
                <c:pt idx="40">
                  <c:v>379.3</c:v>
                </c:pt>
                <c:pt idx="41">
                  <c:v>387.52</c:v>
                </c:pt>
                <c:pt idx="42">
                  <c:v>394.25</c:v>
                </c:pt>
                <c:pt idx="43">
                  <c:v>403.26</c:v>
                </c:pt>
                <c:pt idx="44">
                  <c:v>412.67</c:v>
                </c:pt>
                <c:pt idx="45">
                  <c:v>425.24</c:v>
                </c:pt>
                <c:pt idx="46">
                  <c:v>431.79</c:v>
                </c:pt>
                <c:pt idx="47">
                  <c:v>441.64</c:v>
                </c:pt>
                <c:pt idx="48">
                  <c:v>450.14</c:v>
                </c:pt>
                <c:pt idx="49">
                  <c:v>460.96</c:v>
                </c:pt>
                <c:pt idx="50">
                  <c:v>467.7</c:v>
                </c:pt>
                <c:pt idx="51">
                  <c:v>477.25</c:v>
                </c:pt>
                <c:pt idx="52">
                  <c:v>487.96</c:v>
                </c:pt>
                <c:pt idx="53">
                  <c:v>498.5</c:v>
                </c:pt>
                <c:pt idx="54">
                  <c:v>509.97</c:v>
                </c:pt>
                <c:pt idx="55">
                  <c:v>515.36</c:v>
                </c:pt>
                <c:pt idx="56">
                  <c:v>526.81</c:v>
                </c:pt>
                <c:pt idx="57">
                  <c:v>532.95</c:v>
                </c:pt>
                <c:pt idx="58">
                  <c:v>554.14</c:v>
                </c:pt>
                <c:pt idx="59">
                  <c:v>558.93</c:v>
                </c:pt>
                <c:pt idx="60">
                  <c:v>562.53</c:v>
                </c:pt>
                <c:pt idx="61">
                  <c:v>572.33</c:v>
                </c:pt>
                <c:pt idx="62">
                  <c:v>581.08</c:v>
                </c:pt>
                <c:pt idx="63">
                  <c:v>589.69</c:v>
                </c:pt>
                <c:pt idx="64">
                  <c:v>598.83</c:v>
                </c:pt>
                <c:pt idx="65">
                  <c:v>608.27</c:v>
                </c:pt>
                <c:pt idx="66">
                  <c:v>617.75</c:v>
                </c:pt>
                <c:pt idx="67">
                  <c:v>634</c:v>
                </c:pt>
                <c:pt idx="68">
                  <c:v>641.41</c:v>
                </c:pt>
                <c:pt idx="69">
                  <c:v>647.43</c:v>
                </c:pt>
                <c:pt idx="70">
                  <c:v>655.34</c:v>
                </c:pt>
                <c:pt idx="71">
                  <c:v>666.9</c:v>
                </c:pt>
                <c:pt idx="72">
                  <c:v>675.38</c:v>
                </c:pt>
                <c:pt idx="73">
                  <c:v>683.21</c:v>
                </c:pt>
                <c:pt idx="74">
                  <c:v>692.77</c:v>
                </c:pt>
                <c:pt idx="75">
                  <c:v>701.18</c:v>
                </c:pt>
                <c:pt idx="76">
                  <c:v>712.8</c:v>
                </c:pt>
                <c:pt idx="77">
                  <c:v>720.26</c:v>
                </c:pt>
                <c:pt idx="78">
                  <c:v>730.13</c:v>
                </c:pt>
                <c:pt idx="79">
                  <c:v>745.11</c:v>
                </c:pt>
                <c:pt idx="80">
                  <c:v>747.26</c:v>
                </c:pt>
                <c:pt idx="81">
                  <c:v>764.98</c:v>
                </c:pt>
                <c:pt idx="82">
                  <c:v>776.52</c:v>
                </c:pt>
                <c:pt idx="83">
                  <c:v>792.21</c:v>
                </c:pt>
                <c:pt idx="84">
                  <c:v>851.24</c:v>
                </c:pt>
                <c:pt idx="85">
                  <c:v>856.08</c:v>
                </c:pt>
                <c:pt idx="86">
                  <c:v>868.93</c:v>
                </c:pt>
                <c:pt idx="87">
                  <c:v>863.13</c:v>
                </c:pt>
                <c:pt idx="88">
                  <c:v>872.38</c:v>
                </c:pt>
                <c:pt idx="89">
                  <c:v>883.27</c:v>
                </c:pt>
                <c:pt idx="90">
                  <c:v>892.7</c:v>
                </c:pt>
                <c:pt idx="91">
                  <c:v>924.69</c:v>
                </c:pt>
                <c:pt idx="92">
                  <c:v>931.52</c:v>
                </c:pt>
                <c:pt idx="93">
                  <c:v>923.36</c:v>
                </c:pt>
                <c:pt idx="94">
                  <c:v>934.31</c:v>
                </c:pt>
                <c:pt idx="95">
                  <c:v>943.77</c:v>
                </c:pt>
                <c:pt idx="96">
                  <c:v>964.85</c:v>
                </c:pt>
                <c:pt idx="97">
                  <c:v>974.4</c:v>
                </c:pt>
                <c:pt idx="98">
                  <c:v>980.71</c:v>
                </c:pt>
                <c:pt idx="99">
                  <c:v>984.63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6882624"/>
        <c:axId val="64411454"/>
      </c:lineChart>
      <c:catAx>
        <c:axId val="7688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411454"/>
        <c:crosses val="autoZero"/>
        <c:auto val="1"/>
        <c:lblAlgn val="ctr"/>
        <c:lblOffset val="100"/>
        <c:noMultiLvlLbl val="0"/>
      </c:catAx>
      <c:valAx>
        <c:axId val="6441145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82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527400</xdr:colOff>
      <xdr:row>3</xdr:row>
      <xdr:rowOff>99000</xdr:rowOff>
    </xdr:from>
    <xdr:to>
      <xdr:col>11</xdr:col>
      <xdr:colOff>303120</xdr:colOff>
      <xdr:row>23</xdr:row>
      <xdr:rowOff>89640</xdr:rowOff>
    </xdr:to>
    <xdr:graphicFrame>
      <xdr:nvGraphicFramePr>
        <xdr:cNvPr id="0" name=""/>
        <xdr:cNvGraphicFramePr/>
      </xdr:nvGraphicFramePr>
      <xdr:xfrm>
        <a:off x="4676400" y="586800"/>
        <a:ext cx="575820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621000</xdr:colOff>
      <xdr:row>3</xdr:row>
      <xdr:rowOff>117360</xdr:rowOff>
    </xdr:from>
    <xdr:to>
      <xdr:col>12</xdr:col>
      <xdr:colOff>695520</xdr:colOff>
      <xdr:row>23</xdr:row>
      <xdr:rowOff>108360</xdr:rowOff>
    </xdr:to>
    <xdr:graphicFrame>
      <xdr:nvGraphicFramePr>
        <xdr:cNvPr id="1" name=""/>
        <xdr:cNvGraphicFramePr/>
      </xdr:nvGraphicFramePr>
      <xdr:xfrm>
        <a:off x="6576120" y="605160"/>
        <a:ext cx="576396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657720</xdr:colOff>
      <xdr:row>2</xdr:row>
      <xdr:rowOff>35640</xdr:rowOff>
    </xdr:from>
    <xdr:to>
      <xdr:col>11</xdr:col>
      <xdr:colOff>726840</xdr:colOff>
      <xdr:row>22</xdr:row>
      <xdr:rowOff>26640</xdr:rowOff>
    </xdr:to>
    <xdr:graphicFrame>
      <xdr:nvGraphicFramePr>
        <xdr:cNvPr id="2" name=""/>
        <xdr:cNvGraphicFramePr/>
      </xdr:nvGraphicFramePr>
      <xdr:xfrm>
        <a:off x="4297680" y="360720"/>
        <a:ext cx="5758560" cy="324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1" activeCellId="0" sqref="K3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34"/>
    <col collapsed="false" customWidth="true" hidden="false" outlineLevel="0" max="2" min="2" style="0" width="14.09"/>
    <col collapsed="false" customWidth="true" hidden="false" outlineLevel="0" max="3" min="3" style="0" width="14.82"/>
    <col collapsed="false" customWidth="true" hidden="false" outlineLevel="0" max="4" min="4" style="0" width="15.55"/>
    <col collapsed="false" customWidth="true" hidden="false" outlineLevel="0" max="9" min="9" style="0" width="15.67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n">
        <v>100000</v>
      </c>
      <c r="B2" s="0" t="n">
        <v>5265.6</v>
      </c>
      <c r="C2" s="0" t="n">
        <v>984.27</v>
      </c>
      <c r="D2" s="0" t="n">
        <v>2043.99</v>
      </c>
    </row>
    <row r="3" customFormat="false" ht="12.8" hidden="false" customHeight="false" outlineLevel="0" collapsed="false">
      <c r="A3" s="0" t="n">
        <f aca="false">A2+100000</f>
        <v>200000</v>
      </c>
      <c r="B3" s="0" t="n">
        <v>21399.09</v>
      </c>
      <c r="C3" s="0" t="n">
        <v>4027.71</v>
      </c>
      <c r="D3" s="0" t="n">
        <v>8155.88</v>
      </c>
    </row>
    <row r="4" customFormat="false" ht="12.8" hidden="false" customHeight="false" outlineLevel="0" collapsed="false">
      <c r="A4" s="0" t="n">
        <f aca="false">A3+100000</f>
        <v>300000</v>
      </c>
      <c r="B4" s="0" t="n">
        <v>47668.4</v>
      </c>
      <c r="C4" s="0" t="n">
        <v>10173.17</v>
      </c>
      <c r="D4" s="0" t="n">
        <v>18328.7</v>
      </c>
    </row>
    <row r="5" customFormat="false" ht="12.8" hidden="false" customHeight="false" outlineLevel="0" collapsed="false">
      <c r="A5" s="0" t="n">
        <f aca="false">A4+100000</f>
        <v>400000</v>
      </c>
      <c r="B5" s="0" t="n">
        <v>85732.69</v>
      </c>
      <c r="C5" s="0" t="n">
        <v>17931.46</v>
      </c>
      <c r="D5" s="0" t="n">
        <v>32699.46</v>
      </c>
    </row>
    <row r="6" customFormat="false" ht="12.8" hidden="false" customHeight="false" outlineLevel="0" collapsed="false">
      <c r="A6" s="0" t="n">
        <f aca="false">A5+100000</f>
        <v>500000</v>
      </c>
      <c r="B6" s="0" t="n">
        <v>133359.01</v>
      </c>
      <c r="C6" s="0" t="n">
        <v>28587.75</v>
      </c>
      <c r="D6" s="0" t="n">
        <v>50885.82</v>
      </c>
    </row>
    <row r="7" customFormat="false" ht="12.8" hidden="false" customHeight="false" outlineLevel="0" collapsed="false">
      <c r="A7" s="0" t="n">
        <f aca="false">A6+100000</f>
        <v>600000</v>
      </c>
      <c r="B7" s="0" t="n">
        <v>192252.14</v>
      </c>
      <c r="C7" s="0" t="n">
        <v>40992.44</v>
      </c>
      <c r="D7" s="0" t="n">
        <v>73691.04</v>
      </c>
    </row>
    <row r="8" customFormat="false" ht="12.8" hidden="false" customHeight="false" outlineLevel="0" collapsed="false">
      <c r="A8" s="0" t="n">
        <f aca="false">A7+100000</f>
        <v>700000</v>
      </c>
      <c r="B8" s="0" t="n">
        <v>263463.96</v>
      </c>
      <c r="C8" s="0" t="n">
        <v>54144.11</v>
      </c>
      <c r="D8" s="0" t="n">
        <v>100772.74</v>
      </c>
    </row>
    <row r="9" customFormat="false" ht="12.8" hidden="false" customHeight="false" outlineLevel="0" collapsed="false">
      <c r="A9" s="0" t="n">
        <f aca="false">A8+100000</f>
        <v>800000</v>
      </c>
      <c r="B9" s="0" t="n">
        <v>342555.3</v>
      </c>
      <c r="C9" s="0" t="n">
        <v>70823.37</v>
      </c>
      <c r="D9" s="0" t="n">
        <v>130462.05</v>
      </c>
    </row>
    <row r="10" customFormat="false" ht="12.8" hidden="false" customHeight="false" outlineLevel="0" collapsed="false">
      <c r="A10" s="0" t="n">
        <f aca="false">A9+100000</f>
        <v>900000</v>
      </c>
      <c r="B10" s="0" t="n">
        <v>431663.13</v>
      </c>
      <c r="C10" s="0" t="n">
        <v>89610.42</v>
      </c>
      <c r="D10" s="0" t="n">
        <v>166217.39</v>
      </c>
    </row>
    <row r="11" customFormat="false" ht="12.8" hidden="false" customHeight="false" outlineLevel="0" collapsed="false">
      <c r="A11" s="0" t="n">
        <f aca="false">A10+100000</f>
        <v>1000000</v>
      </c>
      <c r="B11" s="0" t="n">
        <v>553783.1</v>
      </c>
      <c r="C11" s="0" t="n">
        <v>103145.52</v>
      </c>
      <c r="D11" s="0" t="n">
        <v>204909.45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6" activeCellId="0" sqref="B10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9.56"/>
    <col collapsed="false" customWidth="true" hidden="false" outlineLevel="0" max="3" min="3" style="0" width="17.61"/>
    <col collapsed="false" customWidth="true" hidden="false" outlineLevel="0" max="4" min="4" style="0" width="18.34"/>
    <col collapsed="false" customWidth="true" hidden="false" outlineLevel="0" max="5" min="5" style="0" width="17.37"/>
  </cols>
  <sheetData>
    <row r="1" customFormat="false" ht="12.8" hidden="false" customHeight="false" outlineLevel="0" collapsed="false">
      <c r="A1" s="3" t="s">
        <v>4</v>
      </c>
      <c r="B1" s="3"/>
      <c r="C1" s="3"/>
      <c r="D1" s="3"/>
      <c r="E1" s="3"/>
    </row>
    <row r="2" customFormat="false" ht="12.8" hidden="false" customHeight="false" outlineLevel="0" collapsed="false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customFormat="false" ht="12.8" hidden="false" customHeight="false" outlineLevel="0" collapsed="false">
      <c r="A3" s="0" t="n">
        <v>1000</v>
      </c>
      <c r="B3" s="0" t="n">
        <v>0.17</v>
      </c>
      <c r="C3" s="0" t="n">
        <v>0.06</v>
      </c>
      <c r="D3" s="0" t="n">
        <v>0.08</v>
      </c>
      <c r="E3" s="0" t="n">
        <v>0.06</v>
      </c>
    </row>
    <row r="4" customFormat="false" ht="12.8" hidden="false" customHeight="false" outlineLevel="0" collapsed="false">
      <c r="A4" s="0" t="n">
        <f aca="false">A3+100000</f>
        <v>101000</v>
      </c>
      <c r="B4" s="0" t="n">
        <v>28.22</v>
      </c>
      <c r="C4" s="0" t="n">
        <v>8.21</v>
      </c>
      <c r="D4" s="0" t="n">
        <v>10.26</v>
      </c>
      <c r="E4" s="0" t="n">
        <v>8.15</v>
      </c>
    </row>
    <row r="5" customFormat="false" ht="12.8" hidden="false" customHeight="false" outlineLevel="0" collapsed="false">
      <c r="A5" s="0" t="n">
        <f aca="false">A4+100000</f>
        <v>201000</v>
      </c>
      <c r="B5" s="0" t="n">
        <v>59.38</v>
      </c>
      <c r="C5" s="0" t="n">
        <v>17.2</v>
      </c>
      <c r="D5" s="0" t="n">
        <v>21.01</v>
      </c>
      <c r="E5" s="0" t="n">
        <v>16.65</v>
      </c>
    </row>
    <row r="6" customFormat="false" ht="12.8" hidden="false" customHeight="false" outlineLevel="0" collapsed="false">
      <c r="A6" s="0" t="n">
        <f aca="false">A5+100000</f>
        <v>301000</v>
      </c>
      <c r="B6" s="0" t="n">
        <v>91.46</v>
      </c>
      <c r="C6" s="0" t="n">
        <v>26.17</v>
      </c>
      <c r="D6" s="0" t="n">
        <v>32.18</v>
      </c>
      <c r="E6" s="0" t="n">
        <v>25.71</v>
      </c>
    </row>
    <row r="7" customFormat="false" ht="12.8" hidden="false" customHeight="false" outlineLevel="0" collapsed="false">
      <c r="A7" s="0" t="n">
        <f aca="false">A6+100000</f>
        <v>401000</v>
      </c>
      <c r="B7" s="0" t="n">
        <v>127.28</v>
      </c>
      <c r="C7" s="0" t="n">
        <v>35.65</v>
      </c>
      <c r="D7" s="0" t="n">
        <v>43.37</v>
      </c>
      <c r="E7" s="0" t="n">
        <v>34.64</v>
      </c>
    </row>
    <row r="8" customFormat="false" ht="12.8" hidden="false" customHeight="false" outlineLevel="0" collapsed="false">
      <c r="A8" s="0" t="n">
        <f aca="false">A7+100000</f>
        <v>501000</v>
      </c>
      <c r="B8" s="0" t="n">
        <v>160.41</v>
      </c>
      <c r="C8" s="0" t="n">
        <v>44.91</v>
      </c>
      <c r="D8" s="0" t="n">
        <v>54.89</v>
      </c>
      <c r="E8" s="0" t="n">
        <v>44.48</v>
      </c>
    </row>
    <row r="9" customFormat="false" ht="12.8" hidden="false" customHeight="false" outlineLevel="0" collapsed="false">
      <c r="A9" s="0" t="n">
        <f aca="false">A8+100000</f>
        <v>601000</v>
      </c>
      <c r="B9" s="0" t="n">
        <v>194.69</v>
      </c>
      <c r="C9" s="0" t="n">
        <v>54.58</v>
      </c>
      <c r="D9" s="0" t="n">
        <v>66.37</v>
      </c>
      <c r="E9" s="0" t="n">
        <v>53.11</v>
      </c>
    </row>
    <row r="10" customFormat="false" ht="12.8" hidden="false" customHeight="false" outlineLevel="0" collapsed="false">
      <c r="A10" s="0" t="n">
        <f aca="false">A9+100000</f>
        <v>701000</v>
      </c>
      <c r="B10" s="0" t="n">
        <v>233.6</v>
      </c>
      <c r="C10" s="0" t="n">
        <v>66.86</v>
      </c>
      <c r="D10" s="0" t="n">
        <v>82.03</v>
      </c>
      <c r="E10" s="0" t="n">
        <v>69.61</v>
      </c>
    </row>
    <row r="11" customFormat="false" ht="12.8" hidden="false" customHeight="false" outlineLevel="0" collapsed="false">
      <c r="A11" s="0" t="n">
        <f aca="false">A10+100000</f>
        <v>801000</v>
      </c>
      <c r="B11" s="0" t="n">
        <v>272.01</v>
      </c>
      <c r="C11" s="0" t="n">
        <v>73.53</v>
      </c>
      <c r="D11" s="0" t="n">
        <v>94.92</v>
      </c>
      <c r="E11" s="0" t="n">
        <v>72.21</v>
      </c>
    </row>
    <row r="12" customFormat="false" ht="12.8" hidden="false" customHeight="false" outlineLevel="0" collapsed="false">
      <c r="A12" s="0" t="n">
        <f aca="false">A11+100000</f>
        <v>901000</v>
      </c>
      <c r="B12" s="0" t="n">
        <v>306</v>
      </c>
      <c r="C12" s="0" t="n">
        <v>83.69</v>
      </c>
      <c r="D12" s="0" t="n">
        <v>100.45</v>
      </c>
      <c r="E12" s="0" t="n">
        <v>81.48</v>
      </c>
    </row>
    <row r="13" customFormat="false" ht="12.8" hidden="false" customHeight="false" outlineLevel="0" collapsed="false">
      <c r="A13" s="0" t="n">
        <f aca="false">A12+100000</f>
        <v>1001000</v>
      </c>
      <c r="B13" s="0" t="n">
        <v>335.9</v>
      </c>
      <c r="C13" s="0" t="n">
        <v>93.07</v>
      </c>
      <c r="D13" s="0" t="n">
        <v>112.42</v>
      </c>
      <c r="E13" s="0" t="n">
        <v>91.22</v>
      </c>
    </row>
    <row r="14" customFormat="false" ht="12.8" hidden="false" customHeight="false" outlineLevel="0" collapsed="false">
      <c r="A14" s="0" t="n">
        <f aca="false">A13+100000</f>
        <v>1101000</v>
      </c>
      <c r="B14" s="0" t="n">
        <v>369.51</v>
      </c>
      <c r="C14" s="0" t="n">
        <v>103.69</v>
      </c>
      <c r="D14" s="0" t="n">
        <v>124.23</v>
      </c>
      <c r="E14" s="0" t="n">
        <v>101.06</v>
      </c>
    </row>
    <row r="15" customFormat="false" ht="12.8" hidden="false" customHeight="false" outlineLevel="0" collapsed="false">
      <c r="A15" s="0" t="n">
        <f aca="false">A14+100000</f>
        <v>1201000</v>
      </c>
      <c r="B15" s="0" t="n">
        <v>408.41</v>
      </c>
      <c r="C15" s="0" t="n">
        <v>113.31</v>
      </c>
      <c r="D15" s="0" t="n">
        <v>139.41</v>
      </c>
      <c r="E15" s="0" t="n">
        <v>110.86</v>
      </c>
    </row>
    <row r="16" customFormat="false" ht="12.8" hidden="false" customHeight="false" outlineLevel="0" collapsed="false">
      <c r="A16" s="0" t="n">
        <f aca="false">A15+100000</f>
        <v>1301000</v>
      </c>
      <c r="B16" s="0" t="n">
        <v>451.44</v>
      </c>
      <c r="C16" s="0" t="n">
        <v>122.61</v>
      </c>
      <c r="D16" s="0" t="n">
        <v>148.1</v>
      </c>
      <c r="E16" s="0" t="n">
        <v>120.39</v>
      </c>
    </row>
    <row r="17" customFormat="false" ht="12.8" hidden="false" customHeight="false" outlineLevel="0" collapsed="false">
      <c r="A17" s="0" t="n">
        <f aca="false">A16+100000</f>
        <v>1401000</v>
      </c>
      <c r="B17" s="0" t="n">
        <v>490.76</v>
      </c>
      <c r="C17" s="0" t="n">
        <v>132.47</v>
      </c>
      <c r="D17" s="0" t="n">
        <v>159.85</v>
      </c>
      <c r="E17" s="0" t="n">
        <v>131.97</v>
      </c>
    </row>
    <row r="18" customFormat="false" ht="12.8" hidden="false" customHeight="false" outlineLevel="0" collapsed="false">
      <c r="A18" s="0" t="n">
        <f aca="false">A17+100000</f>
        <v>1501000</v>
      </c>
      <c r="B18" s="0" t="n">
        <v>522.95</v>
      </c>
      <c r="C18" s="0" t="n">
        <v>142.96</v>
      </c>
      <c r="D18" s="0" t="n">
        <v>174.37</v>
      </c>
      <c r="E18" s="0" t="n">
        <v>144.97</v>
      </c>
    </row>
    <row r="19" customFormat="false" ht="12.8" hidden="false" customHeight="false" outlineLevel="0" collapsed="false">
      <c r="A19" s="0" t="n">
        <f aca="false">A18+100000</f>
        <v>1601000</v>
      </c>
      <c r="B19" s="0" t="n">
        <v>560.59</v>
      </c>
      <c r="C19" s="0" t="n">
        <v>153.69</v>
      </c>
      <c r="D19" s="0" t="n">
        <v>184.98</v>
      </c>
      <c r="E19" s="0" t="n">
        <v>150.22</v>
      </c>
    </row>
    <row r="20" customFormat="false" ht="12.8" hidden="false" customHeight="false" outlineLevel="0" collapsed="false">
      <c r="A20" s="0" t="n">
        <f aca="false">A19+100000</f>
        <v>1701000</v>
      </c>
      <c r="B20" s="0" t="n">
        <v>600.19</v>
      </c>
      <c r="C20" s="0" t="n">
        <v>163.31</v>
      </c>
      <c r="D20" s="0" t="n">
        <v>197.3</v>
      </c>
      <c r="E20" s="0" t="n">
        <v>165.22</v>
      </c>
    </row>
    <row r="21" customFormat="false" ht="12.8" hidden="false" customHeight="false" outlineLevel="0" collapsed="false">
      <c r="A21" s="0" t="n">
        <f aca="false">A20+100000</f>
        <v>1801000</v>
      </c>
      <c r="B21" s="0" t="n">
        <v>637.33</v>
      </c>
      <c r="C21" s="0" t="n">
        <v>173.43</v>
      </c>
      <c r="D21" s="0" t="n">
        <v>208.57</v>
      </c>
      <c r="E21" s="0" t="n">
        <v>169.75</v>
      </c>
    </row>
    <row r="22" customFormat="false" ht="12.8" hidden="false" customHeight="false" outlineLevel="0" collapsed="false">
      <c r="A22" s="0" t="n">
        <f aca="false">A21+100000</f>
        <v>1901000</v>
      </c>
      <c r="B22" s="0" t="n">
        <v>685.62</v>
      </c>
      <c r="C22" s="0" t="n">
        <v>188.6</v>
      </c>
      <c r="D22" s="0" t="n">
        <v>220.98</v>
      </c>
      <c r="E22" s="0" t="n">
        <v>179.28</v>
      </c>
    </row>
    <row r="23" customFormat="false" ht="12.8" hidden="false" customHeight="false" outlineLevel="0" collapsed="false">
      <c r="A23" s="0" t="n">
        <f aca="false">A22+100000</f>
        <v>2001000</v>
      </c>
      <c r="B23" s="0" t="n">
        <v>716.62</v>
      </c>
      <c r="C23" s="0" t="n">
        <v>195.61</v>
      </c>
      <c r="D23" s="0" t="n">
        <v>235.7</v>
      </c>
      <c r="E23" s="0" t="n">
        <v>190.05</v>
      </c>
    </row>
    <row r="24" customFormat="false" ht="12.8" hidden="false" customHeight="false" outlineLevel="0" collapsed="false">
      <c r="A24" s="0" t="n">
        <f aca="false">A23+100000</f>
        <v>2101000</v>
      </c>
      <c r="B24" s="0" t="n">
        <v>745.1</v>
      </c>
      <c r="C24" s="0" t="n">
        <v>203.43</v>
      </c>
      <c r="D24" s="0" t="n">
        <v>248.31</v>
      </c>
      <c r="E24" s="0" t="n">
        <v>199.72</v>
      </c>
    </row>
    <row r="25" customFormat="false" ht="12.8" hidden="false" customHeight="false" outlineLevel="0" collapsed="false">
      <c r="A25" s="0" t="n">
        <f aca="false">A24+100000</f>
        <v>2201000</v>
      </c>
      <c r="B25" s="0" t="n">
        <v>786.13</v>
      </c>
      <c r="C25" s="0" t="n">
        <v>214.48</v>
      </c>
      <c r="D25" s="0" t="n">
        <v>257.33</v>
      </c>
      <c r="E25" s="0" t="n">
        <v>210.11</v>
      </c>
    </row>
    <row r="26" customFormat="false" ht="12.8" hidden="false" customHeight="false" outlineLevel="0" collapsed="false">
      <c r="A26" s="0" t="n">
        <f aca="false">A25+100000</f>
        <v>2301000</v>
      </c>
      <c r="B26" s="0" t="n">
        <v>827.44</v>
      </c>
      <c r="C26" s="0" t="n">
        <v>225.83</v>
      </c>
      <c r="D26" s="0" t="n">
        <v>272.63</v>
      </c>
      <c r="E26" s="0" t="n">
        <v>223.27</v>
      </c>
    </row>
    <row r="27" customFormat="false" ht="12.8" hidden="false" customHeight="false" outlineLevel="0" collapsed="false">
      <c r="A27" s="0" t="n">
        <f aca="false">A26+100000</f>
        <v>2401000</v>
      </c>
      <c r="B27" s="0" t="n">
        <v>858.15</v>
      </c>
      <c r="C27" s="0" t="n">
        <v>234.97</v>
      </c>
      <c r="D27" s="0" t="n">
        <v>289.03</v>
      </c>
      <c r="E27" s="0" t="n">
        <v>232.12</v>
      </c>
    </row>
    <row r="28" customFormat="false" ht="12.8" hidden="false" customHeight="false" outlineLevel="0" collapsed="false">
      <c r="A28" s="0" t="n">
        <f aca="false">A27+100000</f>
        <v>2501000</v>
      </c>
      <c r="B28" s="0" t="n">
        <v>907.38</v>
      </c>
      <c r="C28" s="0" t="n">
        <v>244.51</v>
      </c>
      <c r="D28" s="0" t="n">
        <v>309.25</v>
      </c>
      <c r="E28" s="0" t="n">
        <v>255.54</v>
      </c>
    </row>
    <row r="29" customFormat="false" ht="12.8" hidden="false" customHeight="false" outlineLevel="0" collapsed="false">
      <c r="A29" s="0" t="n">
        <f aca="false">A28+100000</f>
        <v>2601000</v>
      </c>
      <c r="B29" s="0" t="n">
        <v>948.93</v>
      </c>
      <c r="C29" s="0" t="n">
        <v>257.87</v>
      </c>
      <c r="D29" s="0" t="n">
        <v>310.05</v>
      </c>
      <c r="E29" s="0" t="n">
        <v>256.91</v>
      </c>
    </row>
    <row r="30" customFormat="false" ht="12.8" hidden="false" customHeight="false" outlineLevel="0" collapsed="false">
      <c r="A30" s="0" t="n">
        <f aca="false">A29+100000</f>
        <v>2701000</v>
      </c>
      <c r="B30" s="0" t="n">
        <v>984.94</v>
      </c>
      <c r="C30" s="0" t="n">
        <v>269.38</v>
      </c>
      <c r="D30" s="0" t="n">
        <v>320.11</v>
      </c>
      <c r="E30" s="0" t="n">
        <v>271.94</v>
      </c>
    </row>
    <row r="31" customFormat="false" ht="12.8" hidden="false" customHeight="false" outlineLevel="0" collapsed="false">
      <c r="A31" s="0" t="n">
        <f aca="false">A30+100000</f>
        <v>2801000</v>
      </c>
      <c r="B31" s="0" t="n">
        <v>1017.91</v>
      </c>
      <c r="C31" s="0" t="n">
        <v>275.49</v>
      </c>
      <c r="D31" s="0" t="n">
        <v>344.12</v>
      </c>
      <c r="E31" s="0" t="n">
        <v>284.65</v>
      </c>
    </row>
    <row r="32" customFormat="false" ht="12.8" hidden="false" customHeight="false" outlineLevel="0" collapsed="false">
      <c r="A32" s="0" t="n">
        <f aca="false">A31+100000</f>
        <v>2901000</v>
      </c>
      <c r="B32" s="0" t="n">
        <v>1055.01</v>
      </c>
      <c r="C32" s="0" t="n">
        <v>288.86</v>
      </c>
      <c r="D32" s="0" t="n">
        <v>355.39</v>
      </c>
      <c r="E32" s="0" t="n">
        <v>293.42</v>
      </c>
    </row>
    <row r="33" customFormat="false" ht="12.8" hidden="false" customHeight="false" outlineLevel="0" collapsed="false">
      <c r="A33" s="0" t="n">
        <f aca="false">A32+100000</f>
        <v>3001000</v>
      </c>
      <c r="B33" s="0" t="n">
        <v>1109.22</v>
      </c>
      <c r="C33" s="0" t="n">
        <v>297.18</v>
      </c>
      <c r="D33" s="0" t="n">
        <v>366.91</v>
      </c>
      <c r="E33" s="0" t="n">
        <v>298.38</v>
      </c>
    </row>
    <row r="34" customFormat="false" ht="12.8" hidden="false" customHeight="false" outlineLevel="0" collapsed="false">
      <c r="A34" s="0" t="n">
        <f aca="false">A33+100000</f>
        <v>3101000</v>
      </c>
      <c r="B34" s="0" t="n">
        <v>1140.33</v>
      </c>
      <c r="C34" s="0" t="n">
        <v>305.22</v>
      </c>
      <c r="D34" s="0" t="n">
        <v>375.37</v>
      </c>
      <c r="E34" s="0" t="n">
        <v>307.43</v>
      </c>
    </row>
    <row r="35" customFormat="false" ht="12.8" hidden="false" customHeight="false" outlineLevel="0" collapsed="false">
      <c r="A35" s="0" t="n">
        <f aca="false">A34+100000</f>
        <v>3201000</v>
      </c>
      <c r="B35" s="0" t="n">
        <v>1183.91</v>
      </c>
      <c r="C35" s="0" t="n">
        <v>325.23</v>
      </c>
      <c r="D35" s="0" t="n">
        <v>392.26</v>
      </c>
      <c r="E35" s="0" t="n">
        <v>312.49</v>
      </c>
    </row>
    <row r="36" customFormat="false" ht="12.8" hidden="false" customHeight="false" outlineLevel="0" collapsed="false">
      <c r="A36" s="0" t="n">
        <f aca="false">A35+100000</f>
        <v>3301000</v>
      </c>
      <c r="B36" s="0" t="n">
        <v>1224.35</v>
      </c>
      <c r="C36" s="0" t="n">
        <v>329.88</v>
      </c>
      <c r="D36" s="0" t="n">
        <v>401.06</v>
      </c>
      <c r="E36" s="0" t="n">
        <v>326.99</v>
      </c>
    </row>
    <row r="37" customFormat="false" ht="12.8" hidden="false" customHeight="false" outlineLevel="0" collapsed="false">
      <c r="A37" s="0" t="n">
        <f aca="false">A36+100000</f>
        <v>3401000</v>
      </c>
      <c r="B37" s="0" t="n">
        <v>1261.1</v>
      </c>
      <c r="C37" s="0" t="n">
        <v>342.88</v>
      </c>
      <c r="D37" s="0" t="n">
        <v>408.72</v>
      </c>
      <c r="E37" s="0" t="n">
        <v>334.2</v>
      </c>
    </row>
    <row r="38" customFormat="false" ht="12.8" hidden="false" customHeight="false" outlineLevel="0" collapsed="false">
      <c r="A38" s="0" t="n">
        <f aca="false">A37+100000</f>
        <v>3501000</v>
      </c>
      <c r="B38" s="0" t="n">
        <v>1311.74</v>
      </c>
      <c r="C38" s="0" t="n">
        <v>351.26</v>
      </c>
      <c r="D38" s="0" t="n">
        <v>427.09</v>
      </c>
      <c r="E38" s="0" t="n">
        <v>358.53</v>
      </c>
    </row>
    <row r="39" customFormat="false" ht="12.8" hidden="false" customHeight="false" outlineLevel="0" collapsed="false">
      <c r="A39" s="0" t="n">
        <f aca="false">A38+100000</f>
        <v>3601000</v>
      </c>
      <c r="B39" s="0" t="n">
        <v>1347.89</v>
      </c>
      <c r="C39" s="0" t="n">
        <v>364.43</v>
      </c>
      <c r="D39" s="0" t="n">
        <v>439.58</v>
      </c>
      <c r="E39" s="0" t="n">
        <v>357.77</v>
      </c>
    </row>
    <row r="40" customFormat="false" ht="12.8" hidden="false" customHeight="false" outlineLevel="0" collapsed="false">
      <c r="A40" s="0" t="n">
        <f aca="false">A39+100000</f>
        <v>3701000</v>
      </c>
      <c r="B40" s="0" t="n">
        <v>1376.68</v>
      </c>
      <c r="C40" s="0" t="n">
        <v>381.19</v>
      </c>
      <c r="D40" s="0" t="n">
        <v>454.3</v>
      </c>
      <c r="E40" s="0" t="n">
        <v>375.63</v>
      </c>
    </row>
    <row r="41" customFormat="false" ht="12.8" hidden="false" customHeight="false" outlineLevel="0" collapsed="false">
      <c r="A41" s="0" t="n">
        <f aca="false">A40+100000</f>
        <v>3801000</v>
      </c>
      <c r="B41" s="0" t="n">
        <v>1416.67</v>
      </c>
      <c r="C41" s="0" t="n">
        <v>382.35</v>
      </c>
      <c r="D41" s="0" t="n">
        <v>466.06</v>
      </c>
      <c r="E41" s="0" t="n">
        <v>381.56</v>
      </c>
    </row>
    <row r="42" customFormat="false" ht="12.8" hidden="false" customHeight="false" outlineLevel="0" collapsed="false">
      <c r="A42" s="0" t="n">
        <f aca="false">A41+100000</f>
        <v>3901000</v>
      </c>
      <c r="B42" s="0" t="n">
        <v>1445.42</v>
      </c>
      <c r="C42" s="0" t="n">
        <v>394.75</v>
      </c>
      <c r="D42" s="0" t="n">
        <v>476.54</v>
      </c>
      <c r="E42" s="0" t="n">
        <v>416.97</v>
      </c>
    </row>
    <row r="43" customFormat="false" ht="12.8" hidden="false" customHeight="false" outlineLevel="0" collapsed="false">
      <c r="A43" s="0" t="n">
        <f aca="false">A42+100000</f>
        <v>4001000</v>
      </c>
      <c r="B43" s="0" t="n">
        <v>1497.89</v>
      </c>
      <c r="C43" s="0" t="n">
        <v>402.18</v>
      </c>
      <c r="D43" s="0" t="n">
        <v>506.02</v>
      </c>
      <c r="E43" s="0" t="n">
        <v>404.71</v>
      </c>
    </row>
    <row r="44" customFormat="false" ht="12.8" hidden="false" customHeight="false" outlineLevel="0" collapsed="false">
      <c r="A44" s="0" t="n">
        <f aca="false">A43+100000</f>
        <v>4101000</v>
      </c>
      <c r="B44" s="0" t="n">
        <v>1523.62</v>
      </c>
      <c r="C44" s="0" t="n">
        <v>424.78</v>
      </c>
      <c r="D44" s="0" t="n">
        <v>501.87</v>
      </c>
      <c r="E44" s="0" t="n">
        <v>433.63</v>
      </c>
    </row>
    <row r="45" customFormat="false" ht="12.8" hidden="false" customHeight="false" outlineLevel="0" collapsed="false">
      <c r="A45" s="0" t="n">
        <f aca="false">A44+100000</f>
        <v>4201000</v>
      </c>
      <c r="B45" s="0" t="n">
        <v>1588.51</v>
      </c>
      <c r="C45" s="0" t="n">
        <v>436.06</v>
      </c>
      <c r="D45" s="0" t="n">
        <v>517.25</v>
      </c>
      <c r="E45" s="0" t="n">
        <v>431.76</v>
      </c>
    </row>
    <row r="46" customFormat="false" ht="12.8" hidden="false" customHeight="false" outlineLevel="0" collapsed="false">
      <c r="A46" s="0" t="n">
        <f aca="false">A45+100000</f>
        <v>4301000</v>
      </c>
      <c r="B46" s="0" t="n">
        <v>1623.34</v>
      </c>
      <c r="C46" s="0" t="n">
        <v>433.22</v>
      </c>
      <c r="D46" s="0" t="n">
        <v>547.42</v>
      </c>
      <c r="E46" s="0" t="n">
        <v>446.12</v>
      </c>
    </row>
    <row r="47" customFormat="false" ht="12.8" hidden="false" customHeight="false" outlineLevel="0" collapsed="false">
      <c r="A47" s="0" t="n">
        <f aca="false">A46+100000</f>
        <v>4401000</v>
      </c>
      <c r="B47" s="0" t="n">
        <v>1661.57</v>
      </c>
      <c r="C47" s="0" t="n">
        <v>452.89</v>
      </c>
      <c r="D47" s="0" t="n">
        <v>529.74</v>
      </c>
      <c r="E47" s="0" t="n">
        <v>457.49</v>
      </c>
    </row>
    <row r="48" customFormat="false" ht="12.8" hidden="false" customHeight="false" outlineLevel="0" collapsed="false">
      <c r="A48" s="0" t="n">
        <f aca="false">A47+100000</f>
        <v>4501000</v>
      </c>
      <c r="B48" s="0" t="n">
        <v>1709.52</v>
      </c>
      <c r="C48" s="0" t="n">
        <v>453.77</v>
      </c>
      <c r="D48" s="0" t="n">
        <v>586.03</v>
      </c>
      <c r="E48" s="0" t="n">
        <v>477.07</v>
      </c>
    </row>
    <row r="49" customFormat="false" ht="12.8" hidden="false" customHeight="false" outlineLevel="0" collapsed="false">
      <c r="A49" s="0" t="n">
        <f aca="false">A48+100000</f>
        <v>4601000</v>
      </c>
      <c r="B49" s="0" t="n">
        <v>1755.57</v>
      </c>
      <c r="C49" s="0" t="n">
        <v>476</v>
      </c>
      <c r="D49" s="0" t="n">
        <v>577.54</v>
      </c>
      <c r="E49" s="0" t="n">
        <v>471.41</v>
      </c>
    </row>
    <row r="50" customFormat="false" ht="12.8" hidden="false" customHeight="false" outlineLevel="0" collapsed="false">
      <c r="A50" s="0" t="n">
        <f aca="false">A49+100000</f>
        <v>4701000</v>
      </c>
      <c r="B50" s="0" t="n">
        <v>1805.16</v>
      </c>
      <c r="C50" s="0" t="n">
        <v>491.37</v>
      </c>
      <c r="D50" s="0" t="n">
        <v>584.1</v>
      </c>
      <c r="E50" s="0" t="n">
        <v>477.6</v>
      </c>
    </row>
    <row r="51" customFormat="false" ht="12.8" hidden="false" customHeight="false" outlineLevel="0" collapsed="false">
      <c r="A51" s="0" t="n">
        <f aca="false">A50+100000</f>
        <v>4801000</v>
      </c>
      <c r="B51" s="0" t="n">
        <v>1830.18</v>
      </c>
      <c r="C51" s="0" t="n">
        <v>499.73</v>
      </c>
      <c r="D51" s="0" t="n">
        <v>591.09</v>
      </c>
      <c r="E51" s="0" t="n">
        <v>499.73</v>
      </c>
    </row>
    <row r="52" customFormat="false" ht="12.8" hidden="false" customHeight="false" outlineLevel="0" collapsed="false">
      <c r="A52" s="0" t="n">
        <f aca="false">A51+100000</f>
        <v>4901000</v>
      </c>
      <c r="B52" s="0" t="n">
        <v>1838.65</v>
      </c>
      <c r="C52" s="0" t="n">
        <v>503.7</v>
      </c>
      <c r="D52" s="0" t="n">
        <v>600.8</v>
      </c>
      <c r="E52" s="0" t="n">
        <v>509.49</v>
      </c>
    </row>
    <row r="53" customFormat="false" ht="12.8" hidden="false" customHeight="false" outlineLevel="0" collapsed="false">
      <c r="A53" s="0" t="n">
        <f aca="false">A52+100000</f>
        <v>5001000</v>
      </c>
      <c r="B53" s="0" t="n">
        <v>1912.68</v>
      </c>
      <c r="C53" s="0" t="n">
        <v>511.29</v>
      </c>
      <c r="D53" s="0" t="n">
        <v>614.64</v>
      </c>
      <c r="E53" s="0" t="n">
        <v>518.7</v>
      </c>
    </row>
    <row r="54" customFormat="false" ht="12.8" hidden="false" customHeight="false" outlineLevel="0" collapsed="false">
      <c r="A54" s="0" t="n">
        <f aca="false">A53+100000</f>
        <v>5101000</v>
      </c>
      <c r="B54" s="0" t="n">
        <v>1938.11</v>
      </c>
      <c r="C54" s="0" t="n">
        <v>526.68</v>
      </c>
      <c r="D54" s="0" t="n">
        <v>660.52</v>
      </c>
      <c r="E54" s="0" t="n">
        <v>529.95</v>
      </c>
    </row>
    <row r="55" customFormat="false" ht="12.8" hidden="false" customHeight="false" outlineLevel="0" collapsed="false">
      <c r="A55" s="0" t="n">
        <f aca="false">A54+100000</f>
        <v>5201000</v>
      </c>
      <c r="B55" s="0" t="n">
        <v>1969.14</v>
      </c>
      <c r="C55" s="0" t="n">
        <v>547.3</v>
      </c>
      <c r="D55" s="0" t="n">
        <v>651.52</v>
      </c>
      <c r="E55" s="0" t="n">
        <v>547.45</v>
      </c>
    </row>
    <row r="56" customFormat="false" ht="12.8" hidden="false" customHeight="false" outlineLevel="0" collapsed="false">
      <c r="A56" s="0" t="n">
        <f aca="false">A55+100000</f>
        <v>5301000</v>
      </c>
      <c r="B56" s="0" t="n">
        <v>2032.22</v>
      </c>
      <c r="C56" s="0" t="n">
        <v>559.21</v>
      </c>
      <c r="D56" s="0" t="n">
        <v>687.73</v>
      </c>
      <c r="E56" s="0" t="n">
        <v>553.86</v>
      </c>
    </row>
    <row r="57" customFormat="false" ht="12.8" hidden="false" customHeight="false" outlineLevel="0" collapsed="false">
      <c r="A57" s="0" t="n">
        <f aca="false">A56+100000</f>
        <v>5401000</v>
      </c>
      <c r="B57" s="0" t="n">
        <v>2084.46</v>
      </c>
      <c r="C57" s="0" t="n">
        <v>567.13</v>
      </c>
      <c r="D57" s="0" t="n">
        <v>669.96</v>
      </c>
      <c r="E57" s="0" t="n">
        <v>575.12</v>
      </c>
    </row>
    <row r="58" customFormat="false" ht="12.8" hidden="false" customHeight="false" outlineLevel="0" collapsed="false">
      <c r="A58" s="0" t="n">
        <f aca="false">A57+100000</f>
        <v>5501000</v>
      </c>
      <c r="B58" s="0" t="n">
        <v>2092.21</v>
      </c>
      <c r="C58" s="0" t="n">
        <v>574.87</v>
      </c>
      <c r="D58" s="0" t="n">
        <v>681.04</v>
      </c>
      <c r="E58" s="0" t="n">
        <v>578.15</v>
      </c>
    </row>
    <row r="59" customFormat="false" ht="12.8" hidden="false" customHeight="false" outlineLevel="0" collapsed="false">
      <c r="A59" s="0" t="n">
        <f aca="false">A58+100000</f>
        <v>5601000</v>
      </c>
      <c r="B59" s="0" t="n">
        <v>2132.69</v>
      </c>
      <c r="C59" s="0" t="n">
        <v>579.7</v>
      </c>
      <c r="D59" s="0" t="n">
        <v>714.77</v>
      </c>
      <c r="E59" s="0" t="n">
        <v>585.96</v>
      </c>
    </row>
    <row r="60" customFormat="false" ht="12.8" hidden="false" customHeight="false" outlineLevel="0" collapsed="false">
      <c r="A60" s="0" t="n">
        <f aca="false">A59+100000</f>
        <v>5701000</v>
      </c>
      <c r="B60" s="0" t="n">
        <v>2187.1</v>
      </c>
      <c r="C60" s="0" t="n">
        <v>590.84</v>
      </c>
      <c r="D60" s="0" t="n">
        <v>693.32</v>
      </c>
      <c r="E60" s="0" t="n">
        <v>586.86</v>
      </c>
    </row>
    <row r="61" customFormat="false" ht="12.8" hidden="false" customHeight="false" outlineLevel="0" collapsed="false">
      <c r="A61" s="0" t="n">
        <f aca="false">A60+100000</f>
        <v>5801000</v>
      </c>
      <c r="B61" s="0" t="n">
        <v>2236.91</v>
      </c>
      <c r="C61" s="0" t="n">
        <v>596.99</v>
      </c>
      <c r="D61" s="0" t="n">
        <v>721.86</v>
      </c>
      <c r="E61" s="0" t="n">
        <v>580.05</v>
      </c>
    </row>
    <row r="62" customFormat="false" ht="12.8" hidden="false" customHeight="false" outlineLevel="0" collapsed="false">
      <c r="A62" s="0" t="n">
        <f aca="false">A61+100000</f>
        <v>5901000</v>
      </c>
      <c r="B62" s="0" t="n">
        <v>2259.01</v>
      </c>
      <c r="C62" s="0" t="n">
        <v>615</v>
      </c>
      <c r="D62" s="0" t="n">
        <v>742.65</v>
      </c>
      <c r="E62" s="0" t="n">
        <v>605.57</v>
      </c>
    </row>
    <row r="63" customFormat="false" ht="12.8" hidden="false" customHeight="false" outlineLevel="0" collapsed="false">
      <c r="A63" s="0" t="n">
        <f aca="false">A62+100000</f>
        <v>6001000</v>
      </c>
      <c r="B63" s="0" t="n">
        <v>2315.93</v>
      </c>
      <c r="C63" s="0" t="n">
        <v>619.81</v>
      </c>
      <c r="D63" s="0" t="n">
        <v>760.79</v>
      </c>
      <c r="E63" s="0" t="n">
        <v>625.55</v>
      </c>
    </row>
    <row r="64" customFormat="false" ht="12.8" hidden="false" customHeight="false" outlineLevel="0" collapsed="false">
      <c r="A64" s="0" t="n">
        <f aca="false">A63+100000</f>
        <v>6101000</v>
      </c>
      <c r="B64" s="0" t="n">
        <v>2336.94</v>
      </c>
      <c r="C64" s="0" t="n">
        <v>641.66</v>
      </c>
      <c r="D64" s="0" t="n">
        <v>766.94</v>
      </c>
      <c r="E64" s="0" t="n">
        <v>632.27</v>
      </c>
    </row>
    <row r="65" customFormat="false" ht="12.8" hidden="false" customHeight="false" outlineLevel="0" collapsed="false">
      <c r="A65" s="0" t="n">
        <f aca="false">A64+100000</f>
        <v>6201000</v>
      </c>
      <c r="B65" s="0" t="n">
        <v>2424.26</v>
      </c>
      <c r="C65" s="0" t="n">
        <v>648.13</v>
      </c>
      <c r="D65" s="0" t="n">
        <v>786.17</v>
      </c>
      <c r="E65" s="0" t="n">
        <v>645.03</v>
      </c>
    </row>
    <row r="66" customFormat="false" ht="12.8" hidden="false" customHeight="false" outlineLevel="0" collapsed="false">
      <c r="A66" s="0" t="n">
        <f aca="false">A65+100000</f>
        <v>6301000</v>
      </c>
      <c r="B66" s="0" t="n">
        <v>2428.91</v>
      </c>
      <c r="C66" s="0" t="n">
        <v>656.22</v>
      </c>
      <c r="D66" s="0" t="n">
        <v>785.81</v>
      </c>
      <c r="E66" s="0" t="n">
        <v>636.93</v>
      </c>
    </row>
    <row r="67" customFormat="false" ht="12.8" hidden="false" customHeight="false" outlineLevel="0" collapsed="false">
      <c r="A67" s="0" t="n">
        <f aca="false">A66+100000</f>
        <v>6401000</v>
      </c>
      <c r="B67" s="0" t="n">
        <v>2457.68</v>
      </c>
      <c r="C67" s="0" t="n">
        <v>656.72</v>
      </c>
      <c r="D67" s="0" t="n">
        <v>788.11</v>
      </c>
      <c r="E67" s="0" t="n">
        <v>651.1</v>
      </c>
    </row>
    <row r="68" customFormat="false" ht="12.8" hidden="false" customHeight="false" outlineLevel="0" collapsed="false">
      <c r="A68" s="0" t="n">
        <f aca="false">A67+100000</f>
        <v>6501000</v>
      </c>
      <c r="B68" s="0" t="n">
        <v>2513.64</v>
      </c>
      <c r="C68" s="0" t="n">
        <v>665.68</v>
      </c>
      <c r="D68" s="0" t="n">
        <v>817.2</v>
      </c>
      <c r="E68" s="0" t="n">
        <v>669.59</v>
      </c>
    </row>
    <row r="69" customFormat="false" ht="12.8" hidden="false" customHeight="false" outlineLevel="0" collapsed="false">
      <c r="A69" s="0" t="n">
        <f aca="false">A68+100000</f>
        <v>6601000</v>
      </c>
      <c r="B69" s="0" t="n">
        <v>2547.9</v>
      </c>
      <c r="C69" s="0" t="n">
        <v>680.38</v>
      </c>
      <c r="D69" s="0" t="n">
        <v>824.2</v>
      </c>
      <c r="E69" s="0" t="n">
        <v>672.76</v>
      </c>
    </row>
    <row r="70" customFormat="false" ht="12.8" hidden="false" customHeight="false" outlineLevel="0" collapsed="false">
      <c r="A70" s="0" t="n">
        <f aca="false">A69+100000</f>
        <v>6701000</v>
      </c>
      <c r="B70" s="0" t="n">
        <v>2608.99</v>
      </c>
      <c r="C70" s="0" t="n">
        <v>699.27</v>
      </c>
      <c r="D70" s="0" t="n">
        <v>837.81</v>
      </c>
      <c r="E70" s="0" t="n">
        <v>692.4</v>
      </c>
    </row>
    <row r="71" customFormat="false" ht="12.8" hidden="false" customHeight="false" outlineLevel="0" collapsed="false">
      <c r="A71" s="0" t="n">
        <f aca="false">A70+100000</f>
        <v>6801000</v>
      </c>
      <c r="B71" s="0" t="n">
        <v>2647.96</v>
      </c>
      <c r="C71" s="0" t="n">
        <v>715</v>
      </c>
      <c r="D71" s="0" t="n">
        <v>856.03</v>
      </c>
      <c r="E71" s="0" t="n">
        <v>723.64</v>
      </c>
    </row>
    <row r="72" customFormat="false" ht="12.8" hidden="false" customHeight="false" outlineLevel="0" collapsed="false">
      <c r="A72" s="0" t="n">
        <f aca="false">A71+100000</f>
        <v>6901000</v>
      </c>
      <c r="B72" s="0" t="n">
        <v>2697.72</v>
      </c>
      <c r="C72" s="0" t="n">
        <v>717.25</v>
      </c>
      <c r="D72" s="0" t="n">
        <v>905.71</v>
      </c>
      <c r="E72" s="0" t="n">
        <v>726.01</v>
      </c>
    </row>
    <row r="73" customFormat="false" ht="12.8" hidden="false" customHeight="false" outlineLevel="0" collapsed="false">
      <c r="A73" s="0" t="n">
        <f aca="false">A72+100000</f>
        <v>7001000</v>
      </c>
      <c r="B73" s="0" t="n">
        <v>2725.44</v>
      </c>
      <c r="C73" s="0" t="n">
        <v>722.74</v>
      </c>
      <c r="D73" s="0" t="n">
        <v>861.98</v>
      </c>
      <c r="E73" s="0" t="n">
        <v>721.6</v>
      </c>
    </row>
    <row r="74" customFormat="false" ht="12.8" hidden="false" customHeight="false" outlineLevel="0" collapsed="false">
      <c r="A74" s="0" t="n">
        <f aca="false">A73+100000</f>
        <v>7101000</v>
      </c>
      <c r="B74" s="0" t="n">
        <v>2783.92</v>
      </c>
      <c r="C74" s="0" t="n">
        <v>755.61</v>
      </c>
      <c r="D74" s="0" t="n">
        <v>885.53</v>
      </c>
      <c r="E74" s="0" t="n">
        <v>763.58</v>
      </c>
    </row>
    <row r="75" customFormat="false" ht="12.8" hidden="false" customHeight="false" outlineLevel="0" collapsed="false">
      <c r="A75" s="0" t="n">
        <f aca="false">A74+100000</f>
        <v>7201000</v>
      </c>
      <c r="B75" s="0" t="n">
        <v>2830.04</v>
      </c>
      <c r="C75" s="0" t="n">
        <v>775.66</v>
      </c>
      <c r="D75" s="0" t="n">
        <v>952.92</v>
      </c>
      <c r="E75" s="0" t="n">
        <v>766.96</v>
      </c>
    </row>
    <row r="76" customFormat="false" ht="12.8" hidden="false" customHeight="false" outlineLevel="0" collapsed="false">
      <c r="A76" s="0" t="n">
        <f aca="false">A75+100000</f>
        <v>7301000</v>
      </c>
      <c r="B76" s="0" t="n">
        <v>2926.77</v>
      </c>
      <c r="C76" s="0" t="n">
        <v>774</v>
      </c>
      <c r="D76" s="0" t="n">
        <v>942.95</v>
      </c>
      <c r="E76" s="0" t="n">
        <v>770.9</v>
      </c>
    </row>
    <row r="77" customFormat="false" ht="12.8" hidden="false" customHeight="false" outlineLevel="0" collapsed="false">
      <c r="A77" s="0" t="n">
        <f aca="false">A76+100000</f>
        <v>7401000</v>
      </c>
      <c r="B77" s="0" t="n">
        <v>2940.59</v>
      </c>
      <c r="C77" s="0" t="n">
        <v>793.76</v>
      </c>
      <c r="D77" s="0" t="n">
        <v>943.29</v>
      </c>
      <c r="E77" s="0" t="n">
        <v>762.22</v>
      </c>
    </row>
    <row r="78" customFormat="false" ht="12.8" hidden="false" customHeight="false" outlineLevel="0" collapsed="false">
      <c r="A78" s="0" t="n">
        <f aca="false">A77+100000</f>
        <v>7501000</v>
      </c>
      <c r="B78" s="0" t="n">
        <v>2942.7</v>
      </c>
      <c r="C78" s="0" t="n">
        <v>810.2</v>
      </c>
      <c r="D78" s="0" t="n">
        <v>972.18</v>
      </c>
      <c r="E78" s="0" t="n">
        <v>796.53</v>
      </c>
    </row>
    <row r="79" customFormat="false" ht="12.8" hidden="false" customHeight="false" outlineLevel="0" collapsed="false">
      <c r="A79" s="0" t="n">
        <f aca="false">A78+100000</f>
        <v>7601000</v>
      </c>
      <c r="B79" s="0" t="n">
        <v>3003.52</v>
      </c>
      <c r="C79" s="0" t="n">
        <v>814.6</v>
      </c>
      <c r="D79" s="0" t="n">
        <v>970.95</v>
      </c>
      <c r="E79" s="0" t="n">
        <v>806.3</v>
      </c>
    </row>
    <row r="80" customFormat="false" ht="12.8" hidden="false" customHeight="false" outlineLevel="0" collapsed="false">
      <c r="A80" s="0" t="n">
        <f aca="false">A79+100000</f>
        <v>7701000</v>
      </c>
      <c r="B80" s="0" t="n">
        <v>3055.66</v>
      </c>
      <c r="C80" s="0" t="n">
        <v>852.73</v>
      </c>
      <c r="D80" s="0" t="n">
        <v>987.41</v>
      </c>
      <c r="E80" s="0" t="n">
        <v>815.87</v>
      </c>
    </row>
    <row r="81" customFormat="false" ht="12.8" hidden="false" customHeight="false" outlineLevel="0" collapsed="false">
      <c r="A81" s="0" t="n">
        <f aca="false">A80+100000</f>
        <v>7801000</v>
      </c>
      <c r="B81" s="0" t="n">
        <v>3122.75</v>
      </c>
      <c r="C81" s="0" t="n">
        <v>851.38</v>
      </c>
      <c r="D81" s="0" t="n">
        <v>1028.52</v>
      </c>
      <c r="E81" s="0" t="n">
        <v>854.32</v>
      </c>
    </row>
    <row r="82" customFormat="false" ht="12.8" hidden="false" customHeight="false" outlineLevel="0" collapsed="false">
      <c r="A82" s="0" t="n">
        <f aca="false">A81+100000</f>
        <v>7901000</v>
      </c>
      <c r="B82" s="0" t="n">
        <v>3176.41</v>
      </c>
      <c r="C82" s="0" t="n">
        <v>861.7</v>
      </c>
      <c r="D82" s="0" t="n">
        <v>1016.7</v>
      </c>
      <c r="E82" s="0" t="n">
        <v>870.54</v>
      </c>
    </row>
    <row r="83" customFormat="false" ht="12.8" hidden="false" customHeight="false" outlineLevel="0" collapsed="false">
      <c r="A83" s="0" t="n">
        <f aca="false">A82+100000</f>
        <v>8001000</v>
      </c>
      <c r="B83" s="0" t="n">
        <v>3168.88</v>
      </c>
      <c r="C83" s="0" t="n">
        <v>849.26</v>
      </c>
      <c r="D83" s="0" t="n">
        <v>1030.13</v>
      </c>
      <c r="E83" s="0" t="n">
        <v>843.96</v>
      </c>
    </row>
    <row r="84" customFormat="false" ht="12.8" hidden="false" customHeight="false" outlineLevel="0" collapsed="false">
      <c r="A84" s="0" t="n">
        <f aca="false">A83+100000</f>
        <v>8101000</v>
      </c>
      <c r="B84" s="0" t="n">
        <v>3227.62</v>
      </c>
      <c r="C84" s="0" t="n">
        <v>855.01</v>
      </c>
      <c r="D84" s="0" t="n">
        <v>1060.84</v>
      </c>
      <c r="E84" s="0" t="n">
        <v>906.26</v>
      </c>
    </row>
    <row r="85" customFormat="false" ht="12.8" hidden="false" customHeight="false" outlineLevel="0" collapsed="false">
      <c r="A85" s="0" t="n">
        <f aca="false">A84+100000</f>
        <v>8201000</v>
      </c>
      <c r="B85" s="0" t="n">
        <v>3288.51</v>
      </c>
      <c r="C85" s="0" t="n">
        <v>873.57</v>
      </c>
      <c r="D85" s="0" t="n">
        <v>1084.31</v>
      </c>
      <c r="E85" s="0" t="n">
        <v>893.65</v>
      </c>
    </row>
    <row r="86" customFormat="false" ht="12.8" hidden="false" customHeight="false" outlineLevel="0" collapsed="false">
      <c r="A86" s="0" t="n">
        <f aca="false">A85+100000</f>
        <v>8301000</v>
      </c>
      <c r="B86" s="0" t="n">
        <v>3285.79</v>
      </c>
      <c r="C86" s="0" t="n">
        <v>866.57</v>
      </c>
      <c r="D86" s="0" t="n">
        <v>1078.78</v>
      </c>
      <c r="E86" s="0" t="n">
        <v>878.53</v>
      </c>
    </row>
    <row r="87" customFormat="false" ht="12.8" hidden="false" customHeight="false" outlineLevel="0" collapsed="false">
      <c r="A87" s="0" t="n">
        <f aca="false">A86+100000</f>
        <v>8401000</v>
      </c>
      <c r="B87" s="0" t="n">
        <v>3330.09</v>
      </c>
      <c r="C87" s="0" t="n">
        <v>899.29</v>
      </c>
      <c r="D87" s="0" t="n">
        <v>1049.05</v>
      </c>
      <c r="E87" s="0" t="n">
        <v>901.22</v>
      </c>
    </row>
    <row r="88" customFormat="false" ht="12.8" hidden="false" customHeight="false" outlineLevel="0" collapsed="false">
      <c r="A88" s="0" t="n">
        <f aca="false">A87+100000</f>
        <v>8501000</v>
      </c>
      <c r="B88" s="0" t="n">
        <v>3391.37</v>
      </c>
      <c r="C88" s="0" t="n">
        <v>908.28</v>
      </c>
      <c r="D88" s="0" t="n">
        <v>1084.85</v>
      </c>
      <c r="E88" s="0" t="n">
        <v>908.78</v>
      </c>
    </row>
    <row r="89" customFormat="false" ht="12.8" hidden="false" customHeight="false" outlineLevel="0" collapsed="false">
      <c r="A89" s="0" t="n">
        <f aca="false">A88+100000</f>
        <v>8601000</v>
      </c>
      <c r="B89" s="0" t="n">
        <v>3401.25</v>
      </c>
      <c r="C89" s="0" t="n">
        <v>921.69</v>
      </c>
      <c r="D89" s="0" t="n">
        <v>1100</v>
      </c>
      <c r="E89" s="0" t="n">
        <v>919.38</v>
      </c>
    </row>
    <row r="90" customFormat="false" ht="12.8" hidden="false" customHeight="false" outlineLevel="0" collapsed="false">
      <c r="A90" s="0" t="n">
        <f aca="false">A89+100000</f>
        <v>8701000</v>
      </c>
      <c r="B90" s="0" t="n">
        <v>3449.5</v>
      </c>
      <c r="C90" s="0" t="n">
        <v>945.4</v>
      </c>
      <c r="D90" s="0" t="n">
        <v>1142.2</v>
      </c>
      <c r="E90" s="0" t="n">
        <v>960.69</v>
      </c>
    </row>
    <row r="91" customFormat="false" ht="12.8" hidden="false" customHeight="false" outlineLevel="0" collapsed="false">
      <c r="A91" s="0" t="n">
        <f aca="false">A90+100000</f>
        <v>8801000</v>
      </c>
      <c r="B91" s="0" t="n">
        <v>3492.5</v>
      </c>
      <c r="C91" s="0" t="n">
        <v>967.99</v>
      </c>
      <c r="D91" s="0" t="n">
        <v>1162.67</v>
      </c>
      <c r="E91" s="0" t="n">
        <v>933.1</v>
      </c>
    </row>
    <row r="92" customFormat="false" ht="12.8" hidden="false" customHeight="false" outlineLevel="0" collapsed="false">
      <c r="A92" s="0" t="n">
        <f aca="false">A91+100000</f>
        <v>8901000</v>
      </c>
      <c r="B92" s="0" t="n">
        <v>3598.56</v>
      </c>
      <c r="C92" s="0" t="n">
        <v>937.35</v>
      </c>
      <c r="D92" s="0" t="n">
        <v>1169.16</v>
      </c>
      <c r="E92" s="0" t="n">
        <v>981.19</v>
      </c>
    </row>
    <row r="93" customFormat="false" ht="12.8" hidden="false" customHeight="false" outlineLevel="0" collapsed="false">
      <c r="A93" s="0" t="n">
        <f aca="false">A92+100000</f>
        <v>9001000</v>
      </c>
      <c r="B93" s="0" t="n">
        <v>3593.39</v>
      </c>
      <c r="C93" s="0" t="n">
        <v>959.84</v>
      </c>
      <c r="D93" s="0" t="n">
        <v>1168.45</v>
      </c>
      <c r="E93" s="0" t="n">
        <v>1000.64</v>
      </c>
    </row>
    <row r="94" customFormat="false" ht="12.8" hidden="false" customHeight="false" outlineLevel="0" collapsed="false">
      <c r="A94" s="0" t="n">
        <f aca="false">A93+100000</f>
        <v>9101000</v>
      </c>
      <c r="B94" s="0" t="n">
        <v>3631.23</v>
      </c>
      <c r="C94" s="0" t="n">
        <v>968.48</v>
      </c>
      <c r="D94" s="0" t="n">
        <v>1192.37</v>
      </c>
      <c r="E94" s="0" t="n">
        <v>977.1</v>
      </c>
    </row>
    <row r="95" customFormat="false" ht="12.8" hidden="false" customHeight="false" outlineLevel="0" collapsed="false">
      <c r="A95" s="0" t="n">
        <f aca="false">A94+100000</f>
        <v>9201000</v>
      </c>
      <c r="B95" s="0" t="n">
        <v>3697.52</v>
      </c>
      <c r="C95" s="0" t="n">
        <v>984.43</v>
      </c>
      <c r="D95" s="0" t="n">
        <v>1179.13</v>
      </c>
      <c r="E95" s="0" t="n">
        <v>1011.27</v>
      </c>
    </row>
    <row r="96" customFormat="false" ht="12.8" hidden="false" customHeight="false" outlineLevel="0" collapsed="false">
      <c r="A96" s="0" t="n">
        <f aca="false">A95+100000</f>
        <v>9301000</v>
      </c>
      <c r="B96" s="0" t="n">
        <v>3693.29</v>
      </c>
      <c r="C96" s="0" t="n">
        <v>996.66</v>
      </c>
      <c r="D96" s="0" t="n">
        <v>1233.88</v>
      </c>
      <c r="E96" s="0" t="n">
        <v>1005.27</v>
      </c>
    </row>
    <row r="97" customFormat="false" ht="12.8" hidden="false" customHeight="false" outlineLevel="0" collapsed="false">
      <c r="A97" s="0" t="n">
        <f aca="false">A96+100000</f>
        <v>9401000</v>
      </c>
      <c r="B97" s="0" t="n">
        <v>3770.34</v>
      </c>
      <c r="C97" s="0" t="n">
        <v>1021.06</v>
      </c>
      <c r="D97" s="0" t="n">
        <v>1219.48</v>
      </c>
      <c r="E97" s="0" t="n">
        <v>1058.95</v>
      </c>
    </row>
    <row r="98" customFormat="false" ht="12.8" hidden="false" customHeight="false" outlineLevel="0" collapsed="false">
      <c r="A98" s="0" t="n">
        <f aca="false">A97+100000</f>
        <v>9501000</v>
      </c>
      <c r="B98" s="0" t="n">
        <v>3819.06</v>
      </c>
      <c r="C98" s="0" t="n">
        <v>1012.84</v>
      </c>
      <c r="D98" s="0" t="n">
        <v>1232.72</v>
      </c>
      <c r="E98" s="0" t="n">
        <v>1040.62</v>
      </c>
    </row>
    <row r="99" customFormat="false" ht="12.8" hidden="false" customHeight="false" outlineLevel="0" collapsed="false">
      <c r="A99" s="0" t="n">
        <f aca="false">A98+100000</f>
        <v>9601000</v>
      </c>
      <c r="B99" s="0" t="n">
        <v>3890.51</v>
      </c>
      <c r="C99" s="0" t="n">
        <v>1038.27</v>
      </c>
      <c r="D99" s="0" t="n">
        <v>1250.14</v>
      </c>
      <c r="E99" s="0" t="n">
        <v>1059.22</v>
      </c>
    </row>
    <row r="100" customFormat="false" ht="12.8" hidden="false" customHeight="false" outlineLevel="0" collapsed="false">
      <c r="A100" s="0" t="n">
        <f aca="false">A99+100000</f>
        <v>9701000</v>
      </c>
      <c r="B100" s="0" t="n">
        <v>3880.42</v>
      </c>
      <c r="C100" s="0" t="n">
        <v>1044.51</v>
      </c>
      <c r="D100" s="0" t="n">
        <v>1260.9</v>
      </c>
      <c r="E100" s="0" t="n">
        <v>1044.23</v>
      </c>
    </row>
    <row r="101" customFormat="false" ht="12.8" hidden="false" customHeight="false" outlineLevel="0" collapsed="false">
      <c r="A101" s="0" t="n">
        <f aca="false">A100+100000</f>
        <v>9801000</v>
      </c>
      <c r="B101" s="0" t="n">
        <v>3972.84</v>
      </c>
      <c r="C101" s="0" t="n">
        <v>1062.51</v>
      </c>
      <c r="D101" s="0" t="n">
        <v>1309.66</v>
      </c>
      <c r="E101" s="0" t="n">
        <v>1078.44</v>
      </c>
    </row>
    <row r="102" customFormat="false" ht="12.8" hidden="false" customHeight="false" outlineLevel="0" collapsed="false">
      <c r="A102" s="0" t="n">
        <f aca="false">A101+100000</f>
        <v>9901000</v>
      </c>
      <c r="B102" s="0" t="n">
        <v>4009.46</v>
      </c>
      <c r="C102" s="0" t="n">
        <v>1049.4</v>
      </c>
      <c r="D102" s="0" t="n">
        <v>1300.64</v>
      </c>
      <c r="E102" s="0" t="n">
        <v>1109.38</v>
      </c>
    </row>
  </sheetData>
  <mergeCells count="1">
    <mergeCell ref="A1:E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3.72"/>
    <col collapsed="false" customWidth="true" hidden="false" outlineLevel="0" max="2" min="2" style="0" width="14.82"/>
  </cols>
  <sheetData>
    <row r="1" customFormat="false" ht="12.8" hidden="false" customHeight="false" outlineLevel="0" collapsed="false">
      <c r="A1" s="2" t="s">
        <v>0</v>
      </c>
      <c r="B1" s="2" t="s">
        <v>9</v>
      </c>
      <c r="C1" s="2" t="s">
        <v>10</v>
      </c>
      <c r="D1" s="2" t="s">
        <v>11</v>
      </c>
    </row>
    <row r="2" customFormat="false" ht="12.8" hidden="false" customHeight="false" outlineLevel="0" collapsed="false">
      <c r="A2" s="0" t="n">
        <v>1000</v>
      </c>
      <c r="B2" s="0" t="n">
        <v>0.09</v>
      </c>
      <c r="C2" s="0" t="n">
        <v>0.15</v>
      </c>
      <c r="D2" s="0" t="n">
        <v>0.16</v>
      </c>
    </row>
    <row r="3" customFormat="false" ht="12.8" hidden="false" customHeight="false" outlineLevel="0" collapsed="false">
      <c r="A3" s="0" t="n">
        <f aca="false">A2+100000</f>
        <v>101000</v>
      </c>
      <c r="B3" s="0" t="n">
        <v>21.9</v>
      </c>
      <c r="C3" s="0" t="n">
        <v>15.38</v>
      </c>
      <c r="D3" s="0" t="n">
        <v>15.35</v>
      </c>
    </row>
    <row r="4" customFormat="false" ht="12.8" hidden="false" customHeight="false" outlineLevel="0" collapsed="false">
      <c r="A4" s="0" t="n">
        <f aca="false">A3+100000</f>
        <v>201000</v>
      </c>
      <c r="B4" s="0" t="n">
        <v>36.28</v>
      </c>
      <c r="C4" s="0" t="n">
        <v>30.79</v>
      </c>
      <c r="D4" s="0" t="n">
        <v>30.6</v>
      </c>
    </row>
    <row r="5" customFormat="false" ht="12.8" hidden="false" customHeight="false" outlineLevel="0" collapsed="false">
      <c r="A5" s="0" t="n">
        <f aca="false">A4+100000</f>
        <v>301000</v>
      </c>
      <c r="B5" s="0" t="n">
        <v>56.72</v>
      </c>
      <c r="C5" s="0" t="n">
        <v>46.45</v>
      </c>
      <c r="D5" s="0" t="n">
        <v>45.69</v>
      </c>
    </row>
    <row r="6" customFormat="false" ht="12.8" hidden="false" customHeight="false" outlineLevel="0" collapsed="false">
      <c r="A6" s="0" t="n">
        <f aca="false">A5+100000</f>
        <v>401000</v>
      </c>
      <c r="B6" s="0" t="n">
        <v>67</v>
      </c>
      <c r="C6" s="0" t="n">
        <v>60.29</v>
      </c>
      <c r="D6" s="0" t="n">
        <v>59.95</v>
      </c>
    </row>
    <row r="7" customFormat="false" ht="12.8" hidden="false" customHeight="false" outlineLevel="0" collapsed="false">
      <c r="A7" s="0" t="n">
        <f aca="false">A6+100000</f>
        <v>501000</v>
      </c>
      <c r="B7" s="0" t="n">
        <v>86.86</v>
      </c>
      <c r="C7" s="0" t="n">
        <v>75.83</v>
      </c>
      <c r="D7" s="0" t="n">
        <v>75.69</v>
      </c>
    </row>
    <row r="8" customFormat="false" ht="12.8" hidden="false" customHeight="false" outlineLevel="0" collapsed="false">
      <c r="A8" s="0" t="n">
        <f aca="false">A7+100000</f>
        <v>601000</v>
      </c>
      <c r="B8" s="0" t="n">
        <v>101.99</v>
      </c>
      <c r="C8" s="0" t="n">
        <v>90.78</v>
      </c>
      <c r="D8" s="0" t="n">
        <v>90.16</v>
      </c>
    </row>
    <row r="9" customFormat="false" ht="12.8" hidden="false" customHeight="false" outlineLevel="0" collapsed="false">
      <c r="A9" s="0" t="n">
        <f aca="false">A8+100000</f>
        <v>701000</v>
      </c>
      <c r="B9" s="0" t="n">
        <v>127.94</v>
      </c>
      <c r="C9" s="0" t="n">
        <v>106.15</v>
      </c>
      <c r="D9" s="0" t="n">
        <v>105.6</v>
      </c>
    </row>
    <row r="10" customFormat="false" ht="12.8" hidden="false" customHeight="false" outlineLevel="0" collapsed="false">
      <c r="A10" s="0" t="n">
        <f aca="false">A9+100000</f>
        <v>801000</v>
      </c>
      <c r="B10" s="0" t="n">
        <v>161.04</v>
      </c>
      <c r="C10" s="0" t="n">
        <v>121.34</v>
      </c>
      <c r="D10" s="0" t="n">
        <v>120.57</v>
      </c>
    </row>
    <row r="11" customFormat="false" ht="12.8" hidden="false" customHeight="false" outlineLevel="0" collapsed="false">
      <c r="A11" s="0" t="n">
        <f aca="false">A10+100000</f>
        <v>901000</v>
      </c>
      <c r="B11" s="0" t="n">
        <v>157.45</v>
      </c>
      <c r="C11" s="0" t="n">
        <v>136.2</v>
      </c>
      <c r="D11" s="0" t="n">
        <v>135.66</v>
      </c>
    </row>
    <row r="12" customFormat="false" ht="12.8" hidden="false" customHeight="false" outlineLevel="0" collapsed="false">
      <c r="A12" s="0" t="n">
        <f aca="false">A11+100000</f>
        <v>1001000</v>
      </c>
      <c r="B12" s="0" t="n">
        <v>181.58</v>
      </c>
      <c r="C12" s="0" t="n">
        <v>117.75</v>
      </c>
      <c r="D12" s="0" t="n">
        <v>111.72</v>
      </c>
    </row>
    <row r="13" customFormat="false" ht="12.8" hidden="false" customHeight="false" outlineLevel="0" collapsed="false">
      <c r="A13" s="0" t="n">
        <f aca="false">A12+100000</f>
        <v>1101000</v>
      </c>
      <c r="B13" s="0" t="n">
        <v>224.02</v>
      </c>
      <c r="C13" s="0" t="n">
        <v>103.68</v>
      </c>
      <c r="D13" s="0" t="n">
        <v>103.12</v>
      </c>
    </row>
    <row r="14" customFormat="false" ht="12.8" hidden="false" customHeight="false" outlineLevel="0" collapsed="false">
      <c r="A14" s="0" t="n">
        <f aca="false">A13+100000</f>
        <v>1201000</v>
      </c>
      <c r="B14" s="0" t="n">
        <v>301.08</v>
      </c>
      <c r="C14" s="0" t="n">
        <v>113.51</v>
      </c>
      <c r="D14" s="0" t="n">
        <v>112.92</v>
      </c>
    </row>
    <row r="15" customFormat="false" ht="12.8" hidden="false" customHeight="false" outlineLevel="0" collapsed="false">
      <c r="A15" s="0" t="n">
        <f aca="false">A14+100000</f>
        <v>1301000</v>
      </c>
      <c r="B15" s="0" t="n">
        <v>310.43</v>
      </c>
      <c r="C15" s="0" t="n">
        <v>125.16</v>
      </c>
      <c r="D15" s="0" t="n">
        <v>123.12</v>
      </c>
    </row>
    <row r="16" customFormat="false" ht="12.8" hidden="false" customHeight="false" outlineLevel="0" collapsed="false">
      <c r="A16" s="0" t="n">
        <f aca="false">A15+100000</f>
        <v>1401000</v>
      </c>
      <c r="B16" s="0" t="n">
        <v>287.9</v>
      </c>
      <c r="C16" s="0" t="n">
        <v>132.38</v>
      </c>
      <c r="D16" s="0" t="n">
        <v>131.1</v>
      </c>
    </row>
    <row r="17" customFormat="false" ht="12.8" hidden="false" customHeight="false" outlineLevel="0" collapsed="false">
      <c r="A17" s="0" t="n">
        <f aca="false">A16+100000</f>
        <v>1501000</v>
      </c>
      <c r="B17" s="0" t="n">
        <v>337.59</v>
      </c>
      <c r="C17" s="0" t="n">
        <v>143.06</v>
      </c>
      <c r="D17" s="0" t="n">
        <v>141.81</v>
      </c>
    </row>
    <row r="18" customFormat="false" ht="12.8" hidden="false" customHeight="false" outlineLevel="0" collapsed="false">
      <c r="A18" s="0" t="n">
        <f aca="false">A17+100000</f>
        <v>1601000</v>
      </c>
      <c r="B18" s="0" t="n">
        <v>390.69</v>
      </c>
      <c r="C18" s="0" t="n">
        <v>151.77</v>
      </c>
      <c r="D18" s="0" t="n">
        <v>150.43</v>
      </c>
    </row>
    <row r="19" customFormat="false" ht="12.8" hidden="false" customHeight="false" outlineLevel="0" collapsed="false">
      <c r="A19" s="0" t="n">
        <f aca="false">A18+100000</f>
        <v>1701000</v>
      </c>
      <c r="B19" s="0" t="n">
        <v>351.65</v>
      </c>
      <c r="C19" s="0" t="n">
        <v>160.32</v>
      </c>
      <c r="D19" s="0" t="n">
        <v>159.72</v>
      </c>
    </row>
    <row r="20" customFormat="false" ht="12.8" hidden="false" customHeight="false" outlineLevel="0" collapsed="false">
      <c r="A20" s="0" t="n">
        <f aca="false">A19+100000</f>
        <v>1801000</v>
      </c>
      <c r="B20" s="0" t="n">
        <v>409.8</v>
      </c>
      <c r="C20" s="0" t="n">
        <v>170.09</v>
      </c>
      <c r="D20" s="0" t="n">
        <v>168.64</v>
      </c>
    </row>
    <row r="21" customFormat="false" ht="12.8" hidden="false" customHeight="false" outlineLevel="0" collapsed="false">
      <c r="A21" s="0" t="n">
        <f aca="false">A20+100000</f>
        <v>1901000</v>
      </c>
      <c r="B21" s="0" t="n">
        <v>402.03</v>
      </c>
      <c r="C21" s="0" t="n">
        <v>179.44</v>
      </c>
      <c r="D21" s="0" t="n">
        <v>177.33</v>
      </c>
    </row>
    <row r="22" customFormat="false" ht="12.8" hidden="false" customHeight="false" outlineLevel="0" collapsed="false">
      <c r="A22" s="0" t="n">
        <f aca="false">A21+100000</f>
        <v>2001000</v>
      </c>
      <c r="B22" s="0" t="n">
        <v>421.39</v>
      </c>
      <c r="C22" s="0" t="n">
        <v>187.57</v>
      </c>
      <c r="D22" s="0" t="n">
        <v>186.64</v>
      </c>
    </row>
    <row r="23" customFormat="false" ht="12.8" hidden="false" customHeight="false" outlineLevel="0" collapsed="false">
      <c r="A23" s="0" t="n">
        <f aca="false">A22+100000</f>
        <v>2101000</v>
      </c>
      <c r="B23" s="0" t="n">
        <v>461.91</v>
      </c>
      <c r="C23" s="0" t="n">
        <v>196.21</v>
      </c>
      <c r="D23" s="0" t="n">
        <v>195.32</v>
      </c>
    </row>
    <row r="24" customFormat="false" ht="12.8" hidden="false" customHeight="false" outlineLevel="0" collapsed="false">
      <c r="A24" s="0" t="n">
        <f aca="false">A23+100000</f>
        <v>2201000</v>
      </c>
      <c r="B24" s="0" t="n">
        <v>479.2</v>
      </c>
      <c r="C24" s="0" t="n">
        <v>205.7</v>
      </c>
      <c r="D24" s="0" t="n">
        <v>204.96</v>
      </c>
    </row>
    <row r="25" customFormat="false" ht="12.8" hidden="false" customHeight="false" outlineLevel="0" collapsed="false">
      <c r="A25" s="0" t="n">
        <f aca="false">A24+100000</f>
        <v>2301000</v>
      </c>
      <c r="B25" s="0" t="n">
        <v>469</v>
      </c>
      <c r="C25" s="0" t="n">
        <v>215.26</v>
      </c>
      <c r="D25" s="0" t="n">
        <v>213.95</v>
      </c>
    </row>
    <row r="26" customFormat="false" ht="12.8" hidden="false" customHeight="false" outlineLevel="0" collapsed="false">
      <c r="A26" s="0" t="n">
        <f aca="false">A25+100000</f>
        <v>2401000</v>
      </c>
      <c r="B26" s="0" t="n">
        <v>497.29</v>
      </c>
      <c r="C26" s="0" t="n">
        <v>225.32</v>
      </c>
      <c r="D26" s="0" t="n">
        <v>223.65</v>
      </c>
    </row>
    <row r="27" customFormat="false" ht="12.8" hidden="false" customHeight="false" outlineLevel="0" collapsed="false">
      <c r="A27" s="0" t="n">
        <f aca="false">A26+100000</f>
        <v>2501000</v>
      </c>
      <c r="B27" s="0" t="n">
        <v>536.7</v>
      </c>
      <c r="C27" s="0" t="n">
        <v>233.78</v>
      </c>
      <c r="D27" s="0" t="n">
        <v>232.67</v>
      </c>
    </row>
    <row r="28" customFormat="false" ht="12.8" hidden="false" customHeight="false" outlineLevel="0" collapsed="false">
      <c r="A28" s="0" t="n">
        <f aca="false">A27+100000</f>
        <v>2601000</v>
      </c>
      <c r="B28" s="0" t="n">
        <v>544.13</v>
      </c>
      <c r="C28" s="0" t="n">
        <v>242.72</v>
      </c>
      <c r="D28" s="0" t="n">
        <v>242.36</v>
      </c>
    </row>
    <row r="29" customFormat="false" ht="12.8" hidden="false" customHeight="false" outlineLevel="0" collapsed="false">
      <c r="A29" s="0" t="n">
        <f aca="false">A28+100000</f>
        <v>2701000</v>
      </c>
      <c r="B29" s="0" t="n">
        <v>621.56</v>
      </c>
      <c r="C29" s="0" t="n">
        <v>252.59</v>
      </c>
      <c r="D29" s="0" t="n">
        <v>251.89</v>
      </c>
    </row>
    <row r="30" customFormat="false" ht="12.8" hidden="false" customHeight="false" outlineLevel="0" collapsed="false">
      <c r="A30" s="0" t="n">
        <f aca="false">A29+100000</f>
        <v>2801000</v>
      </c>
      <c r="B30" s="0" t="n">
        <v>631.7</v>
      </c>
      <c r="C30" s="0" t="n">
        <v>263.36</v>
      </c>
      <c r="D30" s="0" t="n">
        <v>264.25</v>
      </c>
    </row>
    <row r="31" customFormat="false" ht="12.8" hidden="false" customHeight="false" outlineLevel="0" collapsed="false">
      <c r="A31" s="0" t="n">
        <f aca="false">A30+100000</f>
        <v>2901000</v>
      </c>
      <c r="B31" s="0" t="n">
        <v>605.22</v>
      </c>
      <c r="C31" s="0" t="n">
        <v>273.96</v>
      </c>
      <c r="D31" s="0" t="n">
        <v>272.84</v>
      </c>
    </row>
    <row r="32" customFormat="false" ht="12.8" hidden="false" customHeight="false" outlineLevel="0" collapsed="false">
      <c r="A32" s="0" t="n">
        <f aca="false">A31+100000</f>
        <v>3001000</v>
      </c>
      <c r="B32" s="0" t="n">
        <v>659.47</v>
      </c>
      <c r="C32" s="0" t="n">
        <v>281.92</v>
      </c>
      <c r="D32" s="0" t="n">
        <v>282.11</v>
      </c>
    </row>
    <row r="33" customFormat="false" ht="12.8" hidden="false" customHeight="false" outlineLevel="0" collapsed="false">
      <c r="A33" s="0" t="n">
        <f aca="false">A32+100000</f>
        <v>3101000</v>
      </c>
      <c r="B33" s="0" t="n">
        <v>660.24</v>
      </c>
      <c r="C33" s="0" t="n">
        <v>290.68</v>
      </c>
      <c r="D33" s="0" t="n">
        <v>290.02</v>
      </c>
    </row>
    <row r="34" customFormat="false" ht="12.8" hidden="false" customHeight="false" outlineLevel="0" collapsed="false">
      <c r="A34" s="0" t="n">
        <f aca="false">A33+100000</f>
        <v>3201000</v>
      </c>
      <c r="B34" s="0" t="n">
        <v>714.42</v>
      </c>
      <c r="C34" s="0" t="n">
        <v>302.93</v>
      </c>
      <c r="D34" s="0" t="n">
        <v>302.42</v>
      </c>
    </row>
    <row r="35" customFormat="false" ht="12.8" hidden="false" customHeight="false" outlineLevel="0" collapsed="false">
      <c r="A35" s="0" t="n">
        <f aca="false">A34+100000</f>
        <v>3301000</v>
      </c>
      <c r="B35" s="0" t="n">
        <v>694.44</v>
      </c>
      <c r="C35" s="0" t="n">
        <v>310.16</v>
      </c>
      <c r="D35" s="0" t="n">
        <v>308.85</v>
      </c>
    </row>
    <row r="36" customFormat="false" ht="12.8" hidden="false" customHeight="false" outlineLevel="0" collapsed="false">
      <c r="A36" s="0" t="n">
        <f aca="false">A35+100000</f>
        <v>3401000</v>
      </c>
      <c r="B36" s="0" t="n">
        <v>774.06</v>
      </c>
      <c r="C36" s="0" t="n">
        <v>320.53</v>
      </c>
      <c r="D36" s="0" t="n">
        <v>318.14</v>
      </c>
    </row>
    <row r="37" customFormat="false" ht="12.8" hidden="false" customHeight="false" outlineLevel="0" collapsed="false">
      <c r="A37" s="0" t="n">
        <f aca="false">A36+100000</f>
        <v>3501000</v>
      </c>
      <c r="B37" s="0" t="n">
        <v>738.43</v>
      </c>
      <c r="C37" s="0" t="n">
        <v>331.4</v>
      </c>
      <c r="D37" s="0" t="n">
        <v>328.66</v>
      </c>
    </row>
    <row r="38" customFormat="false" ht="12.8" hidden="false" customHeight="false" outlineLevel="0" collapsed="false">
      <c r="A38" s="0" t="n">
        <f aca="false">A37+100000</f>
        <v>3601000</v>
      </c>
      <c r="B38" s="0" t="n">
        <v>851.27</v>
      </c>
      <c r="C38" s="0" t="n">
        <v>339.56</v>
      </c>
      <c r="D38" s="0" t="n">
        <v>337.32</v>
      </c>
    </row>
    <row r="39" customFormat="false" ht="12.8" hidden="false" customHeight="false" outlineLevel="0" collapsed="false">
      <c r="A39" s="0" t="n">
        <f aca="false">A38+100000</f>
        <v>3701000</v>
      </c>
      <c r="B39" s="0" t="n">
        <v>839.99</v>
      </c>
      <c r="C39" s="0" t="n">
        <v>348.29</v>
      </c>
      <c r="D39" s="0" t="n">
        <v>346.64</v>
      </c>
    </row>
    <row r="40" customFormat="false" ht="12.8" hidden="false" customHeight="false" outlineLevel="0" collapsed="false">
      <c r="A40" s="0" t="n">
        <f aca="false">A39+100000</f>
        <v>3801000</v>
      </c>
      <c r="B40" s="0" t="n">
        <v>854.36</v>
      </c>
      <c r="C40" s="0" t="n">
        <v>358.54</v>
      </c>
      <c r="D40" s="0" t="n">
        <v>356.02</v>
      </c>
    </row>
    <row r="41" customFormat="false" ht="12.8" hidden="false" customHeight="false" outlineLevel="0" collapsed="false">
      <c r="A41" s="0" t="n">
        <f aca="false">A40+100000</f>
        <v>3901000</v>
      </c>
      <c r="B41" s="0" t="n">
        <v>898.75</v>
      </c>
      <c r="C41" s="0" t="n">
        <v>366.06</v>
      </c>
      <c r="D41" s="0" t="n">
        <v>364.48</v>
      </c>
    </row>
    <row r="42" customFormat="false" ht="12.8" hidden="false" customHeight="false" outlineLevel="0" collapsed="false">
      <c r="A42" s="0" t="n">
        <f aca="false">A41+100000</f>
        <v>4001000</v>
      </c>
      <c r="B42" s="0" t="n">
        <v>1014.24</v>
      </c>
      <c r="C42" s="0" t="n">
        <v>378.49</v>
      </c>
      <c r="D42" s="0" t="n">
        <v>379.3</v>
      </c>
    </row>
    <row r="43" customFormat="false" ht="12.8" hidden="false" customHeight="false" outlineLevel="0" collapsed="false">
      <c r="A43" s="0" t="n">
        <f aca="false">A42+100000</f>
        <v>4101000</v>
      </c>
      <c r="B43" s="0" t="n">
        <v>1003.68</v>
      </c>
      <c r="C43" s="0" t="n">
        <v>388.96</v>
      </c>
      <c r="D43" s="0" t="n">
        <v>387.52</v>
      </c>
    </row>
    <row r="44" customFormat="false" ht="12.8" hidden="false" customHeight="false" outlineLevel="0" collapsed="false">
      <c r="A44" s="0" t="n">
        <f aca="false">A43+100000</f>
        <v>4201000</v>
      </c>
      <c r="B44" s="0" t="n">
        <v>989.01</v>
      </c>
      <c r="C44" s="0" t="n">
        <v>395.78</v>
      </c>
      <c r="D44" s="0" t="n">
        <v>394.25</v>
      </c>
    </row>
    <row r="45" customFormat="false" ht="12.8" hidden="false" customHeight="false" outlineLevel="0" collapsed="false">
      <c r="A45" s="0" t="n">
        <f aca="false">A44+100000</f>
        <v>4301000</v>
      </c>
      <c r="B45" s="0" t="n">
        <v>1111.3</v>
      </c>
      <c r="C45" s="0" t="n">
        <v>403.96</v>
      </c>
      <c r="D45" s="0" t="n">
        <v>403.26</v>
      </c>
    </row>
    <row r="46" customFormat="false" ht="12.8" hidden="false" customHeight="false" outlineLevel="0" collapsed="false">
      <c r="A46" s="0" t="n">
        <f aca="false">A45+100000</f>
        <v>4401000</v>
      </c>
      <c r="B46" s="0" t="n">
        <v>1045.73</v>
      </c>
      <c r="C46" s="0" t="n">
        <v>415.23</v>
      </c>
      <c r="D46" s="0" t="n">
        <v>412.67</v>
      </c>
    </row>
    <row r="47" customFormat="false" ht="12.8" hidden="false" customHeight="false" outlineLevel="0" collapsed="false">
      <c r="A47" s="0" t="n">
        <f aca="false">A46+100000</f>
        <v>4501000</v>
      </c>
      <c r="B47" s="0" t="n">
        <v>1089.51</v>
      </c>
      <c r="C47" s="0" t="n">
        <v>429.36</v>
      </c>
      <c r="D47" s="0" t="n">
        <v>425.24</v>
      </c>
    </row>
    <row r="48" customFormat="false" ht="12.8" hidden="false" customHeight="false" outlineLevel="0" collapsed="false">
      <c r="A48" s="0" t="n">
        <f aca="false">A47+100000</f>
        <v>4601000</v>
      </c>
      <c r="B48" s="0" t="n">
        <v>1135.12</v>
      </c>
      <c r="C48" s="0" t="n">
        <v>435.66</v>
      </c>
      <c r="D48" s="0" t="n">
        <v>431.79</v>
      </c>
    </row>
    <row r="49" customFormat="false" ht="12.8" hidden="false" customHeight="false" outlineLevel="0" collapsed="false">
      <c r="A49" s="0" t="n">
        <f aca="false">A48+100000</f>
        <v>4701000</v>
      </c>
      <c r="B49" s="0" t="n">
        <v>1096.8</v>
      </c>
      <c r="C49" s="0" t="n">
        <v>442.85</v>
      </c>
      <c r="D49" s="0" t="n">
        <v>441.64</v>
      </c>
    </row>
    <row r="50" customFormat="false" ht="12.8" hidden="false" customHeight="false" outlineLevel="0" collapsed="false">
      <c r="A50" s="0" t="n">
        <f aca="false">A49+100000</f>
        <v>4801000</v>
      </c>
      <c r="B50" s="0" t="n">
        <v>1107.29</v>
      </c>
      <c r="C50" s="0" t="n">
        <v>452.17</v>
      </c>
      <c r="D50" s="0" t="n">
        <v>450.14</v>
      </c>
    </row>
    <row r="51" customFormat="false" ht="12.8" hidden="false" customHeight="false" outlineLevel="0" collapsed="false">
      <c r="A51" s="0" t="n">
        <f aca="false">A50+100000</f>
        <v>4901000</v>
      </c>
      <c r="B51" s="0" t="n">
        <v>1221.08</v>
      </c>
      <c r="C51" s="0" t="n">
        <v>463.06</v>
      </c>
      <c r="D51" s="0" t="n">
        <v>460.96</v>
      </c>
    </row>
    <row r="52" customFormat="false" ht="12.8" hidden="false" customHeight="false" outlineLevel="0" collapsed="false">
      <c r="A52" s="0" t="n">
        <f aca="false">A51+100000</f>
        <v>5001000</v>
      </c>
      <c r="B52" s="0" t="n">
        <v>1218.54</v>
      </c>
      <c r="C52" s="0" t="n">
        <v>470.63</v>
      </c>
      <c r="D52" s="0" t="n">
        <v>467.7</v>
      </c>
    </row>
    <row r="53" customFormat="false" ht="12.8" hidden="false" customHeight="false" outlineLevel="0" collapsed="false">
      <c r="A53" s="0" t="n">
        <f aca="false">A52+100000</f>
        <v>5101000</v>
      </c>
      <c r="B53" s="0" t="n">
        <v>1178.28</v>
      </c>
      <c r="C53" s="0" t="n">
        <v>480.09</v>
      </c>
      <c r="D53" s="0" t="n">
        <v>477.25</v>
      </c>
    </row>
    <row r="54" customFormat="false" ht="12.8" hidden="false" customHeight="false" outlineLevel="0" collapsed="false">
      <c r="A54" s="0" t="n">
        <f aca="false">A53+100000</f>
        <v>5201000</v>
      </c>
      <c r="B54" s="0" t="n">
        <v>1232.35</v>
      </c>
      <c r="C54" s="0" t="n">
        <v>490.79</v>
      </c>
      <c r="D54" s="0" t="n">
        <v>487.96</v>
      </c>
    </row>
    <row r="55" customFormat="false" ht="12.8" hidden="false" customHeight="false" outlineLevel="0" collapsed="false">
      <c r="A55" s="0" t="n">
        <f aca="false">A54+100000</f>
        <v>5301000</v>
      </c>
      <c r="B55" s="0" t="n">
        <v>1283.68</v>
      </c>
      <c r="C55" s="0" t="n">
        <v>500.21</v>
      </c>
      <c r="D55" s="0" t="n">
        <v>498.5</v>
      </c>
    </row>
    <row r="56" customFormat="false" ht="12.8" hidden="false" customHeight="false" outlineLevel="0" collapsed="false">
      <c r="A56" s="0" t="n">
        <f aca="false">A55+100000</f>
        <v>5401000</v>
      </c>
      <c r="B56" s="0" t="n">
        <v>1394.96</v>
      </c>
      <c r="C56" s="0" t="n">
        <v>513.56</v>
      </c>
      <c r="D56" s="0" t="n">
        <v>509.97</v>
      </c>
    </row>
    <row r="57" customFormat="false" ht="12.8" hidden="false" customHeight="false" outlineLevel="0" collapsed="false">
      <c r="A57" s="0" t="n">
        <f aca="false">A56+100000</f>
        <v>5501000</v>
      </c>
      <c r="B57" s="0" t="n">
        <v>1316.76</v>
      </c>
      <c r="C57" s="0" t="n">
        <v>517.51</v>
      </c>
      <c r="D57" s="0" t="n">
        <v>515.36</v>
      </c>
    </row>
    <row r="58" customFormat="false" ht="12.8" hidden="false" customHeight="false" outlineLevel="0" collapsed="false">
      <c r="A58" s="0" t="n">
        <f aca="false">A57+100000</f>
        <v>5601000</v>
      </c>
      <c r="B58" s="0" t="n">
        <v>1359.36</v>
      </c>
      <c r="C58" s="0" t="n">
        <v>528.75</v>
      </c>
      <c r="D58" s="0" t="n">
        <v>526.81</v>
      </c>
    </row>
    <row r="59" customFormat="false" ht="12.8" hidden="false" customHeight="false" outlineLevel="0" collapsed="false">
      <c r="A59" s="0" t="n">
        <f aca="false">A58+100000</f>
        <v>5701000</v>
      </c>
      <c r="B59" s="0" t="n">
        <v>1363.58</v>
      </c>
      <c r="C59" s="0" t="n">
        <v>534.91</v>
      </c>
      <c r="D59" s="0" t="n">
        <v>532.95</v>
      </c>
    </row>
    <row r="60" customFormat="false" ht="12.8" hidden="false" customHeight="false" outlineLevel="0" collapsed="false">
      <c r="A60" s="0" t="n">
        <f aca="false">A59+100000</f>
        <v>5801000</v>
      </c>
      <c r="B60" s="0" t="n">
        <v>1419.03</v>
      </c>
      <c r="C60" s="0" t="n">
        <v>565.16</v>
      </c>
      <c r="D60" s="0" t="n">
        <v>554.14</v>
      </c>
    </row>
    <row r="61" customFormat="false" ht="12.8" hidden="false" customHeight="false" outlineLevel="0" collapsed="false">
      <c r="A61" s="0" t="n">
        <f aca="false">A60+100000</f>
        <v>5901000</v>
      </c>
      <c r="B61" s="0" t="n">
        <v>1472.41</v>
      </c>
      <c r="C61" s="0" t="n">
        <v>568.05</v>
      </c>
      <c r="D61" s="0" t="n">
        <v>558.93</v>
      </c>
    </row>
    <row r="62" customFormat="false" ht="12.8" hidden="false" customHeight="false" outlineLevel="0" collapsed="false">
      <c r="A62" s="0" t="n">
        <f aca="false">A61+100000</f>
        <v>6001000</v>
      </c>
      <c r="B62" s="0" t="n">
        <v>1438.98</v>
      </c>
      <c r="C62" s="0" t="n">
        <v>570.14</v>
      </c>
      <c r="D62" s="0" t="n">
        <v>562.53</v>
      </c>
    </row>
    <row r="63" customFormat="false" ht="12.8" hidden="false" customHeight="false" outlineLevel="0" collapsed="false">
      <c r="A63" s="0" t="n">
        <f aca="false">A62+100000</f>
        <v>6101000</v>
      </c>
      <c r="B63" s="0" t="n">
        <v>1522.77</v>
      </c>
      <c r="C63" s="0" t="n">
        <v>576.79</v>
      </c>
      <c r="D63" s="0" t="n">
        <v>572.33</v>
      </c>
    </row>
    <row r="64" customFormat="false" ht="12.8" hidden="false" customHeight="false" outlineLevel="0" collapsed="false">
      <c r="A64" s="0" t="n">
        <f aca="false">A63+100000</f>
        <v>6201000</v>
      </c>
      <c r="B64" s="0" t="n">
        <v>1515.54</v>
      </c>
      <c r="C64" s="0" t="n">
        <v>583.56</v>
      </c>
      <c r="D64" s="0" t="n">
        <v>581.08</v>
      </c>
    </row>
    <row r="65" customFormat="false" ht="12.8" hidden="false" customHeight="false" outlineLevel="0" collapsed="false">
      <c r="A65" s="0" t="n">
        <f aca="false">A64+100000</f>
        <v>6301000</v>
      </c>
      <c r="B65" s="0" t="n">
        <v>1615.04</v>
      </c>
      <c r="C65" s="0" t="n">
        <v>600.69</v>
      </c>
      <c r="D65" s="0" t="n">
        <v>589.69</v>
      </c>
    </row>
    <row r="66" customFormat="false" ht="12.8" hidden="false" customHeight="false" outlineLevel="0" collapsed="false">
      <c r="A66" s="0" t="n">
        <f aca="false">A65+100000</f>
        <v>6401000</v>
      </c>
      <c r="B66" s="0" t="n">
        <v>1617.73</v>
      </c>
      <c r="C66" s="0" t="n">
        <v>603.9</v>
      </c>
      <c r="D66" s="0" t="n">
        <v>598.83</v>
      </c>
    </row>
    <row r="67" customFormat="false" ht="12.8" hidden="false" customHeight="false" outlineLevel="0" collapsed="false">
      <c r="A67" s="0" t="n">
        <f aca="false">A66+100000</f>
        <v>6501000</v>
      </c>
      <c r="B67" s="0" t="n">
        <v>1561.31</v>
      </c>
      <c r="C67" s="0" t="n">
        <v>611.25</v>
      </c>
      <c r="D67" s="0" t="n">
        <v>608.27</v>
      </c>
    </row>
    <row r="68" customFormat="false" ht="12.8" hidden="false" customHeight="false" outlineLevel="0" collapsed="false">
      <c r="A68" s="0" t="n">
        <f aca="false">A67+100000</f>
        <v>6601000</v>
      </c>
      <c r="B68" s="0" t="n">
        <v>1766.33</v>
      </c>
      <c r="C68" s="0" t="n">
        <v>620.86</v>
      </c>
      <c r="D68" s="0" t="n">
        <v>617.75</v>
      </c>
    </row>
    <row r="69" customFormat="false" ht="12.8" hidden="false" customHeight="false" outlineLevel="0" collapsed="false">
      <c r="A69" s="0" t="n">
        <f aca="false">A68+100000</f>
        <v>6701000</v>
      </c>
      <c r="B69" s="0" t="n">
        <v>1748.48</v>
      </c>
      <c r="C69" s="0" t="n">
        <v>638.85</v>
      </c>
      <c r="D69" s="0" t="n">
        <v>634</v>
      </c>
    </row>
    <row r="70" customFormat="false" ht="12.8" hidden="false" customHeight="false" outlineLevel="0" collapsed="false">
      <c r="A70" s="0" t="n">
        <f aca="false">A69+100000</f>
        <v>6801000</v>
      </c>
      <c r="B70" s="0" t="n">
        <v>1712</v>
      </c>
      <c r="C70" s="0" t="n">
        <v>644.24</v>
      </c>
      <c r="D70" s="0" t="n">
        <v>641.41</v>
      </c>
    </row>
    <row r="71" customFormat="false" ht="12.8" hidden="false" customHeight="false" outlineLevel="0" collapsed="false">
      <c r="A71" s="0" t="n">
        <f aca="false">A70+100000</f>
        <v>6901000</v>
      </c>
      <c r="B71" s="0" t="n">
        <v>1656.46</v>
      </c>
      <c r="C71" s="0" t="n">
        <v>650.69</v>
      </c>
      <c r="D71" s="0" t="n">
        <v>647.43</v>
      </c>
    </row>
    <row r="72" customFormat="false" ht="12.8" hidden="false" customHeight="false" outlineLevel="0" collapsed="false">
      <c r="A72" s="0" t="n">
        <f aca="false">A71+100000</f>
        <v>7001000</v>
      </c>
      <c r="B72" s="0" t="n">
        <v>1553.25</v>
      </c>
      <c r="C72" s="0" t="n">
        <v>658.85</v>
      </c>
      <c r="D72" s="0" t="n">
        <v>655.34</v>
      </c>
    </row>
    <row r="73" customFormat="false" ht="12.8" hidden="false" customHeight="false" outlineLevel="0" collapsed="false">
      <c r="A73" s="0" t="n">
        <f aca="false">A72+100000</f>
        <v>7101000</v>
      </c>
      <c r="B73" s="0" t="n">
        <v>1583.22</v>
      </c>
      <c r="C73" s="0" t="n">
        <v>668.45</v>
      </c>
      <c r="D73" s="0" t="n">
        <v>666.9</v>
      </c>
    </row>
    <row r="74" customFormat="false" ht="12.8" hidden="false" customHeight="false" outlineLevel="0" collapsed="false">
      <c r="A74" s="0" t="n">
        <f aca="false">A73+100000</f>
        <v>7201000</v>
      </c>
      <c r="B74" s="0" t="n">
        <v>1656.48</v>
      </c>
      <c r="C74" s="0" t="n">
        <v>680.25</v>
      </c>
      <c r="D74" s="0" t="n">
        <v>675.38</v>
      </c>
    </row>
    <row r="75" customFormat="false" ht="12.8" hidden="false" customHeight="false" outlineLevel="0" collapsed="false">
      <c r="A75" s="0" t="n">
        <f aca="false">A74+100000</f>
        <v>7301000</v>
      </c>
      <c r="B75" s="0" t="n">
        <v>1733.32</v>
      </c>
      <c r="C75" s="0" t="n">
        <v>686.82</v>
      </c>
      <c r="D75" s="0" t="n">
        <v>683.21</v>
      </c>
    </row>
    <row r="76" customFormat="false" ht="12.8" hidden="false" customHeight="false" outlineLevel="0" collapsed="false">
      <c r="A76" s="0" t="n">
        <f aca="false">A75+100000</f>
        <v>7401000</v>
      </c>
      <c r="B76" s="0" t="n">
        <v>1756.68</v>
      </c>
      <c r="C76" s="0" t="n">
        <v>695.51</v>
      </c>
      <c r="D76" s="0" t="n">
        <v>692.77</v>
      </c>
    </row>
    <row r="77" customFormat="false" ht="12.8" hidden="false" customHeight="false" outlineLevel="0" collapsed="false">
      <c r="A77" s="0" t="n">
        <f aca="false">A76+100000</f>
        <v>7501000</v>
      </c>
      <c r="B77" s="0" t="n">
        <v>1786.39</v>
      </c>
      <c r="C77" s="0" t="n">
        <v>705.62</v>
      </c>
      <c r="D77" s="0" t="n">
        <v>701.18</v>
      </c>
    </row>
    <row r="78" customFormat="false" ht="12.8" hidden="false" customHeight="false" outlineLevel="0" collapsed="false">
      <c r="A78" s="0" t="n">
        <f aca="false">A77+100000</f>
        <v>7601000</v>
      </c>
      <c r="B78" s="0" t="n">
        <v>1855.49</v>
      </c>
      <c r="C78" s="0" t="n">
        <v>715.98</v>
      </c>
      <c r="D78" s="0" t="n">
        <v>712.8</v>
      </c>
    </row>
    <row r="79" customFormat="false" ht="12.8" hidden="false" customHeight="false" outlineLevel="0" collapsed="false">
      <c r="A79" s="0" t="n">
        <f aca="false">A78+100000</f>
        <v>7701000</v>
      </c>
      <c r="B79" s="0" t="n">
        <v>1833.68</v>
      </c>
      <c r="C79" s="0" t="n">
        <v>724.16</v>
      </c>
      <c r="D79" s="0" t="n">
        <v>720.26</v>
      </c>
    </row>
    <row r="80" customFormat="false" ht="12.8" hidden="false" customHeight="false" outlineLevel="0" collapsed="false">
      <c r="A80" s="0" t="n">
        <f aca="false">A79+100000</f>
        <v>7801000</v>
      </c>
      <c r="B80" s="0" t="n">
        <v>1873.08</v>
      </c>
      <c r="C80" s="0" t="n">
        <v>733.98</v>
      </c>
      <c r="D80" s="0" t="n">
        <v>730.13</v>
      </c>
    </row>
    <row r="81" customFormat="false" ht="12.8" hidden="false" customHeight="false" outlineLevel="0" collapsed="false">
      <c r="A81" s="0" t="n">
        <f aca="false">A80+100000</f>
        <v>7901000</v>
      </c>
      <c r="B81" s="0" t="n">
        <v>1811.41</v>
      </c>
      <c r="C81" s="0" t="n">
        <v>744.61</v>
      </c>
      <c r="D81" s="0" t="n">
        <v>745.11</v>
      </c>
    </row>
    <row r="82" customFormat="false" ht="12.8" hidden="false" customHeight="false" outlineLevel="0" collapsed="false">
      <c r="A82" s="0" t="n">
        <f aca="false">A81+100000</f>
        <v>8001000</v>
      </c>
      <c r="B82" s="0" t="n">
        <v>1624.63</v>
      </c>
      <c r="C82" s="0" t="n">
        <v>754.48</v>
      </c>
      <c r="D82" s="0" t="n">
        <v>747.26</v>
      </c>
    </row>
    <row r="83" customFormat="false" ht="12.8" hidden="false" customHeight="false" outlineLevel="0" collapsed="false">
      <c r="A83" s="0" t="n">
        <f aca="false">A82+100000</f>
        <v>8101000</v>
      </c>
      <c r="B83" s="0" t="n">
        <v>1610.65</v>
      </c>
      <c r="C83" s="0" t="n">
        <v>768.68</v>
      </c>
      <c r="D83" s="0" t="n">
        <v>764.98</v>
      </c>
    </row>
    <row r="84" customFormat="false" ht="12.8" hidden="false" customHeight="false" outlineLevel="0" collapsed="false">
      <c r="A84" s="0" t="n">
        <f aca="false">A83+100000</f>
        <v>8201000</v>
      </c>
      <c r="B84" s="0" t="n">
        <v>1627.19</v>
      </c>
      <c r="C84" s="0" t="n">
        <v>778.7</v>
      </c>
      <c r="D84" s="0" t="n">
        <v>776.52</v>
      </c>
    </row>
    <row r="85" customFormat="false" ht="12.8" hidden="false" customHeight="false" outlineLevel="0" collapsed="false">
      <c r="A85" s="0" t="n">
        <f aca="false">A84+100000</f>
        <v>8301000</v>
      </c>
      <c r="B85" s="0" t="n">
        <v>1643.49</v>
      </c>
      <c r="C85" s="0" t="n">
        <v>800.74</v>
      </c>
      <c r="D85" s="0" t="n">
        <v>792.21</v>
      </c>
    </row>
    <row r="86" customFormat="false" ht="12.8" hidden="false" customHeight="false" outlineLevel="0" collapsed="false">
      <c r="A86" s="0" t="n">
        <f aca="false">A85+100000</f>
        <v>8401000</v>
      </c>
      <c r="B86" s="0" t="n">
        <v>1659.91</v>
      </c>
      <c r="C86" s="0" t="n">
        <v>848.91</v>
      </c>
      <c r="D86" s="0" t="n">
        <v>851.24</v>
      </c>
    </row>
    <row r="87" customFormat="false" ht="12.8" hidden="false" customHeight="false" outlineLevel="0" collapsed="false">
      <c r="A87" s="0" t="n">
        <f aca="false">A86+100000</f>
        <v>8501000</v>
      </c>
      <c r="B87" s="0" t="n">
        <v>1680.92</v>
      </c>
      <c r="C87" s="0" t="n">
        <v>853.25</v>
      </c>
      <c r="D87" s="0" t="n">
        <v>856.08</v>
      </c>
    </row>
    <row r="88" customFormat="false" ht="12.8" hidden="false" customHeight="false" outlineLevel="0" collapsed="false">
      <c r="A88" s="0" t="n">
        <f aca="false">A87+100000</f>
        <v>8601000</v>
      </c>
      <c r="B88" s="0" t="n">
        <v>1700.31</v>
      </c>
      <c r="C88" s="0" t="n">
        <v>864.03</v>
      </c>
      <c r="D88" s="0" t="n">
        <v>868.93</v>
      </c>
    </row>
    <row r="89" customFormat="false" ht="12.8" hidden="false" customHeight="false" outlineLevel="0" collapsed="false">
      <c r="A89" s="0" t="n">
        <f aca="false">A88+100000</f>
        <v>8701000</v>
      </c>
      <c r="B89" s="0" t="n">
        <v>1731.86</v>
      </c>
      <c r="C89" s="0" t="n">
        <v>863.31</v>
      </c>
      <c r="D89" s="0" t="n">
        <v>863.13</v>
      </c>
    </row>
    <row r="90" customFormat="false" ht="12.8" hidden="false" customHeight="false" outlineLevel="0" collapsed="false">
      <c r="A90" s="0" t="n">
        <f aca="false">A89+100000</f>
        <v>8801000</v>
      </c>
      <c r="B90" s="0" t="n">
        <v>1756.36</v>
      </c>
      <c r="C90" s="0" t="n">
        <v>874.41</v>
      </c>
      <c r="D90" s="0" t="n">
        <v>872.38</v>
      </c>
    </row>
    <row r="91" customFormat="false" ht="12.8" hidden="false" customHeight="false" outlineLevel="0" collapsed="false">
      <c r="A91" s="0" t="n">
        <f aca="false">A90+100000</f>
        <v>8901000</v>
      </c>
      <c r="B91" s="0" t="n">
        <v>1781.73</v>
      </c>
      <c r="C91" s="0" t="n">
        <v>882.56</v>
      </c>
      <c r="D91" s="0" t="n">
        <v>883.27</v>
      </c>
    </row>
    <row r="92" customFormat="false" ht="12.8" hidden="false" customHeight="false" outlineLevel="0" collapsed="false">
      <c r="A92" s="0" t="n">
        <f aca="false">A91+100000</f>
        <v>9001000</v>
      </c>
      <c r="B92" s="0" t="n">
        <v>1799.53</v>
      </c>
      <c r="C92" s="0" t="n">
        <v>892.29</v>
      </c>
      <c r="D92" s="0" t="n">
        <v>892.7</v>
      </c>
    </row>
    <row r="93" customFormat="false" ht="12.8" hidden="false" customHeight="false" outlineLevel="0" collapsed="false">
      <c r="A93" s="0" t="n">
        <f aca="false">A92+100000</f>
        <v>9101000</v>
      </c>
      <c r="B93" s="0" t="n">
        <v>1830.04</v>
      </c>
      <c r="C93" s="0" t="n">
        <v>931.4</v>
      </c>
      <c r="D93" s="0" t="n">
        <v>924.69</v>
      </c>
    </row>
    <row r="94" customFormat="false" ht="12.8" hidden="false" customHeight="false" outlineLevel="0" collapsed="false">
      <c r="A94" s="0" t="n">
        <f aca="false">A93+100000</f>
        <v>9201000</v>
      </c>
      <c r="B94" s="0" t="n">
        <v>1959.87</v>
      </c>
      <c r="C94" s="0" t="n">
        <v>929.89</v>
      </c>
      <c r="D94" s="0" t="n">
        <v>931.52</v>
      </c>
    </row>
    <row r="95" customFormat="false" ht="12.8" hidden="false" customHeight="false" outlineLevel="0" collapsed="false">
      <c r="A95" s="0" t="n">
        <f aca="false">A94+100000</f>
        <v>9301000</v>
      </c>
      <c r="B95" s="0" t="n">
        <v>2241.07</v>
      </c>
      <c r="C95" s="0" t="n">
        <v>934.2</v>
      </c>
      <c r="D95" s="0" t="n">
        <v>923.36</v>
      </c>
    </row>
    <row r="96" customFormat="false" ht="12.8" hidden="false" customHeight="false" outlineLevel="0" collapsed="false">
      <c r="A96" s="0" t="n">
        <f aca="false">A95+100000</f>
        <v>9401000</v>
      </c>
      <c r="B96" s="0" t="n">
        <v>1990.74</v>
      </c>
      <c r="C96" s="0" t="n">
        <v>934.69</v>
      </c>
      <c r="D96" s="0" t="n">
        <v>934.31</v>
      </c>
    </row>
    <row r="97" customFormat="false" ht="12.8" hidden="false" customHeight="false" outlineLevel="0" collapsed="false">
      <c r="A97" s="0" t="n">
        <f aca="false">A96+100000</f>
        <v>9501000</v>
      </c>
      <c r="B97" s="0" t="n">
        <v>1892.85</v>
      </c>
      <c r="C97" s="0" t="n">
        <v>943.62</v>
      </c>
      <c r="D97" s="0" t="n">
        <v>943.77</v>
      </c>
    </row>
    <row r="98" customFormat="false" ht="12.8" hidden="false" customHeight="false" outlineLevel="0" collapsed="false">
      <c r="A98" s="0" t="n">
        <f aca="false">A97+100000</f>
        <v>9601000</v>
      </c>
      <c r="B98" s="0" t="n">
        <v>2141.52</v>
      </c>
      <c r="C98" s="0" t="n">
        <v>970.81</v>
      </c>
      <c r="D98" s="0" t="n">
        <v>964.85</v>
      </c>
    </row>
    <row r="99" customFormat="false" ht="12.8" hidden="false" customHeight="false" outlineLevel="0" collapsed="false">
      <c r="A99" s="0" t="n">
        <f aca="false">A98+100000</f>
        <v>9701000</v>
      </c>
      <c r="B99" s="0" t="n">
        <v>2268.78</v>
      </c>
      <c r="C99" s="0" t="n">
        <v>978.31</v>
      </c>
      <c r="D99" s="0" t="n">
        <v>974.4</v>
      </c>
    </row>
    <row r="100" customFormat="false" ht="12.8" hidden="false" customHeight="false" outlineLevel="0" collapsed="false">
      <c r="A100" s="0" t="n">
        <f aca="false">A99+100000</f>
        <v>9801000</v>
      </c>
      <c r="B100" s="0" t="n">
        <v>2259.5</v>
      </c>
      <c r="C100" s="0" t="n">
        <v>982.92</v>
      </c>
      <c r="D100" s="0" t="n">
        <v>980.71</v>
      </c>
    </row>
    <row r="101" customFormat="false" ht="12.8" hidden="false" customHeight="false" outlineLevel="0" collapsed="false">
      <c r="A101" s="0" t="n">
        <f aca="false">A100+100000</f>
        <v>9901000</v>
      </c>
      <c r="B101" s="0" t="n">
        <v>2355.29</v>
      </c>
      <c r="C101" s="0" t="n">
        <v>984.42</v>
      </c>
      <c r="D101" s="0" t="n">
        <v>984.63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2023-02-25T22:34:52Z</dcterms:created>
  <dc:creator/>
  <dc:description/>
  <dc:language>en-US</dc:language>
  <cp:lastModifiedBy/>
  <dcterms:modified xsi:type="dcterms:W3CDTF">2023-02-25T23:10:33Z</dcterms:modified>
  <cp:revision>1</cp:revision>
  <dc:subject/>
  <dc:title/>
</cp:coreProperties>
</file>