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co_recovery_system\data\"/>
    </mc:Choice>
  </mc:AlternateContent>
  <xr:revisionPtr revIDLastSave="0" documentId="13_ncr:1_{9AE632AB-97F3-4FCE-8A56-D1EE2B4DC506}" xr6:coauthVersionLast="36" xr6:coauthVersionMax="36" xr10:uidLastSave="{00000000-0000-0000-0000-000000000000}"/>
  <bookViews>
    <workbookView xWindow="-105" yWindow="-105" windowWidth="23250" windowHeight="12720" xr2:uid="{A5A1094E-D235-41F7-B5E8-F1BE18672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  <c r="A98" i="1" s="1"/>
  <c r="A122" i="1" s="1"/>
  <c r="A28" i="1"/>
  <c r="A52" i="1" s="1"/>
  <c r="A76" i="1" s="1"/>
  <c r="A100" i="1" s="1"/>
  <c r="A29" i="1"/>
  <c r="A53" i="1" s="1"/>
  <c r="A77" i="1" s="1"/>
  <c r="A101" i="1" s="1"/>
  <c r="A30" i="1"/>
  <c r="A54" i="1" s="1"/>
  <c r="A78" i="1" s="1"/>
  <c r="A102" i="1" s="1"/>
  <c r="A31" i="1"/>
  <c r="A55" i="1" s="1"/>
  <c r="A79" i="1" s="1"/>
  <c r="A103" i="1" s="1"/>
  <c r="A32" i="1"/>
  <c r="A56" i="1" s="1"/>
  <c r="A80" i="1" s="1"/>
  <c r="A104" i="1" s="1"/>
  <c r="A33" i="1"/>
  <c r="A57" i="1" s="1"/>
  <c r="A81" i="1" s="1"/>
  <c r="A105" i="1" s="1"/>
  <c r="A34" i="1"/>
  <c r="A58" i="1" s="1"/>
  <c r="A82" i="1" s="1"/>
  <c r="A106" i="1" s="1"/>
  <c r="A35" i="1"/>
  <c r="A59" i="1" s="1"/>
  <c r="A83" i="1" s="1"/>
  <c r="A107" i="1" s="1"/>
  <c r="A36" i="1"/>
  <c r="A60" i="1" s="1"/>
  <c r="A84" i="1" s="1"/>
  <c r="A108" i="1" s="1"/>
  <c r="A37" i="1"/>
  <c r="A61" i="1" s="1"/>
  <c r="A85" i="1" s="1"/>
  <c r="A109" i="1" s="1"/>
  <c r="A38" i="1"/>
  <c r="A62" i="1" s="1"/>
  <c r="A86" i="1" s="1"/>
  <c r="A110" i="1" s="1"/>
  <c r="A39" i="1"/>
  <c r="A63" i="1" s="1"/>
  <c r="A87" i="1" s="1"/>
  <c r="A111" i="1" s="1"/>
  <c r="A40" i="1"/>
  <c r="A64" i="1" s="1"/>
  <c r="A88" i="1" s="1"/>
  <c r="A112" i="1" s="1"/>
  <c r="A41" i="1"/>
  <c r="A65" i="1" s="1"/>
  <c r="A89" i="1" s="1"/>
  <c r="A113" i="1" s="1"/>
  <c r="A42" i="1"/>
  <c r="A66" i="1" s="1"/>
  <c r="A90" i="1" s="1"/>
  <c r="A114" i="1" s="1"/>
  <c r="A43" i="1"/>
  <c r="A67" i="1" s="1"/>
  <c r="A91" i="1" s="1"/>
  <c r="A115" i="1" s="1"/>
  <c r="A44" i="1"/>
  <c r="A68" i="1" s="1"/>
  <c r="A92" i="1" s="1"/>
  <c r="A116" i="1" s="1"/>
  <c r="A45" i="1"/>
  <c r="A69" i="1" s="1"/>
  <c r="A93" i="1" s="1"/>
  <c r="A117" i="1" s="1"/>
  <c r="A46" i="1"/>
  <c r="A70" i="1" s="1"/>
  <c r="A94" i="1" s="1"/>
  <c r="A118" i="1" s="1"/>
  <c r="A47" i="1"/>
  <c r="A71" i="1" s="1"/>
  <c r="A95" i="1" s="1"/>
  <c r="A119" i="1" s="1"/>
  <c r="A48" i="1"/>
  <c r="A72" i="1" s="1"/>
  <c r="A96" i="1" s="1"/>
  <c r="A120" i="1" s="1"/>
  <c r="A49" i="1"/>
  <c r="A73" i="1" s="1"/>
  <c r="A97" i="1" s="1"/>
  <c r="A121" i="1" s="1"/>
  <c r="A50" i="1"/>
  <c r="A27" i="1"/>
  <c r="A51" i="1" s="1"/>
  <c r="A75" i="1" s="1"/>
  <c r="A99" i="1" s="1"/>
</calcChain>
</file>

<file path=xl/sharedStrings.xml><?xml version="1.0" encoding="utf-8"?>
<sst xmlns="http://schemas.openxmlformats.org/spreadsheetml/2006/main" count="3" uniqueCount="3">
  <si>
    <t>T</t>
    <phoneticPr fontId="0" type="noConversion"/>
  </si>
  <si>
    <t>light_I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</si>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</sst>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0" fontId="0" fillId="0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1646-228C-4CAA-8238-A26D04E8D1D5}">
  <dimension ref="A1:E138"/>
  <sheetViews>
    <sheetView tabSelected="1" zoomScale="115" zoomScaleNormal="115" workbookViewId="0">
      <selection activeCell="D2" sqref="D2:D26"/>
    </sheetView>
  </sheetViews>
  <sheetFormatPr defaultRowHeight="16.5" x14ac:dyDescent="0.3"/>
  <cols>
    <col min="1" max="1" width="9" style="1"/>
    <col min="2" max="3" width="12.75" style="2" bestFit="1" customWidth="1"/>
    <col min="4" max="16384" width="9" style="4"/>
  </cols>
  <sheetData>
    <row r="1" spans="1:5" x14ac:dyDescent="0.3">
      <c r="A1" s="1" t="s">
        <v>2</v>
      </c>
      <c r="B1" s="2" t="s">
        <v>0</v>
      </c>
      <c r="C1" s="2" t="s">
        <v>1</v>
      </c>
    </row>
    <row r="2" spans="1:5" x14ac:dyDescent="0.3">
      <c r="A2" s="1">
        <v>0</v>
      </c>
      <c r="B2" s="3">
        <v>285.02</v>
      </c>
      <c r="C2" s="4">
        <v>30</v>
      </c>
    </row>
    <row r="3" spans="1:5" x14ac:dyDescent="0.3">
      <c r="A3" s="1">
        <v>4.1666666664241347E-2</v>
      </c>
      <c r="B3" s="3">
        <v>285.02999999999997</v>
      </c>
      <c r="C3" s="4">
        <v>40</v>
      </c>
    </row>
    <row r="4" spans="1:5" x14ac:dyDescent="0.3">
      <c r="A4" s="1">
        <v>8.3333333335758653E-2</v>
      </c>
      <c r="B4" s="3">
        <v>285.02999999999997</v>
      </c>
      <c r="C4" s="4">
        <v>50</v>
      </c>
    </row>
    <row r="5" spans="1:5" x14ac:dyDescent="0.3">
      <c r="A5" s="1">
        <v>0.125</v>
      </c>
      <c r="B5" s="3">
        <v>285.05</v>
      </c>
      <c r="C5" s="4">
        <v>60</v>
      </c>
    </row>
    <row r="6" spans="1:5" x14ac:dyDescent="0.3">
      <c r="A6" s="1">
        <v>0.16666666666424135</v>
      </c>
      <c r="B6" s="3">
        <v>285.10000000000002</v>
      </c>
      <c r="C6" s="4">
        <v>80</v>
      </c>
    </row>
    <row r="7" spans="1:5" x14ac:dyDescent="0.3">
      <c r="A7" s="1">
        <v>0.20833333333575865</v>
      </c>
      <c r="B7" s="3">
        <v>285.2</v>
      </c>
      <c r="C7" s="4">
        <v>100</v>
      </c>
    </row>
    <row r="8" spans="1:5" x14ac:dyDescent="0.3">
      <c r="A8" s="1">
        <v>0.25</v>
      </c>
      <c r="B8" s="3">
        <v>285.35000000000002</v>
      </c>
      <c r="C8" s="4">
        <v>170</v>
      </c>
    </row>
    <row r="9" spans="1:5" x14ac:dyDescent="0.3">
      <c r="A9" s="1">
        <v>0.29166666666424135</v>
      </c>
      <c r="B9" s="3">
        <v>285.75</v>
      </c>
      <c r="C9" s="4">
        <v>300</v>
      </c>
      <c r="E9" s="2"/>
    </row>
    <row r="10" spans="1:5" x14ac:dyDescent="0.3">
      <c r="A10" s="1">
        <v>0.33333333333575865</v>
      </c>
      <c r="B10" s="3">
        <v>286.57624291013326</v>
      </c>
      <c r="C10" s="4">
        <v>450</v>
      </c>
      <c r="E10" s="3"/>
    </row>
    <row r="11" spans="1:5" x14ac:dyDescent="0.3">
      <c r="A11" s="1">
        <v>0.375</v>
      </c>
      <c r="B11" s="3">
        <v>287.56</v>
      </c>
      <c r="C11" s="4">
        <v>600</v>
      </c>
      <c r="E11" s="3"/>
    </row>
    <row r="12" spans="1:5" x14ac:dyDescent="0.3">
      <c r="A12" s="1">
        <v>0.41666666666424135</v>
      </c>
      <c r="B12" s="2">
        <v>288.5</v>
      </c>
      <c r="C12" s="4">
        <v>750</v>
      </c>
      <c r="E12" s="3"/>
    </row>
    <row r="13" spans="1:5" x14ac:dyDescent="0.3">
      <c r="A13" s="1">
        <v>0.45833333333575865</v>
      </c>
      <c r="B13" s="3">
        <v>289.39999999999998</v>
      </c>
      <c r="C13" s="4">
        <v>900</v>
      </c>
      <c r="E13" s="3"/>
    </row>
    <row r="14" spans="1:5" x14ac:dyDescent="0.3">
      <c r="A14" s="1">
        <v>0.5</v>
      </c>
      <c r="B14" s="3">
        <v>289.56141143025371</v>
      </c>
      <c r="C14" s="4">
        <v>950</v>
      </c>
      <c r="E14" s="3"/>
    </row>
    <row r="15" spans="1:5" x14ac:dyDescent="0.3">
      <c r="A15" s="1">
        <v>0.54166666666424135</v>
      </c>
      <c r="B15" s="3">
        <v>289.39999999999998</v>
      </c>
      <c r="C15" s="4">
        <v>900</v>
      </c>
      <c r="E15" s="3"/>
    </row>
    <row r="16" spans="1:5" x14ac:dyDescent="0.3">
      <c r="A16" s="1">
        <v>0.58333333333575865</v>
      </c>
      <c r="B16" s="2">
        <v>288.5</v>
      </c>
      <c r="C16" s="4">
        <v>750</v>
      </c>
      <c r="E16" s="3"/>
    </row>
    <row r="17" spans="1:5" x14ac:dyDescent="0.3">
      <c r="A17" s="1">
        <v>0.625</v>
      </c>
      <c r="B17" s="3">
        <v>287.56</v>
      </c>
      <c r="C17" s="4">
        <v>600</v>
      </c>
      <c r="E17" s="3"/>
    </row>
    <row r="18" spans="1:5" x14ac:dyDescent="0.3">
      <c r="A18" s="1">
        <v>0.66666666666424135</v>
      </c>
      <c r="B18" s="3">
        <v>286.57624291013326</v>
      </c>
      <c r="C18" s="4">
        <v>450</v>
      </c>
      <c r="E18" s="3"/>
    </row>
    <row r="19" spans="1:5" x14ac:dyDescent="0.3">
      <c r="A19" s="1">
        <v>0.70833333333575865</v>
      </c>
      <c r="B19" s="3">
        <v>285.75</v>
      </c>
      <c r="C19" s="4">
        <v>300</v>
      </c>
      <c r="E19" s="3"/>
    </row>
    <row r="20" spans="1:5" x14ac:dyDescent="0.3">
      <c r="A20" s="1">
        <v>0.75</v>
      </c>
      <c r="B20" s="3">
        <v>285.35000000000002</v>
      </c>
      <c r="C20" s="4">
        <v>170</v>
      </c>
      <c r="E20" s="3"/>
    </row>
    <row r="21" spans="1:5" x14ac:dyDescent="0.3">
      <c r="A21" s="1">
        <v>0.79166666666424135</v>
      </c>
      <c r="B21" s="3">
        <v>285.2</v>
      </c>
      <c r="C21" s="4">
        <v>100</v>
      </c>
      <c r="E21" s="2"/>
    </row>
    <row r="22" spans="1:5" x14ac:dyDescent="0.3">
      <c r="A22" s="1">
        <v>0.83333333333575865</v>
      </c>
      <c r="B22" s="3">
        <v>285.10000000000002</v>
      </c>
      <c r="C22" s="4">
        <v>80</v>
      </c>
      <c r="E22" s="2"/>
    </row>
    <row r="23" spans="1:5" x14ac:dyDescent="0.3">
      <c r="A23" s="1">
        <v>0.875</v>
      </c>
      <c r="B23" s="3">
        <v>285.05</v>
      </c>
      <c r="C23" s="4">
        <v>60</v>
      </c>
      <c r="E23" s="2"/>
    </row>
    <row r="24" spans="1:5" x14ac:dyDescent="0.3">
      <c r="A24" s="1">
        <v>0.91666666666424135</v>
      </c>
      <c r="B24" s="3">
        <v>285.02999999999997</v>
      </c>
      <c r="C24" s="4">
        <v>50</v>
      </c>
    </row>
    <row r="25" spans="1:5" x14ac:dyDescent="0.3">
      <c r="A25" s="1">
        <v>0.95833333333575865</v>
      </c>
      <c r="B25" s="3">
        <v>285.02999999999997</v>
      </c>
      <c r="C25" s="4">
        <v>40</v>
      </c>
    </row>
    <row r="26" spans="1:5" x14ac:dyDescent="0.3">
      <c r="A26" s="1">
        <v>1</v>
      </c>
      <c r="B26" s="3">
        <v>285.02</v>
      </c>
      <c r="C26" s="4">
        <v>30</v>
      </c>
    </row>
    <row r="27" spans="1:5" x14ac:dyDescent="0.3">
      <c r="A27" s="1">
        <f>1+A3</f>
        <v>1.0416666666642413</v>
      </c>
      <c r="B27" s="3">
        <v>285.02999999999997</v>
      </c>
      <c r="C27" s="4">
        <v>40</v>
      </c>
    </row>
    <row r="28" spans="1:5" x14ac:dyDescent="0.3">
      <c r="A28" s="1">
        <f t="shared" ref="A28:A91" si="0">1+A4</f>
        <v>1.0833333333357587</v>
      </c>
      <c r="B28" s="3">
        <v>285.02999999999997</v>
      </c>
      <c r="C28" s="4">
        <v>50</v>
      </c>
    </row>
    <row r="29" spans="1:5" x14ac:dyDescent="0.3">
      <c r="A29" s="1">
        <f t="shared" si="0"/>
        <v>1.125</v>
      </c>
      <c r="B29" s="3">
        <v>285.05</v>
      </c>
      <c r="C29" s="4">
        <v>60</v>
      </c>
    </row>
    <row r="30" spans="1:5" x14ac:dyDescent="0.3">
      <c r="A30" s="1">
        <f t="shared" si="0"/>
        <v>1.1666666666642413</v>
      </c>
      <c r="B30" s="3">
        <v>285.10000000000002</v>
      </c>
      <c r="C30" s="4">
        <v>80</v>
      </c>
    </row>
    <row r="31" spans="1:5" x14ac:dyDescent="0.3">
      <c r="A31" s="1">
        <f t="shared" si="0"/>
        <v>1.2083333333357587</v>
      </c>
      <c r="B31" s="3">
        <v>285.2</v>
      </c>
      <c r="C31" s="4">
        <v>100</v>
      </c>
    </row>
    <row r="32" spans="1:5" x14ac:dyDescent="0.3">
      <c r="A32" s="1">
        <f t="shared" si="0"/>
        <v>1.25</v>
      </c>
      <c r="B32" s="3">
        <v>285.35000000000002</v>
      </c>
      <c r="C32" s="4">
        <v>170</v>
      </c>
    </row>
    <row r="33" spans="1:3" x14ac:dyDescent="0.3">
      <c r="A33" s="1">
        <f t="shared" si="0"/>
        <v>1.2916666666642413</v>
      </c>
      <c r="B33" s="3">
        <v>285.75</v>
      </c>
      <c r="C33" s="4">
        <v>300</v>
      </c>
    </row>
    <row r="34" spans="1:3" x14ac:dyDescent="0.3">
      <c r="A34" s="1">
        <f t="shared" si="0"/>
        <v>1.3333333333357587</v>
      </c>
      <c r="B34" s="3">
        <v>286.57624291013326</v>
      </c>
      <c r="C34" s="4">
        <v>450</v>
      </c>
    </row>
    <row r="35" spans="1:3" x14ac:dyDescent="0.3">
      <c r="A35" s="1">
        <f t="shared" si="0"/>
        <v>1.375</v>
      </c>
      <c r="B35" s="3">
        <v>287.56</v>
      </c>
      <c r="C35" s="4">
        <v>600</v>
      </c>
    </row>
    <row r="36" spans="1:3" x14ac:dyDescent="0.3">
      <c r="A36" s="1">
        <f t="shared" si="0"/>
        <v>1.4166666666642413</v>
      </c>
      <c r="B36" s="2">
        <v>288.5</v>
      </c>
      <c r="C36" s="4">
        <v>750</v>
      </c>
    </row>
    <row r="37" spans="1:3" x14ac:dyDescent="0.3">
      <c r="A37" s="1">
        <f t="shared" si="0"/>
        <v>1.4583333333357587</v>
      </c>
      <c r="B37" s="3">
        <v>289.39999999999998</v>
      </c>
      <c r="C37" s="4">
        <v>900</v>
      </c>
    </row>
    <row r="38" spans="1:3" x14ac:dyDescent="0.3">
      <c r="A38" s="1">
        <f t="shared" si="0"/>
        <v>1.5</v>
      </c>
      <c r="B38" s="3">
        <v>289.56141143025371</v>
      </c>
      <c r="C38" s="4">
        <v>950</v>
      </c>
    </row>
    <row r="39" spans="1:3" x14ac:dyDescent="0.3">
      <c r="A39" s="1">
        <f t="shared" si="0"/>
        <v>1.5416666666642413</v>
      </c>
      <c r="B39" s="3">
        <v>289.39999999999998</v>
      </c>
      <c r="C39" s="4">
        <v>900</v>
      </c>
    </row>
    <row r="40" spans="1:3" x14ac:dyDescent="0.3">
      <c r="A40" s="1">
        <f t="shared" si="0"/>
        <v>1.5833333333357587</v>
      </c>
      <c r="B40" s="2">
        <v>288.5</v>
      </c>
      <c r="C40" s="4">
        <v>750</v>
      </c>
    </row>
    <row r="41" spans="1:3" x14ac:dyDescent="0.3">
      <c r="A41" s="1">
        <f t="shared" si="0"/>
        <v>1.625</v>
      </c>
      <c r="B41" s="3">
        <v>287.56</v>
      </c>
      <c r="C41" s="4">
        <v>600</v>
      </c>
    </row>
    <row r="42" spans="1:3" x14ac:dyDescent="0.3">
      <c r="A42" s="1">
        <f t="shared" si="0"/>
        <v>1.6666666666642413</v>
      </c>
      <c r="B42" s="3">
        <v>286.57624291013326</v>
      </c>
      <c r="C42" s="4">
        <v>450</v>
      </c>
    </row>
    <row r="43" spans="1:3" x14ac:dyDescent="0.3">
      <c r="A43" s="1">
        <f t="shared" si="0"/>
        <v>1.7083333333357587</v>
      </c>
      <c r="B43" s="3">
        <v>285.75</v>
      </c>
      <c r="C43" s="4">
        <v>300</v>
      </c>
    </row>
    <row r="44" spans="1:3" x14ac:dyDescent="0.3">
      <c r="A44" s="1">
        <f t="shared" si="0"/>
        <v>1.75</v>
      </c>
      <c r="B44" s="3">
        <v>285.35000000000002</v>
      </c>
      <c r="C44" s="4">
        <v>170</v>
      </c>
    </row>
    <row r="45" spans="1:3" x14ac:dyDescent="0.3">
      <c r="A45" s="1">
        <f t="shared" si="0"/>
        <v>1.7916666666642413</v>
      </c>
      <c r="B45" s="3">
        <v>285.2</v>
      </c>
      <c r="C45" s="4">
        <v>100</v>
      </c>
    </row>
    <row r="46" spans="1:3" x14ac:dyDescent="0.3">
      <c r="A46" s="1">
        <f t="shared" si="0"/>
        <v>1.8333333333357587</v>
      </c>
      <c r="B46" s="3">
        <v>285.10000000000002</v>
      </c>
      <c r="C46" s="4">
        <v>80</v>
      </c>
    </row>
    <row r="47" spans="1:3" x14ac:dyDescent="0.3">
      <c r="A47" s="1">
        <f t="shared" si="0"/>
        <v>1.875</v>
      </c>
      <c r="B47" s="3">
        <v>285.05</v>
      </c>
      <c r="C47" s="4">
        <v>60</v>
      </c>
    </row>
    <row r="48" spans="1:3" x14ac:dyDescent="0.3">
      <c r="A48" s="1">
        <f t="shared" si="0"/>
        <v>1.9166666666642413</v>
      </c>
      <c r="B48" s="3">
        <v>285.02999999999997</v>
      </c>
      <c r="C48" s="4">
        <v>50</v>
      </c>
    </row>
    <row r="49" spans="1:3" x14ac:dyDescent="0.3">
      <c r="A49" s="1">
        <f t="shared" si="0"/>
        <v>1.9583333333357587</v>
      </c>
      <c r="B49" s="3">
        <v>285.02999999999997</v>
      </c>
      <c r="C49" s="4">
        <v>40</v>
      </c>
    </row>
    <row r="50" spans="1:3" x14ac:dyDescent="0.3">
      <c r="A50" s="1">
        <f t="shared" si="0"/>
        <v>2</v>
      </c>
      <c r="B50" s="3">
        <v>285.02</v>
      </c>
      <c r="C50" s="4">
        <v>30</v>
      </c>
    </row>
    <row r="51" spans="1:3" x14ac:dyDescent="0.3">
      <c r="A51" s="1">
        <f t="shared" si="0"/>
        <v>2.0416666666642413</v>
      </c>
      <c r="B51" s="3">
        <v>285.02999999999997</v>
      </c>
      <c r="C51" s="4">
        <v>40</v>
      </c>
    </row>
    <row r="52" spans="1:3" x14ac:dyDescent="0.3">
      <c r="A52" s="1">
        <f t="shared" si="0"/>
        <v>2.0833333333357587</v>
      </c>
      <c r="B52" s="3">
        <v>285.02999999999997</v>
      </c>
      <c r="C52" s="4">
        <v>50</v>
      </c>
    </row>
    <row r="53" spans="1:3" x14ac:dyDescent="0.3">
      <c r="A53" s="1">
        <f t="shared" si="0"/>
        <v>2.125</v>
      </c>
      <c r="B53" s="3">
        <v>285.05</v>
      </c>
      <c r="C53" s="4">
        <v>60</v>
      </c>
    </row>
    <row r="54" spans="1:3" x14ac:dyDescent="0.3">
      <c r="A54" s="1">
        <f t="shared" si="0"/>
        <v>2.1666666666642413</v>
      </c>
      <c r="B54" s="3">
        <v>285.10000000000002</v>
      </c>
      <c r="C54" s="4">
        <v>80</v>
      </c>
    </row>
    <row r="55" spans="1:3" x14ac:dyDescent="0.3">
      <c r="A55" s="1">
        <f t="shared" si="0"/>
        <v>2.2083333333357587</v>
      </c>
      <c r="B55" s="3">
        <v>285.2</v>
      </c>
      <c r="C55" s="4">
        <v>100</v>
      </c>
    </row>
    <row r="56" spans="1:3" x14ac:dyDescent="0.3">
      <c r="A56" s="1">
        <f t="shared" si="0"/>
        <v>2.25</v>
      </c>
      <c r="B56" s="3">
        <v>285.35000000000002</v>
      </c>
      <c r="C56" s="4">
        <v>170</v>
      </c>
    </row>
    <row r="57" spans="1:3" x14ac:dyDescent="0.3">
      <c r="A57" s="1">
        <f t="shared" si="0"/>
        <v>2.2916666666642413</v>
      </c>
      <c r="B57" s="3">
        <v>285.75</v>
      </c>
      <c r="C57" s="4">
        <v>300</v>
      </c>
    </row>
    <row r="58" spans="1:3" x14ac:dyDescent="0.3">
      <c r="A58" s="1">
        <f t="shared" si="0"/>
        <v>2.3333333333357587</v>
      </c>
      <c r="B58" s="3">
        <v>286.57624291013326</v>
      </c>
      <c r="C58" s="4">
        <v>450</v>
      </c>
    </row>
    <row r="59" spans="1:3" x14ac:dyDescent="0.3">
      <c r="A59" s="1">
        <f t="shared" si="0"/>
        <v>2.375</v>
      </c>
      <c r="B59" s="3">
        <v>287.56</v>
      </c>
      <c r="C59" s="4">
        <v>600</v>
      </c>
    </row>
    <row r="60" spans="1:3" x14ac:dyDescent="0.3">
      <c r="A60" s="1">
        <f t="shared" si="0"/>
        <v>2.4166666666642413</v>
      </c>
      <c r="B60" s="2">
        <v>288.5</v>
      </c>
      <c r="C60" s="4">
        <v>750</v>
      </c>
    </row>
    <row r="61" spans="1:3" x14ac:dyDescent="0.3">
      <c r="A61" s="1">
        <f t="shared" si="0"/>
        <v>2.4583333333357587</v>
      </c>
      <c r="B61" s="3">
        <v>289.39999999999998</v>
      </c>
      <c r="C61" s="4">
        <v>900</v>
      </c>
    </row>
    <row r="62" spans="1:3" x14ac:dyDescent="0.3">
      <c r="A62" s="1">
        <f t="shared" si="0"/>
        <v>2.5</v>
      </c>
      <c r="B62" s="3">
        <v>289.56141143025371</v>
      </c>
      <c r="C62" s="4">
        <v>950</v>
      </c>
    </row>
    <row r="63" spans="1:3" x14ac:dyDescent="0.3">
      <c r="A63" s="1">
        <f t="shared" si="0"/>
        <v>2.5416666666642413</v>
      </c>
      <c r="B63" s="3">
        <v>289.39999999999998</v>
      </c>
      <c r="C63" s="4">
        <v>900</v>
      </c>
    </row>
    <row r="64" spans="1:3" x14ac:dyDescent="0.3">
      <c r="A64" s="1">
        <f t="shared" si="0"/>
        <v>2.5833333333357587</v>
      </c>
      <c r="B64" s="2">
        <v>288.5</v>
      </c>
      <c r="C64" s="4">
        <v>750</v>
      </c>
    </row>
    <row r="65" spans="1:3" x14ac:dyDescent="0.3">
      <c r="A65" s="1">
        <f t="shared" si="0"/>
        <v>2.625</v>
      </c>
      <c r="B65" s="3">
        <v>287.56</v>
      </c>
      <c r="C65" s="4">
        <v>600</v>
      </c>
    </row>
    <row r="66" spans="1:3" x14ac:dyDescent="0.3">
      <c r="A66" s="1">
        <f t="shared" si="0"/>
        <v>2.6666666666642413</v>
      </c>
      <c r="B66" s="3">
        <v>286.57624291013326</v>
      </c>
      <c r="C66" s="4">
        <v>450</v>
      </c>
    </row>
    <row r="67" spans="1:3" x14ac:dyDescent="0.3">
      <c r="A67" s="1">
        <f t="shared" si="0"/>
        <v>2.7083333333357587</v>
      </c>
      <c r="B67" s="3">
        <v>285.75</v>
      </c>
      <c r="C67" s="4">
        <v>300</v>
      </c>
    </row>
    <row r="68" spans="1:3" x14ac:dyDescent="0.3">
      <c r="A68" s="1">
        <f t="shared" si="0"/>
        <v>2.75</v>
      </c>
      <c r="B68" s="3">
        <v>285.35000000000002</v>
      </c>
      <c r="C68" s="4">
        <v>170</v>
      </c>
    </row>
    <row r="69" spans="1:3" x14ac:dyDescent="0.3">
      <c r="A69" s="1">
        <f t="shared" si="0"/>
        <v>2.7916666666642413</v>
      </c>
      <c r="B69" s="3">
        <v>285.2</v>
      </c>
      <c r="C69" s="4">
        <v>100</v>
      </c>
    </row>
    <row r="70" spans="1:3" x14ac:dyDescent="0.3">
      <c r="A70" s="1">
        <f t="shared" si="0"/>
        <v>2.8333333333357587</v>
      </c>
      <c r="B70" s="3">
        <v>285.10000000000002</v>
      </c>
      <c r="C70" s="4">
        <v>80</v>
      </c>
    </row>
    <row r="71" spans="1:3" x14ac:dyDescent="0.3">
      <c r="A71" s="1">
        <f t="shared" si="0"/>
        <v>2.875</v>
      </c>
      <c r="B71" s="3">
        <v>285.05</v>
      </c>
      <c r="C71" s="4">
        <v>60</v>
      </c>
    </row>
    <row r="72" spans="1:3" x14ac:dyDescent="0.3">
      <c r="A72" s="1">
        <f t="shared" si="0"/>
        <v>2.9166666666642413</v>
      </c>
      <c r="B72" s="3">
        <v>285.02999999999997</v>
      </c>
      <c r="C72" s="4">
        <v>50</v>
      </c>
    </row>
    <row r="73" spans="1:3" x14ac:dyDescent="0.3">
      <c r="A73" s="1">
        <f t="shared" si="0"/>
        <v>2.9583333333357587</v>
      </c>
      <c r="B73" s="3">
        <v>285.02999999999997</v>
      </c>
      <c r="C73" s="4">
        <v>40</v>
      </c>
    </row>
    <row r="74" spans="1:3" x14ac:dyDescent="0.3">
      <c r="A74" s="1">
        <f t="shared" si="0"/>
        <v>3</v>
      </c>
      <c r="B74" s="3">
        <v>285.02</v>
      </c>
      <c r="C74" s="4">
        <v>30</v>
      </c>
    </row>
    <row r="75" spans="1:3" x14ac:dyDescent="0.3">
      <c r="A75" s="1">
        <f t="shared" si="0"/>
        <v>3.0416666666642413</v>
      </c>
      <c r="B75" s="3">
        <v>285.02999999999997</v>
      </c>
      <c r="C75" s="4">
        <v>40</v>
      </c>
    </row>
    <row r="76" spans="1:3" x14ac:dyDescent="0.3">
      <c r="A76" s="1">
        <f t="shared" si="0"/>
        <v>3.0833333333357587</v>
      </c>
      <c r="B76" s="3">
        <v>285.02999999999997</v>
      </c>
      <c r="C76" s="4">
        <v>50</v>
      </c>
    </row>
    <row r="77" spans="1:3" x14ac:dyDescent="0.3">
      <c r="A77" s="1">
        <f t="shared" si="0"/>
        <v>3.125</v>
      </c>
      <c r="B77" s="3">
        <v>285.05</v>
      </c>
      <c r="C77" s="4">
        <v>60</v>
      </c>
    </row>
    <row r="78" spans="1:3" x14ac:dyDescent="0.3">
      <c r="A78" s="1">
        <f t="shared" si="0"/>
        <v>3.1666666666642413</v>
      </c>
      <c r="B78" s="3">
        <v>285.10000000000002</v>
      </c>
      <c r="C78" s="4">
        <v>80</v>
      </c>
    </row>
    <row r="79" spans="1:3" x14ac:dyDescent="0.3">
      <c r="A79" s="1">
        <f t="shared" si="0"/>
        <v>3.2083333333357587</v>
      </c>
      <c r="B79" s="3">
        <v>285.2</v>
      </c>
      <c r="C79" s="4">
        <v>100</v>
      </c>
    </row>
    <row r="80" spans="1:3" x14ac:dyDescent="0.3">
      <c r="A80" s="1">
        <f t="shared" si="0"/>
        <v>3.25</v>
      </c>
      <c r="B80" s="3">
        <v>285.35000000000002</v>
      </c>
      <c r="C80" s="4">
        <v>170</v>
      </c>
    </row>
    <row r="81" spans="1:3" x14ac:dyDescent="0.3">
      <c r="A81" s="1">
        <f t="shared" si="0"/>
        <v>3.2916666666642413</v>
      </c>
      <c r="B81" s="3">
        <v>285.75</v>
      </c>
      <c r="C81" s="4">
        <v>300</v>
      </c>
    </row>
    <row r="82" spans="1:3" x14ac:dyDescent="0.3">
      <c r="A82" s="1">
        <f t="shared" si="0"/>
        <v>3.3333333333357587</v>
      </c>
      <c r="B82" s="3">
        <v>286.57624291013326</v>
      </c>
      <c r="C82" s="4">
        <v>450</v>
      </c>
    </row>
    <row r="83" spans="1:3" x14ac:dyDescent="0.3">
      <c r="A83" s="1">
        <f t="shared" si="0"/>
        <v>3.375</v>
      </c>
      <c r="B83" s="3">
        <v>287.56</v>
      </c>
      <c r="C83" s="4">
        <v>600</v>
      </c>
    </row>
    <row r="84" spans="1:3" x14ac:dyDescent="0.3">
      <c r="A84" s="1">
        <f t="shared" si="0"/>
        <v>3.4166666666642413</v>
      </c>
      <c r="B84" s="2">
        <v>288.5</v>
      </c>
      <c r="C84" s="4">
        <v>750</v>
      </c>
    </row>
    <row r="85" spans="1:3" x14ac:dyDescent="0.3">
      <c r="A85" s="1">
        <f t="shared" si="0"/>
        <v>3.4583333333357587</v>
      </c>
      <c r="B85" s="3">
        <v>289.39999999999998</v>
      </c>
      <c r="C85" s="4">
        <v>900</v>
      </c>
    </row>
    <row r="86" spans="1:3" x14ac:dyDescent="0.3">
      <c r="A86" s="1">
        <f t="shared" si="0"/>
        <v>3.5</v>
      </c>
      <c r="B86" s="3">
        <v>289.56141143025371</v>
      </c>
      <c r="C86" s="4">
        <v>950</v>
      </c>
    </row>
    <row r="87" spans="1:3" x14ac:dyDescent="0.3">
      <c r="A87" s="1">
        <f t="shared" si="0"/>
        <v>3.5416666666642413</v>
      </c>
      <c r="B87" s="3">
        <v>289.39999999999998</v>
      </c>
      <c r="C87" s="4">
        <v>900</v>
      </c>
    </row>
    <row r="88" spans="1:3" x14ac:dyDescent="0.3">
      <c r="A88" s="1">
        <f t="shared" si="0"/>
        <v>3.5833333333357587</v>
      </c>
      <c r="B88" s="2">
        <v>288.5</v>
      </c>
      <c r="C88" s="4">
        <v>750</v>
      </c>
    </row>
    <row r="89" spans="1:3" x14ac:dyDescent="0.3">
      <c r="A89" s="1">
        <f t="shared" si="0"/>
        <v>3.625</v>
      </c>
      <c r="B89" s="3">
        <v>287.56</v>
      </c>
      <c r="C89" s="4">
        <v>600</v>
      </c>
    </row>
    <row r="90" spans="1:3" x14ac:dyDescent="0.3">
      <c r="A90" s="1">
        <f t="shared" si="0"/>
        <v>3.6666666666642413</v>
      </c>
      <c r="B90" s="3">
        <v>286.57624291013326</v>
      </c>
      <c r="C90" s="4">
        <v>450</v>
      </c>
    </row>
    <row r="91" spans="1:3" x14ac:dyDescent="0.3">
      <c r="A91" s="1">
        <f t="shared" si="0"/>
        <v>3.7083333333357587</v>
      </c>
      <c r="B91" s="3">
        <v>285.75</v>
      </c>
      <c r="C91" s="4">
        <v>300</v>
      </c>
    </row>
    <row r="92" spans="1:3" x14ac:dyDescent="0.3">
      <c r="A92" s="1">
        <f t="shared" ref="A92:A122" si="1">1+A68</f>
        <v>3.75</v>
      </c>
      <c r="B92" s="3">
        <v>285.35000000000002</v>
      </c>
      <c r="C92" s="4">
        <v>170</v>
      </c>
    </row>
    <row r="93" spans="1:3" x14ac:dyDescent="0.3">
      <c r="A93" s="1">
        <f t="shared" si="1"/>
        <v>3.7916666666642413</v>
      </c>
      <c r="B93" s="3">
        <v>285.2</v>
      </c>
      <c r="C93" s="4">
        <v>100</v>
      </c>
    </row>
    <row r="94" spans="1:3" x14ac:dyDescent="0.3">
      <c r="A94" s="1">
        <f t="shared" si="1"/>
        <v>3.8333333333357587</v>
      </c>
      <c r="B94" s="3">
        <v>285.10000000000002</v>
      </c>
      <c r="C94" s="4">
        <v>80</v>
      </c>
    </row>
    <row r="95" spans="1:3" x14ac:dyDescent="0.3">
      <c r="A95" s="1">
        <f t="shared" si="1"/>
        <v>3.875</v>
      </c>
      <c r="B95" s="3">
        <v>285.05</v>
      </c>
      <c r="C95" s="4">
        <v>60</v>
      </c>
    </row>
    <row r="96" spans="1:3" x14ac:dyDescent="0.3">
      <c r="A96" s="1">
        <f t="shared" si="1"/>
        <v>3.9166666666642413</v>
      </c>
      <c r="B96" s="3">
        <v>285.02999999999997</v>
      </c>
      <c r="C96" s="4">
        <v>50</v>
      </c>
    </row>
    <row r="97" spans="1:3" x14ac:dyDescent="0.3">
      <c r="A97" s="1">
        <f t="shared" si="1"/>
        <v>3.9583333333357587</v>
      </c>
      <c r="B97" s="3">
        <v>285.02999999999997</v>
      </c>
      <c r="C97" s="4">
        <v>40</v>
      </c>
    </row>
    <row r="98" spans="1:3" x14ac:dyDescent="0.3">
      <c r="A98" s="1">
        <f t="shared" si="1"/>
        <v>4</v>
      </c>
      <c r="B98" s="3">
        <v>285.02</v>
      </c>
      <c r="C98" s="4">
        <v>30</v>
      </c>
    </row>
    <row r="99" spans="1:3" x14ac:dyDescent="0.3">
      <c r="A99" s="1">
        <f t="shared" si="1"/>
        <v>4.0416666666642413</v>
      </c>
      <c r="B99" s="3">
        <v>285.02999999999997</v>
      </c>
      <c r="C99" s="4">
        <v>40</v>
      </c>
    </row>
    <row r="100" spans="1:3" x14ac:dyDescent="0.3">
      <c r="A100" s="1">
        <f t="shared" si="1"/>
        <v>4.0833333333357587</v>
      </c>
      <c r="B100" s="3">
        <v>285.02999999999997</v>
      </c>
      <c r="C100" s="4">
        <v>50</v>
      </c>
    </row>
    <row r="101" spans="1:3" x14ac:dyDescent="0.3">
      <c r="A101" s="1">
        <f t="shared" si="1"/>
        <v>4.125</v>
      </c>
      <c r="B101" s="3">
        <v>285.05</v>
      </c>
      <c r="C101" s="4">
        <v>60</v>
      </c>
    </row>
    <row r="102" spans="1:3" x14ac:dyDescent="0.3">
      <c r="A102" s="1">
        <f t="shared" si="1"/>
        <v>4.1666666666642413</v>
      </c>
      <c r="B102" s="3">
        <v>285.10000000000002</v>
      </c>
      <c r="C102" s="4">
        <v>80</v>
      </c>
    </row>
    <row r="103" spans="1:3" x14ac:dyDescent="0.3">
      <c r="A103" s="1">
        <f t="shared" si="1"/>
        <v>4.2083333333357587</v>
      </c>
      <c r="B103" s="3">
        <v>285.2</v>
      </c>
      <c r="C103" s="4">
        <v>100</v>
      </c>
    </row>
    <row r="104" spans="1:3" x14ac:dyDescent="0.3">
      <c r="A104" s="1">
        <f t="shared" si="1"/>
        <v>4.25</v>
      </c>
      <c r="B104" s="3">
        <v>285.35000000000002</v>
      </c>
      <c r="C104" s="4">
        <v>170</v>
      </c>
    </row>
    <row r="105" spans="1:3" x14ac:dyDescent="0.3">
      <c r="A105" s="1">
        <f t="shared" si="1"/>
        <v>4.2916666666642413</v>
      </c>
      <c r="B105" s="3">
        <v>285.75</v>
      </c>
      <c r="C105" s="4">
        <v>300</v>
      </c>
    </row>
    <row r="106" spans="1:3" x14ac:dyDescent="0.3">
      <c r="A106" s="1">
        <f t="shared" si="1"/>
        <v>4.3333333333357587</v>
      </c>
      <c r="B106" s="3">
        <v>286.57624291013326</v>
      </c>
      <c r="C106" s="4">
        <v>450</v>
      </c>
    </row>
    <row r="107" spans="1:3" x14ac:dyDescent="0.3">
      <c r="A107" s="1">
        <f t="shared" si="1"/>
        <v>4.375</v>
      </c>
      <c r="B107" s="3">
        <v>287.56</v>
      </c>
      <c r="C107" s="4">
        <v>600</v>
      </c>
    </row>
    <row r="108" spans="1:3" x14ac:dyDescent="0.3">
      <c r="A108" s="1">
        <f t="shared" si="1"/>
        <v>4.4166666666642413</v>
      </c>
      <c r="B108" s="2">
        <v>288.5</v>
      </c>
      <c r="C108" s="4">
        <v>750</v>
      </c>
    </row>
    <row r="109" spans="1:3" x14ac:dyDescent="0.3">
      <c r="A109" s="1">
        <f t="shared" si="1"/>
        <v>4.4583333333357587</v>
      </c>
      <c r="B109" s="3">
        <v>289.39999999999998</v>
      </c>
      <c r="C109" s="4">
        <v>900</v>
      </c>
    </row>
    <row r="110" spans="1:3" x14ac:dyDescent="0.3">
      <c r="A110" s="1">
        <f t="shared" si="1"/>
        <v>4.5</v>
      </c>
      <c r="B110" s="3">
        <v>289.56141143025371</v>
      </c>
      <c r="C110" s="4">
        <v>950</v>
      </c>
    </row>
    <row r="111" spans="1:3" x14ac:dyDescent="0.3">
      <c r="A111" s="1">
        <f t="shared" si="1"/>
        <v>4.5416666666642413</v>
      </c>
      <c r="B111" s="3">
        <v>289.39999999999998</v>
      </c>
      <c r="C111" s="4">
        <v>900</v>
      </c>
    </row>
    <row r="112" spans="1:3" x14ac:dyDescent="0.3">
      <c r="A112" s="1">
        <f t="shared" si="1"/>
        <v>4.5833333333357587</v>
      </c>
      <c r="B112" s="2">
        <v>288.5</v>
      </c>
      <c r="C112" s="4">
        <v>750</v>
      </c>
    </row>
    <row r="113" spans="1:3" x14ac:dyDescent="0.3">
      <c r="A113" s="1">
        <f t="shared" si="1"/>
        <v>4.625</v>
      </c>
      <c r="B113" s="3">
        <v>287.56</v>
      </c>
      <c r="C113" s="4">
        <v>600</v>
      </c>
    </row>
    <row r="114" spans="1:3" x14ac:dyDescent="0.3">
      <c r="A114" s="1">
        <f t="shared" si="1"/>
        <v>4.6666666666642413</v>
      </c>
      <c r="B114" s="3">
        <v>286.57624291013326</v>
      </c>
      <c r="C114" s="4">
        <v>450</v>
      </c>
    </row>
    <row r="115" spans="1:3" x14ac:dyDescent="0.3">
      <c r="A115" s="1">
        <f t="shared" si="1"/>
        <v>4.7083333333357587</v>
      </c>
      <c r="B115" s="3">
        <v>285.75</v>
      </c>
      <c r="C115" s="4">
        <v>300</v>
      </c>
    </row>
    <row r="116" spans="1:3" x14ac:dyDescent="0.3">
      <c r="A116" s="1">
        <f t="shared" si="1"/>
        <v>4.75</v>
      </c>
      <c r="B116" s="3">
        <v>285.35000000000002</v>
      </c>
      <c r="C116" s="4">
        <v>170</v>
      </c>
    </row>
    <row r="117" spans="1:3" x14ac:dyDescent="0.3">
      <c r="A117" s="1">
        <f t="shared" si="1"/>
        <v>4.7916666666642413</v>
      </c>
      <c r="B117" s="3">
        <v>285.2</v>
      </c>
      <c r="C117" s="4">
        <v>100</v>
      </c>
    </row>
    <row r="118" spans="1:3" x14ac:dyDescent="0.3">
      <c r="A118" s="1">
        <f t="shared" si="1"/>
        <v>4.8333333333357587</v>
      </c>
      <c r="B118" s="3">
        <v>285.10000000000002</v>
      </c>
      <c r="C118" s="4">
        <v>80</v>
      </c>
    </row>
    <row r="119" spans="1:3" x14ac:dyDescent="0.3">
      <c r="A119" s="1">
        <f t="shared" si="1"/>
        <v>4.875</v>
      </c>
      <c r="B119" s="3">
        <v>285.05</v>
      </c>
      <c r="C119" s="4">
        <v>60</v>
      </c>
    </row>
    <row r="120" spans="1:3" x14ac:dyDescent="0.3">
      <c r="A120" s="1">
        <f t="shared" si="1"/>
        <v>4.9166666666642413</v>
      </c>
      <c r="B120" s="3">
        <v>285.02999999999997</v>
      </c>
      <c r="C120" s="4">
        <v>50</v>
      </c>
    </row>
    <row r="121" spans="1:3" x14ac:dyDescent="0.3">
      <c r="A121" s="1">
        <f t="shared" si="1"/>
        <v>4.9583333333357587</v>
      </c>
      <c r="B121" s="3">
        <v>285.02999999999997</v>
      </c>
      <c r="C121" s="4">
        <v>40</v>
      </c>
    </row>
    <row r="122" spans="1:3" x14ac:dyDescent="0.3">
      <c r="A122" s="1">
        <f t="shared" si="1"/>
        <v>5</v>
      </c>
      <c r="B122" s="3">
        <v>285.02</v>
      </c>
      <c r="C122" s="4">
        <v>30</v>
      </c>
    </row>
    <row r="123" spans="1:3" x14ac:dyDescent="0.3">
      <c r="B123" s="3"/>
    </row>
    <row r="124" spans="1:3" x14ac:dyDescent="0.3">
      <c r="B124" s="3"/>
    </row>
    <row r="125" spans="1:3" x14ac:dyDescent="0.3">
      <c r="B125" s="3"/>
    </row>
    <row r="126" spans="1:3" x14ac:dyDescent="0.3">
      <c r="B126" s="3"/>
    </row>
    <row r="127" spans="1:3" x14ac:dyDescent="0.3">
      <c r="B127" s="3"/>
    </row>
    <row r="128" spans="1:3" x14ac:dyDescent="0.3">
      <c r="B128" s="3"/>
    </row>
    <row r="129" spans="2:2" x14ac:dyDescent="0.3">
      <c r="B129" s="3"/>
    </row>
    <row r="130" spans="2:2" x14ac:dyDescent="0.3">
      <c r="B130" s="3"/>
    </row>
    <row r="131" spans="2:2" x14ac:dyDescent="0.3">
      <c r="B131" s="3"/>
    </row>
    <row r="132" spans="2:2" x14ac:dyDescent="0.3">
      <c r="B132" s="3"/>
    </row>
    <row r="133" spans="2:2" x14ac:dyDescent="0.3">
      <c r="B133" s="3"/>
    </row>
    <row r="134" spans="2:2" x14ac:dyDescent="0.3">
      <c r="B134" s="3"/>
    </row>
    <row r="135" spans="2:2" x14ac:dyDescent="0.3">
      <c r="B135" s="3"/>
    </row>
    <row r="136" spans="2:2" x14ac:dyDescent="0.3">
      <c r="B136" s="3"/>
    </row>
    <row r="137" spans="2:2" x14ac:dyDescent="0.3">
      <c r="B137" s="3"/>
    </row>
    <row r="138" spans="2:2" x14ac:dyDescent="0.3">
      <c r="B13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Cheung</dc:creator>
  <cp:lastModifiedBy>Ga-Yeong Kim</cp:lastModifiedBy>
  <dcterms:created xsi:type="dcterms:W3CDTF">2022-09-02T13:02:45Z</dcterms:created>
  <dcterms:modified xsi:type="dcterms:W3CDTF">2022-10-03T09:37:01Z</dcterms:modified>
</cp:coreProperties>
</file>