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1\results\"/>
    </mc:Choice>
  </mc:AlternateContent>
  <xr:revisionPtr revIDLastSave="0" documentId="13_ncr:1_{F67C0CDF-33CC-4F3A-A715-7D3930FF62A2}" xr6:coauthVersionLast="47" xr6:coauthVersionMax="47" xr10:uidLastSave="{00000000-0000-0000-0000-000000000000}"/>
  <bookViews>
    <workbookView xWindow="-13905" yWindow="2085" windowWidth="11580" windowHeight="9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57" i="1" l="1"/>
  <c r="DY57" i="1"/>
  <c r="DZ57" i="1"/>
  <c r="EA57" i="1"/>
  <c r="EF57" i="1"/>
  <c r="DW57" i="1"/>
  <c r="DL57" i="1"/>
  <c r="DM57" i="1"/>
  <c r="DN57" i="1"/>
  <c r="DO57" i="1"/>
  <c r="DP57" i="1"/>
  <c r="DQ57" i="1"/>
  <c r="DR57" i="1"/>
  <c r="DS57" i="1"/>
  <c r="DT57" i="1"/>
  <c r="DK57" i="1"/>
  <c r="CV57" i="1"/>
  <c r="DB57" i="1"/>
  <c r="DC57" i="1"/>
  <c r="DD57" i="1"/>
  <c r="DE57" i="1"/>
  <c r="DG57" i="1"/>
  <c r="CU57" i="1"/>
  <c r="D57" i="1"/>
  <c r="E57" i="1"/>
  <c r="F57" i="1"/>
  <c r="G57" i="1"/>
  <c r="H57" i="1"/>
  <c r="I57" i="1"/>
  <c r="J57" i="1"/>
  <c r="K57" i="1"/>
  <c r="L57" i="1"/>
  <c r="M57" i="1"/>
  <c r="N57" i="1"/>
  <c r="O57" i="1"/>
  <c r="C57" i="1"/>
</calcChain>
</file>

<file path=xl/sharedStrings.xml><?xml version="1.0" encoding="utf-8"?>
<sst xmlns="http://schemas.openxmlformats.org/spreadsheetml/2006/main" count="150" uniqueCount="38">
  <si>
    <t>unit</t>
  </si>
  <si>
    <t>-</t>
  </si>
  <si>
    <t>A1</t>
  </si>
  <si>
    <t>A2</t>
  </si>
  <si>
    <t>O1</t>
  </si>
  <si>
    <t>O2</t>
  </si>
  <si>
    <t>O3</t>
  </si>
  <si>
    <t>S1</t>
  </si>
  <si>
    <t>C1</t>
  </si>
  <si>
    <t>S2</t>
  </si>
  <si>
    <t>variable</t>
  </si>
  <si>
    <t>t [d]</t>
  </si>
  <si>
    <t>S_I [mg/L]</t>
  </si>
  <si>
    <t>S_S [mg/L]</t>
  </si>
  <si>
    <t>X_I [mg/L]</t>
  </si>
  <si>
    <t>X_S [mg/L]</t>
  </si>
  <si>
    <t>X_BH [mg/L]</t>
  </si>
  <si>
    <t>X_BA [mg/L]</t>
  </si>
  <si>
    <t>X_P [mg/L]</t>
  </si>
  <si>
    <t>S_O [mg/L]</t>
  </si>
  <si>
    <t>S_NO [mg/L]</t>
  </si>
  <si>
    <t>S_NH [mg/L]</t>
  </si>
  <si>
    <t>S_ND [mg/L]</t>
  </si>
  <si>
    <t>X_ND [mg/L]</t>
  </si>
  <si>
    <t>S_ALK [mg/L]</t>
  </si>
  <si>
    <t>S_N2 [mg/L]</t>
  </si>
  <si>
    <t>H2O [mg/L]</t>
  </si>
  <si>
    <t>Q [m3/d]</t>
  </si>
  <si>
    <t>TSS1 [mg/L]</t>
  </si>
  <si>
    <t>TSS2 [mg/L]</t>
  </si>
  <si>
    <t>TSS3 [mg/L]</t>
  </si>
  <si>
    <t>TSS4 [mg/L]</t>
  </si>
  <si>
    <t>TSS5 [mg/L]</t>
  </si>
  <si>
    <t>TSS6 [mg/L]</t>
  </si>
  <si>
    <t>TSS7 [mg/L]</t>
  </si>
  <si>
    <t>TSS8 [mg/L]</t>
  </si>
  <si>
    <t>TSS9 [mg/L]</t>
  </si>
  <si>
    <t>TSS10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</si>
</sst>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57"/>
  <sheetViews>
    <sheetView tabSelected="1" topLeftCell="DU10" zoomScale="85" zoomScaleNormal="85" workbookViewId="0">
      <selection activeCell="EE56" sqref="EE56"/>
    </sheetView>
  </sheetViews>
  <sheetFormatPr defaultRowHeight="14.4" x14ac:dyDescent="0.3"/>
  <sheetData>
    <row r="1" spans="1:140" x14ac:dyDescent="0.3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3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 t="s">
        <v>4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5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 t="s">
        <v>6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 t="s">
        <v>7</v>
      </c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 t="s">
        <v>8</v>
      </c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 t="s">
        <v>9</v>
      </c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</row>
    <row r="2" spans="1:140" x14ac:dyDescent="0.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12</v>
      </c>
      <c r="AJ2" s="1" t="s">
        <v>13</v>
      </c>
      <c r="AK2" s="1" t="s">
        <v>14</v>
      </c>
      <c r="AL2" s="1" t="s">
        <v>15</v>
      </c>
      <c r="AM2" s="1" t="s">
        <v>16</v>
      </c>
      <c r="AN2" s="1" t="s">
        <v>17</v>
      </c>
      <c r="AO2" s="1" t="s">
        <v>18</v>
      </c>
      <c r="AP2" s="1" t="s">
        <v>19</v>
      </c>
      <c r="AQ2" s="1" t="s">
        <v>20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W2" s="1" t="s">
        <v>26</v>
      </c>
      <c r="AX2" s="1" t="s">
        <v>27</v>
      </c>
      <c r="AY2" s="1" t="s">
        <v>12</v>
      </c>
      <c r="AZ2" s="1" t="s">
        <v>13</v>
      </c>
      <c r="BA2" s="1" t="s">
        <v>14</v>
      </c>
      <c r="BB2" s="1" t="s">
        <v>15</v>
      </c>
      <c r="BC2" s="1" t="s">
        <v>16</v>
      </c>
      <c r="BD2" s="1" t="s">
        <v>17</v>
      </c>
      <c r="BE2" s="1" t="s">
        <v>18</v>
      </c>
      <c r="BF2" s="1" t="s">
        <v>19</v>
      </c>
      <c r="BG2" s="1" t="s">
        <v>20</v>
      </c>
      <c r="BH2" s="1" t="s">
        <v>21</v>
      </c>
      <c r="BI2" s="1" t="s">
        <v>22</v>
      </c>
      <c r="BJ2" s="1" t="s">
        <v>23</v>
      </c>
      <c r="BK2" s="1" t="s">
        <v>24</v>
      </c>
      <c r="BL2" s="1" t="s">
        <v>25</v>
      </c>
      <c r="BM2" s="1" t="s">
        <v>26</v>
      </c>
      <c r="BN2" s="1" t="s">
        <v>27</v>
      </c>
      <c r="BO2" s="1" t="s">
        <v>12</v>
      </c>
      <c r="BP2" s="1" t="s">
        <v>13</v>
      </c>
      <c r="BQ2" s="1" t="s">
        <v>14</v>
      </c>
      <c r="BR2" s="1" t="s">
        <v>15</v>
      </c>
      <c r="BS2" s="1" t="s">
        <v>16</v>
      </c>
      <c r="BT2" s="1" t="s">
        <v>17</v>
      </c>
      <c r="BU2" s="1" t="s">
        <v>18</v>
      </c>
      <c r="BV2" s="1" t="s">
        <v>19</v>
      </c>
      <c r="BW2" s="1" t="s">
        <v>20</v>
      </c>
      <c r="BX2" s="1" t="s">
        <v>21</v>
      </c>
      <c r="BY2" s="1" t="s">
        <v>22</v>
      </c>
      <c r="BZ2" s="1" t="s">
        <v>23</v>
      </c>
      <c r="CA2" s="1" t="s">
        <v>24</v>
      </c>
      <c r="CB2" s="1" t="s">
        <v>25</v>
      </c>
      <c r="CC2" s="1" t="s">
        <v>26</v>
      </c>
      <c r="CD2" s="1" t="s">
        <v>27</v>
      </c>
      <c r="CE2" s="1" t="s">
        <v>12</v>
      </c>
      <c r="CF2" s="1" t="s">
        <v>13</v>
      </c>
      <c r="CG2" s="1" t="s">
        <v>14</v>
      </c>
      <c r="CH2" s="1" t="s">
        <v>15</v>
      </c>
      <c r="CI2" s="1" t="s">
        <v>16</v>
      </c>
      <c r="CJ2" s="1" t="s">
        <v>17</v>
      </c>
      <c r="CK2" s="1" t="s">
        <v>18</v>
      </c>
      <c r="CL2" s="1" t="s">
        <v>19</v>
      </c>
      <c r="CM2" s="1" t="s">
        <v>20</v>
      </c>
      <c r="CN2" s="1" t="s">
        <v>21</v>
      </c>
      <c r="CO2" s="1" t="s">
        <v>22</v>
      </c>
      <c r="CP2" s="1" t="s">
        <v>23</v>
      </c>
      <c r="CQ2" s="1" t="s">
        <v>24</v>
      </c>
      <c r="CR2" s="1" t="s">
        <v>25</v>
      </c>
      <c r="CS2" s="1" t="s">
        <v>26</v>
      </c>
      <c r="CT2" s="1" t="s">
        <v>27</v>
      </c>
      <c r="CU2" s="1" t="s">
        <v>12</v>
      </c>
      <c r="CV2" s="1" t="s">
        <v>13</v>
      </c>
      <c r="CW2" s="1" t="s">
        <v>14</v>
      </c>
      <c r="CX2" s="1" t="s">
        <v>15</v>
      </c>
      <c r="CY2" s="1" t="s">
        <v>16</v>
      </c>
      <c r="CZ2" s="1" t="s">
        <v>17</v>
      </c>
      <c r="DA2" s="1" t="s">
        <v>18</v>
      </c>
      <c r="DB2" s="1" t="s">
        <v>19</v>
      </c>
      <c r="DC2" s="1" t="s">
        <v>20</v>
      </c>
      <c r="DD2" s="1" t="s">
        <v>21</v>
      </c>
      <c r="DE2" s="1" t="s">
        <v>22</v>
      </c>
      <c r="DF2" s="1" t="s">
        <v>23</v>
      </c>
      <c r="DG2" s="1" t="s">
        <v>24</v>
      </c>
      <c r="DH2" s="1" t="s">
        <v>25</v>
      </c>
      <c r="DI2" s="1" t="s">
        <v>26</v>
      </c>
      <c r="DJ2" s="1" t="s">
        <v>27</v>
      </c>
      <c r="DK2" s="1" t="s">
        <v>28</v>
      </c>
      <c r="DL2" s="1" t="s">
        <v>29</v>
      </c>
      <c r="DM2" s="1" t="s">
        <v>30</v>
      </c>
      <c r="DN2" s="1" t="s">
        <v>31</v>
      </c>
      <c r="DO2" s="1" t="s">
        <v>32</v>
      </c>
      <c r="DP2" s="1" t="s">
        <v>33</v>
      </c>
      <c r="DQ2" s="1" t="s">
        <v>34</v>
      </c>
      <c r="DR2" s="1" t="s">
        <v>35</v>
      </c>
      <c r="DS2" s="1" t="s">
        <v>36</v>
      </c>
      <c r="DT2" s="1" t="s">
        <v>37</v>
      </c>
      <c r="DU2" s="1" t="s">
        <v>12</v>
      </c>
      <c r="DV2" s="1" t="s">
        <v>13</v>
      </c>
      <c r="DW2" s="1" t="s">
        <v>14</v>
      </c>
      <c r="DX2" s="1" t="s">
        <v>15</v>
      </c>
      <c r="DY2" s="1" t="s">
        <v>16</v>
      </c>
      <c r="DZ2" s="1" t="s">
        <v>17</v>
      </c>
      <c r="EA2" s="1" t="s">
        <v>18</v>
      </c>
      <c r="EB2" s="1" t="s">
        <v>19</v>
      </c>
      <c r="EC2" s="1" t="s">
        <v>20</v>
      </c>
      <c r="ED2" s="1" t="s">
        <v>21</v>
      </c>
      <c r="EE2" s="1" t="s">
        <v>22</v>
      </c>
      <c r="EF2" s="1" t="s">
        <v>23</v>
      </c>
      <c r="EG2" s="1" t="s">
        <v>24</v>
      </c>
      <c r="EH2" s="1" t="s">
        <v>25</v>
      </c>
      <c r="EI2" s="1" t="s">
        <v>26</v>
      </c>
      <c r="EJ2" s="1" t="s">
        <v>27</v>
      </c>
    </row>
    <row r="4" spans="1:140" x14ac:dyDescent="0.3">
      <c r="A4" s="1">
        <v>0</v>
      </c>
      <c r="B4">
        <v>0</v>
      </c>
      <c r="C4">
        <v>29.999999881983701</v>
      </c>
      <c r="D4">
        <v>3.1349920545360201</v>
      </c>
      <c r="E4">
        <v>905.10047548961597</v>
      </c>
      <c r="F4">
        <v>79.538100918535307</v>
      </c>
      <c r="G4">
        <v>2266.47637285778</v>
      </c>
      <c r="H4">
        <v>112.656122084375</v>
      </c>
      <c r="I4">
        <v>256.21317767289401</v>
      </c>
      <c r="J4">
        <v>5.5977965134375099E-3</v>
      </c>
      <c r="K4">
        <v>4.4044125436689603</v>
      </c>
      <c r="L4">
        <v>10.3163069547705</v>
      </c>
      <c r="M4">
        <v>1.28097616574616</v>
      </c>
      <c r="N4">
        <v>5.05201535325764</v>
      </c>
      <c r="O4">
        <v>62.015909339771532</v>
      </c>
      <c r="P4">
        <v>0</v>
      </c>
      <c r="Q4">
        <v>0</v>
      </c>
      <c r="R4">
        <v>92229.999999966836</v>
      </c>
      <c r="S4">
        <v>29.999999879577999</v>
      </c>
      <c r="T4">
        <v>1.61363748671809</v>
      </c>
      <c r="U4">
        <v>904.81354185967496</v>
      </c>
      <c r="V4">
        <v>74.042672031749404</v>
      </c>
      <c r="W4">
        <v>2267.8117507192001</v>
      </c>
      <c r="X4">
        <v>112.56087657956</v>
      </c>
      <c r="Y4">
        <v>256.61862461960101</v>
      </c>
      <c r="Z4">
        <v>9.3596554779237703E-5</v>
      </c>
      <c r="AA4">
        <v>2.8073522789937702</v>
      </c>
      <c r="AB4">
        <v>10.7241120282459</v>
      </c>
      <c r="AC4">
        <v>0.933948467416994</v>
      </c>
      <c r="AD4">
        <v>4.8097241586252801</v>
      </c>
      <c r="AE4">
        <v>63.734365340730719</v>
      </c>
      <c r="AF4">
        <v>0</v>
      </c>
      <c r="AG4">
        <v>0</v>
      </c>
      <c r="AH4">
        <v>92229.999999996071</v>
      </c>
      <c r="AI4">
        <v>29.9999998762834</v>
      </c>
      <c r="AJ4">
        <v>1.2393240391562199</v>
      </c>
      <c r="AK4">
        <v>904.430506728041</v>
      </c>
      <c r="AL4">
        <v>62.411153994569403</v>
      </c>
      <c r="AM4">
        <v>2271.3623099743299</v>
      </c>
      <c r="AN4">
        <v>113.05283846239</v>
      </c>
      <c r="AO4">
        <v>257.15988562691598</v>
      </c>
      <c r="AP4">
        <v>2.2431090675602698</v>
      </c>
      <c r="AQ4">
        <v>5.2390998846462598</v>
      </c>
      <c r="AR4">
        <v>8.4064353874074893</v>
      </c>
      <c r="AS4">
        <v>0.87862981474503798</v>
      </c>
      <c r="AT4">
        <v>4.1690604040797101</v>
      </c>
      <c r="AU4">
        <v>59.663430267968522</v>
      </c>
      <c r="AV4">
        <v>0</v>
      </c>
      <c r="AW4">
        <v>0</v>
      </c>
      <c r="AX4">
        <v>92229.999999996071</v>
      </c>
      <c r="AY4">
        <v>29.999999872898702</v>
      </c>
      <c r="AZ4">
        <v>1.06385905726501</v>
      </c>
      <c r="BA4">
        <v>904.04691836736504</v>
      </c>
      <c r="BB4">
        <v>53.163768698180597</v>
      </c>
      <c r="BC4">
        <v>2273.1785078301</v>
      </c>
      <c r="BD4">
        <v>113.544557089115</v>
      </c>
      <c r="BE4">
        <v>257.701344542203</v>
      </c>
      <c r="BF4">
        <v>2.9061567078710602</v>
      </c>
      <c r="BG4">
        <v>7.7151526409422901</v>
      </c>
      <c r="BH4">
        <v>6.1154199743238804</v>
      </c>
      <c r="BI4">
        <v>0.81044881646274902</v>
      </c>
      <c r="BJ4">
        <v>3.65272035762445</v>
      </c>
      <c r="BK4">
        <v>55.577371832611078</v>
      </c>
      <c r="BL4">
        <v>0</v>
      </c>
      <c r="BM4">
        <v>0</v>
      </c>
      <c r="BN4">
        <v>92229.999999996071</v>
      </c>
      <c r="BO4">
        <v>29.999999869421401</v>
      </c>
      <c r="BP4">
        <v>0.94244740128584703</v>
      </c>
      <c r="BQ4">
        <v>903.66277615700994</v>
      </c>
      <c r="BR4">
        <v>46.586137372766103</v>
      </c>
      <c r="BS4">
        <v>2273.16892756162</v>
      </c>
      <c r="BT4">
        <v>113.816403372034</v>
      </c>
      <c r="BU4">
        <v>258.242354780102</v>
      </c>
      <c r="BV4">
        <v>0.57243645720440195</v>
      </c>
      <c r="BW4">
        <v>8.9989075444797901</v>
      </c>
      <c r="BX4">
        <v>4.7654942833440002</v>
      </c>
      <c r="BY4">
        <v>0.72658975264453396</v>
      </c>
      <c r="BZ4">
        <v>3.2897967750388801</v>
      </c>
      <c r="CA4">
        <v>53.319931318453072</v>
      </c>
      <c r="CB4">
        <v>0</v>
      </c>
      <c r="CC4">
        <v>0</v>
      </c>
      <c r="CD4">
        <v>92229.999999996071</v>
      </c>
      <c r="CE4">
        <v>29.999999869421401</v>
      </c>
      <c r="CF4">
        <v>0.94244740128584703</v>
      </c>
      <c r="CG4">
        <v>903.66277615700994</v>
      </c>
      <c r="CH4">
        <v>46.586137372766103</v>
      </c>
      <c r="CI4">
        <v>2273.16892756162</v>
      </c>
      <c r="CJ4">
        <v>113.816403372034</v>
      </c>
      <c r="CK4">
        <v>258.242354780102</v>
      </c>
      <c r="CL4">
        <v>0.57243645720440195</v>
      </c>
      <c r="CM4">
        <v>8.9989075444797901</v>
      </c>
      <c r="CN4">
        <v>4.7654942833440002</v>
      </c>
      <c r="CO4">
        <v>0.72658975264453396</v>
      </c>
      <c r="CP4">
        <v>3.2897967750388801</v>
      </c>
      <c r="CQ4">
        <v>53.319931318453072</v>
      </c>
      <c r="CR4">
        <v>0</v>
      </c>
      <c r="CS4">
        <v>0</v>
      </c>
      <c r="CT4">
        <v>92229.999999996071</v>
      </c>
      <c r="CU4">
        <v>29.999999813549199</v>
      </c>
      <c r="CV4">
        <v>0.94409813939222298</v>
      </c>
      <c r="CW4">
        <v>0</v>
      </c>
      <c r="CX4">
        <v>0</v>
      </c>
      <c r="CY4">
        <v>0</v>
      </c>
      <c r="CZ4">
        <v>0</v>
      </c>
      <c r="DA4">
        <v>0</v>
      </c>
      <c r="DB4">
        <v>0.57691055723919105</v>
      </c>
      <c r="DC4">
        <v>8.9857703863708096</v>
      </c>
      <c r="DD4">
        <v>4.8187563604349704</v>
      </c>
      <c r="DE4">
        <v>0.72788574823088104</v>
      </c>
      <c r="DF4">
        <v>0</v>
      </c>
      <c r="DG4">
        <v>53.376844875010548</v>
      </c>
      <c r="DH4">
        <v>0</v>
      </c>
      <c r="DI4">
        <v>0</v>
      </c>
      <c r="DJ4">
        <v>36891.999999998428</v>
      </c>
      <c r="DK4">
        <v>11.511526018276401</v>
      </c>
      <c r="DL4">
        <v>17.016127806950202</v>
      </c>
      <c r="DM4">
        <v>27.8411215988557</v>
      </c>
      <c r="DN4">
        <v>63.850654511681498</v>
      </c>
      <c r="DO4">
        <v>311.775107776666</v>
      </c>
      <c r="DP4">
        <v>311.94850748391502</v>
      </c>
      <c r="DQ4">
        <v>311.76024221778903</v>
      </c>
      <c r="DR4">
        <v>311.933707766748</v>
      </c>
      <c r="DS4">
        <v>311.74537084372901</v>
      </c>
      <c r="DT4">
        <v>5266.1967255195696</v>
      </c>
      <c r="DU4">
        <v>29.999999813549199</v>
      </c>
      <c r="DV4">
        <v>0.94409813939222298</v>
      </c>
      <c r="DW4">
        <v>1764.76036724337</v>
      </c>
      <c r="DX4">
        <v>90.97793011685188</v>
      </c>
      <c r="DY4">
        <v>4439.2648864766934</v>
      </c>
      <c r="DZ4">
        <v>222.27171807091389</v>
      </c>
      <c r="EA4">
        <v>504.32073211826332</v>
      </c>
      <c r="EB4">
        <v>0.57691055723919105</v>
      </c>
      <c r="EC4">
        <v>8.9857703863708096</v>
      </c>
      <c r="ED4">
        <v>4.8187563604349704</v>
      </c>
      <c r="EE4">
        <v>0.72788574823088104</v>
      </c>
      <c r="EF4">
        <v>6.4246344079408413</v>
      </c>
      <c r="EG4">
        <v>53.376844875010548</v>
      </c>
      <c r="EH4">
        <v>0</v>
      </c>
      <c r="EI4">
        <v>0</v>
      </c>
      <c r="EJ4">
        <v>18831</v>
      </c>
    </row>
    <row r="5" spans="1:140" x14ac:dyDescent="0.3">
      <c r="A5" s="1">
        <v>1</v>
      </c>
      <c r="B5">
        <v>1</v>
      </c>
      <c r="C5">
        <v>29.999999981335691</v>
      </c>
      <c r="D5">
        <v>3.076770823233137</v>
      </c>
      <c r="E5">
        <v>928.72172444984153</v>
      </c>
      <c r="F5">
        <v>80.440292783671509</v>
      </c>
      <c r="G5">
        <v>2323.8923102662661</v>
      </c>
      <c r="H5">
        <v>115.6238248711666</v>
      </c>
      <c r="I5">
        <v>264.20680778398719</v>
      </c>
      <c r="J5">
        <v>5.2493820913520088E-3</v>
      </c>
      <c r="K5">
        <v>4.3777359389803747</v>
      </c>
      <c r="L5">
        <v>10.097071717703461</v>
      </c>
      <c r="M5">
        <v>1.2671890838203159</v>
      </c>
      <c r="N5">
        <v>5.1213278565110008</v>
      </c>
      <c r="O5">
        <v>61.850859110372838</v>
      </c>
      <c r="P5">
        <v>20.21176268770666</v>
      </c>
      <c r="Q5">
        <v>866320.65434668923</v>
      </c>
      <c r="R5">
        <v>92229.999999966836</v>
      </c>
      <c r="S5">
        <v>29.99999998095495</v>
      </c>
      <c r="T5">
        <v>1.5887155055608499</v>
      </c>
      <c r="U5">
        <v>928.48593524679609</v>
      </c>
      <c r="V5">
        <v>74.953098890479751</v>
      </c>
      <c r="W5">
        <v>2325.1109068032388</v>
      </c>
      <c r="X5">
        <v>115.5315176453712</v>
      </c>
      <c r="Y5">
        <v>264.74724731486901</v>
      </c>
      <c r="Z5">
        <v>8.6299348979275431E-5</v>
      </c>
      <c r="AA5">
        <v>2.7649179884416348</v>
      </c>
      <c r="AB5">
        <v>10.50947905529612</v>
      </c>
      <c r="AC5">
        <v>0.92051531905677075</v>
      </c>
      <c r="AD5">
        <v>4.8805434917720341</v>
      </c>
      <c r="AE5">
        <v>63.586766491739567</v>
      </c>
      <c r="AF5">
        <v>21.759292050937461</v>
      </c>
      <c r="AG5">
        <v>863820.6850573289</v>
      </c>
      <c r="AH5">
        <v>92229.999999996071</v>
      </c>
      <c r="AI5">
        <v>29.99999998043354</v>
      </c>
      <c r="AJ5">
        <v>1.2254327748552361</v>
      </c>
      <c r="AK5">
        <v>928.17090166474702</v>
      </c>
      <c r="AL5">
        <v>63.234331440490628</v>
      </c>
      <c r="AM5">
        <v>2328.5945027439161</v>
      </c>
      <c r="AN5">
        <v>116.0387218489369</v>
      </c>
      <c r="AO5">
        <v>265.46839580919442</v>
      </c>
      <c r="AP5">
        <v>2.178073347857024</v>
      </c>
      <c r="AQ5">
        <v>5.2386047140871321</v>
      </c>
      <c r="AR5">
        <v>8.1467165333060159</v>
      </c>
      <c r="AS5">
        <v>0.86914313093427464</v>
      </c>
      <c r="AT5">
        <v>4.2341478740691159</v>
      </c>
      <c r="AU5">
        <v>59.441238564174583</v>
      </c>
      <c r="AV5">
        <v>21.8240832384373</v>
      </c>
      <c r="AW5">
        <v>860398.55539526814</v>
      </c>
      <c r="AX5">
        <v>92229.999999996071</v>
      </c>
      <c r="AY5">
        <v>29.999999979897851</v>
      </c>
      <c r="AZ5">
        <v>1.0533317169673091</v>
      </c>
      <c r="BA5">
        <v>927.85515272185398</v>
      </c>
      <c r="BB5">
        <v>53.921600762672611</v>
      </c>
      <c r="BC5">
        <v>2330.334787960624</v>
      </c>
      <c r="BD5">
        <v>116.54412273802301</v>
      </c>
      <c r="BE5">
        <v>266.18968718737273</v>
      </c>
      <c r="BF5">
        <v>2.8323677177059299</v>
      </c>
      <c r="BG5">
        <v>7.7525122142635823</v>
      </c>
      <c r="BH5">
        <v>5.8182658870540971</v>
      </c>
      <c r="BI5">
        <v>0.80302868516429426</v>
      </c>
      <c r="BJ5">
        <v>3.7133654701776329</v>
      </c>
      <c r="BK5">
        <v>55.290645866444429</v>
      </c>
      <c r="BL5">
        <v>21.840776195034021</v>
      </c>
      <c r="BM5">
        <v>856895.36273912271</v>
      </c>
      <c r="BN5">
        <v>92229.999999996071</v>
      </c>
      <c r="BO5">
        <v>29.999999979347479</v>
      </c>
      <c r="BP5">
        <v>0.93459319501703975</v>
      </c>
      <c r="BQ5">
        <v>927.53868468864005</v>
      </c>
      <c r="BR5">
        <v>47.333456105634838</v>
      </c>
      <c r="BS5">
        <v>2330.2136598129719</v>
      </c>
      <c r="BT5">
        <v>116.8177738750755</v>
      </c>
      <c r="BU5">
        <v>266.91046085182228</v>
      </c>
      <c r="BV5">
        <v>0.54561972430012917</v>
      </c>
      <c r="BW5">
        <v>9.0083206203916895</v>
      </c>
      <c r="BX5">
        <v>4.4815333865052924</v>
      </c>
      <c r="BY5">
        <v>0.71982498235127057</v>
      </c>
      <c r="BZ5">
        <v>3.349826105643857</v>
      </c>
      <c r="CA5">
        <v>53.068467944127008</v>
      </c>
      <c r="CB5">
        <v>22.148730283031469</v>
      </c>
      <c r="CC5">
        <v>853299.40682355408</v>
      </c>
      <c r="CD5">
        <v>92229.999999996071</v>
      </c>
      <c r="CE5">
        <v>29.999999979347479</v>
      </c>
      <c r="CF5">
        <v>0.93459319501703975</v>
      </c>
      <c r="CG5">
        <v>927.53868468864005</v>
      </c>
      <c r="CH5">
        <v>47.333456105634838</v>
      </c>
      <c r="CI5">
        <v>2330.2136598129719</v>
      </c>
      <c r="CJ5">
        <v>116.8177738750755</v>
      </c>
      <c r="CK5">
        <v>266.91046085182228</v>
      </c>
      <c r="CL5">
        <v>0.54561972430012917</v>
      </c>
      <c r="CM5">
        <v>9.0083206203916895</v>
      </c>
      <c r="CN5">
        <v>4.4815333865052924</v>
      </c>
      <c r="CO5">
        <v>0.71982498235127057</v>
      </c>
      <c r="CP5">
        <v>3.349826105643857</v>
      </c>
      <c r="CQ5">
        <v>53.068467944127008</v>
      </c>
      <c r="CR5">
        <v>22.148730283031469</v>
      </c>
      <c r="CS5">
        <v>853299.40682355396</v>
      </c>
      <c r="CT5">
        <v>92229.999999996071</v>
      </c>
      <c r="CU5">
        <v>29.99999997050173</v>
      </c>
      <c r="CV5">
        <v>0.93579178193743928</v>
      </c>
      <c r="CW5">
        <v>0</v>
      </c>
      <c r="CX5">
        <v>0</v>
      </c>
      <c r="CY5">
        <v>0</v>
      </c>
      <c r="CZ5">
        <v>0</v>
      </c>
      <c r="DA5">
        <v>0</v>
      </c>
      <c r="DB5">
        <v>0.54963498998352256</v>
      </c>
      <c r="DC5">
        <v>9.0082651356987125</v>
      </c>
      <c r="DD5">
        <v>4.523870716114275</v>
      </c>
      <c r="DE5">
        <v>0.72086073141681306</v>
      </c>
      <c r="DF5">
        <v>0</v>
      </c>
      <c r="DG5">
        <v>53.104804638225637</v>
      </c>
      <c r="DH5">
        <v>20.636321991531378</v>
      </c>
      <c r="DI5">
        <v>795373.00646717998</v>
      </c>
      <c r="DJ5">
        <v>36891.999999998428</v>
      </c>
      <c r="DK5">
        <v>11.63150902497728</v>
      </c>
      <c r="DL5">
        <v>17.152140197056859</v>
      </c>
      <c r="DM5">
        <v>28.055168616868521</v>
      </c>
      <c r="DN5">
        <v>64.497794296694607</v>
      </c>
      <c r="DO5">
        <v>317.24188489699532</v>
      </c>
      <c r="DP5">
        <v>317.38987277382762</v>
      </c>
      <c r="DQ5">
        <v>317.22925487007723</v>
      </c>
      <c r="DR5">
        <v>317.37745946171958</v>
      </c>
      <c r="DS5">
        <v>317.21656553146198</v>
      </c>
      <c r="DT5">
        <v>5404.0484484830713</v>
      </c>
      <c r="DU5">
        <v>29.99999997050173</v>
      </c>
      <c r="DV5">
        <v>0.93579178193743928</v>
      </c>
      <c r="DW5">
        <v>1810.969404795406</v>
      </c>
      <c r="DX5">
        <v>93.347243114905552</v>
      </c>
      <c r="DY5">
        <v>4555.3895859154973</v>
      </c>
      <c r="DZ5">
        <v>228.09108120936759</v>
      </c>
      <c r="EA5">
        <v>517.600616275589</v>
      </c>
      <c r="EB5">
        <v>0.54963498998352256</v>
      </c>
      <c r="EC5">
        <v>9.0082651356987125</v>
      </c>
      <c r="ED5">
        <v>4.523870716114275</v>
      </c>
      <c r="EE5">
        <v>0.72086073141681306</v>
      </c>
      <c r="EF5">
        <v>6.592129608232586</v>
      </c>
      <c r="EG5">
        <v>53.104804638225637</v>
      </c>
      <c r="EH5">
        <v>20.636321991531371</v>
      </c>
      <c r="EI5">
        <v>795373.00646718021</v>
      </c>
      <c r="EJ5">
        <v>18831</v>
      </c>
    </row>
    <row r="6" spans="1:140" x14ac:dyDescent="0.3">
      <c r="A6" s="1">
        <v>2</v>
      </c>
      <c r="B6">
        <v>2</v>
      </c>
      <c r="C6">
        <v>29.999999997067789</v>
      </c>
      <c r="D6">
        <v>3.0288953686528619</v>
      </c>
      <c r="E6">
        <v>948.8066232650342</v>
      </c>
      <c r="F6">
        <v>81.234782688959754</v>
      </c>
      <c r="G6">
        <v>2373.89705476892</v>
      </c>
      <c r="H6">
        <v>118.16325574265061</v>
      </c>
      <c r="I6">
        <v>270.12276947892559</v>
      </c>
      <c r="J6">
        <v>4.9764535925763192E-3</v>
      </c>
      <c r="K6">
        <v>4.3415049558464771</v>
      </c>
      <c r="L6">
        <v>9.9257663540001779</v>
      </c>
      <c r="M6">
        <v>1.2555141152292151</v>
      </c>
      <c r="N6">
        <v>5.1822848825188119</v>
      </c>
      <c r="O6">
        <v>61.735081075709758</v>
      </c>
      <c r="P6">
        <v>23.108632396071751</v>
      </c>
      <c r="Q6">
        <v>969345.85523445939</v>
      </c>
      <c r="R6">
        <v>92229.999999966836</v>
      </c>
      <c r="S6">
        <v>29.999999997007961</v>
      </c>
      <c r="T6">
        <v>1.568558654899427</v>
      </c>
      <c r="U6">
        <v>948.60521858565733</v>
      </c>
      <c r="V6">
        <v>75.766617350832561</v>
      </c>
      <c r="W6">
        <v>2375.1093310463521</v>
      </c>
      <c r="X6">
        <v>118.0739147129072</v>
      </c>
      <c r="Y6">
        <v>270.68646410215308</v>
      </c>
      <c r="Z6">
        <v>8.0642130408540986E-5</v>
      </c>
      <c r="AA6">
        <v>2.7164463897210629</v>
      </c>
      <c r="AB6">
        <v>10.3422685882139</v>
      </c>
      <c r="AC6">
        <v>0.90901806273209884</v>
      </c>
      <c r="AD6">
        <v>4.9435866405902038</v>
      </c>
      <c r="AE6">
        <v>63.484990324769477</v>
      </c>
      <c r="AF6">
        <v>24.721559209943919</v>
      </c>
      <c r="AG6">
        <v>968953.88399139524</v>
      </c>
      <c r="AH6">
        <v>92229.999999996071</v>
      </c>
      <c r="AI6">
        <v>29.999999996926061</v>
      </c>
      <c r="AJ6">
        <v>1.2141548751358699</v>
      </c>
      <c r="AK6">
        <v>948.33613339648025</v>
      </c>
      <c r="AL6">
        <v>63.972840520626747</v>
      </c>
      <c r="AM6">
        <v>2378.6705273338871</v>
      </c>
      <c r="AN6">
        <v>118.594629688075</v>
      </c>
      <c r="AO6">
        <v>271.43871969251711</v>
      </c>
      <c r="AP6">
        <v>2.1233603613291212</v>
      </c>
      <c r="AQ6">
        <v>5.2242090854122853</v>
      </c>
      <c r="AR6">
        <v>7.9418502443365782</v>
      </c>
      <c r="AS6">
        <v>0.8612492194964293</v>
      </c>
      <c r="AT6">
        <v>4.2922710568443083</v>
      </c>
      <c r="AU6">
        <v>59.277978004294148</v>
      </c>
      <c r="AV6">
        <v>24.864907822064811</v>
      </c>
      <c r="AW6">
        <v>968417.163843991</v>
      </c>
      <c r="AX6">
        <v>92229.999999996071</v>
      </c>
      <c r="AY6">
        <v>29.99999999684189</v>
      </c>
      <c r="AZ6">
        <v>1.0447884809322081</v>
      </c>
      <c r="BA6">
        <v>948.06643405771081</v>
      </c>
      <c r="BB6">
        <v>54.602820346958687</v>
      </c>
      <c r="BC6">
        <v>2380.4806088477881</v>
      </c>
      <c r="BD6">
        <v>119.11219929066399</v>
      </c>
      <c r="BE6">
        <v>272.19121695909399</v>
      </c>
      <c r="BF6">
        <v>2.7705768514111941</v>
      </c>
      <c r="BG6">
        <v>7.7684463199209226</v>
      </c>
      <c r="BH6">
        <v>5.582822726309729</v>
      </c>
      <c r="BI6">
        <v>0.79695114996211613</v>
      </c>
      <c r="BJ6">
        <v>3.767613647596574</v>
      </c>
      <c r="BK6">
        <v>55.075179644377712</v>
      </c>
      <c r="BL6">
        <v>24.96007189446539</v>
      </c>
      <c r="BM6">
        <v>967865.42242835078</v>
      </c>
      <c r="BN6">
        <v>92229.999999996071</v>
      </c>
      <c r="BO6">
        <v>29.999999996755431</v>
      </c>
      <c r="BP6">
        <v>0.92824177729955637</v>
      </c>
      <c r="BQ6">
        <v>947.7961190933172</v>
      </c>
      <c r="BR6">
        <v>48.004986681443313</v>
      </c>
      <c r="BS6">
        <v>2380.397754013276</v>
      </c>
      <c r="BT6">
        <v>119.3880272644887</v>
      </c>
      <c r="BU6">
        <v>272.94328404013538</v>
      </c>
      <c r="BV6">
        <v>0.5245149522544057</v>
      </c>
      <c r="BW6">
        <v>8.9987129501741414</v>
      </c>
      <c r="BX6">
        <v>4.2584460217269742</v>
      </c>
      <c r="BY6">
        <v>0.71429498956987114</v>
      </c>
      <c r="BZ6">
        <v>3.40353523816187</v>
      </c>
      <c r="CA6">
        <v>52.885485355191321</v>
      </c>
      <c r="CB6">
        <v>25.362604786268459</v>
      </c>
      <c r="CC6">
        <v>967298.19326053071</v>
      </c>
      <c r="CD6">
        <v>92229.999999996071</v>
      </c>
      <c r="CE6">
        <v>29.999999996755431</v>
      </c>
      <c r="CF6">
        <v>0.92824177729955637</v>
      </c>
      <c r="CG6">
        <v>947.7961190933172</v>
      </c>
      <c r="CH6">
        <v>48.004986681443313</v>
      </c>
      <c r="CI6">
        <v>2380.397754013276</v>
      </c>
      <c r="CJ6">
        <v>119.3880272644887</v>
      </c>
      <c r="CK6">
        <v>272.94328404013538</v>
      </c>
      <c r="CL6">
        <v>0.5245149522544057</v>
      </c>
      <c r="CM6">
        <v>8.9987129501741414</v>
      </c>
      <c r="CN6">
        <v>4.2584460217269751</v>
      </c>
      <c r="CO6">
        <v>0.71429498956987114</v>
      </c>
      <c r="CP6">
        <v>3.40353523816187</v>
      </c>
      <c r="CQ6">
        <v>52.885485355191321</v>
      </c>
      <c r="CR6">
        <v>25.362604786268459</v>
      </c>
      <c r="CS6">
        <v>967298.19326053071</v>
      </c>
      <c r="CT6">
        <v>92229.999999996071</v>
      </c>
      <c r="CU6">
        <v>29.999999995365741</v>
      </c>
      <c r="CV6">
        <v>0.92919936559486671</v>
      </c>
      <c r="CW6">
        <v>0</v>
      </c>
      <c r="CX6">
        <v>0</v>
      </c>
      <c r="CY6">
        <v>0</v>
      </c>
      <c r="CZ6">
        <v>0</v>
      </c>
      <c r="DA6">
        <v>0</v>
      </c>
      <c r="DB6">
        <v>0.52767941038444921</v>
      </c>
      <c r="DC6">
        <v>9.0007902636926271</v>
      </c>
      <c r="DD6">
        <v>4.2919887017831817</v>
      </c>
      <c r="DE6">
        <v>0.71513134714704785</v>
      </c>
      <c r="DF6">
        <v>0</v>
      </c>
      <c r="DG6">
        <v>52.912455668993957</v>
      </c>
      <c r="DH6">
        <v>25.079068643865391</v>
      </c>
      <c r="DI6">
        <v>958205.11745091714</v>
      </c>
      <c r="DJ6">
        <v>36891.999999998428</v>
      </c>
      <c r="DK6">
        <v>11.734059171662119</v>
      </c>
      <c r="DL6">
        <v>17.267817011114651</v>
      </c>
      <c r="DM6">
        <v>28.236404684407749</v>
      </c>
      <c r="DN6">
        <v>65.045398976205604</v>
      </c>
      <c r="DO6">
        <v>321.89588005946712</v>
      </c>
      <c r="DP6">
        <v>322.02191129321028</v>
      </c>
      <c r="DQ6">
        <v>321.88515188007801</v>
      </c>
      <c r="DR6">
        <v>322.01123366042378</v>
      </c>
      <c r="DS6">
        <v>321.87441865589761</v>
      </c>
      <c r="DT6">
        <v>5521.7958476276581</v>
      </c>
      <c r="DU6">
        <v>29.999999995365741</v>
      </c>
      <c r="DV6">
        <v>0.92919936559486671</v>
      </c>
      <c r="DW6">
        <v>1850.4500611868179</v>
      </c>
      <c r="DX6">
        <v>95.354367075464268</v>
      </c>
      <c r="DY6">
        <v>4654.5602910775488</v>
      </c>
      <c r="DZ6">
        <v>233.06382768891081</v>
      </c>
      <c r="EA6">
        <v>528.96591647480216</v>
      </c>
      <c r="EB6">
        <v>0.52767941038444921</v>
      </c>
      <c r="EC6">
        <v>9.0007902636926271</v>
      </c>
      <c r="ED6">
        <v>4.2919887017831817</v>
      </c>
      <c r="EE6">
        <v>0.71513134714704785</v>
      </c>
      <c r="EF6">
        <v>6.734305169913017</v>
      </c>
      <c r="EG6">
        <v>52.912455668993957</v>
      </c>
      <c r="EH6">
        <v>25.079068643865391</v>
      </c>
      <c r="EI6">
        <v>958205.11745091737</v>
      </c>
      <c r="EJ6">
        <v>18831</v>
      </c>
    </row>
    <row r="7" spans="1:140" x14ac:dyDescent="0.3">
      <c r="A7" s="1">
        <v>3</v>
      </c>
      <c r="B7">
        <v>3</v>
      </c>
      <c r="C7">
        <v>29.99999999955174</v>
      </c>
      <c r="D7">
        <v>2.9898226241436658</v>
      </c>
      <c r="E7">
        <v>965.96367751513242</v>
      </c>
      <c r="F7">
        <v>81.916537695660949</v>
      </c>
      <c r="G7">
        <v>2416.5937917406118</v>
      </c>
      <c r="H7">
        <v>120.3320854268684</v>
      </c>
      <c r="I7">
        <v>275.17943575230282</v>
      </c>
      <c r="J7">
        <v>4.7615514976391731E-3</v>
      </c>
      <c r="K7">
        <v>4.3046152820997738</v>
      </c>
      <c r="L7">
        <v>9.7893459229640989</v>
      </c>
      <c r="M7">
        <v>1.24578689962429</v>
      </c>
      <c r="N7">
        <v>5.2345767459019088</v>
      </c>
      <c r="O7">
        <v>61.64976899780649</v>
      </c>
      <c r="P7">
        <v>23.788822838035749</v>
      </c>
      <c r="Q7">
        <v>985615.04407800524</v>
      </c>
      <c r="R7">
        <v>92229.999999966836</v>
      </c>
      <c r="S7">
        <v>29.999999999542609</v>
      </c>
      <c r="T7">
        <v>1.5523120364547049</v>
      </c>
      <c r="U7">
        <v>965.79162302558382</v>
      </c>
      <c r="V7">
        <v>76.469676431109221</v>
      </c>
      <c r="W7">
        <v>2417.7978036780032</v>
      </c>
      <c r="X7">
        <v>120.2452751616687</v>
      </c>
      <c r="Y7">
        <v>275.7629698713597</v>
      </c>
      <c r="Z7">
        <v>7.6222487840917283E-5</v>
      </c>
      <c r="AA7">
        <v>2.6695519132685281</v>
      </c>
      <c r="AB7">
        <v>10.2093497280125</v>
      </c>
      <c r="AC7">
        <v>0.89937913494076516</v>
      </c>
      <c r="AD7">
        <v>4.9979873169160154</v>
      </c>
      <c r="AE7">
        <v>63.411255138442577</v>
      </c>
      <c r="AF7">
        <v>25.42052492867716</v>
      </c>
      <c r="AG7">
        <v>985555.06435096625</v>
      </c>
      <c r="AH7">
        <v>92229.999999996071</v>
      </c>
      <c r="AI7">
        <v>29.999999999530079</v>
      </c>
      <c r="AJ7">
        <v>1.2050337920629779</v>
      </c>
      <c r="AK7">
        <v>965.56175123152502</v>
      </c>
      <c r="AL7">
        <v>64.611106540331292</v>
      </c>
      <c r="AM7">
        <v>2421.425993350008</v>
      </c>
      <c r="AN7">
        <v>120.7773609210803</v>
      </c>
      <c r="AO7">
        <v>276.54175588935141</v>
      </c>
      <c r="AP7">
        <v>2.0773072458953652</v>
      </c>
      <c r="AQ7">
        <v>5.2055159608621899</v>
      </c>
      <c r="AR7">
        <v>7.7774440564518574</v>
      </c>
      <c r="AS7">
        <v>0.85476065185957917</v>
      </c>
      <c r="AT7">
        <v>4.3424144073413649</v>
      </c>
      <c r="AU7">
        <v>59.153081092611401</v>
      </c>
      <c r="AV7">
        <v>25.580989625247401</v>
      </c>
      <c r="AW7">
        <v>985472.94053152145</v>
      </c>
      <c r="AX7">
        <v>92229.999999996071</v>
      </c>
      <c r="AY7">
        <v>29.999999999517222</v>
      </c>
      <c r="AZ7">
        <v>1.03788081848819</v>
      </c>
      <c r="BA7">
        <v>965.33135508830503</v>
      </c>
      <c r="BB7">
        <v>55.191009481605448</v>
      </c>
      <c r="BC7">
        <v>2423.2964691762322</v>
      </c>
      <c r="BD7">
        <v>121.30509557632919</v>
      </c>
      <c r="BE7">
        <v>277.32086588445179</v>
      </c>
      <c r="BF7">
        <v>2.7188174504872751</v>
      </c>
      <c r="BG7">
        <v>7.774574286399857</v>
      </c>
      <c r="BH7">
        <v>5.3933265780303774</v>
      </c>
      <c r="BI7">
        <v>0.79201075450361114</v>
      </c>
      <c r="BJ7">
        <v>3.8143684568038592</v>
      </c>
      <c r="BK7">
        <v>54.907501831487451</v>
      </c>
      <c r="BL7">
        <v>25.691942794960799</v>
      </c>
      <c r="BM7">
        <v>985388.58735485817</v>
      </c>
      <c r="BN7">
        <v>92229.999999996071</v>
      </c>
      <c r="BO7">
        <v>29.999999999504009</v>
      </c>
      <c r="BP7">
        <v>0.92312186289986975</v>
      </c>
      <c r="BQ7">
        <v>965.10043339557876</v>
      </c>
      <c r="BR7">
        <v>48.583947359014537</v>
      </c>
      <c r="BS7">
        <v>2423.246936414856</v>
      </c>
      <c r="BT7">
        <v>121.5826704643856</v>
      </c>
      <c r="BU7">
        <v>278.09961839736019</v>
      </c>
      <c r="BV7">
        <v>0.5077659084736037</v>
      </c>
      <c r="BW7">
        <v>8.9824341969387191</v>
      </c>
      <c r="BX7">
        <v>4.0800478877943718</v>
      </c>
      <c r="BY7">
        <v>0.70980190147149136</v>
      </c>
      <c r="BZ7">
        <v>3.4497709614008949</v>
      </c>
      <c r="CA7">
        <v>52.746525885733213</v>
      </c>
      <c r="CB7">
        <v>26.122718800433191</v>
      </c>
      <c r="CC7">
        <v>985301.8740605237</v>
      </c>
      <c r="CD7">
        <v>92229.999999996071</v>
      </c>
      <c r="CE7">
        <v>29.999999999504009</v>
      </c>
      <c r="CF7">
        <v>0.92312186289986975</v>
      </c>
      <c r="CG7">
        <v>965.10043339557876</v>
      </c>
      <c r="CH7">
        <v>48.583947359014537</v>
      </c>
      <c r="CI7">
        <v>2423.246936414856</v>
      </c>
      <c r="CJ7">
        <v>121.5826704643856</v>
      </c>
      <c r="CK7">
        <v>278.09961839736019</v>
      </c>
      <c r="CL7">
        <v>0.5077659084736037</v>
      </c>
      <c r="CM7">
        <v>8.9824341969387191</v>
      </c>
      <c r="CN7">
        <v>4.0800478877943727</v>
      </c>
      <c r="CO7">
        <v>0.70980190147149136</v>
      </c>
      <c r="CP7">
        <v>3.4497709614008949</v>
      </c>
      <c r="CQ7">
        <v>52.746525885733213</v>
      </c>
      <c r="CR7">
        <v>26.122718800433191</v>
      </c>
      <c r="CS7">
        <v>985301.8740605237</v>
      </c>
      <c r="CT7">
        <v>92229.999999996071</v>
      </c>
      <c r="CU7">
        <v>29.999999999291578</v>
      </c>
      <c r="CV7">
        <v>0.92389684391410354</v>
      </c>
      <c r="CW7">
        <v>0</v>
      </c>
      <c r="CX7">
        <v>0</v>
      </c>
      <c r="CY7">
        <v>0</v>
      </c>
      <c r="CZ7">
        <v>0</v>
      </c>
      <c r="DA7">
        <v>0</v>
      </c>
      <c r="DB7">
        <v>0.51028846971649156</v>
      </c>
      <c r="DC7">
        <v>8.9852898073181713</v>
      </c>
      <c r="DD7">
        <v>4.1069756182174828</v>
      </c>
      <c r="DE7">
        <v>0.71048362368008533</v>
      </c>
      <c r="DF7">
        <v>0</v>
      </c>
      <c r="DG7">
        <v>52.767159131628183</v>
      </c>
      <c r="DH7">
        <v>26.040369723345108</v>
      </c>
      <c r="DI7">
        <v>983912.55481123622</v>
      </c>
      <c r="DJ7">
        <v>36891.999999998428</v>
      </c>
      <c r="DK7">
        <v>11.82170284607335</v>
      </c>
      <c r="DL7">
        <v>17.3662727724811</v>
      </c>
      <c r="DM7">
        <v>28.390089881714189</v>
      </c>
      <c r="DN7">
        <v>65.509532895095347</v>
      </c>
      <c r="DO7">
        <v>325.86059087314521</v>
      </c>
      <c r="DP7">
        <v>325.96801360492651</v>
      </c>
      <c r="DQ7">
        <v>325.85146863721229</v>
      </c>
      <c r="DR7">
        <v>325.95893494501649</v>
      </c>
      <c r="DS7">
        <v>325.84234271866711</v>
      </c>
      <c r="DT7">
        <v>5622.3592790508064</v>
      </c>
      <c r="DU7">
        <v>29.999999999291578</v>
      </c>
      <c r="DV7">
        <v>0.92389684391410354</v>
      </c>
      <c r="DW7">
        <v>1884.175891143793</v>
      </c>
      <c r="DX7">
        <v>97.057306939183405</v>
      </c>
      <c r="DY7">
        <v>4739.2523064342986</v>
      </c>
      <c r="DZ7">
        <v>237.31232711261919</v>
      </c>
      <c r="EA7">
        <v>538.68120710451421</v>
      </c>
      <c r="EB7">
        <v>0.51028846971649156</v>
      </c>
      <c r="EC7">
        <v>8.9852898073181713</v>
      </c>
      <c r="ED7">
        <v>4.1069756182174828</v>
      </c>
      <c r="EE7">
        <v>0.71048362368008533</v>
      </c>
      <c r="EF7">
        <v>6.855134181365556</v>
      </c>
      <c r="EG7">
        <v>52.767159131628183</v>
      </c>
      <c r="EH7">
        <v>26.040369723345101</v>
      </c>
      <c r="EI7">
        <v>983912.55481123633</v>
      </c>
      <c r="EJ7">
        <v>18831</v>
      </c>
    </row>
    <row r="8" spans="1:140" x14ac:dyDescent="0.3">
      <c r="A8" s="1">
        <v>4</v>
      </c>
      <c r="B8">
        <v>4</v>
      </c>
      <c r="C8">
        <v>29.99999999994321</v>
      </c>
      <c r="D8">
        <v>2.9576860156423601</v>
      </c>
      <c r="E8">
        <v>980.62119423251477</v>
      </c>
      <c r="F8">
        <v>82.501049318082167</v>
      </c>
      <c r="G8">
        <v>2453.0567218913088</v>
      </c>
      <c r="H8">
        <v>122.1846333824176</v>
      </c>
      <c r="I8">
        <v>279.50184940466988</v>
      </c>
      <c r="J8">
        <v>4.5900163373317811E-3</v>
      </c>
      <c r="K8">
        <v>4.2695007288255642</v>
      </c>
      <c r="L8">
        <v>9.6795768836741729</v>
      </c>
      <c r="M8">
        <v>1.237649891873388</v>
      </c>
      <c r="N8">
        <v>5.2794012122462179</v>
      </c>
      <c r="O8">
        <v>61.585779437363712</v>
      </c>
      <c r="P8">
        <v>24.08375723060464</v>
      </c>
      <c r="Q8">
        <v>988178.99912822153</v>
      </c>
      <c r="R8">
        <v>92229.999999966836</v>
      </c>
      <c r="S8">
        <v>29.999999999942059</v>
      </c>
      <c r="T8">
        <v>1.539088855537847</v>
      </c>
      <c r="U8">
        <v>980.47419938535847</v>
      </c>
      <c r="V8">
        <v>77.075925256815736</v>
      </c>
      <c r="W8">
        <v>2454.2516384373639</v>
      </c>
      <c r="X8">
        <v>122.0999826658566</v>
      </c>
      <c r="Y8">
        <v>280.10233366239589</v>
      </c>
      <c r="Z8">
        <v>7.2718192426609983E-5</v>
      </c>
      <c r="AA8">
        <v>2.6262225697652202</v>
      </c>
      <c r="AB8">
        <v>10.102568894344429</v>
      </c>
      <c r="AC8">
        <v>0.89127397464853453</v>
      </c>
      <c r="AD8">
        <v>5.044843399149209</v>
      </c>
      <c r="AE8">
        <v>63.356868145831577</v>
      </c>
      <c r="AF8">
        <v>25.725369004903222</v>
      </c>
      <c r="AG8">
        <v>988171.42453579104</v>
      </c>
      <c r="AH8">
        <v>92229.999999996071</v>
      </c>
      <c r="AI8">
        <v>29.999999999940471</v>
      </c>
      <c r="AJ8">
        <v>1.197590517202902</v>
      </c>
      <c r="AK8">
        <v>980.2778085699631</v>
      </c>
      <c r="AL8">
        <v>65.161511498287268</v>
      </c>
      <c r="AM8">
        <v>2457.937516339779</v>
      </c>
      <c r="AN8">
        <v>122.64165850040411</v>
      </c>
      <c r="AO8">
        <v>280.90378661114892</v>
      </c>
      <c r="AP8">
        <v>2.0384711833689182</v>
      </c>
      <c r="AQ8">
        <v>5.1856333742313634</v>
      </c>
      <c r="AR8">
        <v>7.6442576027564586</v>
      </c>
      <c r="AS8">
        <v>0.84939440208726358</v>
      </c>
      <c r="AT8">
        <v>4.3855956806056957</v>
      </c>
      <c r="AU8">
        <v>59.055963491208452</v>
      </c>
      <c r="AV8">
        <v>25.89266121063304</v>
      </c>
      <c r="AW8">
        <v>988161.05601284525</v>
      </c>
      <c r="AX8">
        <v>92229.999999996071</v>
      </c>
      <c r="AY8">
        <v>29.99999999993884</v>
      </c>
      <c r="AZ8">
        <v>1.032245317408766</v>
      </c>
      <c r="BA8">
        <v>980.08097004930414</v>
      </c>
      <c r="BB8">
        <v>55.697836945697283</v>
      </c>
      <c r="BC8">
        <v>2459.86009602477</v>
      </c>
      <c r="BD8">
        <v>123.17791253326661</v>
      </c>
      <c r="BE8">
        <v>281.70563410926468</v>
      </c>
      <c r="BF8">
        <v>2.675340475137137</v>
      </c>
      <c r="BG8">
        <v>7.7751354858329647</v>
      </c>
      <c r="BH8">
        <v>5.2394379697801297</v>
      </c>
      <c r="BI8">
        <v>0.78796292040830496</v>
      </c>
      <c r="BJ8">
        <v>3.8545996176813331</v>
      </c>
      <c r="BK8">
        <v>54.775116280969513</v>
      </c>
      <c r="BL8">
        <v>26.009032253951009</v>
      </c>
      <c r="BM8">
        <v>988150.40883697302</v>
      </c>
      <c r="BN8">
        <v>92229.999999996071</v>
      </c>
      <c r="BO8">
        <v>29.99999999993716</v>
      </c>
      <c r="BP8">
        <v>0.91895539097322843</v>
      </c>
      <c r="BQ8">
        <v>979.88368280010047</v>
      </c>
      <c r="BR8">
        <v>49.082216491661839</v>
      </c>
      <c r="BS8">
        <v>2459.8394394637062</v>
      </c>
      <c r="BT8">
        <v>123.4569067277243</v>
      </c>
      <c r="BU8">
        <v>282.50718640983467</v>
      </c>
      <c r="BV8">
        <v>0.49430912040700031</v>
      </c>
      <c r="BW8">
        <v>8.9634910148938172</v>
      </c>
      <c r="BX8">
        <v>3.9359890811812881</v>
      </c>
      <c r="BY8">
        <v>0.70612165540896776</v>
      </c>
      <c r="BZ8">
        <v>3.4895167094617618</v>
      </c>
      <c r="CA8">
        <v>52.639283920676583</v>
      </c>
      <c r="CB8">
        <v>26.455620336715238</v>
      </c>
      <c r="CC8">
        <v>988139.4741891243</v>
      </c>
      <c r="CD8">
        <v>92229.999999996071</v>
      </c>
      <c r="CE8">
        <v>29.99999999993716</v>
      </c>
      <c r="CF8">
        <v>0.91895539097322843</v>
      </c>
      <c r="CG8">
        <v>979.88368280010047</v>
      </c>
      <c r="CH8">
        <v>49.082216491661839</v>
      </c>
      <c r="CI8">
        <v>2459.8394394637062</v>
      </c>
      <c r="CJ8">
        <v>123.4569067277243</v>
      </c>
      <c r="CK8">
        <v>282.50718640983467</v>
      </c>
      <c r="CL8">
        <v>0.49430912040700031</v>
      </c>
      <c r="CM8">
        <v>8.9634910148938172</v>
      </c>
      <c r="CN8">
        <v>3.935989081181289</v>
      </c>
      <c r="CO8">
        <v>0.70612165540896776</v>
      </c>
      <c r="CP8">
        <v>3.4895167094617618</v>
      </c>
      <c r="CQ8">
        <v>52.639283920676583</v>
      </c>
      <c r="CR8">
        <v>26.455620336715249</v>
      </c>
      <c r="CS8">
        <v>988139.4741891243</v>
      </c>
      <c r="CT8">
        <v>92229.999999996071</v>
      </c>
      <c r="CU8">
        <v>29.999999999910241</v>
      </c>
      <c r="CV8">
        <v>0.91958768102185418</v>
      </c>
      <c r="CW8">
        <v>0</v>
      </c>
      <c r="CX8">
        <v>0</v>
      </c>
      <c r="CY8">
        <v>0</v>
      </c>
      <c r="CZ8">
        <v>0</v>
      </c>
      <c r="DA8">
        <v>0</v>
      </c>
      <c r="DB8">
        <v>0.49634385712204682</v>
      </c>
      <c r="DC8">
        <v>8.9666454696079168</v>
      </c>
      <c r="DD8">
        <v>3.957796020194968</v>
      </c>
      <c r="DE8">
        <v>0.70668135495995954</v>
      </c>
      <c r="DF8">
        <v>0</v>
      </c>
      <c r="DG8">
        <v>52.655271764556197</v>
      </c>
      <c r="DH8">
        <v>26.41098796609721</v>
      </c>
      <c r="DI8">
        <v>987962.85997342167</v>
      </c>
      <c r="DJ8">
        <v>36891.999999998428</v>
      </c>
      <c r="DK8">
        <v>11.89661413450226</v>
      </c>
      <c r="DL8">
        <v>17.450136339112131</v>
      </c>
      <c r="DM8">
        <v>28.52059078430602</v>
      </c>
      <c r="DN8">
        <v>65.903487651375642</v>
      </c>
      <c r="DO8">
        <v>329.24026349711357</v>
      </c>
      <c r="DP8">
        <v>329.33187361972938</v>
      </c>
      <c r="DQ8">
        <v>329.23249902024162</v>
      </c>
      <c r="DR8">
        <v>329.32414578807033</v>
      </c>
      <c r="DS8">
        <v>329.22473140659548</v>
      </c>
      <c r="DT8">
        <v>5708.2581207177336</v>
      </c>
      <c r="DU8">
        <v>29.999999999910241</v>
      </c>
      <c r="DV8">
        <v>0.91958768102185418</v>
      </c>
      <c r="DW8">
        <v>1912.9886429394239</v>
      </c>
      <c r="DX8">
        <v>98.504124239014345</v>
      </c>
      <c r="DY8">
        <v>4811.5897921290434</v>
      </c>
      <c r="DZ8">
        <v>240.94231372715231</v>
      </c>
      <c r="EA8">
        <v>546.98595458901423</v>
      </c>
      <c r="EB8">
        <v>0.49634385712204682</v>
      </c>
      <c r="EC8">
        <v>8.9666454696079168</v>
      </c>
      <c r="ED8">
        <v>3.957796020194968</v>
      </c>
      <c r="EE8">
        <v>0.70668135495995954</v>
      </c>
      <c r="EF8">
        <v>6.9579319633034418</v>
      </c>
      <c r="EG8">
        <v>52.655271764556197</v>
      </c>
      <c r="EH8">
        <v>26.410987966097199</v>
      </c>
      <c r="EI8">
        <v>987962.85997342179</v>
      </c>
      <c r="EJ8">
        <v>18831</v>
      </c>
    </row>
    <row r="9" spans="1:140" x14ac:dyDescent="0.3">
      <c r="A9" s="1">
        <v>5</v>
      </c>
      <c r="B9">
        <v>5</v>
      </c>
      <c r="C9">
        <v>29.999999999992799</v>
      </c>
      <c r="D9">
        <v>2.9310997852562268</v>
      </c>
      <c r="E9">
        <v>993.14417272715161</v>
      </c>
      <c r="F9">
        <v>83.00204906410876</v>
      </c>
      <c r="G9">
        <v>2484.199919992896</v>
      </c>
      <c r="H9">
        <v>123.7671707428305</v>
      </c>
      <c r="I9">
        <v>283.19651417279579</v>
      </c>
      <c r="J9">
        <v>4.4514964996031029E-3</v>
      </c>
      <c r="K9">
        <v>4.2370448713939872</v>
      </c>
      <c r="L9">
        <v>9.5905405105926729</v>
      </c>
      <c r="M9">
        <v>1.230819215211034</v>
      </c>
      <c r="N9">
        <v>5.3178145052637671</v>
      </c>
      <c r="O9">
        <v>61.537281851542609</v>
      </c>
      <c r="P9">
        <v>24.28680021515564</v>
      </c>
      <c r="Q9">
        <v>988503.67934832803</v>
      </c>
      <c r="R9">
        <v>92229.999999966836</v>
      </c>
      <c r="S9">
        <v>29.999999999992639</v>
      </c>
      <c r="T9">
        <v>1.5282492734580031</v>
      </c>
      <c r="U9">
        <v>993.01857693251793</v>
      </c>
      <c r="V9">
        <v>77.598152207465716</v>
      </c>
      <c r="W9">
        <v>2485.3855232737201</v>
      </c>
      <c r="X9">
        <v>123.684363203553</v>
      </c>
      <c r="Y9">
        <v>283.81147752598372</v>
      </c>
      <c r="Z9">
        <v>6.9904500398547008E-5</v>
      </c>
      <c r="AA9">
        <v>2.5870029301569581</v>
      </c>
      <c r="AB9">
        <v>10.016083176259951</v>
      </c>
      <c r="AC9">
        <v>0.88443670660381724</v>
      </c>
      <c r="AD9">
        <v>5.085165913078626</v>
      </c>
      <c r="AE9">
        <v>63.316354363266313</v>
      </c>
      <c r="AF9">
        <v>25.935653379801241</v>
      </c>
      <c r="AG9">
        <v>988502.69705861656</v>
      </c>
      <c r="AH9">
        <v>92229.999999996071</v>
      </c>
      <c r="AI9">
        <v>29.999999999992429</v>
      </c>
      <c r="AJ9">
        <v>1.1914763222791911</v>
      </c>
      <c r="AK9">
        <v>992.85077624538565</v>
      </c>
      <c r="AL9">
        <v>65.635630052694353</v>
      </c>
      <c r="AM9">
        <v>2489.1210437424811</v>
      </c>
      <c r="AN9">
        <v>124.23414222711899</v>
      </c>
      <c r="AO9">
        <v>284.63229262366872</v>
      </c>
      <c r="AP9">
        <v>2.0056599203237671</v>
      </c>
      <c r="AQ9">
        <v>5.1659752449472576</v>
      </c>
      <c r="AR9">
        <v>7.5355687060891476</v>
      </c>
      <c r="AS9">
        <v>0.84493351407037121</v>
      </c>
      <c r="AT9">
        <v>4.4227484346871204</v>
      </c>
      <c r="AU9">
        <v>58.979651403843789</v>
      </c>
      <c r="AV9">
        <v>26.107554608155709</v>
      </c>
      <c r="AW9">
        <v>988501.338970921</v>
      </c>
      <c r="AX9">
        <v>92229.999999996071</v>
      </c>
      <c r="AY9">
        <v>29.999999999992241</v>
      </c>
      <c r="AZ9">
        <v>1.027617533632929</v>
      </c>
      <c r="BA9">
        <v>992.68259319258902</v>
      </c>
      <c r="BB9">
        <v>56.134108092067009</v>
      </c>
      <c r="BC9">
        <v>2491.0885374961981</v>
      </c>
      <c r="BD9">
        <v>124.7775578180174</v>
      </c>
      <c r="BE9">
        <v>285.45356219965458</v>
      </c>
      <c r="BF9">
        <v>2.638722013445014</v>
      </c>
      <c r="BG9">
        <v>7.7724024371724907</v>
      </c>
      <c r="BH9">
        <v>5.1135812588699414</v>
      </c>
      <c r="BI9">
        <v>0.78462600048374465</v>
      </c>
      <c r="BJ9">
        <v>3.889189153836456</v>
      </c>
      <c r="BK9">
        <v>54.669581712275587</v>
      </c>
      <c r="BL9">
        <v>26.227252763193938</v>
      </c>
      <c r="BM9">
        <v>988499.92898295552</v>
      </c>
      <c r="BN9">
        <v>92229.999999996071</v>
      </c>
      <c r="BO9">
        <v>29.999999999992021</v>
      </c>
      <c r="BP9">
        <v>0.91554166108720136</v>
      </c>
      <c r="BQ9">
        <v>992.51402689867552</v>
      </c>
      <c r="BR9">
        <v>49.510661445945061</v>
      </c>
      <c r="BS9">
        <v>2491.0928700429649</v>
      </c>
      <c r="BT9">
        <v>125.05771649074811</v>
      </c>
      <c r="BU9">
        <v>286.27458934175172</v>
      </c>
      <c r="BV9">
        <v>0.48338304420572109</v>
      </c>
      <c r="BW9">
        <v>8.9438533034052821</v>
      </c>
      <c r="BX9">
        <v>3.8187611753736941</v>
      </c>
      <c r="BY9">
        <v>0.70308841996976879</v>
      </c>
      <c r="BZ9">
        <v>3.523659273383128</v>
      </c>
      <c r="CA9">
        <v>52.555635181576847</v>
      </c>
      <c r="CB9">
        <v>26.685997168877162</v>
      </c>
      <c r="CC9">
        <v>988498.47314778576</v>
      </c>
      <c r="CD9">
        <v>92229.999999996071</v>
      </c>
      <c r="CE9">
        <v>29.999999999992021</v>
      </c>
      <c r="CF9">
        <v>0.91554166108720136</v>
      </c>
      <c r="CG9">
        <v>992.51402689867552</v>
      </c>
      <c r="CH9">
        <v>49.510661445945061</v>
      </c>
      <c r="CI9">
        <v>2491.0928700429649</v>
      </c>
      <c r="CJ9">
        <v>125.05771649074811</v>
      </c>
      <c r="CK9">
        <v>286.27458934175172</v>
      </c>
      <c r="CL9">
        <v>0.48338304420572109</v>
      </c>
      <c r="CM9">
        <v>8.9438533034052821</v>
      </c>
      <c r="CN9">
        <v>3.818761175373695</v>
      </c>
      <c r="CO9">
        <v>0.70308841996976879</v>
      </c>
      <c r="CP9">
        <v>3.523659273383128</v>
      </c>
      <c r="CQ9">
        <v>52.555635181576847</v>
      </c>
      <c r="CR9">
        <v>26.685997168877162</v>
      </c>
      <c r="CS9">
        <v>988498.47314778576</v>
      </c>
      <c r="CT9">
        <v>92229.999999996071</v>
      </c>
      <c r="CU9">
        <v>29.999999999988638</v>
      </c>
      <c r="CV9">
        <v>0.91606085562708872</v>
      </c>
      <c r="CW9">
        <v>0</v>
      </c>
      <c r="CX9">
        <v>0</v>
      </c>
      <c r="CY9">
        <v>0</v>
      </c>
      <c r="CZ9">
        <v>0</v>
      </c>
      <c r="DA9">
        <v>0</v>
      </c>
      <c r="DB9">
        <v>0.48504065020979398</v>
      </c>
      <c r="DC9">
        <v>8.9470419163639932</v>
      </c>
      <c r="DD9">
        <v>3.8365517489063188</v>
      </c>
      <c r="DE9">
        <v>0.70355064304769166</v>
      </c>
      <c r="DF9">
        <v>0</v>
      </c>
      <c r="DG9">
        <v>52.568151147955561</v>
      </c>
      <c r="DH9">
        <v>26.651453210967951</v>
      </c>
      <c r="DI9">
        <v>988476.94804123067</v>
      </c>
      <c r="DJ9">
        <v>36891.999999998428</v>
      </c>
      <c r="DK9">
        <v>11.96064559622609</v>
      </c>
      <c r="DL9">
        <v>17.52161340373198</v>
      </c>
      <c r="DM9">
        <v>28.631525842906779</v>
      </c>
      <c r="DN9">
        <v>66.23826104924369</v>
      </c>
      <c r="DO9">
        <v>332.12263154999482</v>
      </c>
      <c r="DP9">
        <v>332.200789981117</v>
      </c>
      <c r="DQ9">
        <v>332.1160174836894</v>
      </c>
      <c r="DR9">
        <v>332.19420699216232</v>
      </c>
      <c r="DS9">
        <v>332.10940075921792</v>
      </c>
      <c r="DT9">
        <v>5781.637773901798</v>
      </c>
      <c r="DU9">
        <v>29.999999999988638</v>
      </c>
      <c r="DV9">
        <v>0.91606085562708872</v>
      </c>
      <c r="DW9">
        <v>1937.605690868771</v>
      </c>
      <c r="DX9">
        <v>99.734638435672892</v>
      </c>
      <c r="DY9">
        <v>4873.3812814700996</v>
      </c>
      <c r="DZ9">
        <v>244.04396899368251</v>
      </c>
      <c r="EA9">
        <v>554.08478543417323</v>
      </c>
      <c r="EB9">
        <v>0.48504065020979398</v>
      </c>
      <c r="EC9">
        <v>8.9470419163639932</v>
      </c>
      <c r="ED9">
        <v>3.8365517489063188</v>
      </c>
      <c r="EE9">
        <v>0.70355064304769166</v>
      </c>
      <c r="EF9">
        <v>7.0454616835334134</v>
      </c>
      <c r="EG9">
        <v>52.568151147955561</v>
      </c>
      <c r="EH9">
        <v>26.651453210967951</v>
      </c>
      <c r="EI9">
        <v>988476.94804123079</v>
      </c>
      <c r="EJ9">
        <v>18831</v>
      </c>
    </row>
    <row r="10" spans="1:140" x14ac:dyDescent="0.3">
      <c r="A10" s="1">
        <v>6</v>
      </c>
      <c r="B10">
        <v>6</v>
      </c>
      <c r="C10">
        <v>29.999999999997431</v>
      </c>
      <c r="D10">
        <v>2.909000364518294</v>
      </c>
      <c r="E10">
        <v>1003.843154332175</v>
      </c>
      <c r="F10">
        <v>83.431323184709498</v>
      </c>
      <c r="G10">
        <v>2510.7999056770082</v>
      </c>
      <c r="H10">
        <v>125.1190419440084</v>
      </c>
      <c r="I10">
        <v>286.35432588872078</v>
      </c>
      <c r="J10">
        <v>4.3385771573834246E-3</v>
      </c>
      <c r="K10">
        <v>4.2076086543316302</v>
      </c>
      <c r="L10">
        <v>9.5178279801679029</v>
      </c>
      <c r="M10">
        <v>1.2250689828810351</v>
      </c>
      <c r="N10">
        <v>5.3507228547244301</v>
      </c>
      <c r="O10">
        <v>61.500187867818163</v>
      </c>
      <c r="P10">
        <v>24.4523952039862</v>
      </c>
      <c r="Q10">
        <v>988534.18167504657</v>
      </c>
      <c r="R10">
        <v>92229.999999966836</v>
      </c>
      <c r="S10">
        <v>29.999999999997382</v>
      </c>
      <c r="T10">
        <v>1.5193112994849221</v>
      </c>
      <c r="U10">
        <v>1003.735832585461</v>
      </c>
      <c r="V10">
        <v>78.047566207356837</v>
      </c>
      <c r="W10">
        <v>2511.9763713013422</v>
      </c>
      <c r="X10">
        <v>125.0378076430753</v>
      </c>
      <c r="Y10">
        <v>286.98166105162488</v>
      </c>
      <c r="Z10">
        <v>6.7622065777869978E-5</v>
      </c>
      <c r="AA10">
        <v>2.5519830199632212</v>
      </c>
      <c r="AB10">
        <v>9.9455485703060695</v>
      </c>
      <c r="AC10">
        <v>0.87865450738242767</v>
      </c>
      <c r="AD10">
        <v>5.1198367911752234</v>
      </c>
      <c r="AE10">
        <v>63.285913194601903</v>
      </c>
      <c r="AF10">
        <v>26.107102765593162</v>
      </c>
      <c r="AG10">
        <v>988533.84031966561</v>
      </c>
      <c r="AH10">
        <v>92229.999999996071</v>
      </c>
      <c r="AI10">
        <v>29.999999999997321</v>
      </c>
      <c r="AJ10">
        <v>1.1864265091780171</v>
      </c>
      <c r="AK10">
        <v>1003.592446861089</v>
      </c>
      <c r="AL10">
        <v>66.043623200908399</v>
      </c>
      <c r="AM10">
        <v>2515.7545722861391</v>
      </c>
      <c r="AN10">
        <v>125.5944438316595</v>
      </c>
      <c r="AO10">
        <v>287.81902069702971</v>
      </c>
      <c r="AP10">
        <v>1.977895620423296</v>
      </c>
      <c r="AQ10">
        <v>5.1473237416143922</v>
      </c>
      <c r="AR10">
        <v>7.4463229048975181</v>
      </c>
      <c r="AS10">
        <v>0.84120963724912767</v>
      </c>
      <c r="AT10">
        <v>4.4546872818324514</v>
      </c>
      <c r="AU10">
        <v>58.919142004788249</v>
      </c>
      <c r="AV10">
        <v>26.282832420082229</v>
      </c>
      <c r="AW10">
        <v>988533.37238265772</v>
      </c>
      <c r="AX10">
        <v>92229.999999996071</v>
      </c>
      <c r="AY10">
        <v>29.99999999999724</v>
      </c>
      <c r="AZ10">
        <v>1.0237966428374801</v>
      </c>
      <c r="BA10">
        <v>1003.44873455647</v>
      </c>
      <c r="BB10">
        <v>56.509289619284267</v>
      </c>
      <c r="BC10">
        <v>2517.760738665816</v>
      </c>
      <c r="BD10">
        <v>126.1438945036092</v>
      </c>
      <c r="BE10">
        <v>288.6568864397039</v>
      </c>
      <c r="BF10">
        <v>2.607811077477113</v>
      </c>
      <c r="BG10">
        <v>7.7678245423179479</v>
      </c>
      <c r="BH10">
        <v>5.0100370487590542</v>
      </c>
      <c r="BI10">
        <v>0.78186114703502407</v>
      </c>
      <c r="BJ10">
        <v>3.9189050721476359</v>
      </c>
      <c r="BK10">
        <v>54.584753441152976</v>
      </c>
      <c r="BL10">
        <v>26.40522857558755</v>
      </c>
      <c r="BM10">
        <v>988532.89103536564</v>
      </c>
      <c r="BN10">
        <v>92229.999999996071</v>
      </c>
      <c r="BO10">
        <v>29.999999999997161</v>
      </c>
      <c r="BP10">
        <v>0.91272887865158014</v>
      </c>
      <c r="BQ10">
        <v>1003.304694925258</v>
      </c>
      <c r="BR10">
        <v>49.878765489454082</v>
      </c>
      <c r="BS10">
        <v>2517.7866546833438</v>
      </c>
      <c r="BT10">
        <v>126.4250158573882</v>
      </c>
      <c r="BU10">
        <v>289.49455526359662</v>
      </c>
      <c r="BV10">
        <v>0.47443526107349221</v>
      </c>
      <c r="BW10">
        <v>8.9246689855167176</v>
      </c>
      <c r="BX10">
        <v>3.7227436773318732</v>
      </c>
      <c r="BY10">
        <v>0.70057556795683595</v>
      </c>
      <c r="BZ10">
        <v>3.5529686333288182</v>
      </c>
      <c r="CA10">
        <v>52.489778169060124</v>
      </c>
      <c r="CB10">
        <v>26.87420074792265</v>
      </c>
      <c r="CC10">
        <v>988532.39575005032</v>
      </c>
      <c r="CD10">
        <v>92229.999999996071</v>
      </c>
      <c r="CE10">
        <v>29.999999999997161</v>
      </c>
      <c r="CF10">
        <v>0.91272887865158014</v>
      </c>
      <c r="CG10">
        <v>1003.304694925258</v>
      </c>
      <c r="CH10">
        <v>49.878765489454082</v>
      </c>
      <c r="CI10">
        <v>2517.7866546833438</v>
      </c>
      <c r="CJ10">
        <v>126.4250158573882</v>
      </c>
      <c r="CK10">
        <v>289.49455526359662</v>
      </c>
      <c r="CL10">
        <v>0.47443526107349221</v>
      </c>
      <c r="CM10">
        <v>8.9246689855167176</v>
      </c>
      <c r="CN10">
        <v>3.7227436773318741</v>
      </c>
      <c r="CO10">
        <v>0.70057556795683595</v>
      </c>
      <c r="CP10">
        <v>3.5529686333288182</v>
      </c>
      <c r="CQ10">
        <v>52.489778169060124</v>
      </c>
      <c r="CR10">
        <v>26.874200747922661</v>
      </c>
      <c r="CS10">
        <v>988532.39575005032</v>
      </c>
      <c r="CT10">
        <v>92229.999999996071</v>
      </c>
      <c r="CU10">
        <v>29.999999999995961</v>
      </c>
      <c r="CV10">
        <v>0.91315769133914071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0.47579738633452578</v>
      </c>
      <c r="DC10">
        <v>8.9277354895997316</v>
      </c>
      <c r="DD10">
        <v>3.7373551416058262</v>
      </c>
      <c r="DE10">
        <v>0.70095931693016422</v>
      </c>
      <c r="DF10">
        <v>0</v>
      </c>
      <c r="DG10">
        <v>52.499673849369913</v>
      </c>
      <c r="DH10">
        <v>26.845208037398439</v>
      </c>
      <c r="DI10">
        <v>988524.55738721904</v>
      </c>
      <c r="DJ10">
        <v>36891.999999998428</v>
      </c>
      <c r="DK10">
        <v>12.01537386128668</v>
      </c>
      <c r="DL10">
        <v>17.582557532592059</v>
      </c>
      <c r="DM10">
        <v>28.725904375744321</v>
      </c>
      <c r="DN10">
        <v>66.522987708857713</v>
      </c>
      <c r="DO10">
        <v>334.58160959321322</v>
      </c>
      <c r="DP10">
        <v>334.6483167820827</v>
      </c>
      <c r="DQ10">
        <v>334.57597172269772</v>
      </c>
      <c r="DR10">
        <v>334.64270531921181</v>
      </c>
      <c r="DS10">
        <v>334.57033160478488</v>
      </c>
      <c r="DT10">
        <v>5844.3223392378868</v>
      </c>
      <c r="DU10">
        <v>29.999999999995961</v>
      </c>
      <c r="DV10">
        <v>0.91315769133914071</v>
      </c>
      <c r="DW10">
        <v>1958.637380837235</v>
      </c>
      <c r="DX10">
        <v>100.78196360963619</v>
      </c>
      <c r="DY10">
        <v>4926.164195118261</v>
      </c>
      <c r="DZ10">
        <v>246.69406465163939</v>
      </c>
      <c r="EA10">
        <v>560.15218143375159</v>
      </c>
      <c r="EB10">
        <v>0.47579738633452578</v>
      </c>
      <c r="EC10">
        <v>8.9277354895997316</v>
      </c>
      <c r="ED10">
        <v>3.7373551416058262</v>
      </c>
      <c r="EE10">
        <v>0.70095931693016422</v>
      </c>
      <c r="EF10">
        <v>7.12003274289152</v>
      </c>
      <c r="EG10">
        <v>52.499673849369913</v>
      </c>
      <c r="EH10">
        <v>26.845208037398439</v>
      </c>
      <c r="EI10">
        <v>988524.55738721916</v>
      </c>
      <c r="EJ10">
        <v>18831</v>
      </c>
    </row>
    <row r="11" spans="1:140" x14ac:dyDescent="0.3">
      <c r="A11" s="1">
        <v>7</v>
      </c>
      <c r="B11">
        <v>7</v>
      </c>
      <c r="C11">
        <v>29.999999999998341</v>
      </c>
      <c r="D11">
        <v>2.8905552010475799</v>
      </c>
      <c r="E11">
        <v>1012.984373930117</v>
      </c>
      <c r="F11">
        <v>83.799051691982399</v>
      </c>
      <c r="G11">
        <v>2533.5217820042649</v>
      </c>
      <c r="H11">
        <v>126.2739613295108</v>
      </c>
      <c r="I11">
        <v>289.05327224814232</v>
      </c>
      <c r="J11">
        <v>4.2458126648972864E-3</v>
      </c>
      <c r="K11">
        <v>4.1812664296105986</v>
      </c>
      <c r="L11">
        <v>9.4580753691753117</v>
      </c>
      <c r="M11">
        <v>1.2202166791978299</v>
      </c>
      <c r="N11">
        <v>5.3789087576264381</v>
      </c>
      <c r="O11">
        <v>61.471550393161152</v>
      </c>
      <c r="P11">
        <v>24.59214586469799</v>
      </c>
      <c r="Q11">
        <v>988540.04015235836</v>
      </c>
      <c r="R11">
        <v>92229.999999966836</v>
      </c>
      <c r="S11">
        <v>29.999999999998298</v>
      </c>
      <c r="T11">
        <v>1.511903869468338</v>
      </c>
      <c r="U11">
        <v>1012.892659054433</v>
      </c>
      <c r="V11">
        <v>78.434008788921261</v>
      </c>
      <c r="W11">
        <v>2534.6895469582209</v>
      </c>
      <c r="X11">
        <v>126.19407014493341</v>
      </c>
      <c r="Y11">
        <v>289.69117720454608</v>
      </c>
      <c r="Z11">
        <v>6.5754946090569854E-5</v>
      </c>
      <c r="AA11">
        <v>2.5210184450066682</v>
      </c>
      <c r="AB11">
        <v>9.8876557150884921</v>
      </c>
      <c r="AC11">
        <v>0.87375461379235797</v>
      </c>
      <c r="AD11">
        <v>5.1496276380309158</v>
      </c>
      <c r="AE11">
        <v>63.262831810788391</v>
      </c>
      <c r="AF11">
        <v>26.251687866847359</v>
      </c>
      <c r="AG11">
        <v>988539.82064320205</v>
      </c>
      <c r="AH11">
        <v>92229.999999996071</v>
      </c>
      <c r="AI11">
        <v>29.999999999998259</v>
      </c>
      <c r="AJ11">
        <v>1.18223599163227</v>
      </c>
      <c r="AK11">
        <v>1012.770124784432</v>
      </c>
      <c r="AL11">
        <v>66.394423330457911</v>
      </c>
      <c r="AM11">
        <v>2538.504422639714</v>
      </c>
      <c r="AN11">
        <v>126.75651708817961</v>
      </c>
      <c r="AO11">
        <v>290.54267160035658</v>
      </c>
      <c r="AP11">
        <v>1.95436925140406</v>
      </c>
      <c r="AQ11">
        <v>5.1300924833055426</v>
      </c>
      <c r="AR11">
        <v>7.3726301507367733</v>
      </c>
      <c r="AS11">
        <v>0.83808985093031751</v>
      </c>
      <c r="AT11">
        <v>4.482125120553083</v>
      </c>
      <c r="AU11">
        <v>58.87074643616473</v>
      </c>
      <c r="AV11">
        <v>26.430719885300981</v>
      </c>
      <c r="AW11">
        <v>988539.52021701157</v>
      </c>
      <c r="AX11">
        <v>92229.999999996071</v>
      </c>
      <c r="AY11">
        <v>29.999999999998209</v>
      </c>
      <c r="AZ11">
        <v>1.0206269839341331</v>
      </c>
      <c r="BA11">
        <v>1012.647311538978</v>
      </c>
      <c r="BB11">
        <v>56.831689859598903</v>
      </c>
      <c r="BC11">
        <v>2540.5438637938651</v>
      </c>
      <c r="BD11">
        <v>127.3110644655016</v>
      </c>
      <c r="BE11">
        <v>291.39471619253737</v>
      </c>
      <c r="BF11">
        <v>2.5816684323725618</v>
      </c>
      <c r="BG11">
        <v>7.7623405857129359</v>
      </c>
      <c r="BH11">
        <v>4.9243910668726381</v>
      </c>
      <c r="BI11">
        <v>0.77956018034545038</v>
      </c>
      <c r="BJ11">
        <v>3.9444183081269002</v>
      </c>
      <c r="BK11">
        <v>54.51604313300821</v>
      </c>
      <c r="BL11">
        <v>26.555428451170449</v>
      </c>
      <c r="BM11">
        <v>988539.21180087398</v>
      </c>
      <c r="BN11">
        <v>92229.999999996071</v>
      </c>
      <c r="BO11">
        <v>29.99999999999816</v>
      </c>
      <c r="BP11">
        <v>0.91039975791747341</v>
      </c>
      <c r="BQ11">
        <v>1012.524218681296</v>
      </c>
      <c r="BR11">
        <v>50.194822541216809</v>
      </c>
      <c r="BS11">
        <v>2540.5884011175299</v>
      </c>
      <c r="BT11">
        <v>127.59298664014879</v>
      </c>
      <c r="BU11">
        <v>292.24660272677397</v>
      </c>
      <c r="BV11">
        <v>0.46705624270597551</v>
      </c>
      <c r="BW11">
        <v>8.9065925736027172</v>
      </c>
      <c r="BX11">
        <v>3.6436331284274548</v>
      </c>
      <c r="BY11">
        <v>0.6984845419074921</v>
      </c>
      <c r="BZ11">
        <v>3.578115722616551</v>
      </c>
      <c r="CA11">
        <v>52.437463193690327</v>
      </c>
      <c r="CB11">
        <v>27.033139553077049</v>
      </c>
      <c r="CC11">
        <v>988538.89526176371</v>
      </c>
      <c r="CD11">
        <v>92229.999999996071</v>
      </c>
      <c r="CE11">
        <v>29.99999999999816</v>
      </c>
      <c r="CF11">
        <v>0.91039975791747341</v>
      </c>
      <c r="CG11">
        <v>1012.524218681296</v>
      </c>
      <c r="CH11">
        <v>50.194822541216809</v>
      </c>
      <c r="CI11">
        <v>2540.5884011175299</v>
      </c>
      <c r="CJ11">
        <v>127.59298664014879</v>
      </c>
      <c r="CK11">
        <v>292.24660272677397</v>
      </c>
      <c r="CL11">
        <v>0.46705624270597551</v>
      </c>
      <c r="CM11">
        <v>8.9065925736027172</v>
      </c>
      <c r="CN11">
        <v>3.6436331284274561</v>
      </c>
      <c r="CO11">
        <v>0.6984845419074921</v>
      </c>
      <c r="CP11">
        <v>3.578115722616551</v>
      </c>
      <c r="CQ11">
        <v>52.437463193690327</v>
      </c>
      <c r="CR11">
        <v>27.033139553077049</v>
      </c>
      <c r="CS11">
        <v>988538.89526176371</v>
      </c>
      <c r="CT11">
        <v>92229.999999996071</v>
      </c>
      <c r="CU11">
        <v>29.999999999997382</v>
      </c>
      <c r="CV11">
        <v>0.91075552772048607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0.46818241702186131</v>
      </c>
      <c r="DC11">
        <v>8.9094540500952846</v>
      </c>
      <c r="DD11">
        <v>3.6557000208914912</v>
      </c>
      <c r="DE11">
        <v>0.69880442812163057</v>
      </c>
      <c r="DF11">
        <v>0</v>
      </c>
      <c r="DG11">
        <v>52.445353550360871</v>
      </c>
      <c r="DH11">
        <v>27.008589813279851</v>
      </c>
      <c r="DI11">
        <v>988533.75571618252</v>
      </c>
      <c r="DJ11">
        <v>36891.999999998428</v>
      </c>
      <c r="DK11">
        <v>12.06215171744307</v>
      </c>
      <c r="DL11">
        <v>17.634541821361012</v>
      </c>
      <c r="DM11">
        <v>28.806256934555751</v>
      </c>
      <c r="DN11">
        <v>66.765339697834776</v>
      </c>
      <c r="DO11">
        <v>336.68006468020519</v>
      </c>
      <c r="DP11">
        <v>336.73701444373711</v>
      </c>
      <c r="DQ11">
        <v>336.67525646574541</v>
      </c>
      <c r="DR11">
        <v>336.73222869837042</v>
      </c>
      <c r="DS11">
        <v>336.67044634344973</v>
      </c>
      <c r="DT11">
        <v>5897.8749246462703</v>
      </c>
      <c r="DU11">
        <v>29.999999999997382</v>
      </c>
      <c r="DV11">
        <v>0.91075552772048607</v>
      </c>
      <c r="DW11">
        <v>1976.6070065445949</v>
      </c>
      <c r="DX11">
        <v>101.67399477849879</v>
      </c>
      <c r="DY11">
        <v>4971.2557802126448</v>
      </c>
      <c r="DZ11">
        <v>248.9584502896754</v>
      </c>
      <c r="EA11">
        <v>565.33800103630165</v>
      </c>
      <c r="EB11">
        <v>0.46818241702186131</v>
      </c>
      <c r="EC11">
        <v>8.9094540500952846</v>
      </c>
      <c r="ED11">
        <v>3.6557000208914912</v>
      </c>
      <c r="EE11">
        <v>0.69880442812163057</v>
      </c>
      <c r="EF11">
        <v>7.1835983344815828</v>
      </c>
      <c r="EG11">
        <v>52.445353550360871</v>
      </c>
      <c r="EH11">
        <v>27.008589813279851</v>
      </c>
      <c r="EI11">
        <v>988533.75571618264</v>
      </c>
      <c r="EJ11">
        <v>18831</v>
      </c>
    </row>
    <row r="12" spans="1:140" x14ac:dyDescent="0.3">
      <c r="A12" s="1">
        <v>8</v>
      </c>
      <c r="B12">
        <v>8</v>
      </c>
      <c r="C12">
        <v>29.99999999999859</v>
      </c>
      <c r="D12">
        <v>2.8751340005082611</v>
      </c>
      <c r="E12">
        <v>1020.785650084284</v>
      </c>
      <c r="F12">
        <v>84.113613834423134</v>
      </c>
      <c r="G12">
        <v>2552.909071701597</v>
      </c>
      <c r="H12">
        <v>127.2595015193715</v>
      </c>
      <c r="I12">
        <v>291.35729688789502</v>
      </c>
      <c r="J12">
        <v>4.1692841298391278E-3</v>
      </c>
      <c r="K12">
        <v>4.1579170591350811</v>
      </c>
      <c r="L12">
        <v>9.4088349191754101</v>
      </c>
      <c r="M12">
        <v>1.216120034563096</v>
      </c>
      <c r="N12">
        <v>5.4030163328458789</v>
      </c>
      <c r="O12">
        <v>61.449358038658048</v>
      </c>
      <c r="P12">
        <v>24.710402826506652</v>
      </c>
      <c r="Q12">
        <v>988541.59016807494</v>
      </c>
      <c r="R12">
        <v>92229.999999966836</v>
      </c>
      <c r="S12">
        <v>29.999999999998561</v>
      </c>
      <c r="T12">
        <v>1.505750335259368</v>
      </c>
      <c r="U12">
        <v>1020.707249408895</v>
      </c>
      <c r="V12">
        <v>78.765702717225722</v>
      </c>
      <c r="W12">
        <v>2554.0687179414999</v>
      </c>
      <c r="X12">
        <v>127.1807556757623</v>
      </c>
      <c r="Y12">
        <v>292.00422181404429</v>
      </c>
      <c r="Z12">
        <v>6.422044672686636E-5</v>
      </c>
      <c r="AA12">
        <v>2.4938391809878642</v>
      </c>
      <c r="AB12">
        <v>9.8400024761483973</v>
      </c>
      <c r="AC12">
        <v>0.86960141835351168</v>
      </c>
      <c r="AD12">
        <v>5.1751813462460703</v>
      </c>
      <c r="AE12">
        <v>63.245282688782268</v>
      </c>
      <c r="AF12">
        <v>26.37394698807967</v>
      </c>
      <c r="AG12">
        <v>988541.40093067777</v>
      </c>
      <c r="AH12">
        <v>92229.999999996071</v>
      </c>
      <c r="AI12">
        <v>29.999999999998511</v>
      </c>
      <c r="AJ12">
        <v>1.178751033995175</v>
      </c>
      <c r="AK12">
        <v>1020.602503451429</v>
      </c>
      <c r="AL12">
        <v>66.69550001547961</v>
      </c>
      <c r="AM12">
        <v>2557.9150536853522</v>
      </c>
      <c r="AN12">
        <v>127.7481257819026</v>
      </c>
      <c r="AO12">
        <v>292.86777843149508</v>
      </c>
      <c r="AP12">
        <v>1.9344365018289289</v>
      </c>
      <c r="AQ12">
        <v>5.1144448611829949</v>
      </c>
      <c r="AR12">
        <v>7.3116320650313753</v>
      </c>
      <c r="AS12">
        <v>0.83547264545756361</v>
      </c>
      <c r="AT12">
        <v>4.5056559592667016</v>
      </c>
      <c r="AU12">
        <v>58.831874609580701</v>
      </c>
      <c r="AV12">
        <v>26.55582972467451</v>
      </c>
      <c r="AW12">
        <v>988541.14149261627</v>
      </c>
      <c r="AX12">
        <v>92229.999999996071</v>
      </c>
      <c r="AY12">
        <v>29.999999999998479</v>
      </c>
      <c r="AZ12">
        <v>1.017991880880005</v>
      </c>
      <c r="BA12">
        <v>1020.497519096034</v>
      </c>
      <c r="BB12">
        <v>57.108246109014701</v>
      </c>
      <c r="BC12">
        <v>2559.9830721575031</v>
      </c>
      <c r="BD12">
        <v>128.30697919770799</v>
      </c>
      <c r="BE12">
        <v>293.73192289729923</v>
      </c>
      <c r="BF12">
        <v>2.5595523212838889</v>
      </c>
      <c r="BG12">
        <v>7.7565151075548551</v>
      </c>
      <c r="BH12">
        <v>4.8533843365598601</v>
      </c>
      <c r="BI12">
        <v>0.77764159460876325</v>
      </c>
      <c r="BJ12">
        <v>3.9662869949614712</v>
      </c>
      <c r="BK12">
        <v>54.460173487635679</v>
      </c>
      <c r="BL12">
        <v>26.682526256632041</v>
      </c>
      <c r="BM12">
        <v>988540.87447407609</v>
      </c>
      <c r="BN12">
        <v>92229.999999996071</v>
      </c>
      <c r="BO12">
        <v>29.99999999999844</v>
      </c>
      <c r="BP12">
        <v>0.90846672228679248</v>
      </c>
      <c r="BQ12">
        <v>1020.392295798588</v>
      </c>
      <c r="BR12">
        <v>50.465739371188192</v>
      </c>
      <c r="BS12">
        <v>2560.0436383727429</v>
      </c>
      <c r="BT12">
        <v>128.5895694861118</v>
      </c>
      <c r="BU12">
        <v>294.59594246945841</v>
      </c>
      <c r="BV12">
        <v>0.46094741161153402</v>
      </c>
      <c r="BW12">
        <v>8.8899386632586292</v>
      </c>
      <c r="BX12">
        <v>3.5782783350906411</v>
      </c>
      <c r="BY12">
        <v>0.69674111776366132</v>
      </c>
      <c r="BZ12">
        <v>3.5996575417172241</v>
      </c>
      <c r="CA12">
        <v>52.395719578990338</v>
      </c>
      <c r="CB12">
        <v>27.167706002153071</v>
      </c>
      <c r="CC12">
        <v>988540.59979082353</v>
      </c>
      <c r="CD12">
        <v>92229.999999996071</v>
      </c>
      <c r="CE12">
        <v>29.99999999999844</v>
      </c>
      <c r="CF12">
        <v>0.90846672228679248</v>
      </c>
      <c r="CG12">
        <v>1020.392295798588</v>
      </c>
      <c r="CH12">
        <v>50.465739371188192</v>
      </c>
      <c r="CI12">
        <v>2560.0436383727429</v>
      </c>
      <c r="CJ12">
        <v>128.5895694861118</v>
      </c>
      <c r="CK12">
        <v>294.59594246945841</v>
      </c>
      <c r="CL12">
        <v>0.46094741161153402</v>
      </c>
      <c r="CM12">
        <v>8.8899386632586292</v>
      </c>
      <c r="CN12">
        <v>3.578278335090642</v>
      </c>
      <c r="CO12">
        <v>0.69674111776366132</v>
      </c>
      <c r="CP12">
        <v>3.5996575417172241</v>
      </c>
      <c r="CQ12">
        <v>52.395719578990338</v>
      </c>
      <c r="CR12">
        <v>27.167706002153071</v>
      </c>
      <c r="CS12">
        <v>988540.59979082353</v>
      </c>
      <c r="CT12">
        <v>92229.999999996071</v>
      </c>
      <c r="CU12">
        <v>29.999999999997769</v>
      </c>
      <c r="CV12">
        <v>0.90876356844008888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0.4618857201818245</v>
      </c>
      <c r="DC12">
        <v>8.8925453808337362</v>
      </c>
      <c r="DD12">
        <v>3.588308459276432</v>
      </c>
      <c r="DE12">
        <v>0.69700911090125361</v>
      </c>
      <c r="DF12">
        <v>0</v>
      </c>
      <c r="DG12">
        <v>52.402082499052369</v>
      </c>
      <c r="DH12">
        <v>27.146851851334521</v>
      </c>
      <c r="DI12">
        <v>988536.24334313953</v>
      </c>
      <c r="DJ12">
        <v>36891.999999998428</v>
      </c>
      <c r="DK12">
        <v>12.1020866657542</v>
      </c>
      <c r="DL12">
        <v>17.6788427747749</v>
      </c>
      <c r="DM12">
        <v>28.87462161790841</v>
      </c>
      <c r="DN12">
        <v>66.971490513298207</v>
      </c>
      <c r="DO12">
        <v>338.46910790251542</v>
      </c>
      <c r="DP12">
        <v>338.5177529818526</v>
      </c>
      <c r="DQ12">
        <v>338.46500428332831</v>
      </c>
      <c r="DR12">
        <v>338.51366849720011</v>
      </c>
      <c r="DS12">
        <v>338.46089904189608</v>
      </c>
      <c r="DT12">
        <v>5943.5736868699423</v>
      </c>
      <c r="DU12">
        <v>29.999999999997769</v>
      </c>
      <c r="DV12">
        <v>0.90876356844008888</v>
      </c>
      <c r="DW12">
        <v>1991.9426986221961</v>
      </c>
      <c r="DX12">
        <v>102.4331536708022</v>
      </c>
      <c r="DY12">
        <v>5009.7329701267936</v>
      </c>
      <c r="DZ12">
        <v>250.8910216962116</v>
      </c>
      <c r="EA12">
        <v>569.76507171059461</v>
      </c>
      <c r="EB12">
        <v>0.4618857201818245</v>
      </c>
      <c r="EC12">
        <v>8.8925453808337362</v>
      </c>
      <c r="ED12">
        <v>3.588308459276432</v>
      </c>
      <c r="EE12">
        <v>0.69700911090125361</v>
      </c>
      <c r="EF12">
        <v>7.2377348978576741</v>
      </c>
      <c r="EG12">
        <v>52.402082499052369</v>
      </c>
      <c r="EH12">
        <v>27.146851851334521</v>
      </c>
      <c r="EI12">
        <v>988536.24334313965</v>
      </c>
      <c r="EJ12">
        <v>18831</v>
      </c>
    </row>
    <row r="13" spans="1:140" x14ac:dyDescent="0.3">
      <c r="A13" s="1">
        <v>9</v>
      </c>
      <c r="B13">
        <v>9</v>
      </c>
      <c r="C13">
        <v>29.999999999999162</v>
      </c>
      <c r="D13">
        <v>2.8621629478167558</v>
      </c>
      <c r="E13">
        <v>1027.4509056497329</v>
      </c>
      <c r="F13">
        <v>84.382875451969312</v>
      </c>
      <c r="G13">
        <v>2569.470465770848</v>
      </c>
      <c r="H13">
        <v>128.10147202505979</v>
      </c>
      <c r="I13">
        <v>293.32629157321543</v>
      </c>
      <c r="J13">
        <v>4.1054911452073611E-3</v>
      </c>
      <c r="K13">
        <v>4.1374204052430059</v>
      </c>
      <c r="L13">
        <v>9.3678994684661259</v>
      </c>
      <c r="M13">
        <v>1.212648156529571</v>
      </c>
      <c r="N13">
        <v>5.4236501511190722</v>
      </c>
      <c r="O13">
        <v>61.431839069388737</v>
      </c>
      <c r="P13">
        <v>24.810885786054161</v>
      </c>
      <c r="Q13">
        <v>988545.31815157318</v>
      </c>
      <c r="R13">
        <v>92229.999999966836</v>
      </c>
      <c r="S13">
        <v>29.99999999999914</v>
      </c>
      <c r="T13">
        <v>1.5006002298020029</v>
      </c>
      <c r="U13">
        <v>1027.3838768656269</v>
      </c>
      <c r="V13">
        <v>79.050406095709647</v>
      </c>
      <c r="W13">
        <v>2570.6226895177251</v>
      </c>
      <c r="X13">
        <v>128.02370402988009</v>
      </c>
      <c r="Y13">
        <v>293.98092258454858</v>
      </c>
      <c r="Z13">
        <v>6.2944924501670232E-5</v>
      </c>
      <c r="AA13">
        <v>2.4701506394991908</v>
      </c>
      <c r="AB13">
        <v>9.8004240836338408</v>
      </c>
      <c r="AC13">
        <v>0.86606984904439466</v>
      </c>
      <c r="AD13">
        <v>5.1971038410704624</v>
      </c>
      <c r="AE13">
        <v>63.231662815887937</v>
      </c>
      <c r="AF13">
        <v>26.477765192616229</v>
      </c>
      <c r="AG13">
        <v>988545.20519261807</v>
      </c>
      <c r="AH13">
        <v>92229.999999996071</v>
      </c>
      <c r="AI13">
        <v>29.99999999999913</v>
      </c>
      <c r="AJ13">
        <v>1.175832212929808</v>
      </c>
      <c r="AK13">
        <v>1027.2943241907351</v>
      </c>
      <c r="AL13">
        <v>66.953901949999917</v>
      </c>
      <c r="AM13">
        <v>2574.4960160959299</v>
      </c>
      <c r="AN13">
        <v>128.59525680002301</v>
      </c>
      <c r="AO13">
        <v>294.85478440752121</v>
      </c>
      <c r="AP13">
        <v>1.9175009943096131</v>
      </c>
      <c r="AQ13">
        <v>5.1004838993973216</v>
      </c>
      <c r="AR13">
        <v>7.2607431033716319</v>
      </c>
      <c r="AS13">
        <v>0.83326532710501688</v>
      </c>
      <c r="AT13">
        <v>4.5258396126861804</v>
      </c>
      <c r="AU13">
        <v>58.800222037669563</v>
      </c>
      <c r="AV13">
        <v>26.662108890769911</v>
      </c>
      <c r="AW13">
        <v>988545.05037964426</v>
      </c>
      <c r="AX13">
        <v>92229.999999996071</v>
      </c>
      <c r="AY13">
        <v>29.999999999999091</v>
      </c>
      <c r="AZ13">
        <v>1.015785519840098</v>
      </c>
      <c r="BA13">
        <v>1027.204567750548</v>
      </c>
      <c r="BB13">
        <v>57.345500490856857</v>
      </c>
      <c r="BC13">
        <v>2576.588575568413</v>
      </c>
      <c r="BD13">
        <v>129.1577615952348</v>
      </c>
      <c r="BE13">
        <v>295.72926626381587</v>
      </c>
      <c r="BF13">
        <v>2.5407789694638261</v>
      </c>
      <c r="BG13">
        <v>7.7508163604895657</v>
      </c>
      <c r="BH13">
        <v>4.7940662868280244</v>
      </c>
      <c r="BI13">
        <v>0.77603132368088634</v>
      </c>
      <c r="BJ13">
        <v>3.9850367874819379</v>
      </c>
      <c r="BK13">
        <v>54.414214084743783</v>
      </c>
      <c r="BL13">
        <v>26.790517280418442</v>
      </c>
      <c r="BM13">
        <v>988544.89116515045</v>
      </c>
      <c r="BN13">
        <v>92229.999999996071</v>
      </c>
      <c r="BO13">
        <v>29.999999999999069</v>
      </c>
      <c r="BP13">
        <v>0.90685043348244287</v>
      </c>
      <c r="BQ13">
        <v>1027.1146070790419</v>
      </c>
      <c r="BR13">
        <v>50.698021773642367</v>
      </c>
      <c r="BS13">
        <v>2576.6629293360329</v>
      </c>
      <c r="BT13">
        <v>129.44091359410089</v>
      </c>
      <c r="BU13">
        <v>296.60365156450848</v>
      </c>
      <c r="BV13">
        <v>0.4558414705235514</v>
      </c>
      <c r="BW13">
        <v>8.8749370307617177</v>
      </c>
      <c r="BX13">
        <v>3.5238342178042101</v>
      </c>
      <c r="BY13">
        <v>0.69527786677002901</v>
      </c>
      <c r="BZ13">
        <v>3.61811820873793</v>
      </c>
      <c r="CA13">
        <v>52.361911734247677</v>
      </c>
      <c r="CB13">
        <v>27.282090254962501</v>
      </c>
      <c r="CC13">
        <v>988544.72739767283</v>
      </c>
      <c r="CD13">
        <v>92229.999999996071</v>
      </c>
      <c r="CE13">
        <v>29.999999999999069</v>
      </c>
      <c r="CF13">
        <v>0.90685043348244287</v>
      </c>
      <c r="CG13">
        <v>1027.1146070790419</v>
      </c>
      <c r="CH13">
        <v>50.698021773642367</v>
      </c>
      <c r="CI13">
        <v>2576.6629293360329</v>
      </c>
      <c r="CJ13">
        <v>129.44091359410089</v>
      </c>
      <c r="CK13">
        <v>296.60365156450848</v>
      </c>
      <c r="CL13">
        <v>0.4558414705235514</v>
      </c>
      <c r="CM13">
        <v>8.8749370307617177</v>
      </c>
      <c r="CN13">
        <v>3.523834217804211</v>
      </c>
      <c r="CO13">
        <v>0.69527786677002901</v>
      </c>
      <c r="CP13">
        <v>3.61811820873793</v>
      </c>
      <c r="CQ13">
        <v>52.361911734247677</v>
      </c>
      <c r="CR13">
        <v>27.282090254962512</v>
      </c>
      <c r="CS13">
        <v>988544.72739767283</v>
      </c>
      <c r="CT13">
        <v>92229.999999996071</v>
      </c>
      <c r="CU13">
        <v>29.999999999998671</v>
      </c>
      <c r="CV13">
        <v>0.90709950331879996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0.45662925979412389</v>
      </c>
      <c r="DC13">
        <v>8.8772683563202914</v>
      </c>
      <c r="DD13">
        <v>3.5322207703392459</v>
      </c>
      <c r="DE13">
        <v>0.69550348913608517</v>
      </c>
      <c r="DF13">
        <v>0</v>
      </c>
      <c r="DG13">
        <v>52.367101928903203</v>
      </c>
      <c r="DH13">
        <v>27.264379597282929</v>
      </c>
      <c r="DI13">
        <v>988542.12645684869</v>
      </c>
      <c r="DJ13">
        <v>36891.999999998428</v>
      </c>
      <c r="DK13">
        <v>12.136215973109129</v>
      </c>
      <c r="DL13">
        <v>17.716652212400181</v>
      </c>
      <c r="DM13">
        <v>28.93289616434658</v>
      </c>
      <c r="DN13">
        <v>67.147186380075951</v>
      </c>
      <c r="DO13">
        <v>339.99649060923332</v>
      </c>
      <c r="DP13">
        <v>340.03805763595437</v>
      </c>
      <c r="DQ13">
        <v>339.99298658162837</v>
      </c>
      <c r="DR13">
        <v>340.03456990430021</v>
      </c>
      <c r="DS13">
        <v>339.98948117320992</v>
      </c>
      <c r="DT13">
        <v>5982.6150793752286</v>
      </c>
      <c r="DU13">
        <v>29.999999999998671</v>
      </c>
      <c r="DV13">
        <v>0.90709950331879996</v>
      </c>
      <c r="DW13">
        <v>2005.045280163074</v>
      </c>
      <c r="DX13">
        <v>103.0803320298325</v>
      </c>
      <c r="DY13">
        <v>5042.6038079582904</v>
      </c>
      <c r="DZ13">
        <v>252.54224209177161</v>
      </c>
      <c r="EA13">
        <v>573.54844359062167</v>
      </c>
      <c r="EB13">
        <v>0.45662925979412389</v>
      </c>
      <c r="EC13">
        <v>8.8772683563202914</v>
      </c>
      <c r="ED13">
        <v>3.5322207703392459</v>
      </c>
      <c r="EE13">
        <v>0.69550348913608517</v>
      </c>
      <c r="EF13">
        <v>7.2839129677530066</v>
      </c>
      <c r="EG13">
        <v>52.367101928903203</v>
      </c>
      <c r="EH13">
        <v>27.264379597282922</v>
      </c>
      <c r="EI13">
        <v>988542.12645684881</v>
      </c>
      <c r="EJ13">
        <v>18831</v>
      </c>
    </row>
    <row r="14" spans="1:140" x14ac:dyDescent="0.3">
      <c r="A14" s="1">
        <v>10</v>
      </c>
      <c r="B14">
        <v>10</v>
      </c>
      <c r="C14">
        <v>29.99999999999946</v>
      </c>
      <c r="D14">
        <v>2.8512583664746378</v>
      </c>
      <c r="E14">
        <v>1033.1405388743681</v>
      </c>
      <c r="F14">
        <v>84.613133931919123</v>
      </c>
      <c r="G14">
        <v>2583.6055797426202</v>
      </c>
      <c r="H14">
        <v>128.8201519125376</v>
      </c>
      <c r="I14">
        <v>295.00744808770941</v>
      </c>
      <c r="J14">
        <v>4.0523800608535023E-3</v>
      </c>
      <c r="K14">
        <v>4.119495843284608</v>
      </c>
      <c r="L14">
        <v>9.3338385577682033</v>
      </c>
      <c r="M14">
        <v>1.209707838190978</v>
      </c>
      <c r="N14">
        <v>5.4412933404736767</v>
      </c>
      <c r="O14">
        <v>61.418007912908308</v>
      </c>
      <c r="P14">
        <v>24.89615794673988</v>
      </c>
      <c r="Q14">
        <v>988547.42573183635</v>
      </c>
      <c r="R14">
        <v>92229.999999966836</v>
      </c>
      <c r="S14">
        <v>29.999999999999449</v>
      </c>
      <c r="T14">
        <v>1.496291973985628</v>
      </c>
      <c r="U14">
        <v>1033.083214278658</v>
      </c>
      <c r="V14">
        <v>79.294487326601285</v>
      </c>
      <c r="W14">
        <v>2584.7510807583899</v>
      </c>
      <c r="X14">
        <v>128.74321829234921</v>
      </c>
      <c r="Y14">
        <v>295.66865689088547</v>
      </c>
      <c r="Z14">
        <v>6.1886051938647973E-5</v>
      </c>
      <c r="AA14">
        <v>2.4495665175075181</v>
      </c>
      <c r="AB14">
        <v>9.767520150216944</v>
      </c>
      <c r="AC14">
        <v>0.86306964129548225</v>
      </c>
      <c r="AD14">
        <v>5.2158894532204148</v>
      </c>
      <c r="AE14">
        <v>63.221102977087433</v>
      </c>
      <c r="AF14">
        <v>26.56581658617872</v>
      </c>
      <c r="AG14">
        <v>988547.3557838893</v>
      </c>
      <c r="AH14">
        <v>92229.999999996071</v>
      </c>
      <c r="AI14">
        <v>29.999999999999439</v>
      </c>
      <c r="AJ14">
        <v>1.173388687422847</v>
      </c>
      <c r="AK14">
        <v>1033.0066267747959</v>
      </c>
      <c r="AL14">
        <v>67.175416982190754</v>
      </c>
      <c r="AM14">
        <v>2588.647536727462</v>
      </c>
      <c r="AN14">
        <v>129.31832190026731</v>
      </c>
      <c r="AO14">
        <v>296.55131510772162</v>
      </c>
      <c r="AP14">
        <v>1.9031248972020489</v>
      </c>
      <c r="AQ14">
        <v>5.0881004781574584</v>
      </c>
      <c r="AR14">
        <v>7.218258925708529</v>
      </c>
      <c r="AS14">
        <v>0.83140485437432599</v>
      </c>
      <c r="AT14">
        <v>4.5431324623220846</v>
      </c>
      <c r="AU14">
        <v>58.774421388853227</v>
      </c>
      <c r="AV14">
        <v>26.75228058153775</v>
      </c>
      <c r="AW14">
        <v>988547.25987601816</v>
      </c>
      <c r="AX14">
        <v>92229.999999996071</v>
      </c>
      <c r="AY14">
        <v>29.99999999999941</v>
      </c>
      <c r="AZ14">
        <v>1.0139389434674719</v>
      </c>
      <c r="BA14">
        <v>1032.9298650582641</v>
      </c>
      <c r="BB14">
        <v>57.548803900736132</v>
      </c>
      <c r="BC14">
        <v>2590.7611449983001</v>
      </c>
      <c r="BD14">
        <v>129.88392008308111</v>
      </c>
      <c r="BE14">
        <v>297.43462086832398</v>
      </c>
      <c r="BF14">
        <v>2.5248602939958551</v>
      </c>
      <c r="BG14">
        <v>7.7453763574054166</v>
      </c>
      <c r="BH14">
        <v>4.7444894997743017</v>
      </c>
      <c r="BI14">
        <v>0.77468047150411934</v>
      </c>
      <c r="BJ14">
        <v>4.0010945873528279</v>
      </c>
      <c r="BK14">
        <v>54.376382555168767</v>
      </c>
      <c r="BL14">
        <v>26.882159706921321</v>
      </c>
      <c r="BM14">
        <v>988547.16118802712</v>
      </c>
      <c r="BN14">
        <v>92229.999999996071</v>
      </c>
      <c r="BO14">
        <v>29.9999999999994</v>
      </c>
      <c r="BP14">
        <v>0.90549946540589277</v>
      </c>
      <c r="BQ14">
        <v>1032.852928731271</v>
      </c>
      <c r="BR14">
        <v>50.896953511718969</v>
      </c>
      <c r="BS14">
        <v>2590.847344396549</v>
      </c>
      <c r="BT14">
        <v>130.16754414729539</v>
      </c>
      <c r="BU14">
        <v>298.31785429448672</v>
      </c>
      <c r="BV14">
        <v>0.45158057872441171</v>
      </c>
      <c r="BW14">
        <v>8.8615161898930364</v>
      </c>
      <c r="BX14">
        <v>3.4784533796840891</v>
      </c>
      <c r="BY14">
        <v>0.69405040697065801</v>
      </c>
      <c r="BZ14">
        <v>3.63392103645484</v>
      </c>
      <c r="CA14">
        <v>52.334517450402082</v>
      </c>
      <c r="CB14">
        <v>27.379196784246901</v>
      </c>
      <c r="CC14">
        <v>988547.05961457209</v>
      </c>
      <c r="CD14">
        <v>92229.999999996071</v>
      </c>
      <c r="CE14">
        <v>29.9999999999994</v>
      </c>
      <c r="CF14">
        <v>0.90549946540589277</v>
      </c>
      <c r="CG14">
        <v>1032.852928731271</v>
      </c>
      <c r="CH14">
        <v>50.896953511718969</v>
      </c>
      <c r="CI14">
        <v>2590.847344396549</v>
      </c>
      <c r="CJ14">
        <v>130.16754414729539</v>
      </c>
      <c r="CK14">
        <v>298.31785429448672</v>
      </c>
      <c r="CL14">
        <v>0.45158057872441171</v>
      </c>
      <c r="CM14">
        <v>8.8615161898930364</v>
      </c>
      <c r="CN14">
        <v>3.47845337968409</v>
      </c>
      <c r="CO14">
        <v>0.69405040697065801</v>
      </c>
      <c r="CP14">
        <v>3.63392103645484</v>
      </c>
      <c r="CQ14">
        <v>52.334517450402082</v>
      </c>
      <c r="CR14">
        <v>27.379196784246911</v>
      </c>
      <c r="CS14">
        <v>988547.05961457209</v>
      </c>
      <c r="CT14">
        <v>92229.999999996071</v>
      </c>
      <c r="CU14">
        <v>29.999999999999162</v>
      </c>
      <c r="CV14">
        <v>0.90570874140751878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0.45224181374787559</v>
      </c>
      <c r="DC14">
        <v>8.8635882257731105</v>
      </c>
      <c r="DD14">
        <v>3.485485229702455</v>
      </c>
      <c r="DE14">
        <v>0.69424055937763196</v>
      </c>
      <c r="DF14">
        <v>0</v>
      </c>
      <c r="DG14">
        <v>52.338768719741751</v>
      </c>
      <c r="DH14">
        <v>27.36413156916711</v>
      </c>
      <c r="DI14">
        <v>988545.45695970533</v>
      </c>
      <c r="DJ14">
        <v>36891.999999998428</v>
      </c>
      <c r="DK14">
        <v>12.165357712720141</v>
      </c>
      <c r="DL14">
        <v>17.748894336218019</v>
      </c>
      <c r="DM14">
        <v>28.982530232230641</v>
      </c>
      <c r="DN14">
        <v>67.296807178207771</v>
      </c>
      <c r="DO14">
        <v>341.29936862289992</v>
      </c>
      <c r="DP14">
        <v>341.3348976688593</v>
      </c>
      <c r="DQ14">
        <v>341.29637533859329</v>
      </c>
      <c r="DR14">
        <v>341.33191830982702</v>
      </c>
      <c r="DS14">
        <v>341.29338087655549</v>
      </c>
      <c r="DT14">
        <v>6015.9397461848484</v>
      </c>
      <c r="DU14">
        <v>29.999999999999162</v>
      </c>
      <c r="DV14">
        <v>0.90570874140751878</v>
      </c>
      <c r="DW14">
        <v>2016.230043167214</v>
      </c>
      <c r="DX14">
        <v>103.6316887655255</v>
      </c>
      <c r="DY14">
        <v>5070.6606665231011</v>
      </c>
      <c r="DZ14">
        <v>253.95181999471501</v>
      </c>
      <c r="EA14">
        <v>576.77877646249397</v>
      </c>
      <c r="EB14">
        <v>0.45224181374787559</v>
      </c>
      <c r="EC14">
        <v>8.8635882257731105</v>
      </c>
      <c r="ED14">
        <v>3.485485229702455</v>
      </c>
      <c r="EE14">
        <v>0.69424055937763196</v>
      </c>
      <c r="EF14">
        <v>7.3232745864400242</v>
      </c>
      <c r="EG14">
        <v>52.338768719741751</v>
      </c>
      <c r="EH14">
        <v>27.36413156916711</v>
      </c>
      <c r="EI14">
        <v>988545.45695970545</v>
      </c>
      <c r="EJ14">
        <v>18831</v>
      </c>
    </row>
    <row r="15" spans="1:140" x14ac:dyDescent="0.3">
      <c r="A15" s="1">
        <v>11</v>
      </c>
      <c r="B15">
        <v>11</v>
      </c>
      <c r="C15">
        <v>29.99999999999979</v>
      </c>
      <c r="D15">
        <v>2.8420527185840418</v>
      </c>
      <c r="E15">
        <v>1038.0037199868</v>
      </c>
      <c r="F15">
        <v>84.810249420408383</v>
      </c>
      <c r="G15">
        <v>2595.686036156626</v>
      </c>
      <c r="H15">
        <v>129.43440428361831</v>
      </c>
      <c r="I15">
        <v>296.44465855927018</v>
      </c>
      <c r="J15">
        <v>4.007883848671772E-3</v>
      </c>
      <c r="K15">
        <v>4.1038839290707161</v>
      </c>
      <c r="L15">
        <v>9.305325945221588</v>
      </c>
      <c r="M15">
        <v>1.2072105810391389</v>
      </c>
      <c r="N15">
        <v>5.4563955721180211</v>
      </c>
      <c r="O15">
        <v>61.406950171104711</v>
      </c>
      <c r="P15">
        <v>24.968731870415979</v>
      </c>
      <c r="Q15">
        <v>988549.74008654489</v>
      </c>
      <c r="R15">
        <v>92229.999999966836</v>
      </c>
      <c r="S15">
        <v>29.99999999999978</v>
      </c>
      <c r="T15">
        <v>1.492669825285073</v>
      </c>
      <c r="U15">
        <v>1037.954687852138</v>
      </c>
      <c r="V15">
        <v>79.503876933575469</v>
      </c>
      <c r="W15">
        <v>2596.825513061011</v>
      </c>
      <c r="X15">
        <v>129.35818358928981</v>
      </c>
      <c r="Y15">
        <v>297.11148940402239</v>
      </c>
      <c r="Z15">
        <v>6.1000954323149217E-5</v>
      </c>
      <c r="AA15">
        <v>2.4317284141490969</v>
      </c>
      <c r="AB15">
        <v>9.7399953011505804</v>
      </c>
      <c r="AC15">
        <v>0.86051465681984052</v>
      </c>
      <c r="AD15">
        <v>5.2319985764659327</v>
      </c>
      <c r="AE15">
        <v>63.212800051807967</v>
      </c>
      <c r="AF15">
        <v>26.640718051304528</v>
      </c>
      <c r="AG15">
        <v>988549.71771791426</v>
      </c>
      <c r="AH15">
        <v>92229.999999996071</v>
      </c>
      <c r="AI15">
        <v>29.99999999999978</v>
      </c>
      <c r="AJ15">
        <v>1.171333200595108</v>
      </c>
      <c r="AK15">
        <v>1037.889179384161</v>
      </c>
      <c r="AL15">
        <v>67.365432401212999</v>
      </c>
      <c r="AM15">
        <v>2600.741805185899</v>
      </c>
      <c r="AN15">
        <v>129.93630841261131</v>
      </c>
      <c r="AO15">
        <v>298.00166592416667</v>
      </c>
      <c r="AP15">
        <v>1.890893610086122</v>
      </c>
      <c r="AQ15">
        <v>5.077199195596835</v>
      </c>
      <c r="AR15">
        <v>7.1825976278843404</v>
      </c>
      <c r="AS15">
        <v>0.8298308509326987</v>
      </c>
      <c r="AT15">
        <v>4.5579593865961048</v>
      </c>
      <c r="AU15">
        <v>58.753198518229688</v>
      </c>
      <c r="AV15">
        <v>26.82900946972412</v>
      </c>
      <c r="AW15">
        <v>988549.68707529863</v>
      </c>
      <c r="AX15">
        <v>92229.999999996071</v>
      </c>
      <c r="AY15">
        <v>29.999999999999769</v>
      </c>
      <c r="AZ15">
        <v>1.012385988254155</v>
      </c>
      <c r="BA15">
        <v>1037.823521946164</v>
      </c>
      <c r="BB15">
        <v>57.723136223040228</v>
      </c>
      <c r="BC15">
        <v>2602.8734787335652</v>
      </c>
      <c r="BD15">
        <v>130.50453413027341</v>
      </c>
      <c r="BE15">
        <v>298.89251352604538</v>
      </c>
      <c r="BF15">
        <v>2.5113284310094159</v>
      </c>
      <c r="BG15">
        <v>7.7403332462577659</v>
      </c>
      <c r="BH15">
        <v>4.7028374093807876</v>
      </c>
      <c r="BI15">
        <v>0.77354214073492522</v>
      </c>
      <c r="BJ15">
        <v>4.0148577712696927</v>
      </c>
      <c r="BK15">
        <v>54.345003429697329</v>
      </c>
      <c r="BL15">
        <v>26.9601536009569</v>
      </c>
      <c r="BM15">
        <v>988549.65558622207</v>
      </c>
      <c r="BN15">
        <v>92229.999999996071</v>
      </c>
      <c r="BO15">
        <v>29.999999999999769</v>
      </c>
      <c r="BP15">
        <v>0.90436454510763953</v>
      </c>
      <c r="BQ15">
        <v>1037.7577151979351</v>
      </c>
      <c r="BR15">
        <v>51.067456662833337</v>
      </c>
      <c r="BS15">
        <v>2602.9698592009131</v>
      </c>
      <c r="BT15">
        <v>130.7885567127318</v>
      </c>
      <c r="BU15">
        <v>299.78330951462232</v>
      </c>
      <c r="BV15">
        <v>0.44800448285249223</v>
      </c>
      <c r="BW15">
        <v>8.8496247893321875</v>
      </c>
      <c r="BX15">
        <v>3.4404111360339931</v>
      </c>
      <c r="BY15">
        <v>0.69301608713667162</v>
      </c>
      <c r="BZ15">
        <v>3.647460346074308</v>
      </c>
      <c r="CA15">
        <v>52.312102441611231</v>
      </c>
      <c r="CB15">
        <v>27.461867118914679</v>
      </c>
      <c r="CC15">
        <v>988549.62322510139</v>
      </c>
      <c r="CD15">
        <v>92229.999999996071</v>
      </c>
      <c r="CE15">
        <v>29.999999999999769</v>
      </c>
      <c r="CF15">
        <v>0.90436454510763953</v>
      </c>
      <c r="CG15">
        <v>1037.7577151979351</v>
      </c>
      <c r="CH15">
        <v>51.067456662833337</v>
      </c>
      <c r="CI15">
        <v>2602.9698592009131</v>
      </c>
      <c r="CJ15">
        <v>130.7885567127318</v>
      </c>
      <c r="CK15">
        <v>299.78330951462232</v>
      </c>
      <c r="CL15">
        <v>0.44800448285249211</v>
      </c>
      <c r="CM15">
        <v>8.8496247893321875</v>
      </c>
      <c r="CN15">
        <v>3.440411136033994</v>
      </c>
      <c r="CO15">
        <v>0.69301608713667162</v>
      </c>
      <c r="CP15">
        <v>3.647460346074308</v>
      </c>
      <c r="CQ15">
        <v>52.312102441611231</v>
      </c>
      <c r="CR15">
        <v>27.461867118914679</v>
      </c>
      <c r="CS15">
        <v>988549.62322510139</v>
      </c>
      <c r="CT15">
        <v>92229.999999996071</v>
      </c>
      <c r="CU15">
        <v>29.999999999999691</v>
      </c>
      <c r="CV15">
        <v>0.90454041422546105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0.44855888701783392</v>
      </c>
      <c r="DC15">
        <v>8.8514632945076119</v>
      </c>
      <c r="DD15">
        <v>3.4463104848007551</v>
      </c>
      <c r="DE15">
        <v>0.69317636326030618</v>
      </c>
      <c r="DF15">
        <v>0</v>
      </c>
      <c r="DG15">
        <v>52.315583164751388</v>
      </c>
      <c r="DH15">
        <v>27.449054396554949</v>
      </c>
      <c r="DI15">
        <v>988549.10498163663</v>
      </c>
      <c r="DJ15">
        <v>36891.999999998428</v>
      </c>
      <c r="DK15">
        <v>12.19027232522922</v>
      </c>
      <c r="DL15">
        <v>17.776430700961331</v>
      </c>
      <c r="DM15">
        <v>29.024879013394571</v>
      </c>
      <c r="DN15">
        <v>67.424450219651078</v>
      </c>
      <c r="DO15">
        <v>342.4123730127049</v>
      </c>
      <c r="DP15">
        <v>342.44274523977282</v>
      </c>
      <c r="DQ15">
        <v>342.40981543325262</v>
      </c>
      <c r="DR15">
        <v>342.44019956446169</v>
      </c>
      <c r="DS15">
        <v>342.40725684797712</v>
      </c>
      <c r="DT15">
        <v>6044.4224145714397</v>
      </c>
      <c r="DU15">
        <v>29.999999999999691</v>
      </c>
      <c r="DV15">
        <v>0.90454041422546105</v>
      </c>
      <c r="DW15">
        <v>2025.7901977317081</v>
      </c>
      <c r="DX15">
        <v>104.102238544464</v>
      </c>
      <c r="DY15">
        <v>5094.6403737083556</v>
      </c>
      <c r="DZ15">
        <v>255.156682971354</v>
      </c>
      <c r="EA15">
        <v>579.5403931392251</v>
      </c>
      <c r="EB15">
        <v>0.44855888701783381</v>
      </c>
      <c r="EC15">
        <v>8.8514632945076119</v>
      </c>
      <c r="ED15">
        <v>3.4463104848007551</v>
      </c>
      <c r="EE15">
        <v>0.69317636326030618</v>
      </c>
      <c r="EF15">
        <v>7.3568812040029599</v>
      </c>
      <c r="EG15">
        <v>52.315583164751388</v>
      </c>
      <c r="EH15">
        <v>27.449054396554949</v>
      </c>
      <c r="EI15">
        <v>988549.10498163674</v>
      </c>
      <c r="EJ15">
        <v>18831</v>
      </c>
    </row>
    <row r="16" spans="1:140" x14ac:dyDescent="0.3">
      <c r="A16" s="1">
        <v>12</v>
      </c>
      <c r="B16">
        <v>12</v>
      </c>
      <c r="C16">
        <v>29.99999999999994</v>
      </c>
      <c r="D16">
        <v>2.8342592937558249</v>
      </c>
      <c r="E16">
        <v>1042.166085095273</v>
      </c>
      <c r="F16">
        <v>84.979200711399258</v>
      </c>
      <c r="G16">
        <v>2606.0245852926769</v>
      </c>
      <c r="H16">
        <v>129.96011046492691</v>
      </c>
      <c r="I16">
        <v>297.67493313815532</v>
      </c>
      <c r="J16">
        <v>3.9704695940358577E-3</v>
      </c>
      <c r="K16">
        <v>4.0902998026305051</v>
      </c>
      <c r="L16">
        <v>9.2813723529713386</v>
      </c>
      <c r="M16">
        <v>1.2050850269091471</v>
      </c>
      <c r="N16">
        <v>5.4693386558476194</v>
      </c>
      <c r="O16">
        <v>61.398062057142717</v>
      </c>
      <c r="P16">
        <v>25.030583900359542</v>
      </c>
      <c r="Q16">
        <v>988550.74086566537</v>
      </c>
      <c r="R16">
        <v>92229.999999966836</v>
      </c>
      <c r="S16">
        <v>29.99999999999995</v>
      </c>
      <c r="T16">
        <v>1.4896146593129109</v>
      </c>
      <c r="U16">
        <v>1042.1241490520999</v>
      </c>
      <c r="V16">
        <v>79.683680243056259</v>
      </c>
      <c r="W16">
        <v>2607.1586967852181</v>
      </c>
      <c r="X16">
        <v>129.88449973277091</v>
      </c>
      <c r="Y16">
        <v>298.34657565257493</v>
      </c>
      <c r="Z16">
        <v>6.025821510388876E-5</v>
      </c>
      <c r="AA16">
        <v>2.4162743789635299</v>
      </c>
      <c r="AB16">
        <v>9.7168864011128697</v>
      </c>
      <c r="AC16">
        <v>0.85833468044106287</v>
      </c>
      <c r="AD16">
        <v>5.2458264353240267</v>
      </c>
      <c r="AE16">
        <v>63.206238738667409</v>
      </c>
      <c r="AF16">
        <v>26.70452527842988</v>
      </c>
      <c r="AG16">
        <v>988550.73895362776</v>
      </c>
      <c r="AH16">
        <v>92229.999999996071</v>
      </c>
      <c r="AI16">
        <v>29.99999999999994</v>
      </c>
      <c r="AJ16">
        <v>1.169598691996687</v>
      </c>
      <c r="AK16">
        <v>1042.0681211980309</v>
      </c>
      <c r="AL16">
        <v>67.528585761271557</v>
      </c>
      <c r="AM16">
        <v>2611.0920195002559</v>
      </c>
      <c r="AN16">
        <v>130.46519997000729</v>
      </c>
      <c r="AO16">
        <v>299.24318678630289</v>
      </c>
      <c r="AP16">
        <v>1.880467006896392</v>
      </c>
      <c r="AQ16">
        <v>5.0676277379380172</v>
      </c>
      <c r="AR16">
        <v>7.1525638595078664</v>
      </c>
      <c r="AS16">
        <v>0.82849572376609926</v>
      </c>
      <c r="AT16">
        <v>4.5706849271395091</v>
      </c>
      <c r="AU16">
        <v>58.735659394357768</v>
      </c>
      <c r="AV16">
        <v>26.8943912237246</v>
      </c>
      <c r="AW16">
        <v>988550.7363400975</v>
      </c>
      <c r="AX16">
        <v>92229.999999996071</v>
      </c>
      <c r="AY16">
        <v>29.99999999999995</v>
      </c>
      <c r="AZ16">
        <v>1.011075836246857</v>
      </c>
      <c r="BA16">
        <v>1042.0119659544421</v>
      </c>
      <c r="BB16">
        <v>57.872776115853327</v>
      </c>
      <c r="BC16">
        <v>2613.239213276473</v>
      </c>
      <c r="BD16">
        <v>131.03566208744829</v>
      </c>
      <c r="BE16">
        <v>300.14048916293137</v>
      </c>
      <c r="BF16">
        <v>2.4998021171546831</v>
      </c>
      <c r="BG16">
        <v>7.7357179369608282</v>
      </c>
      <c r="BH16">
        <v>4.6677300390947476</v>
      </c>
      <c r="BI16">
        <v>0.77258002021936922</v>
      </c>
      <c r="BJ16">
        <v>4.0266666313353294</v>
      </c>
      <c r="BK16">
        <v>54.318867377005461</v>
      </c>
      <c r="BL16">
        <v>27.02662308445575</v>
      </c>
      <c r="BM16">
        <v>988550.73366049735</v>
      </c>
      <c r="BN16">
        <v>92229.999999996071</v>
      </c>
      <c r="BO16">
        <v>29.99999999999994</v>
      </c>
      <c r="BP16">
        <v>0.90340801383061575</v>
      </c>
      <c r="BQ16">
        <v>1041.955683027684</v>
      </c>
      <c r="BR16">
        <v>51.213748139774637</v>
      </c>
      <c r="BS16">
        <v>2613.3443517624578</v>
      </c>
      <c r="BT16">
        <v>131.32002192445529</v>
      </c>
      <c r="BU16">
        <v>301.03775767104548</v>
      </c>
      <c r="BV16">
        <v>0.4449926951791755</v>
      </c>
      <c r="BW16">
        <v>8.8391275794957096</v>
      </c>
      <c r="BX16">
        <v>3.408411177586764</v>
      </c>
      <c r="BY16">
        <v>0.69214189692470651</v>
      </c>
      <c r="BZ16">
        <v>3.6590730440897352</v>
      </c>
      <c r="CA16">
        <v>52.293671513794642</v>
      </c>
      <c r="CB16">
        <v>27.53234287695939</v>
      </c>
      <c r="CC16">
        <v>988550.73091466224</v>
      </c>
      <c r="CD16">
        <v>92229.999999996071</v>
      </c>
      <c r="CE16">
        <v>29.99999999999994</v>
      </c>
      <c r="CF16">
        <v>0.90340801383061575</v>
      </c>
      <c r="CG16">
        <v>1041.955683027684</v>
      </c>
      <c r="CH16">
        <v>51.213748139774637</v>
      </c>
      <c r="CI16">
        <v>2613.3443517624578</v>
      </c>
      <c r="CJ16">
        <v>131.32002192445529</v>
      </c>
      <c r="CK16">
        <v>301.03775767104548</v>
      </c>
      <c r="CL16">
        <v>0.44499269517917539</v>
      </c>
      <c r="CM16">
        <v>8.8391275794957096</v>
      </c>
      <c r="CN16">
        <v>3.4084111775867649</v>
      </c>
      <c r="CO16">
        <v>0.69214189692470651</v>
      </c>
      <c r="CP16">
        <v>3.6590730440897352</v>
      </c>
      <c r="CQ16">
        <v>52.293671513794642</v>
      </c>
      <c r="CR16">
        <v>27.532342876959401</v>
      </c>
      <c r="CS16">
        <v>988550.73091466224</v>
      </c>
      <c r="CT16">
        <v>92229.999999996071</v>
      </c>
      <c r="CU16">
        <v>29.999999999999929</v>
      </c>
      <c r="CV16">
        <v>0.90355583403157913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0.44545800792648521</v>
      </c>
      <c r="DC16">
        <v>8.8407579153817402</v>
      </c>
      <c r="DD16">
        <v>3.413357167639238</v>
      </c>
      <c r="DE16">
        <v>0.69227703644696748</v>
      </c>
      <c r="DF16">
        <v>0</v>
      </c>
      <c r="DG16">
        <v>52.296513503156277</v>
      </c>
      <c r="DH16">
        <v>27.521438288567211</v>
      </c>
      <c r="DI16">
        <v>988550.68560027226</v>
      </c>
      <c r="DJ16">
        <v>36891.999999998428</v>
      </c>
      <c r="DK16">
        <v>12.21160100857208</v>
      </c>
      <c r="DL16">
        <v>17.799982359000179</v>
      </c>
      <c r="DM16">
        <v>29.06106916095203</v>
      </c>
      <c r="DN16">
        <v>67.533518809794003</v>
      </c>
      <c r="DO16">
        <v>343.36453336333841</v>
      </c>
      <c r="DP16">
        <v>343.39049784024832</v>
      </c>
      <c r="DQ16">
        <v>343.36234780927867</v>
      </c>
      <c r="DR16">
        <v>343.38832242862782</v>
      </c>
      <c r="DS16">
        <v>343.36016139567181</v>
      </c>
      <c r="DT16">
        <v>6068.7995642546184</v>
      </c>
      <c r="DU16">
        <v>29.999999999999929</v>
      </c>
      <c r="DV16">
        <v>0.90355583403157913</v>
      </c>
      <c r="DW16">
        <v>2033.972699779735</v>
      </c>
      <c r="DX16">
        <v>104.5044874811292</v>
      </c>
      <c r="DY16">
        <v>5115.1632277233293</v>
      </c>
      <c r="DZ16">
        <v>256.18794003567422</v>
      </c>
      <c r="EA16">
        <v>581.90439731932622</v>
      </c>
      <c r="EB16">
        <v>0.44545800792648521</v>
      </c>
      <c r="EC16">
        <v>8.8407579153817402</v>
      </c>
      <c r="ED16">
        <v>3.4133571676392371</v>
      </c>
      <c r="EE16">
        <v>0.69227703644696748</v>
      </c>
      <c r="EF16">
        <v>7.3856193549377434</v>
      </c>
      <c r="EG16">
        <v>52.296513503156277</v>
      </c>
      <c r="EH16">
        <v>27.5214382885672</v>
      </c>
      <c r="EI16">
        <v>988550.68560027238</v>
      </c>
      <c r="EJ16">
        <v>18831</v>
      </c>
    </row>
    <row r="17" spans="1:140" x14ac:dyDescent="0.3">
      <c r="A17" s="1">
        <v>13</v>
      </c>
      <c r="B17">
        <v>13</v>
      </c>
      <c r="C17">
        <v>30.000000000000011</v>
      </c>
      <c r="D17">
        <v>2.8276573885730851</v>
      </c>
      <c r="E17">
        <v>1045.722511260054</v>
      </c>
      <c r="F17">
        <v>85.123743230502697</v>
      </c>
      <c r="G17">
        <v>2614.8572955814561</v>
      </c>
      <c r="H17">
        <v>130.40927164483691</v>
      </c>
      <c r="I17">
        <v>298.72624615539422</v>
      </c>
      <c r="J17">
        <v>3.9388639333008107E-3</v>
      </c>
      <c r="K17">
        <v>4.0785468894965957</v>
      </c>
      <c r="L17">
        <v>9.2612284804770866</v>
      </c>
      <c r="M17">
        <v>1.203276662844539</v>
      </c>
      <c r="N17">
        <v>5.4804108517619534</v>
      </c>
      <c r="O17">
        <v>61.390869805994242</v>
      </c>
      <c r="P17">
        <v>25.083233668279949</v>
      </c>
      <c r="Q17">
        <v>988551.06702175713</v>
      </c>
      <c r="R17">
        <v>92229.999999966836</v>
      </c>
      <c r="S17">
        <v>30.000000000000011</v>
      </c>
      <c r="T17">
        <v>1.4870345465227759</v>
      </c>
      <c r="U17">
        <v>1045.6866373536111</v>
      </c>
      <c r="V17">
        <v>79.837762625903963</v>
      </c>
      <c r="W17">
        <v>2615.9866572101191</v>
      </c>
      <c r="X17">
        <v>130.3341817529577</v>
      </c>
      <c r="Y17">
        <v>299.40199997987338</v>
      </c>
      <c r="Z17">
        <v>5.9631845838269677E-5</v>
      </c>
      <c r="AA17">
        <v>2.4029504690306629</v>
      </c>
      <c r="AB17">
        <v>9.6974657368285531</v>
      </c>
      <c r="AC17">
        <v>0.85647579158676213</v>
      </c>
      <c r="AD17">
        <v>5.2576723863756998</v>
      </c>
      <c r="AE17">
        <v>63.201012948946691</v>
      </c>
      <c r="AF17">
        <v>26.758816255040589</v>
      </c>
      <c r="AG17">
        <v>988551.07176580024</v>
      </c>
      <c r="AH17">
        <v>92229.999999996071</v>
      </c>
      <c r="AI17">
        <v>30.000000000000011</v>
      </c>
      <c r="AJ17">
        <v>1.1681334141499531</v>
      </c>
      <c r="AK17">
        <v>1045.63870871375</v>
      </c>
      <c r="AL17">
        <v>67.668387007342886</v>
      </c>
      <c r="AM17">
        <v>2619.9345717053802</v>
      </c>
      <c r="AN17">
        <v>130.91707579226971</v>
      </c>
      <c r="AO17">
        <v>300.30410914431297</v>
      </c>
      <c r="AP17">
        <v>1.8715837537605271</v>
      </c>
      <c r="AQ17">
        <v>5.0592936460590803</v>
      </c>
      <c r="AR17">
        <v>7.127252151408503</v>
      </c>
      <c r="AS17">
        <v>0.82736293393659088</v>
      </c>
      <c r="AT17">
        <v>4.5815850655757746</v>
      </c>
      <c r="AU17">
        <v>58.721107151596698</v>
      </c>
      <c r="AV17">
        <v>26.95003427736377</v>
      </c>
      <c r="AW17">
        <v>988551.07826842321</v>
      </c>
      <c r="AX17">
        <v>92229.999999996071</v>
      </c>
      <c r="AY17">
        <v>30.000000000000011</v>
      </c>
      <c r="AZ17">
        <v>1.0099693096334039</v>
      </c>
      <c r="BA17">
        <v>1045.5906711116861</v>
      </c>
      <c r="BB17">
        <v>58.000961332206671</v>
      </c>
      <c r="BC17">
        <v>2622.0950700864469</v>
      </c>
      <c r="BD17">
        <v>131.48944215732431</v>
      </c>
      <c r="BE17">
        <v>301.20692678187982</v>
      </c>
      <c r="BF17">
        <v>2.489981430449606</v>
      </c>
      <c r="BG17">
        <v>7.7315861085070532</v>
      </c>
      <c r="BH17">
        <v>4.6381131889160088</v>
      </c>
      <c r="BI17">
        <v>0.7717661722496334</v>
      </c>
      <c r="BJ17">
        <v>4.0367787145490768</v>
      </c>
      <c r="BK17">
        <v>54.297023072380313</v>
      </c>
      <c r="BL17">
        <v>27.083198713968621</v>
      </c>
      <c r="BM17">
        <v>988551.08495549497</v>
      </c>
      <c r="BN17">
        <v>92229.999999996071</v>
      </c>
      <c r="BO17">
        <v>30.000000000000011</v>
      </c>
      <c r="BP17">
        <v>0.90260092319992535</v>
      </c>
      <c r="BQ17">
        <v>1045.542524295975</v>
      </c>
      <c r="BR17">
        <v>51.339021229576247</v>
      </c>
      <c r="BS17">
        <v>2622.2077220857859</v>
      </c>
      <c r="BT17">
        <v>131.77408810915409</v>
      </c>
      <c r="BU17">
        <v>302.10972571342251</v>
      </c>
      <c r="BV17">
        <v>0.44244313319303291</v>
      </c>
      <c r="BW17">
        <v>8.8299556394639804</v>
      </c>
      <c r="BX17">
        <v>3.381460518263451</v>
      </c>
      <c r="BY17">
        <v>0.69140237225876344</v>
      </c>
      <c r="BZ17">
        <v>3.6690142212799852</v>
      </c>
      <c r="CA17">
        <v>52.278432611232411</v>
      </c>
      <c r="CB17">
        <v>27.592345773505372</v>
      </c>
      <c r="CC17">
        <v>988551.09183373884</v>
      </c>
      <c r="CD17">
        <v>92229.999999996071</v>
      </c>
      <c r="CE17">
        <v>30.000000000000011</v>
      </c>
      <c r="CF17">
        <v>0.90260092319992535</v>
      </c>
      <c r="CG17">
        <v>1045.542524295975</v>
      </c>
      <c r="CH17">
        <v>51.339021229576247</v>
      </c>
      <c r="CI17">
        <v>2622.2077220857859</v>
      </c>
      <c r="CJ17">
        <v>131.77408810915409</v>
      </c>
      <c r="CK17">
        <v>302.10972571342251</v>
      </c>
      <c r="CL17">
        <v>0.44244313319303269</v>
      </c>
      <c r="CM17">
        <v>8.8299556394639804</v>
      </c>
      <c r="CN17">
        <v>3.3814605182634518</v>
      </c>
      <c r="CO17">
        <v>0.69140237225876344</v>
      </c>
      <c r="CP17">
        <v>3.6690142212799852</v>
      </c>
      <c r="CQ17">
        <v>52.278432611232411</v>
      </c>
      <c r="CR17">
        <v>27.592345773505372</v>
      </c>
      <c r="CS17">
        <v>988551.09183373884</v>
      </c>
      <c r="CT17">
        <v>92229.999999996071</v>
      </c>
      <c r="CU17">
        <v>30.000000000000021</v>
      </c>
      <c r="CV17">
        <v>0.90272590382336737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0.44283811186705652</v>
      </c>
      <c r="DC17">
        <v>8.8313796738882893</v>
      </c>
      <c r="DD17">
        <v>3.3856342369518821</v>
      </c>
      <c r="DE17">
        <v>0.69151691745583288</v>
      </c>
      <c r="DF17">
        <v>0</v>
      </c>
      <c r="DG17">
        <v>52.280789483516813</v>
      </c>
      <c r="DH17">
        <v>27.583050690146891</v>
      </c>
      <c r="DI17">
        <v>988551.20101099403</v>
      </c>
      <c r="DJ17">
        <v>36891.999999998428</v>
      </c>
      <c r="DK17">
        <v>12.22982800777439</v>
      </c>
      <c r="DL17">
        <v>17.820094217397941</v>
      </c>
      <c r="DM17">
        <v>29.091952476140559</v>
      </c>
      <c r="DN17">
        <v>67.62658521375738</v>
      </c>
      <c r="DO17">
        <v>344.17776530436578</v>
      </c>
      <c r="DP17">
        <v>344.19996996547928</v>
      </c>
      <c r="DQ17">
        <v>344.17589685343222</v>
      </c>
      <c r="DR17">
        <v>344.19811016942123</v>
      </c>
      <c r="DS17">
        <v>344.17402766917678</v>
      </c>
      <c r="DT17">
        <v>6089.6272364089918</v>
      </c>
      <c r="DU17">
        <v>30.000000000000021</v>
      </c>
      <c r="DV17">
        <v>0.90272590382336737</v>
      </c>
      <c r="DW17">
        <v>2040.9640477322571</v>
      </c>
      <c r="DX17">
        <v>104.8478009641032</v>
      </c>
      <c r="DY17">
        <v>5132.6975140086324</v>
      </c>
      <c r="DZ17">
        <v>257.06908854625038</v>
      </c>
      <c r="EA17">
        <v>583.92453062695756</v>
      </c>
      <c r="EB17">
        <v>0.44283811186705641</v>
      </c>
      <c r="EC17">
        <v>8.8313796738882893</v>
      </c>
      <c r="ED17">
        <v>3.3856342369518808</v>
      </c>
      <c r="EE17">
        <v>0.69151691745583288</v>
      </c>
      <c r="EF17">
        <v>7.410154292071244</v>
      </c>
      <c r="EG17">
        <v>52.280789483516813</v>
      </c>
      <c r="EH17">
        <v>27.583050690146891</v>
      </c>
      <c r="EI17">
        <v>988551.20101099415</v>
      </c>
      <c r="EJ17">
        <v>18831</v>
      </c>
    </row>
    <row r="18" spans="1:140" x14ac:dyDescent="0.3">
      <c r="A18" s="1">
        <v>14</v>
      </c>
      <c r="B18">
        <v>14</v>
      </c>
      <c r="C18">
        <v>30.000000000000021</v>
      </c>
      <c r="D18">
        <v>2.8220749298319361</v>
      </c>
      <c r="E18">
        <v>1048.753634262318</v>
      </c>
      <c r="F18">
        <v>85.247066416513206</v>
      </c>
      <c r="G18">
        <v>2622.3847379507688</v>
      </c>
      <c r="H18">
        <v>130.79207715889621</v>
      </c>
      <c r="I18">
        <v>299.62238469783961</v>
      </c>
      <c r="J18">
        <v>3.9122421536149166E-3</v>
      </c>
      <c r="K18">
        <v>4.0684174610780097</v>
      </c>
      <c r="L18">
        <v>9.2443056069149048</v>
      </c>
      <c r="M18">
        <v>1.201741491755635</v>
      </c>
      <c r="N18">
        <v>5.4898570529136252</v>
      </c>
      <c r="O18">
        <v>61.385046852812117</v>
      </c>
      <c r="P18">
        <v>25.127959658524009</v>
      </c>
      <c r="Q18">
        <v>988551.04984341445</v>
      </c>
      <c r="R18">
        <v>92229.999999966836</v>
      </c>
      <c r="S18">
        <v>30.000000000000021</v>
      </c>
      <c r="T18">
        <v>1.484858900917206</v>
      </c>
      <c r="U18">
        <v>1048.722926238258</v>
      </c>
      <c r="V18">
        <v>79.96941381987763</v>
      </c>
      <c r="W18">
        <v>2623.5099301692949</v>
      </c>
      <c r="X18">
        <v>130.71743100763999</v>
      </c>
      <c r="Y18">
        <v>300.30164251740541</v>
      </c>
      <c r="Z18">
        <v>5.9105064135401062E-5</v>
      </c>
      <c r="AA18">
        <v>2.3915020920740289</v>
      </c>
      <c r="AB18">
        <v>9.6811596755717169</v>
      </c>
      <c r="AC18">
        <v>0.85489466190993602</v>
      </c>
      <c r="AD18">
        <v>5.2677911419114682</v>
      </c>
      <c r="AE18">
        <v>63.196849219334368</v>
      </c>
      <c r="AF18">
        <v>26.80491965143003</v>
      </c>
      <c r="AG18">
        <v>988551.05422476179</v>
      </c>
      <c r="AH18">
        <v>92229.999999996071</v>
      </c>
      <c r="AI18">
        <v>30.000000000000028</v>
      </c>
      <c r="AJ18">
        <v>1.1668974659311691</v>
      </c>
      <c r="AK18">
        <v>1048.6818993846459</v>
      </c>
      <c r="AL18">
        <v>67.787828429039067</v>
      </c>
      <c r="AM18">
        <v>2627.470309576458</v>
      </c>
      <c r="AN18">
        <v>131.30218949646249</v>
      </c>
      <c r="AO18">
        <v>301.2084375628491</v>
      </c>
      <c r="AP18">
        <v>1.8640337265810381</v>
      </c>
      <c r="AQ18">
        <v>5.0520695717123232</v>
      </c>
      <c r="AR18">
        <v>7.1059455307117174</v>
      </c>
      <c r="AS18">
        <v>0.82640368035043466</v>
      </c>
      <c r="AT18">
        <v>4.5908949359041831</v>
      </c>
      <c r="AU18">
        <v>58.709036397357501</v>
      </c>
      <c r="AV18">
        <v>26.99729545256152</v>
      </c>
      <c r="AW18">
        <v>988551.06022700039</v>
      </c>
      <c r="AX18">
        <v>92229.999999996071</v>
      </c>
      <c r="AY18">
        <v>30.000000000000028</v>
      </c>
      <c r="AZ18">
        <v>1.009036153791083</v>
      </c>
      <c r="BA18">
        <v>1048.64077926716</v>
      </c>
      <c r="BB18">
        <v>58.110452330006027</v>
      </c>
      <c r="BC18">
        <v>2629.6421788285438</v>
      </c>
      <c r="BD18">
        <v>131.8761730921502</v>
      </c>
      <c r="BE18">
        <v>302.11595577617152</v>
      </c>
      <c r="BF18">
        <v>2.4816366268393439</v>
      </c>
      <c r="BG18">
        <v>7.7279161208465634</v>
      </c>
      <c r="BH18">
        <v>4.6131628881389677</v>
      </c>
      <c r="BI18">
        <v>0.77107887537085806</v>
      </c>
      <c r="BJ18">
        <v>4.0454134477314394</v>
      </c>
      <c r="BK18">
        <v>54.278782803769573</v>
      </c>
      <c r="BL18">
        <v>27.131257287056791</v>
      </c>
      <c r="BM18">
        <v>988551.06639543304</v>
      </c>
      <c r="BN18">
        <v>92229.999999996071</v>
      </c>
      <c r="BO18">
        <v>30.000000000000028</v>
      </c>
      <c r="BP18">
        <v>0.90192085237775121</v>
      </c>
      <c r="BQ18">
        <v>1048.5995656710879</v>
      </c>
      <c r="BR18">
        <v>51.445992914575307</v>
      </c>
      <c r="BS18">
        <v>2629.7612567631481</v>
      </c>
      <c r="BT18">
        <v>132.16106121096769</v>
      </c>
      <c r="BU18">
        <v>303.02346821326159</v>
      </c>
      <c r="BV18">
        <v>0.4402924171306174</v>
      </c>
      <c r="BW18">
        <v>8.8219790810414001</v>
      </c>
      <c r="BX18">
        <v>3.3587913178269728</v>
      </c>
      <c r="BY18">
        <v>0.69077780838653502</v>
      </c>
      <c r="BZ18">
        <v>3.6775008865849221</v>
      </c>
      <c r="CA18">
        <v>52.265838917835062</v>
      </c>
      <c r="CB18">
        <v>27.643328300171309</v>
      </c>
      <c r="CC18">
        <v>988551.07273507782</v>
      </c>
      <c r="CD18">
        <v>92229.999999996071</v>
      </c>
      <c r="CE18">
        <v>30.000000000000028</v>
      </c>
      <c r="CF18">
        <v>0.90192085237775121</v>
      </c>
      <c r="CG18">
        <v>1048.5995656710879</v>
      </c>
      <c r="CH18">
        <v>51.445992914575307</v>
      </c>
      <c r="CI18">
        <v>2629.7612567631481</v>
      </c>
      <c r="CJ18">
        <v>132.16106121096769</v>
      </c>
      <c r="CK18">
        <v>303.02346821326159</v>
      </c>
      <c r="CL18">
        <v>0.44029241713061729</v>
      </c>
      <c r="CM18">
        <v>8.8219790810414001</v>
      </c>
      <c r="CN18">
        <v>3.3587913178269742</v>
      </c>
      <c r="CO18">
        <v>0.69077780838653502</v>
      </c>
      <c r="CP18">
        <v>3.6775008865849221</v>
      </c>
      <c r="CQ18">
        <v>52.265838917835062</v>
      </c>
      <c r="CR18">
        <v>27.643328300171309</v>
      </c>
      <c r="CS18">
        <v>988551.07273507782</v>
      </c>
      <c r="CT18">
        <v>92229.999999996071</v>
      </c>
      <c r="CU18">
        <v>30.000000000000039</v>
      </c>
      <c r="CV18">
        <v>0.90202700997120389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0.44062941553740148</v>
      </c>
      <c r="DC18">
        <v>8.8232134580099082</v>
      </c>
      <c r="DD18">
        <v>3.362330765605253</v>
      </c>
      <c r="DE18">
        <v>0.69087528213065408</v>
      </c>
      <c r="DF18">
        <v>0</v>
      </c>
      <c r="DG18">
        <v>52.26781469285357</v>
      </c>
      <c r="DH18">
        <v>27.63539078595862</v>
      </c>
      <c r="DI18">
        <v>988551.17418511224</v>
      </c>
      <c r="DJ18">
        <v>36891.999999998428</v>
      </c>
      <c r="DK18">
        <v>12.24536520604954</v>
      </c>
      <c r="DL18">
        <v>17.837226764867399</v>
      </c>
      <c r="DM18">
        <v>29.118244648623019</v>
      </c>
      <c r="DN18">
        <v>67.705809850256585</v>
      </c>
      <c r="DO18">
        <v>344.87063843536981</v>
      </c>
      <c r="DP18">
        <v>344.88964232156042</v>
      </c>
      <c r="DQ18">
        <v>344.86903975541151</v>
      </c>
      <c r="DR18">
        <v>344.8880510359005</v>
      </c>
      <c r="DS18">
        <v>344.86744044982419</v>
      </c>
      <c r="DT18">
        <v>6107.3779370410612</v>
      </c>
      <c r="DU18">
        <v>30.000000000000039</v>
      </c>
      <c r="DV18">
        <v>0.90202700997120389</v>
      </c>
      <c r="DW18">
        <v>2046.9227531780359</v>
      </c>
      <c r="DX18">
        <v>105.14009881858961</v>
      </c>
      <c r="DY18">
        <v>5147.6411295414919</v>
      </c>
      <c r="DZ18">
        <v>257.8201008467945</v>
      </c>
      <c r="EA18">
        <v>585.64650033591056</v>
      </c>
      <c r="EB18">
        <v>0.44062941553740143</v>
      </c>
      <c r="EC18">
        <v>8.8232134580099082</v>
      </c>
      <c r="ED18">
        <v>3.3623307656052521</v>
      </c>
      <c r="EE18">
        <v>0.69087528213065408</v>
      </c>
      <c r="EF18">
        <v>7.4310493757925524</v>
      </c>
      <c r="EG18">
        <v>52.26781469285357</v>
      </c>
      <c r="EH18">
        <v>27.63539078595862</v>
      </c>
      <c r="EI18">
        <v>988551.17418511235</v>
      </c>
      <c r="EJ18">
        <v>18831</v>
      </c>
    </row>
    <row r="19" spans="1:140" x14ac:dyDescent="0.3">
      <c r="A19" s="1">
        <v>15</v>
      </c>
      <c r="B19">
        <v>15</v>
      </c>
      <c r="C19">
        <v>30.000000000000011</v>
      </c>
      <c r="D19">
        <v>2.8173261974415889</v>
      </c>
      <c r="E19">
        <v>1051.3445558851081</v>
      </c>
      <c r="F19">
        <v>85.352539518861903</v>
      </c>
      <c r="G19">
        <v>2628.818607339927</v>
      </c>
      <c r="H19">
        <v>131.11928361642231</v>
      </c>
      <c r="I19">
        <v>300.38845007219459</v>
      </c>
      <c r="J19">
        <v>3.8896596585802721E-3</v>
      </c>
      <c r="K19">
        <v>4.0597021339152981</v>
      </c>
      <c r="L19">
        <v>9.2299722014981143</v>
      </c>
      <c r="M19">
        <v>1.2004324453410209</v>
      </c>
      <c r="N19">
        <v>5.4979359078406178</v>
      </c>
      <c r="O19">
        <v>61.380231357014772</v>
      </c>
      <c r="P19">
        <v>25.166109425907489</v>
      </c>
      <c r="Q19">
        <v>988550.95236651564</v>
      </c>
      <c r="R19">
        <v>92229.999999966836</v>
      </c>
      <c r="S19">
        <v>30.000000000000011</v>
      </c>
      <c r="T19">
        <v>1.4830112627143739</v>
      </c>
      <c r="U19">
        <v>1051.318262936946</v>
      </c>
      <c r="V19">
        <v>80.08210916608742</v>
      </c>
      <c r="W19">
        <v>2629.9401717332012</v>
      </c>
      <c r="X19">
        <v>131.04501670526591</v>
      </c>
      <c r="Y19">
        <v>301.0707029163334</v>
      </c>
      <c r="Z19">
        <v>5.8658640314191297E-5</v>
      </c>
      <c r="AA19">
        <v>2.3816700102736141</v>
      </c>
      <c r="AB19">
        <v>9.6673536731225358</v>
      </c>
      <c r="AC19">
        <v>0.85354484072989578</v>
      </c>
      <c r="AD19">
        <v>5.276451748053077</v>
      </c>
      <c r="AE19">
        <v>63.193443001472573</v>
      </c>
      <c r="AF19">
        <v>26.84423547430394</v>
      </c>
      <c r="AG19">
        <v>988550.95475527155</v>
      </c>
      <c r="AH19">
        <v>92229.999999996071</v>
      </c>
      <c r="AI19">
        <v>30.000000000000021</v>
      </c>
      <c r="AJ19">
        <v>1.165847674254572</v>
      </c>
      <c r="AK19">
        <v>1051.2831347709021</v>
      </c>
      <c r="AL19">
        <v>67.890069427409117</v>
      </c>
      <c r="AM19">
        <v>2633.9112188739168</v>
      </c>
      <c r="AN19">
        <v>131.6313660904022</v>
      </c>
      <c r="AO19">
        <v>301.98150320855621</v>
      </c>
      <c r="AP19">
        <v>1.8575916371282319</v>
      </c>
      <c r="AQ19">
        <v>5.045833321077156</v>
      </c>
      <c r="AR19">
        <v>7.0878760402696388</v>
      </c>
      <c r="AS19">
        <v>0.82558696302317591</v>
      </c>
      <c r="AT19">
        <v>4.5988627928452024</v>
      </c>
      <c r="AU19">
        <v>58.698893620204693</v>
      </c>
      <c r="AV19">
        <v>27.03760369832376</v>
      </c>
      <c r="AW19">
        <v>988550.9580274286</v>
      </c>
      <c r="AX19">
        <v>92229.999999996071</v>
      </c>
      <c r="AY19">
        <v>30.000000000000021</v>
      </c>
      <c r="AZ19">
        <v>1.008243650873216</v>
      </c>
      <c r="BA19">
        <v>1051.247926759479</v>
      </c>
      <c r="BB19">
        <v>58.204163285995868</v>
      </c>
      <c r="BC19">
        <v>2636.0928227125169</v>
      </c>
      <c r="BD19">
        <v>132.20672900498801</v>
      </c>
      <c r="BE19">
        <v>302.893039239563</v>
      </c>
      <c r="BF19">
        <v>2.4745176759628942</v>
      </c>
      <c r="BG19">
        <v>7.7247032307455514</v>
      </c>
      <c r="BH19">
        <v>4.591992598511661</v>
      </c>
      <c r="BI19">
        <v>0.77049467629830193</v>
      </c>
      <c r="BJ19">
        <v>4.0528024742575974</v>
      </c>
      <c r="BK19">
        <v>54.263390746857787</v>
      </c>
      <c r="BL19">
        <v>27.17224838072309</v>
      </c>
      <c r="BM19">
        <v>988550.96138959494</v>
      </c>
      <c r="BN19">
        <v>92229.999999996071</v>
      </c>
      <c r="BO19">
        <v>30.000000000000021</v>
      </c>
      <c r="BP19">
        <v>0.90134358622113653</v>
      </c>
      <c r="BQ19">
        <v>1051.212638720001</v>
      </c>
      <c r="BR19">
        <v>51.537532739643638</v>
      </c>
      <c r="BS19">
        <v>2636.2174034124309</v>
      </c>
      <c r="BT19">
        <v>132.49182331961671</v>
      </c>
      <c r="BU19">
        <v>303.80458055504988</v>
      </c>
      <c r="BV19">
        <v>0.43846674445202061</v>
      </c>
      <c r="BW19">
        <v>8.8150793625306143</v>
      </c>
      <c r="BX19">
        <v>3.3395752571628652</v>
      </c>
      <c r="BY19">
        <v>0.69024689793616001</v>
      </c>
      <c r="BZ19">
        <v>3.6847622030940541</v>
      </c>
      <c r="CA19">
        <v>52.255282052949063</v>
      </c>
      <c r="CB19">
        <v>27.686820402965509</v>
      </c>
      <c r="CC19">
        <v>988550.96484437864</v>
      </c>
      <c r="CD19">
        <v>92229.999999996071</v>
      </c>
      <c r="CE19">
        <v>30.000000000000021</v>
      </c>
      <c r="CF19">
        <v>0.90134358622113653</v>
      </c>
      <c r="CG19">
        <v>1051.212638720001</v>
      </c>
      <c r="CH19">
        <v>51.537532739643638</v>
      </c>
      <c r="CI19">
        <v>2636.2174034124309</v>
      </c>
      <c r="CJ19">
        <v>132.49182331961671</v>
      </c>
      <c r="CK19">
        <v>303.80458055504988</v>
      </c>
      <c r="CL19">
        <v>0.43846674445202038</v>
      </c>
      <c r="CM19">
        <v>8.8150793625306143</v>
      </c>
      <c r="CN19">
        <v>3.3395752571628661</v>
      </c>
      <c r="CO19">
        <v>0.69024689793616001</v>
      </c>
      <c r="CP19">
        <v>3.6847622030940541</v>
      </c>
      <c r="CQ19">
        <v>52.255282052949063</v>
      </c>
      <c r="CR19">
        <v>27.686820402965509</v>
      </c>
      <c r="CS19">
        <v>988550.96484437864</v>
      </c>
      <c r="CT19">
        <v>92229.999999996071</v>
      </c>
      <c r="CU19">
        <v>30.000000000000021</v>
      </c>
      <c r="CV19">
        <v>0.90143404186025478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0.43875388779558649</v>
      </c>
      <c r="DC19">
        <v>8.816144893518798</v>
      </c>
      <c r="DD19">
        <v>3.3425875344648142</v>
      </c>
      <c r="DE19">
        <v>0.69033004045787572</v>
      </c>
      <c r="DF19">
        <v>0</v>
      </c>
      <c r="DG19">
        <v>52.256950692672817</v>
      </c>
      <c r="DH19">
        <v>27.680033572846721</v>
      </c>
      <c r="DI19">
        <v>988551.02023353847</v>
      </c>
      <c r="DJ19">
        <v>36891.999999998428</v>
      </c>
      <c r="DK19">
        <v>12.258647217871459</v>
      </c>
      <c r="DL19">
        <v>17.851866675935259</v>
      </c>
      <c r="DM19">
        <v>29.140703148698702</v>
      </c>
      <c r="DN19">
        <v>67.773479460221225</v>
      </c>
      <c r="DO19">
        <v>345.46276464491802</v>
      </c>
      <c r="DP19">
        <v>345.47903428915782</v>
      </c>
      <c r="DQ19">
        <v>345.46139632936161</v>
      </c>
      <c r="DR19">
        <v>345.47767230037363</v>
      </c>
      <c r="DS19">
        <v>345.4600274799771</v>
      </c>
      <c r="DT19">
        <v>6122.5503605946506</v>
      </c>
      <c r="DU19">
        <v>30.000000000000021</v>
      </c>
      <c r="DV19">
        <v>0.90143404186025478</v>
      </c>
      <c r="DW19">
        <v>2052.016104350088</v>
      </c>
      <c r="DX19">
        <v>105.38975030780939</v>
      </c>
      <c r="DY19">
        <v>5160.4140353555267</v>
      </c>
      <c r="DZ19">
        <v>258.46205486790529</v>
      </c>
      <c r="EA19">
        <v>587.11853591087151</v>
      </c>
      <c r="EB19">
        <v>0.43875388779558638</v>
      </c>
      <c r="EC19">
        <v>8.816144893518798</v>
      </c>
      <c r="ED19">
        <v>3.3425875344648142</v>
      </c>
      <c r="EE19">
        <v>0.69033004045787572</v>
      </c>
      <c r="EF19">
        <v>7.4488997163864843</v>
      </c>
      <c r="EG19">
        <v>52.256950692672817</v>
      </c>
      <c r="EH19">
        <v>27.680033572846721</v>
      </c>
      <c r="EI19">
        <v>988551.02023353858</v>
      </c>
      <c r="EJ19">
        <v>18831</v>
      </c>
    </row>
    <row r="20" spans="1:140" x14ac:dyDescent="0.3">
      <c r="A20" s="1">
        <v>16</v>
      </c>
      <c r="B20">
        <v>16</v>
      </c>
      <c r="C20">
        <v>29.999999999999989</v>
      </c>
      <c r="D20">
        <v>2.8132830672758362</v>
      </c>
      <c r="E20">
        <v>1053.56055244391</v>
      </c>
      <c r="F20">
        <v>85.442804097721947</v>
      </c>
      <c r="G20">
        <v>2634.321183233013</v>
      </c>
      <c r="H20">
        <v>131.399135747983</v>
      </c>
      <c r="I20">
        <v>301.04370694747962</v>
      </c>
      <c r="J20">
        <v>3.870478509349021E-3</v>
      </c>
      <c r="K20">
        <v>4.0522047084495947</v>
      </c>
      <c r="L20">
        <v>9.2178103351208396</v>
      </c>
      <c r="M20">
        <v>1.1993153759235671</v>
      </c>
      <c r="N20">
        <v>5.5048496371550577</v>
      </c>
      <c r="O20">
        <v>61.376233264769262</v>
      </c>
      <c r="P20">
        <v>25.1986800266532</v>
      </c>
      <c r="Q20">
        <v>988550.80631827982</v>
      </c>
      <c r="R20">
        <v>92229.999999966836</v>
      </c>
      <c r="S20">
        <v>29.999999999999989</v>
      </c>
      <c r="T20">
        <v>1.4814406710073349</v>
      </c>
      <c r="U20">
        <v>1053.5380352370009</v>
      </c>
      <c r="V20">
        <v>80.178634916640149</v>
      </c>
      <c r="W20">
        <v>2635.439592964357</v>
      </c>
      <c r="X20">
        <v>131.3251931667252</v>
      </c>
      <c r="Y20">
        <v>301.72852133961459</v>
      </c>
      <c r="Z20">
        <v>5.8279781711014078E-5</v>
      </c>
      <c r="AA20">
        <v>2.3732262147018122</v>
      </c>
      <c r="AB20">
        <v>9.6556427703958452</v>
      </c>
      <c r="AC20">
        <v>0.8523916590395223</v>
      </c>
      <c r="AD20">
        <v>5.2838686344025509</v>
      </c>
      <c r="AE20">
        <v>63.19064262385384</v>
      </c>
      <c r="AF20">
        <v>26.877794349577279</v>
      </c>
      <c r="AG20">
        <v>988550.80572277878</v>
      </c>
      <c r="AH20">
        <v>92229.999999996071</v>
      </c>
      <c r="AI20">
        <v>30</v>
      </c>
      <c r="AJ20">
        <v>1.164955163938834</v>
      </c>
      <c r="AK20">
        <v>1053.5079515877439</v>
      </c>
      <c r="AL20">
        <v>67.977637399142225</v>
      </c>
      <c r="AM20">
        <v>2639.4197760707621</v>
      </c>
      <c r="AN20">
        <v>131.9129009212663</v>
      </c>
      <c r="AO20">
        <v>302.64274719621051</v>
      </c>
      <c r="AP20">
        <v>1.8520913170940381</v>
      </c>
      <c r="AQ20">
        <v>5.0404526389956281</v>
      </c>
      <c r="AR20">
        <v>7.0725273421201376</v>
      </c>
      <c r="AS20">
        <v>0.82489101526120423</v>
      </c>
      <c r="AT20">
        <v>4.6056859889794186</v>
      </c>
      <c r="AU20">
        <v>58.690349606368628</v>
      </c>
      <c r="AV20">
        <v>27.072013929070451</v>
      </c>
      <c r="AW20">
        <v>988550.80490637431</v>
      </c>
      <c r="AX20">
        <v>92229.999999996071</v>
      </c>
      <c r="AY20">
        <v>29.999999999999989</v>
      </c>
      <c r="AZ20">
        <v>1.007569959056557</v>
      </c>
      <c r="BA20">
        <v>1053.4777995699089</v>
      </c>
      <c r="BB20">
        <v>58.284414123092148</v>
      </c>
      <c r="BC20">
        <v>2641.6097191577919</v>
      </c>
      <c r="BD20">
        <v>132.4894409897081</v>
      </c>
      <c r="BE20">
        <v>303.55771954919783</v>
      </c>
      <c r="BF20">
        <v>2.468440679635131</v>
      </c>
      <c r="BG20">
        <v>7.7218962386796361</v>
      </c>
      <c r="BH20">
        <v>4.5740030641484903</v>
      </c>
      <c r="BI20">
        <v>0.76999764977783647</v>
      </c>
      <c r="BJ20">
        <v>4.0591291075191869</v>
      </c>
      <c r="BK20">
        <v>54.25037713911388</v>
      </c>
      <c r="BL20">
        <v>27.20724390038729</v>
      </c>
      <c r="BM20">
        <v>988550.80406653567</v>
      </c>
      <c r="BN20">
        <v>92229.999999996071</v>
      </c>
      <c r="BO20">
        <v>29.999999999999989</v>
      </c>
      <c r="BP20">
        <v>0.90085308705125378</v>
      </c>
      <c r="BQ20">
        <v>1053.447579027986</v>
      </c>
      <c r="BR20">
        <v>51.615910470795569</v>
      </c>
      <c r="BS20">
        <v>2641.7390158592798</v>
      </c>
      <c r="BT20">
        <v>132.77471103012789</v>
      </c>
      <c r="BU20">
        <v>304.47270665145942</v>
      </c>
      <c r="BV20">
        <v>0.43691510146618379</v>
      </c>
      <c r="BW20">
        <v>8.8091149667161535</v>
      </c>
      <c r="BX20">
        <v>3.3232603668825091</v>
      </c>
      <c r="BY20">
        <v>0.68979519684642732</v>
      </c>
      <c r="BZ20">
        <v>3.690978560766121</v>
      </c>
      <c r="CA20">
        <v>52.246410200488462</v>
      </c>
      <c r="CB20">
        <v>27.723956239846402</v>
      </c>
      <c r="CC20">
        <v>988550.80320237088</v>
      </c>
      <c r="CD20">
        <v>92229.999999996071</v>
      </c>
      <c r="CE20">
        <v>29.999999999999989</v>
      </c>
      <c r="CF20">
        <v>0.900853087051254</v>
      </c>
      <c r="CG20">
        <v>1053.447579027986</v>
      </c>
      <c r="CH20">
        <v>51.615910470795569</v>
      </c>
      <c r="CI20">
        <v>2641.7390158592798</v>
      </c>
      <c r="CJ20">
        <v>132.77471103012789</v>
      </c>
      <c r="CK20">
        <v>304.47270665145942</v>
      </c>
      <c r="CL20">
        <v>0.43691510146618368</v>
      </c>
      <c r="CM20">
        <v>8.8091149667161535</v>
      </c>
      <c r="CN20">
        <v>3.32326036688251</v>
      </c>
      <c r="CO20">
        <v>0.68979519684642732</v>
      </c>
      <c r="CP20">
        <v>3.690978560766121</v>
      </c>
      <c r="CQ20">
        <v>52.246410200488462</v>
      </c>
      <c r="CR20">
        <v>27.723956239846402</v>
      </c>
      <c r="CS20">
        <v>988550.80320237088</v>
      </c>
      <c r="CT20">
        <v>92229.999999996071</v>
      </c>
      <c r="CU20">
        <v>29.999999999999989</v>
      </c>
      <c r="CV20">
        <v>0.90093024106667552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0.43715936099909608</v>
      </c>
      <c r="DC20">
        <v>8.8100337551512897</v>
      </c>
      <c r="DD20">
        <v>3.3258280051180562</v>
      </c>
      <c r="DE20">
        <v>0.68986615985885991</v>
      </c>
      <c r="DF20">
        <v>0</v>
      </c>
      <c r="DG20">
        <v>52.247823500322632</v>
      </c>
      <c r="DH20">
        <v>27.718148690502829</v>
      </c>
      <c r="DI20">
        <v>988550.78953727998</v>
      </c>
      <c r="DJ20">
        <v>36891.999999998428</v>
      </c>
      <c r="DK20">
        <v>12.270008304348559</v>
      </c>
      <c r="DL20">
        <v>17.864384521887999</v>
      </c>
      <c r="DM20">
        <v>29.159899481761791</v>
      </c>
      <c r="DN20">
        <v>67.831317132241807</v>
      </c>
      <c r="DO20">
        <v>345.96910963229101</v>
      </c>
      <c r="DP20">
        <v>345.98304107439861</v>
      </c>
      <c r="DQ20">
        <v>345.96793824725353</v>
      </c>
      <c r="DR20">
        <v>345.98187511289581</v>
      </c>
      <c r="DS20">
        <v>345.96676640680522</v>
      </c>
      <c r="DT20">
        <v>6135.5269686146621</v>
      </c>
      <c r="DU20">
        <v>29.999999999999989</v>
      </c>
      <c r="DV20">
        <v>0.90093024106667552</v>
      </c>
      <c r="DW20">
        <v>2056.3724196582102</v>
      </c>
      <c r="DX20">
        <v>105.60314807396441</v>
      </c>
      <c r="DY20">
        <v>5171.3382856434228</v>
      </c>
      <c r="DZ20">
        <v>259.01111941497601</v>
      </c>
      <c r="EA20">
        <v>588.37765202825403</v>
      </c>
      <c r="EB20">
        <v>0.43715936099909608</v>
      </c>
      <c r="EC20">
        <v>8.8100337551512897</v>
      </c>
      <c r="ED20">
        <v>3.3258280051180562</v>
      </c>
      <c r="EE20">
        <v>0.68986615985885991</v>
      </c>
      <c r="EF20">
        <v>7.4641604044119338</v>
      </c>
      <c r="EG20">
        <v>52.247823500322632</v>
      </c>
      <c r="EH20">
        <v>27.718148690502829</v>
      </c>
      <c r="EI20">
        <v>988550.7895372801</v>
      </c>
      <c r="EJ20">
        <v>18831</v>
      </c>
    </row>
    <row r="21" spans="1:140" x14ac:dyDescent="0.3">
      <c r="A21" s="1">
        <v>17</v>
      </c>
      <c r="B21">
        <v>17</v>
      </c>
      <c r="C21">
        <v>29.999999999999979</v>
      </c>
      <c r="D21">
        <v>2.8098598986424288</v>
      </c>
      <c r="E21">
        <v>1055.4519131003069</v>
      </c>
      <c r="F21">
        <v>85.519925432701044</v>
      </c>
      <c r="G21">
        <v>2639.017372794478</v>
      </c>
      <c r="H21">
        <v>131.6379801591948</v>
      </c>
      <c r="I21">
        <v>301.60301515602532</v>
      </c>
      <c r="J21">
        <v>3.8543259820154468E-3</v>
      </c>
      <c r="K21">
        <v>4.0457412840328928</v>
      </c>
      <c r="L21">
        <v>9.2075571627633117</v>
      </c>
      <c r="M21">
        <v>1.1983658190836459</v>
      </c>
      <c r="N21">
        <v>5.5107561363157389</v>
      </c>
      <c r="O21">
        <v>61.372984909529968</v>
      </c>
      <c r="P21">
        <v>25.226414297008411</v>
      </c>
      <c r="Q21">
        <v>988550.72815504565</v>
      </c>
      <c r="R21">
        <v>92229.999999966836</v>
      </c>
      <c r="S21">
        <v>29.999999999999979</v>
      </c>
      <c r="T21">
        <v>1.4801146638021061</v>
      </c>
      <c r="U21">
        <v>1055.432617967776</v>
      </c>
      <c r="V21">
        <v>80.261210016102666</v>
      </c>
      <c r="W21">
        <v>2640.1330237611992</v>
      </c>
      <c r="X21">
        <v>131.56431439982839</v>
      </c>
      <c r="Y21">
        <v>302.29001570953022</v>
      </c>
      <c r="Z21">
        <v>5.7961219448194103E-5</v>
      </c>
      <c r="AA21">
        <v>2.3659667836824969</v>
      </c>
      <c r="AB21">
        <v>9.6457734538902233</v>
      </c>
      <c r="AC21">
        <v>0.85140968150847329</v>
      </c>
      <c r="AD21">
        <v>5.2902118917227128</v>
      </c>
      <c r="AE21">
        <v>63.188405579250627</v>
      </c>
      <c r="AF21">
        <v>26.906360885794271</v>
      </c>
      <c r="AG21">
        <v>988550.72596409952</v>
      </c>
      <c r="AH21">
        <v>92229.999999996071</v>
      </c>
      <c r="AI21">
        <v>29.999999999999989</v>
      </c>
      <c r="AJ21">
        <v>1.1642013943706331</v>
      </c>
      <c r="AK21">
        <v>1055.4068391130611</v>
      </c>
      <c r="AL21">
        <v>68.05254389325134</v>
      </c>
      <c r="AM21">
        <v>2644.1210222908012</v>
      </c>
      <c r="AN21">
        <v>132.1531779843564</v>
      </c>
      <c r="AO21">
        <v>303.2071651282746</v>
      </c>
      <c r="AP21">
        <v>1.847411689709149</v>
      </c>
      <c r="AQ21">
        <v>5.0357891978584304</v>
      </c>
      <c r="AR21">
        <v>7.0595659827975128</v>
      </c>
      <c r="AS21">
        <v>0.82430092571299518</v>
      </c>
      <c r="AT21">
        <v>4.6115208870686022</v>
      </c>
      <c r="AU21">
        <v>58.683237105180353</v>
      </c>
      <c r="AV21">
        <v>27.101311340469941</v>
      </c>
      <c r="AW21">
        <v>988550.72296245373</v>
      </c>
      <c r="AX21">
        <v>92229.999999996071</v>
      </c>
      <c r="AY21">
        <v>29.999999999999979</v>
      </c>
      <c r="AZ21">
        <v>1.007001074587508</v>
      </c>
      <c r="BA21">
        <v>1055.3810016828279</v>
      </c>
      <c r="BB21">
        <v>58.353045256663648</v>
      </c>
      <c r="BC21">
        <v>2646.3181023891898</v>
      </c>
      <c r="BD21">
        <v>132.7307183094772</v>
      </c>
      <c r="BE21">
        <v>304.12507022860359</v>
      </c>
      <c r="BF21">
        <v>2.4632745165601722</v>
      </c>
      <c r="BG21">
        <v>7.719409181678512</v>
      </c>
      <c r="BH21">
        <v>4.5588063527552336</v>
      </c>
      <c r="BI21">
        <v>0.76957735096392277</v>
      </c>
      <c r="BJ21">
        <v>4.0645381238652138</v>
      </c>
      <c r="BK21">
        <v>54.239483149752871</v>
      </c>
      <c r="BL21">
        <v>27.237043189823769</v>
      </c>
      <c r="BM21">
        <v>988550.71987719438</v>
      </c>
      <c r="BN21">
        <v>92229.999999996071</v>
      </c>
      <c r="BO21">
        <v>29.999999999999979</v>
      </c>
      <c r="BP21">
        <v>0.90043916506184585</v>
      </c>
      <c r="BQ21">
        <v>1055.3551055424909</v>
      </c>
      <c r="BR21">
        <v>51.682917590614537</v>
      </c>
      <c r="BS21">
        <v>2646.4514400553512</v>
      </c>
      <c r="BT21">
        <v>133.01613714921581</v>
      </c>
      <c r="BU21">
        <v>305.04299815862731</v>
      </c>
      <c r="BV21">
        <v>0.43560737048026588</v>
      </c>
      <c r="BW21">
        <v>8.8039276998214717</v>
      </c>
      <c r="BX21">
        <v>3.309497903837554</v>
      </c>
      <c r="BY21">
        <v>0.68941326538832759</v>
      </c>
      <c r="BZ21">
        <v>3.6962918291042728</v>
      </c>
      <c r="CA21">
        <v>52.239060032483771</v>
      </c>
      <c r="CB21">
        <v>27.755583311608959</v>
      </c>
      <c r="CC21">
        <v>988550.71670571424</v>
      </c>
      <c r="CD21">
        <v>92229.999999996071</v>
      </c>
      <c r="CE21">
        <v>29.999999999999979</v>
      </c>
      <c r="CF21">
        <v>0.90043916506184596</v>
      </c>
      <c r="CG21">
        <v>1055.3551055424909</v>
      </c>
      <c r="CH21">
        <v>51.682917590614537</v>
      </c>
      <c r="CI21">
        <v>2646.4514400553512</v>
      </c>
      <c r="CJ21">
        <v>133.01613714921581</v>
      </c>
      <c r="CK21">
        <v>305.04299815862731</v>
      </c>
      <c r="CL21">
        <v>0.43560737048026582</v>
      </c>
      <c r="CM21">
        <v>8.8039276998214717</v>
      </c>
      <c r="CN21">
        <v>3.3094979038375549</v>
      </c>
      <c r="CO21">
        <v>0.68941326538832759</v>
      </c>
      <c r="CP21">
        <v>3.6962918291042728</v>
      </c>
      <c r="CQ21">
        <v>52.239060032483771</v>
      </c>
      <c r="CR21">
        <v>27.755583311608969</v>
      </c>
      <c r="CS21">
        <v>988550.71670571424</v>
      </c>
      <c r="CT21">
        <v>92229.999999996071</v>
      </c>
      <c r="CU21">
        <v>29.999999999999979</v>
      </c>
      <c r="CV21">
        <v>0.90050467441311488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0.43581425313190592</v>
      </c>
      <c r="DC21">
        <v>8.8047274271312226</v>
      </c>
      <c r="DD21">
        <v>3.3116780893819602</v>
      </c>
      <c r="DE21">
        <v>0.68947360534877544</v>
      </c>
      <c r="DF21">
        <v>0</v>
      </c>
      <c r="DG21">
        <v>52.240243282364723</v>
      </c>
      <c r="DH21">
        <v>27.750613944566609</v>
      </c>
      <c r="DI21">
        <v>988550.6660281521</v>
      </c>
      <c r="DJ21">
        <v>36891.999999998428</v>
      </c>
      <c r="DK21">
        <v>12.2797065911201</v>
      </c>
      <c r="DL21">
        <v>17.875063308514889</v>
      </c>
      <c r="DM21">
        <v>29.176265604239891</v>
      </c>
      <c r="DN21">
        <v>67.880623430421011</v>
      </c>
      <c r="DO21">
        <v>346.40113449620861</v>
      </c>
      <c r="DP21">
        <v>346.4130688480206</v>
      </c>
      <c r="DQ21">
        <v>346.40013119760732</v>
      </c>
      <c r="DR21">
        <v>346.41207020699858</v>
      </c>
      <c r="DS21">
        <v>346.39912751002231</v>
      </c>
      <c r="DT21">
        <v>6146.6023108986228</v>
      </c>
      <c r="DU21">
        <v>29.999999999999979</v>
      </c>
      <c r="DV21">
        <v>0.90050467441311488</v>
      </c>
      <c r="DW21">
        <v>2060.0905604527152</v>
      </c>
      <c r="DX21">
        <v>105.7851621363084</v>
      </c>
      <c r="DY21">
        <v>5180.6618686234187</v>
      </c>
      <c r="DZ21">
        <v>259.4797538425604</v>
      </c>
      <c r="EA21">
        <v>589.45240280902465</v>
      </c>
      <c r="EB21">
        <v>0.4358142531319058</v>
      </c>
      <c r="EC21">
        <v>8.8047274271312226</v>
      </c>
      <c r="ED21">
        <v>3.3116780893819588</v>
      </c>
      <c r="EE21">
        <v>0.68947360534877544</v>
      </c>
      <c r="EF21">
        <v>7.4771791654577813</v>
      </c>
      <c r="EG21">
        <v>52.240243282364723</v>
      </c>
      <c r="EH21">
        <v>27.750613944566599</v>
      </c>
      <c r="EI21">
        <v>988550.66602815222</v>
      </c>
      <c r="EJ21">
        <v>18831</v>
      </c>
    </row>
    <row r="22" spans="1:140" x14ac:dyDescent="0.3">
      <c r="A22" s="1">
        <v>18</v>
      </c>
      <c r="B22">
        <v>18</v>
      </c>
      <c r="C22">
        <v>29.999999999999989</v>
      </c>
      <c r="D22">
        <v>2.8069304026163691</v>
      </c>
      <c r="E22">
        <v>1057.077178223434</v>
      </c>
      <c r="F22">
        <v>85.58623586447132</v>
      </c>
      <c r="G22">
        <v>2643.052745827089</v>
      </c>
      <c r="H22">
        <v>131.84321659892149</v>
      </c>
      <c r="I22">
        <v>302.08365047959222</v>
      </c>
      <c r="J22">
        <v>3.840538782044951E-3</v>
      </c>
      <c r="K22">
        <v>4.0401601357725916</v>
      </c>
      <c r="L22">
        <v>9.1987996711711517</v>
      </c>
      <c r="M22">
        <v>1.1975515393838989</v>
      </c>
      <c r="N22">
        <v>5.5158343640459906</v>
      </c>
      <c r="O22">
        <v>61.370262329711792</v>
      </c>
      <c r="P22">
        <v>25.25022120153864</v>
      </c>
      <c r="Q22">
        <v>988550.74715524819</v>
      </c>
      <c r="R22">
        <v>92229.999999966836</v>
      </c>
      <c r="S22">
        <v>29.999999999999979</v>
      </c>
      <c r="T22">
        <v>1.4789815585204531</v>
      </c>
      <c r="U22">
        <v>1057.060651622659</v>
      </c>
      <c r="V22">
        <v>80.332257436019333</v>
      </c>
      <c r="W22">
        <v>2644.1659955409</v>
      </c>
      <c r="X22">
        <v>131.76978872119241</v>
      </c>
      <c r="Y22">
        <v>302.77252956177568</v>
      </c>
      <c r="Z22">
        <v>5.7689501964922457E-5</v>
      </c>
      <c r="AA22">
        <v>2.3597070876913171</v>
      </c>
      <c r="AB22">
        <v>9.637345277628425</v>
      </c>
      <c r="AC22">
        <v>0.85056678814383324</v>
      </c>
      <c r="AD22">
        <v>5.2956688056307666</v>
      </c>
      <c r="AE22">
        <v>63.186546882020302</v>
      </c>
      <c r="AF22">
        <v>26.9308778374441</v>
      </c>
      <c r="AG22">
        <v>988550.74535520235</v>
      </c>
      <c r="AH22">
        <v>92229.999999996071</v>
      </c>
      <c r="AI22">
        <v>29.999999999999989</v>
      </c>
      <c r="AJ22">
        <v>1.163557190533494</v>
      </c>
      <c r="AK22">
        <v>1057.038571611713</v>
      </c>
      <c r="AL22">
        <v>68.116990180054614</v>
      </c>
      <c r="AM22">
        <v>2648.1607186666042</v>
      </c>
      <c r="AN22">
        <v>132.35964391388131</v>
      </c>
      <c r="AO22">
        <v>303.69219114512413</v>
      </c>
      <c r="AP22">
        <v>1.843397183183124</v>
      </c>
      <c r="AQ22">
        <v>5.0317519331072642</v>
      </c>
      <c r="AR22">
        <v>7.0484864964110532</v>
      </c>
      <c r="AS22">
        <v>0.82379555680253735</v>
      </c>
      <c r="AT22">
        <v>4.6165401619235524</v>
      </c>
      <c r="AU22">
        <v>58.677200915371401</v>
      </c>
      <c r="AV22">
        <v>27.126458388317431</v>
      </c>
      <c r="AW22">
        <v>988550.74288986612</v>
      </c>
      <c r="AX22">
        <v>92229.999999996071</v>
      </c>
      <c r="AY22">
        <v>29.999999999999989</v>
      </c>
      <c r="AZ22">
        <v>1.006514919448904</v>
      </c>
      <c r="BA22">
        <v>1057.0164414385999</v>
      </c>
      <c r="BB22">
        <v>58.412084623543677</v>
      </c>
      <c r="BC22">
        <v>2650.3639410571818</v>
      </c>
      <c r="BD22">
        <v>132.9380417633005</v>
      </c>
      <c r="BE22">
        <v>304.61261630403152</v>
      </c>
      <c r="BF22">
        <v>2.4588444295473568</v>
      </c>
      <c r="BG22">
        <v>7.7172329919934501</v>
      </c>
      <c r="BH22">
        <v>4.5458142999660414</v>
      </c>
      <c r="BI22">
        <v>0.76921790141617807</v>
      </c>
      <c r="BJ22">
        <v>4.0691904515140394</v>
      </c>
      <c r="BK22">
        <v>54.230212410117758</v>
      </c>
      <c r="BL22">
        <v>27.262622675076319</v>
      </c>
      <c r="BM22">
        <v>988550.74035678338</v>
      </c>
      <c r="BN22">
        <v>92229.999999996071</v>
      </c>
      <c r="BO22">
        <v>29.999999999999979</v>
      </c>
      <c r="BP22">
        <v>0.90008555408522051</v>
      </c>
      <c r="BQ22">
        <v>1056.9942609856471</v>
      </c>
      <c r="BR22">
        <v>51.740549345996463</v>
      </c>
      <c r="BS22">
        <v>2650.5007588217918</v>
      </c>
      <c r="BT22">
        <v>133.2235879655066</v>
      </c>
      <c r="BU22">
        <v>305.5330712365527</v>
      </c>
      <c r="BV22">
        <v>0.43449074691546907</v>
      </c>
      <c r="BW22">
        <v>8.7994289807529213</v>
      </c>
      <c r="BX22">
        <v>3.297740311785514</v>
      </c>
      <c r="BY22">
        <v>0.6890866470132555</v>
      </c>
      <c r="BZ22">
        <v>3.700861102029056</v>
      </c>
      <c r="CA22">
        <v>52.232838141530003</v>
      </c>
      <c r="CB22">
        <v>27.7827339619406</v>
      </c>
      <c r="CC22">
        <v>988550.73775405984</v>
      </c>
      <c r="CD22">
        <v>92229.999999996071</v>
      </c>
      <c r="CE22">
        <v>29.999999999999979</v>
      </c>
      <c r="CF22">
        <v>0.90008555408522062</v>
      </c>
      <c r="CG22">
        <v>1056.9942609856471</v>
      </c>
      <c r="CH22">
        <v>51.740549345996463</v>
      </c>
      <c r="CI22">
        <v>2650.5007588217918</v>
      </c>
      <c r="CJ22">
        <v>133.2235879655066</v>
      </c>
      <c r="CK22">
        <v>305.53307123655281</v>
      </c>
      <c r="CL22">
        <v>0.43449074691546902</v>
      </c>
      <c r="CM22">
        <v>8.7994289807529213</v>
      </c>
      <c r="CN22">
        <v>3.2977403117855149</v>
      </c>
      <c r="CO22">
        <v>0.6890866470132555</v>
      </c>
      <c r="CP22">
        <v>3.700861102029056</v>
      </c>
      <c r="CQ22">
        <v>52.232838141530003</v>
      </c>
      <c r="CR22">
        <v>27.782733961940611</v>
      </c>
      <c r="CS22">
        <v>988550.73775405984</v>
      </c>
      <c r="CT22">
        <v>92229.999999996071</v>
      </c>
      <c r="CU22">
        <v>29.999999999999979</v>
      </c>
      <c r="CV22">
        <v>0.90014087949758581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0.43466508285520039</v>
      </c>
      <c r="DC22">
        <v>8.8001303336334082</v>
      </c>
      <c r="DD22">
        <v>3.2995820541579981</v>
      </c>
      <c r="DE22">
        <v>0.68913772291692699</v>
      </c>
      <c r="DF22">
        <v>0</v>
      </c>
      <c r="DG22">
        <v>52.233815618172017</v>
      </c>
      <c r="DH22">
        <v>27.778487483338221</v>
      </c>
      <c r="DI22">
        <v>988550.6959709503</v>
      </c>
      <c r="DJ22">
        <v>36891.999999998428</v>
      </c>
      <c r="DK22">
        <v>12.28804116752673</v>
      </c>
      <c r="DL22">
        <v>17.884237451962299</v>
      </c>
      <c r="DM22">
        <v>29.190321342743051</v>
      </c>
      <c r="DN22">
        <v>67.922967437637041</v>
      </c>
      <c r="DO22">
        <v>346.77231821699058</v>
      </c>
      <c r="DP22">
        <v>346.78253564987358</v>
      </c>
      <c r="DQ22">
        <v>346.77145937553053</v>
      </c>
      <c r="DR22">
        <v>346.78168080728119</v>
      </c>
      <c r="DS22">
        <v>346.7706002019047</v>
      </c>
      <c r="DT22">
        <v>6156.1193786949862</v>
      </c>
      <c r="DU22">
        <v>29.999999999999979</v>
      </c>
      <c r="DV22">
        <v>0.90014087949758581</v>
      </c>
      <c r="DW22">
        <v>2063.2856006439338</v>
      </c>
      <c r="DX22">
        <v>105.9415265143991</v>
      </c>
      <c r="DY22">
        <v>5188.6736058506676</v>
      </c>
      <c r="DZ22">
        <v>259.88245813565339</v>
      </c>
      <c r="EA22">
        <v>590.37598044776303</v>
      </c>
      <c r="EB22">
        <v>0.43466508285520028</v>
      </c>
      <c r="EC22">
        <v>8.8001303336334082</v>
      </c>
      <c r="ED22">
        <v>3.2995820541579972</v>
      </c>
      <c r="EE22">
        <v>0.68913772291692699</v>
      </c>
      <c r="EF22">
        <v>7.4883641653208599</v>
      </c>
      <c r="EG22">
        <v>52.233815618172017</v>
      </c>
      <c r="EH22">
        <v>27.778487483338221</v>
      </c>
      <c r="EI22">
        <v>988550.69597095042</v>
      </c>
      <c r="EJ22">
        <v>18831</v>
      </c>
    </row>
    <row r="23" spans="1:140" x14ac:dyDescent="0.3">
      <c r="A23" s="1">
        <v>19</v>
      </c>
      <c r="B23">
        <v>19</v>
      </c>
      <c r="C23">
        <v>30</v>
      </c>
      <c r="D23">
        <v>2.80444304569694</v>
      </c>
      <c r="E23">
        <v>1058.462102064809</v>
      </c>
      <c r="F23">
        <v>85.642779121137394</v>
      </c>
      <c r="G23">
        <v>2646.491231369052</v>
      </c>
      <c r="H23">
        <v>132.01810074792439</v>
      </c>
      <c r="I23">
        <v>302.49323438774007</v>
      </c>
      <c r="J23">
        <v>3.8288358753902842E-3</v>
      </c>
      <c r="K23">
        <v>4.0353775298229646</v>
      </c>
      <c r="L23">
        <v>9.1913984778976676</v>
      </c>
      <c r="M23">
        <v>1.1968588437985621</v>
      </c>
      <c r="N23">
        <v>5.5201643754325831</v>
      </c>
      <c r="O23">
        <v>61.368017826223308</v>
      </c>
      <c r="P23">
        <v>25.270471262136901</v>
      </c>
      <c r="Q23">
        <v>988550.75212083862</v>
      </c>
      <c r="R23">
        <v>92229.999999966836</v>
      </c>
      <c r="S23">
        <v>30</v>
      </c>
      <c r="T23">
        <v>1.4780208637746131</v>
      </c>
      <c r="U23">
        <v>1058.4479345373311</v>
      </c>
      <c r="V23">
        <v>80.392887952990677</v>
      </c>
      <c r="W23">
        <v>2647.602403106443</v>
      </c>
      <c r="X23">
        <v>131.9448754554127</v>
      </c>
      <c r="Y23">
        <v>303.18371427912467</v>
      </c>
      <c r="Z23">
        <v>5.7459033719359011E-5</v>
      </c>
      <c r="AA23">
        <v>2.3543511200866738</v>
      </c>
      <c r="AB23">
        <v>9.6302254973894836</v>
      </c>
      <c r="AC23">
        <v>0.84984891255053707</v>
      </c>
      <c r="AD23">
        <v>5.3003248827778799</v>
      </c>
      <c r="AE23">
        <v>63.185035042564991</v>
      </c>
      <c r="AF23">
        <v>26.951727215577279</v>
      </c>
      <c r="AG23">
        <v>988550.75042244035</v>
      </c>
      <c r="AH23">
        <v>92229.999999996071</v>
      </c>
      <c r="AI23">
        <v>30</v>
      </c>
      <c r="AJ23">
        <v>1.16301096139821</v>
      </c>
      <c r="AK23">
        <v>1058.429006314919</v>
      </c>
      <c r="AL23">
        <v>68.171984638555941</v>
      </c>
      <c r="AM23">
        <v>2651.6028645242909</v>
      </c>
      <c r="AN23">
        <v>132.53557458617709</v>
      </c>
      <c r="AO23">
        <v>304.10551663082549</v>
      </c>
      <c r="AP23">
        <v>1.839979610489799</v>
      </c>
      <c r="AQ23">
        <v>5.0282840127667399</v>
      </c>
      <c r="AR23">
        <v>7.039111558283464</v>
      </c>
      <c r="AS23">
        <v>0.82336615711560757</v>
      </c>
      <c r="AT23">
        <v>4.6208225271025434</v>
      </c>
      <c r="AU23">
        <v>58.672137757207572</v>
      </c>
      <c r="AV23">
        <v>27.147845612491849</v>
      </c>
      <c r="AW23">
        <v>988550.74809643393</v>
      </c>
      <c r="AX23">
        <v>92229.999999996071</v>
      </c>
      <c r="AY23">
        <v>30</v>
      </c>
      <c r="AZ23">
        <v>1.0061027682066841</v>
      </c>
      <c r="BA23">
        <v>1058.4100350907329</v>
      </c>
      <c r="BB23">
        <v>58.462458275247918</v>
      </c>
      <c r="BC23">
        <v>2653.8113295318431</v>
      </c>
      <c r="BD23">
        <v>133.1147023815482</v>
      </c>
      <c r="BE23">
        <v>305.02808928453948</v>
      </c>
      <c r="BF23">
        <v>2.4550717857209992</v>
      </c>
      <c r="BG23">
        <v>7.7153468337328759</v>
      </c>
      <c r="BH23">
        <v>4.5348134330062697</v>
      </c>
      <c r="BI23">
        <v>0.76891293368709035</v>
      </c>
      <c r="BJ23">
        <v>4.0731592065303062</v>
      </c>
      <c r="BK23">
        <v>54.222399802600783</v>
      </c>
      <c r="BL23">
        <v>27.284378796603761</v>
      </c>
      <c r="BM23">
        <v>988550.74570661574</v>
      </c>
      <c r="BN23">
        <v>92229.999999996071</v>
      </c>
      <c r="BO23">
        <v>30</v>
      </c>
      <c r="BP23">
        <v>0.89978594307362503</v>
      </c>
      <c r="BQ23">
        <v>1058.391020763411</v>
      </c>
      <c r="BR23">
        <v>51.789714881879043</v>
      </c>
      <c r="BS23">
        <v>2653.9511180273889</v>
      </c>
      <c r="BT23">
        <v>133.40035678184509</v>
      </c>
      <c r="BU23">
        <v>305.95069762774727</v>
      </c>
      <c r="BV23">
        <v>0.43354165485209251</v>
      </c>
      <c r="BW23">
        <v>8.7955606591160524</v>
      </c>
      <c r="BX23">
        <v>3.287793428959946</v>
      </c>
      <c r="BY23">
        <v>0.68880949932026003</v>
      </c>
      <c r="BZ23">
        <v>3.7047585288168761</v>
      </c>
      <c r="CA23">
        <v>52.227627946156034</v>
      </c>
      <c r="CB23">
        <v>27.805830146191362</v>
      </c>
      <c r="CC23">
        <v>988550.74325124011</v>
      </c>
      <c r="CD23">
        <v>92229.999999996071</v>
      </c>
      <c r="CE23">
        <v>30</v>
      </c>
      <c r="CF23">
        <v>0.89978594307362514</v>
      </c>
      <c r="CG23">
        <v>1058.391020763411</v>
      </c>
      <c r="CH23">
        <v>51.789714881879043</v>
      </c>
      <c r="CI23">
        <v>2653.9511180273889</v>
      </c>
      <c r="CJ23">
        <v>133.40035678184509</v>
      </c>
      <c r="CK23">
        <v>305.95069762774739</v>
      </c>
      <c r="CL23">
        <v>0.4335416548520924</v>
      </c>
      <c r="CM23">
        <v>8.7955606591160524</v>
      </c>
      <c r="CN23">
        <v>3.287793428959946</v>
      </c>
      <c r="CO23">
        <v>0.68880949932026003</v>
      </c>
      <c r="CP23">
        <v>3.7047585288168761</v>
      </c>
      <c r="CQ23">
        <v>52.227627946156034</v>
      </c>
      <c r="CR23">
        <v>27.805830146191362</v>
      </c>
      <c r="CS23">
        <v>988550.74325124011</v>
      </c>
      <c r="CT23">
        <v>92229.999999996071</v>
      </c>
      <c r="CU23">
        <v>29.999999999999989</v>
      </c>
      <c r="CV23">
        <v>0.89983306532548879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0.43369045540499351</v>
      </c>
      <c r="DC23">
        <v>8.7961682920154889</v>
      </c>
      <c r="DD23">
        <v>3.289360615694958</v>
      </c>
      <c r="DE23">
        <v>0.68885306500734733</v>
      </c>
      <c r="DF23">
        <v>0</v>
      </c>
      <c r="DG23">
        <v>52.228450420844212</v>
      </c>
      <c r="DH23">
        <v>27.80219528987455</v>
      </c>
      <c r="DI23">
        <v>988550.70380946924</v>
      </c>
      <c r="DJ23">
        <v>36891.999999998428</v>
      </c>
      <c r="DK23">
        <v>12.295143795841851</v>
      </c>
      <c r="DL23">
        <v>17.892053173083902</v>
      </c>
      <c r="DM23">
        <v>29.202292491454021</v>
      </c>
      <c r="DN23">
        <v>67.95903024889769</v>
      </c>
      <c r="DO23">
        <v>347.0885637251879</v>
      </c>
      <c r="DP23">
        <v>347.09732154698611</v>
      </c>
      <c r="DQ23">
        <v>347.08782764754199</v>
      </c>
      <c r="DR23">
        <v>347.09658889055942</v>
      </c>
      <c r="DS23">
        <v>347.08709128639691</v>
      </c>
      <c r="DT23">
        <v>6164.2289412097289</v>
      </c>
      <c r="DU23">
        <v>29.999999999999989</v>
      </c>
      <c r="DV23">
        <v>0.89983306532548879</v>
      </c>
      <c r="DW23">
        <v>2066.0081652077579</v>
      </c>
      <c r="DX23">
        <v>106.0747037777796</v>
      </c>
      <c r="DY23">
        <v>5195.5004110465306</v>
      </c>
      <c r="DZ23">
        <v>260.22561386618389</v>
      </c>
      <c r="EA23">
        <v>591.16302771373455</v>
      </c>
      <c r="EB23">
        <v>0.4336904554049934</v>
      </c>
      <c r="EC23">
        <v>8.7961682920154889</v>
      </c>
      <c r="ED23">
        <v>3.289360615694958</v>
      </c>
      <c r="EE23">
        <v>0.68885306500734733</v>
      </c>
      <c r="EF23">
        <v>7.4978918242373371</v>
      </c>
      <c r="EG23">
        <v>52.228450420844212</v>
      </c>
      <c r="EH23">
        <v>27.80219528987454</v>
      </c>
      <c r="EI23">
        <v>988550.70380946936</v>
      </c>
      <c r="EJ23">
        <v>18831</v>
      </c>
    </row>
    <row r="24" spans="1:140" x14ac:dyDescent="0.3">
      <c r="A24" s="1">
        <v>20</v>
      </c>
      <c r="B24">
        <v>20</v>
      </c>
      <c r="C24">
        <v>30.000000000000011</v>
      </c>
      <c r="D24">
        <v>2.802300476268186</v>
      </c>
      <c r="E24">
        <v>1059.65617988757</v>
      </c>
      <c r="F24">
        <v>85.691547836377381</v>
      </c>
      <c r="G24">
        <v>2649.4558539851569</v>
      </c>
      <c r="H24">
        <v>132.16888477719141</v>
      </c>
      <c r="I24">
        <v>302.84638049471272</v>
      </c>
      <c r="J24">
        <v>3.8187461738347392E-3</v>
      </c>
      <c r="K24">
        <v>4.0312457127934493</v>
      </c>
      <c r="L24">
        <v>9.1850364648811897</v>
      </c>
      <c r="M24">
        <v>1.1962618344536531</v>
      </c>
      <c r="N24">
        <v>5.5238988758334351</v>
      </c>
      <c r="O24">
        <v>61.366106229412424</v>
      </c>
      <c r="P24">
        <v>25.287920441828419</v>
      </c>
      <c r="Q24">
        <v>988550.80030159513</v>
      </c>
      <c r="R24">
        <v>92229.999999966836</v>
      </c>
      <c r="S24">
        <v>30.000000000000021</v>
      </c>
      <c r="T24">
        <v>1.477193737899597</v>
      </c>
      <c r="U24">
        <v>1059.6440464063501</v>
      </c>
      <c r="V24">
        <v>80.445198152597953</v>
      </c>
      <c r="W24">
        <v>2650.5652229129118</v>
      </c>
      <c r="X24">
        <v>132.09583408268961</v>
      </c>
      <c r="Y24">
        <v>303.53824066148599</v>
      </c>
      <c r="Z24">
        <v>5.7260371149657243E-5</v>
      </c>
      <c r="AA24">
        <v>2.3497265042882591</v>
      </c>
      <c r="AB24">
        <v>9.6241066526479457</v>
      </c>
      <c r="AC24">
        <v>0.84922989032643825</v>
      </c>
      <c r="AD24">
        <v>5.3043416865860973</v>
      </c>
      <c r="AE24">
        <v>63.183754274694152</v>
      </c>
      <c r="AF24">
        <v>26.969691088693299</v>
      </c>
      <c r="AG24">
        <v>988550.79958643159</v>
      </c>
      <c r="AH24">
        <v>92229.999999996071</v>
      </c>
      <c r="AI24">
        <v>30.000000000000028</v>
      </c>
      <c r="AJ24">
        <v>1.1625406893329051</v>
      </c>
      <c r="AK24">
        <v>1059.627835723056</v>
      </c>
      <c r="AL24">
        <v>68.219430664010602</v>
      </c>
      <c r="AM24">
        <v>2654.5706353263899</v>
      </c>
      <c r="AN24">
        <v>132.68726063379901</v>
      </c>
      <c r="AO24">
        <v>304.46188885929598</v>
      </c>
      <c r="AP24">
        <v>1.837033223564464</v>
      </c>
      <c r="AQ24">
        <v>5.0252859348765178</v>
      </c>
      <c r="AR24">
        <v>7.0310492314177209</v>
      </c>
      <c r="AS24">
        <v>0.8229961993301903</v>
      </c>
      <c r="AT24">
        <v>4.6245167907637388</v>
      </c>
      <c r="AU24">
        <v>58.667796972143798</v>
      </c>
      <c r="AV24">
        <v>27.16627338731405</v>
      </c>
      <c r="AW24">
        <v>988550.79860710097</v>
      </c>
      <c r="AX24">
        <v>92229.999999996071</v>
      </c>
      <c r="AY24">
        <v>30.000000000000028</v>
      </c>
      <c r="AZ24">
        <v>1.005747958962202</v>
      </c>
      <c r="BA24">
        <v>1059.611588206116</v>
      </c>
      <c r="BB24">
        <v>58.505915056683769</v>
      </c>
      <c r="BC24">
        <v>2656.7836239824251</v>
      </c>
      <c r="BD24">
        <v>133.2670178072685</v>
      </c>
      <c r="BE24">
        <v>305.38631315756498</v>
      </c>
      <c r="BF24">
        <v>2.4518181163697239</v>
      </c>
      <c r="BG24">
        <v>7.7137123315362794</v>
      </c>
      <c r="BH24">
        <v>4.5253494062305206</v>
      </c>
      <c r="BI24">
        <v>0.76865031950931817</v>
      </c>
      <c r="BJ24">
        <v>4.0765827260675369</v>
      </c>
      <c r="BK24">
        <v>54.215688781301722</v>
      </c>
      <c r="BL24">
        <v>27.30312471207737</v>
      </c>
      <c r="BM24">
        <v>988550.79760095628</v>
      </c>
      <c r="BN24">
        <v>92229.999999996071</v>
      </c>
      <c r="BO24">
        <v>30.000000000000021</v>
      </c>
      <c r="BP24">
        <v>0.89952808415353924</v>
      </c>
      <c r="BQ24">
        <v>1059.595303769539</v>
      </c>
      <c r="BR24">
        <v>51.832127186789023</v>
      </c>
      <c r="BS24">
        <v>2656.9259756813599</v>
      </c>
      <c r="BT24">
        <v>133.55276542489219</v>
      </c>
      <c r="BU24">
        <v>306.31077824435181</v>
      </c>
      <c r="BV24">
        <v>0.43272279911462458</v>
      </c>
      <c r="BW24">
        <v>8.7922159714562582</v>
      </c>
      <c r="BX24">
        <v>3.27923875948904</v>
      </c>
      <c r="BY24">
        <v>0.68857081888542848</v>
      </c>
      <c r="BZ24">
        <v>3.7081203701991039</v>
      </c>
      <c r="CA24">
        <v>52.223162247209849</v>
      </c>
      <c r="CB24">
        <v>27.825732126917512</v>
      </c>
      <c r="CC24">
        <v>988550.79656730709</v>
      </c>
      <c r="CD24">
        <v>92229.999999996071</v>
      </c>
      <c r="CE24">
        <v>30.000000000000021</v>
      </c>
      <c r="CF24">
        <v>0.89952808415353924</v>
      </c>
      <c r="CG24">
        <v>1059.595303769539</v>
      </c>
      <c r="CH24">
        <v>51.832127186789023</v>
      </c>
      <c r="CI24">
        <v>2656.9259756813599</v>
      </c>
      <c r="CJ24">
        <v>133.55276542489219</v>
      </c>
      <c r="CK24">
        <v>306.31077824435181</v>
      </c>
      <c r="CL24">
        <v>0.43272279911462452</v>
      </c>
      <c r="CM24">
        <v>8.7922159714562582</v>
      </c>
      <c r="CN24">
        <v>3.27923875948904</v>
      </c>
      <c r="CO24">
        <v>0.68857081888542837</v>
      </c>
      <c r="CP24">
        <v>3.7081203701991039</v>
      </c>
      <c r="CQ24">
        <v>52.223162247209849</v>
      </c>
      <c r="CR24">
        <v>27.825732126917512</v>
      </c>
      <c r="CS24">
        <v>988550.79656730709</v>
      </c>
      <c r="CT24">
        <v>92229.999999996071</v>
      </c>
      <c r="CU24">
        <v>30.000000000000021</v>
      </c>
      <c r="CV24">
        <v>0.89956840793942683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0.43285102714168872</v>
      </c>
      <c r="DC24">
        <v>8.7927370779623288</v>
      </c>
      <c r="DD24">
        <v>3.280576551573573</v>
      </c>
      <c r="DE24">
        <v>0.68860813721521896</v>
      </c>
      <c r="DF24">
        <v>0</v>
      </c>
      <c r="DG24">
        <v>52.223862263470721</v>
      </c>
      <c r="DH24">
        <v>27.822623388455831</v>
      </c>
      <c r="DI24">
        <v>988550.77994735539</v>
      </c>
      <c r="DJ24">
        <v>36891.999999998428</v>
      </c>
      <c r="DK24">
        <v>12.30126783656128</v>
      </c>
      <c r="DL24">
        <v>17.898791483617909</v>
      </c>
      <c r="DM24">
        <v>29.212612611870419</v>
      </c>
      <c r="DN24">
        <v>67.990119159651726</v>
      </c>
      <c r="DO24">
        <v>347.3612200114967</v>
      </c>
      <c r="DP24">
        <v>347.36872144376878</v>
      </c>
      <c r="DQ24">
        <v>347.36058959267513</v>
      </c>
      <c r="DR24">
        <v>347.36809393547583</v>
      </c>
      <c r="DS24">
        <v>347.35995893226522</v>
      </c>
      <c r="DT24">
        <v>6171.2209612623619</v>
      </c>
      <c r="DU24">
        <v>30.000000000000021</v>
      </c>
      <c r="DV24">
        <v>0.89956840793942683</v>
      </c>
      <c r="DW24">
        <v>2068.3555523514842</v>
      </c>
      <c r="DX24">
        <v>106.1895207520943</v>
      </c>
      <c r="DY24">
        <v>5201.3864354861034</v>
      </c>
      <c r="DZ24">
        <v>260.52148198528852</v>
      </c>
      <c r="EA24">
        <v>591.84162444043761</v>
      </c>
      <c r="EB24">
        <v>0.4328510271416886</v>
      </c>
      <c r="EC24">
        <v>8.7927370779623288</v>
      </c>
      <c r="ED24">
        <v>3.2805765515735721</v>
      </c>
      <c r="EE24">
        <v>0.68860813721521896</v>
      </c>
      <c r="EF24">
        <v>7.5061061407676188</v>
      </c>
      <c r="EG24">
        <v>52.223862263470721</v>
      </c>
      <c r="EH24">
        <v>27.822623388455831</v>
      </c>
      <c r="EI24">
        <v>988550.77994735551</v>
      </c>
      <c r="EJ24">
        <v>18831</v>
      </c>
    </row>
    <row r="25" spans="1:140" x14ac:dyDescent="0.3">
      <c r="A25" s="1">
        <v>21</v>
      </c>
      <c r="B25">
        <v>21</v>
      </c>
      <c r="C25">
        <v>30.000000000000021</v>
      </c>
      <c r="D25">
        <v>2.8004845733192751</v>
      </c>
      <c r="E25">
        <v>1060.67253090755</v>
      </c>
      <c r="F25">
        <v>85.733079189004442</v>
      </c>
      <c r="G25">
        <v>2651.9791374483029</v>
      </c>
      <c r="H25">
        <v>132.2972236632996</v>
      </c>
      <c r="I25">
        <v>303.14697813571411</v>
      </c>
      <c r="J25">
        <v>3.8102237146900139E-3</v>
      </c>
      <c r="K25">
        <v>4.0277113742200443</v>
      </c>
      <c r="L25">
        <v>9.1796581041704854</v>
      </c>
      <c r="M25">
        <v>1.1957547655272811</v>
      </c>
      <c r="N25">
        <v>5.5270790518191024</v>
      </c>
      <c r="O25">
        <v>61.364525638838103</v>
      </c>
      <c r="P25">
        <v>25.302751750606308</v>
      </c>
      <c r="Q25">
        <v>988550.82588847599</v>
      </c>
      <c r="R25">
        <v>92229.999999966836</v>
      </c>
      <c r="S25">
        <v>30.000000000000021</v>
      </c>
      <c r="T25">
        <v>1.476493763453351</v>
      </c>
      <c r="U25">
        <v>1060.662128499026</v>
      </c>
      <c r="V25">
        <v>80.489774096494173</v>
      </c>
      <c r="W25">
        <v>2653.086953585796</v>
      </c>
      <c r="X25">
        <v>132.22432160515939</v>
      </c>
      <c r="Y25">
        <v>303.84001306886148</v>
      </c>
      <c r="Z25">
        <v>5.7092711758131649E-5</v>
      </c>
      <c r="AA25">
        <v>2.3457759851467581</v>
      </c>
      <c r="AB25">
        <v>9.6189349611160377</v>
      </c>
      <c r="AC25">
        <v>0.8487036501716253</v>
      </c>
      <c r="AD25">
        <v>5.3077641585634687</v>
      </c>
      <c r="AE25">
        <v>63.182707555338837</v>
      </c>
      <c r="AF25">
        <v>26.984957340295988</v>
      </c>
      <c r="AG25">
        <v>988550.82569542748</v>
      </c>
      <c r="AH25">
        <v>92229.999999996071</v>
      </c>
      <c r="AI25">
        <v>30.000000000000028</v>
      </c>
      <c r="AJ25">
        <v>1.162142656468659</v>
      </c>
      <c r="AK25">
        <v>1060.6482305807481</v>
      </c>
      <c r="AL25">
        <v>68.259860392438171</v>
      </c>
      <c r="AM25">
        <v>2657.0965845862702</v>
      </c>
      <c r="AN25">
        <v>132.81636634807589</v>
      </c>
      <c r="AO25">
        <v>304.76523229058802</v>
      </c>
      <c r="AP25">
        <v>1.8345296545715699</v>
      </c>
      <c r="AQ25">
        <v>5.0227147405208994</v>
      </c>
      <c r="AR25">
        <v>7.0242269352441564</v>
      </c>
      <c r="AS25">
        <v>0.82268239523281539</v>
      </c>
      <c r="AT25">
        <v>4.6276642957318499</v>
      </c>
      <c r="AU25">
        <v>58.66415317041367</v>
      </c>
      <c r="AV25">
        <v>27.181935623155791</v>
      </c>
      <c r="AW25">
        <v>988550.82543116831</v>
      </c>
      <c r="AX25">
        <v>92229.999999996071</v>
      </c>
      <c r="AY25">
        <v>30.000000000000028</v>
      </c>
      <c r="AZ25">
        <v>1.0054476766839751</v>
      </c>
      <c r="BA25">
        <v>1060.6343010853091</v>
      </c>
      <c r="BB25">
        <v>58.542941207097378</v>
      </c>
      <c r="BC25">
        <v>2659.313428621379</v>
      </c>
      <c r="BD25">
        <v>133.39665803055769</v>
      </c>
      <c r="BE25">
        <v>305.69123255349939</v>
      </c>
      <c r="BF25">
        <v>2.4490546185034301</v>
      </c>
      <c r="BG25">
        <v>7.7122961977957161</v>
      </c>
      <c r="BH25">
        <v>4.5173391809945391</v>
      </c>
      <c r="BI25">
        <v>0.76842788305233567</v>
      </c>
      <c r="BJ25">
        <v>4.0794992269818273</v>
      </c>
      <c r="BK25">
        <v>54.210036702701302</v>
      </c>
      <c r="BL25">
        <v>27.319058316641261</v>
      </c>
      <c r="BM25">
        <v>988550.8251597347</v>
      </c>
      <c r="BN25">
        <v>92229.999999996071</v>
      </c>
      <c r="BO25">
        <v>30.000000000000028</v>
      </c>
      <c r="BP25">
        <v>0.89930993326453879</v>
      </c>
      <c r="BQ25">
        <v>1060.6203399389999</v>
      </c>
      <c r="BR25">
        <v>51.868258060621947</v>
      </c>
      <c r="BS25">
        <v>2659.457965728333</v>
      </c>
      <c r="BT25">
        <v>133.68248473009291</v>
      </c>
      <c r="BU25">
        <v>306.6172779498126</v>
      </c>
      <c r="BV25">
        <v>0.43203100520487531</v>
      </c>
      <c r="BW25">
        <v>8.7893426431410386</v>
      </c>
      <c r="BX25">
        <v>3.272003791804444</v>
      </c>
      <c r="BY25">
        <v>0.68836865391772317</v>
      </c>
      <c r="BZ25">
        <v>3.71098397529697</v>
      </c>
      <c r="CA25">
        <v>52.219423698993367</v>
      </c>
      <c r="CB25">
        <v>27.842650166288831</v>
      </c>
      <c r="CC25">
        <v>988550.82488097902</v>
      </c>
      <c r="CD25">
        <v>92229.999999996071</v>
      </c>
      <c r="CE25">
        <v>30.000000000000028</v>
      </c>
      <c r="CF25">
        <v>0.8993099332645389</v>
      </c>
      <c r="CG25">
        <v>1060.6203399389999</v>
      </c>
      <c r="CH25">
        <v>51.868258060621947</v>
      </c>
      <c r="CI25">
        <v>2659.457965728333</v>
      </c>
      <c r="CJ25">
        <v>133.68248473009291</v>
      </c>
      <c r="CK25">
        <v>306.61727794981272</v>
      </c>
      <c r="CL25">
        <v>0.4320310052048752</v>
      </c>
      <c r="CM25">
        <v>8.7893426431410386</v>
      </c>
      <c r="CN25">
        <v>3.272003791804444</v>
      </c>
      <c r="CO25">
        <v>0.68836865391772306</v>
      </c>
      <c r="CP25">
        <v>3.71098397529697</v>
      </c>
      <c r="CQ25">
        <v>52.219423698993367</v>
      </c>
      <c r="CR25">
        <v>27.842650166288831</v>
      </c>
      <c r="CS25">
        <v>988550.82488097902</v>
      </c>
      <c r="CT25">
        <v>92229.999999996071</v>
      </c>
      <c r="CU25">
        <v>30.000000000000021</v>
      </c>
      <c r="CV25">
        <v>0.89934440277296712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0.43214076406898988</v>
      </c>
      <c r="DC25">
        <v>8.7897914333996763</v>
      </c>
      <c r="DD25">
        <v>3.273146296912131</v>
      </c>
      <c r="DE25">
        <v>0.68840058246650437</v>
      </c>
      <c r="DF25">
        <v>0</v>
      </c>
      <c r="DG25">
        <v>52.220018311786127</v>
      </c>
      <c r="DH25">
        <v>27.839987728501409</v>
      </c>
      <c r="DI25">
        <v>988550.82038249122</v>
      </c>
      <c r="DJ25">
        <v>36891.999999998428</v>
      </c>
      <c r="DK25">
        <v>12.306480798482299</v>
      </c>
      <c r="DL25">
        <v>17.904525432166949</v>
      </c>
      <c r="DM25">
        <v>29.22139175529739</v>
      </c>
      <c r="DN25">
        <v>68.016564814026239</v>
      </c>
      <c r="DO25">
        <v>347.59325594779381</v>
      </c>
      <c r="DP25">
        <v>347.59968685810958</v>
      </c>
      <c r="DQ25">
        <v>347.59271553862823</v>
      </c>
      <c r="DR25">
        <v>347.59914894318882</v>
      </c>
      <c r="DS25">
        <v>347.59217492234637</v>
      </c>
      <c r="DT25">
        <v>6177.1722156931546</v>
      </c>
      <c r="DU25">
        <v>30.000000000000021</v>
      </c>
      <c r="DV25">
        <v>0.89934440277296712</v>
      </c>
      <c r="DW25">
        <v>2070.353558305429</v>
      </c>
      <c r="DX25">
        <v>106.2872104493873</v>
      </c>
      <c r="DY25">
        <v>5206.3962895009163</v>
      </c>
      <c r="DZ25">
        <v>260.77331496790077</v>
      </c>
      <c r="EA25">
        <v>592.41924769941761</v>
      </c>
      <c r="EB25">
        <v>0.43214076406898982</v>
      </c>
      <c r="EC25">
        <v>8.7897914333996763</v>
      </c>
      <c r="ED25">
        <v>3.273146296912131</v>
      </c>
      <c r="EE25">
        <v>0.68840058246650437</v>
      </c>
      <c r="EF25">
        <v>7.5130958844111957</v>
      </c>
      <c r="EG25">
        <v>52.220018311786127</v>
      </c>
      <c r="EH25">
        <v>27.839987728501409</v>
      </c>
      <c r="EI25">
        <v>988550.82038249134</v>
      </c>
      <c r="EJ25">
        <v>18831</v>
      </c>
    </row>
    <row r="26" spans="1:140" x14ac:dyDescent="0.3">
      <c r="A26" s="1">
        <v>22</v>
      </c>
      <c r="B26">
        <v>22</v>
      </c>
      <c r="C26">
        <v>30.000000000000011</v>
      </c>
      <c r="D26">
        <v>2.79892287564003</v>
      </c>
      <c r="E26">
        <v>1061.5477335406219</v>
      </c>
      <c r="F26">
        <v>85.768848350351377</v>
      </c>
      <c r="G26">
        <v>2654.151974119537</v>
      </c>
      <c r="H26">
        <v>132.40773868592129</v>
      </c>
      <c r="I26">
        <v>303.40583254785707</v>
      </c>
      <c r="J26">
        <v>3.802904221575555E-3</v>
      </c>
      <c r="K26">
        <v>4.0246634768865857</v>
      </c>
      <c r="L26">
        <v>9.175036483582284</v>
      </c>
      <c r="M26">
        <v>1.1953183941036869</v>
      </c>
      <c r="N26">
        <v>5.5298179687052906</v>
      </c>
      <c r="O26">
        <v>61.363176733033427</v>
      </c>
      <c r="P26">
        <v>25.315517356654262</v>
      </c>
      <c r="Q26">
        <v>988550.83998451906</v>
      </c>
      <c r="R26">
        <v>92229.999999966836</v>
      </c>
      <c r="S26">
        <v>30.000000000000011</v>
      </c>
      <c r="T26">
        <v>1.475892038474877</v>
      </c>
      <c r="U26">
        <v>1061.538821705057</v>
      </c>
      <c r="V26">
        <v>80.528172203977263</v>
      </c>
      <c r="W26">
        <v>2655.2584487636759</v>
      </c>
      <c r="X26">
        <v>132.33496464160069</v>
      </c>
      <c r="Y26">
        <v>304.09987906368713</v>
      </c>
      <c r="Z26">
        <v>5.6948759334061799E-5</v>
      </c>
      <c r="AA26">
        <v>2.3423705053553272</v>
      </c>
      <c r="AB26">
        <v>9.6144912136994183</v>
      </c>
      <c r="AC26">
        <v>0.84825066743703625</v>
      </c>
      <c r="AD26">
        <v>5.3107121999272886</v>
      </c>
      <c r="AE26">
        <v>63.181817611486878</v>
      </c>
      <c r="AF26">
        <v>26.998096726895771</v>
      </c>
      <c r="AG26">
        <v>988550.84007886017</v>
      </c>
      <c r="AH26">
        <v>92229.999999996071</v>
      </c>
      <c r="AI26">
        <v>30.000000000000011</v>
      </c>
      <c r="AJ26">
        <v>1.161800487357775</v>
      </c>
      <c r="AK26">
        <v>1061.526915242767</v>
      </c>
      <c r="AL26">
        <v>68.294686674401362</v>
      </c>
      <c r="AM26">
        <v>2659.27171348715</v>
      </c>
      <c r="AN26">
        <v>132.9275414949507</v>
      </c>
      <c r="AO26">
        <v>305.0264510864049</v>
      </c>
      <c r="AP26">
        <v>1.8323749150521109</v>
      </c>
      <c r="AQ26">
        <v>5.0204957375958541</v>
      </c>
      <c r="AR26">
        <v>7.018362738575334</v>
      </c>
      <c r="AS26">
        <v>0.82241244995663143</v>
      </c>
      <c r="AT26">
        <v>4.6303754543498012</v>
      </c>
      <c r="AU26">
        <v>58.661028718458411</v>
      </c>
      <c r="AV26">
        <v>27.195416273082898</v>
      </c>
      <c r="AW26">
        <v>988550.8402080962</v>
      </c>
      <c r="AX26">
        <v>92229.999999996071</v>
      </c>
      <c r="AY26">
        <v>30.000000000000011</v>
      </c>
      <c r="AZ26">
        <v>1.0051895450150199</v>
      </c>
      <c r="BA26">
        <v>1061.5149817353069</v>
      </c>
      <c r="BB26">
        <v>58.574834625895903</v>
      </c>
      <c r="BC26">
        <v>2661.4918786336052</v>
      </c>
      <c r="BD26">
        <v>133.50829317014089</v>
      </c>
      <c r="BE26">
        <v>305.9538084085184</v>
      </c>
      <c r="BF26">
        <v>2.4466765115140872</v>
      </c>
      <c r="BG26">
        <v>7.7110704522284301</v>
      </c>
      <c r="BH26">
        <v>4.5104533329324736</v>
      </c>
      <c r="BI26">
        <v>0.76823661605864912</v>
      </c>
      <c r="BJ26">
        <v>4.0820113276496182</v>
      </c>
      <c r="BK26">
        <v>54.205185186097331</v>
      </c>
      <c r="BL26">
        <v>27.332772773509561</v>
      </c>
      <c r="BM26">
        <v>988550.84034088673</v>
      </c>
      <c r="BN26">
        <v>92229.999999996071</v>
      </c>
      <c r="BO26">
        <v>30.000000000000011</v>
      </c>
      <c r="BP26">
        <v>0.89912242586090296</v>
      </c>
      <c r="BQ26">
        <v>1061.5030211192329</v>
      </c>
      <c r="BR26">
        <v>51.899379289864036</v>
      </c>
      <c r="BS26">
        <v>2661.6382983010062</v>
      </c>
      <c r="BT26">
        <v>133.79418793324211</v>
      </c>
      <c r="BU26">
        <v>306.88121460891551</v>
      </c>
      <c r="BV26">
        <v>0.43143692664323963</v>
      </c>
      <c r="BW26">
        <v>8.7868616380421471</v>
      </c>
      <c r="BX26">
        <v>3.26578579914147</v>
      </c>
      <c r="BY26">
        <v>0.68819481238752211</v>
      </c>
      <c r="BZ26">
        <v>3.7134504508829589</v>
      </c>
      <c r="CA26">
        <v>52.216220566610957</v>
      </c>
      <c r="CB26">
        <v>27.857212540956571</v>
      </c>
      <c r="CC26">
        <v>988550.84047734423</v>
      </c>
      <c r="CD26">
        <v>92229.999999996071</v>
      </c>
      <c r="CE26">
        <v>30.000000000000011</v>
      </c>
      <c r="CF26">
        <v>0.89912242586090307</v>
      </c>
      <c r="CG26">
        <v>1061.5030211192329</v>
      </c>
      <c r="CH26">
        <v>51.899379289864036</v>
      </c>
      <c r="CI26">
        <v>2661.6382983010071</v>
      </c>
      <c r="CJ26">
        <v>133.79418793324211</v>
      </c>
      <c r="CK26">
        <v>306.88121460891563</v>
      </c>
      <c r="CL26">
        <v>0.43143692664323952</v>
      </c>
      <c r="CM26">
        <v>8.7868616380421471</v>
      </c>
      <c r="CN26">
        <v>3.2657857991414709</v>
      </c>
      <c r="CO26">
        <v>0.688194812387522</v>
      </c>
      <c r="CP26">
        <v>3.7134504508829589</v>
      </c>
      <c r="CQ26">
        <v>52.216220566610957</v>
      </c>
      <c r="CR26">
        <v>27.857212540956571</v>
      </c>
      <c r="CS26">
        <v>988550.84047734423</v>
      </c>
      <c r="CT26">
        <v>92229.999999996071</v>
      </c>
      <c r="CU26">
        <v>30.000000000000021</v>
      </c>
      <c r="CV26">
        <v>0.89915183752588812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0.43153015756456542</v>
      </c>
      <c r="DC26">
        <v>8.7872483802039802</v>
      </c>
      <c r="DD26">
        <v>3.2667610534042328</v>
      </c>
      <c r="DE26">
        <v>0.68822207199736851</v>
      </c>
      <c r="DF26">
        <v>0</v>
      </c>
      <c r="DG26">
        <v>52.216725005590327</v>
      </c>
      <c r="DH26">
        <v>27.854933164836439</v>
      </c>
      <c r="DI26">
        <v>988550.84266536962</v>
      </c>
      <c r="DJ26">
        <v>36891.999999998428</v>
      </c>
      <c r="DK26">
        <v>12.31096989946348</v>
      </c>
      <c r="DL26">
        <v>17.909462723967899</v>
      </c>
      <c r="DM26">
        <v>29.228950492653659</v>
      </c>
      <c r="DN26">
        <v>68.039333928708544</v>
      </c>
      <c r="DO26">
        <v>347.79305871843718</v>
      </c>
      <c r="DP26">
        <v>347.79856705216258</v>
      </c>
      <c r="DQ26">
        <v>347.79259588243377</v>
      </c>
      <c r="DR26">
        <v>347.79810636565293</v>
      </c>
      <c r="DS26">
        <v>347.79213286796221</v>
      </c>
      <c r="DT26">
        <v>6182.2969604729251</v>
      </c>
      <c r="DU26">
        <v>30.000000000000021</v>
      </c>
      <c r="DV26">
        <v>0.89915183752588812</v>
      </c>
      <c r="DW26">
        <v>2072.074087762167</v>
      </c>
      <c r="DX26">
        <v>106.3713252731191</v>
      </c>
      <c r="DY26">
        <v>5210.7103677012701</v>
      </c>
      <c r="DZ26">
        <v>260.99017446221109</v>
      </c>
      <c r="EA26">
        <v>592.91665876390664</v>
      </c>
      <c r="EB26">
        <v>0.43153015756456531</v>
      </c>
      <c r="EC26">
        <v>8.7872483802039802</v>
      </c>
      <c r="ED26">
        <v>3.266761053404232</v>
      </c>
      <c r="EE26">
        <v>0.68822207199736851</v>
      </c>
      <c r="EF26">
        <v>7.5191145051033326</v>
      </c>
      <c r="EG26">
        <v>52.216725005590327</v>
      </c>
      <c r="EH26">
        <v>27.854933164836439</v>
      </c>
      <c r="EI26">
        <v>988550.84266536974</v>
      </c>
      <c r="EJ26">
        <v>18831</v>
      </c>
    </row>
    <row r="27" spans="1:140" x14ac:dyDescent="0.3">
      <c r="A27" s="1">
        <v>23</v>
      </c>
      <c r="B27">
        <v>23</v>
      </c>
      <c r="C27">
        <v>30.000000000000011</v>
      </c>
      <c r="D27">
        <v>2.797619812353298</v>
      </c>
      <c r="E27">
        <v>1062.2802864707551</v>
      </c>
      <c r="F27">
        <v>85.79880204341066</v>
      </c>
      <c r="G27">
        <v>2655.9705858330449</v>
      </c>
      <c r="H27">
        <v>132.50023964227731</v>
      </c>
      <c r="I27">
        <v>303.62250919731309</v>
      </c>
      <c r="J27">
        <v>3.7967981675209161E-3</v>
      </c>
      <c r="K27">
        <v>4.0221014615468267</v>
      </c>
      <c r="L27">
        <v>9.1711936594366392</v>
      </c>
      <c r="M27">
        <v>1.194953701787983</v>
      </c>
      <c r="N27">
        <v>5.5321115284434432</v>
      </c>
      <c r="O27">
        <v>61.362078896727709</v>
      </c>
      <c r="P27">
        <v>25.326187188379471</v>
      </c>
      <c r="Q27">
        <v>988550.86025197583</v>
      </c>
      <c r="R27">
        <v>92229.999999966836</v>
      </c>
      <c r="S27">
        <v>30.000000000000011</v>
      </c>
      <c r="T27">
        <v>1.475390588674363</v>
      </c>
      <c r="U27">
        <v>1062.2726222170179</v>
      </c>
      <c r="V27">
        <v>80.560348965015976</v>
      </c>
      <c r="W27">
        <v>2657.0759235038822</v>
      </c>
      <c r="X27">
        <v>132.42757269956559</v>
      </c>
      <c r="Y27">
        <v>304.31740243636119</v>
      </c>
      <c r="Z27">
        <v>5.6828743691328103E-5</v>
      </c>
      <c r="AA27">
        <v>2.3395114215253332</v>
      </c>
      <c r="AB27">
        <v>9.6107974933651441</v>
      </c>
      <c r="AC27">
        <v>0.84787172270349009</v>
      </c>
      <c r="AD27">
        <v>5.3131823032713683</v>
      </c>
      <c r="AE27">
        <v>63.181102208592208</v>
      </c>
      <c r="AF27">
        <v>27.009076917111699</v>
      </c>
      <c r="AG27">
        <v>988550.86075986642</v>
      </c>
      <c r="AH27">
        <v>92229.999999996071</v>
      </c>
      <c r="AI27">
        <v>30.000000000000011</v>
      </c>
      <c r="AJ27">
        <v>1.1615153033282799</v>
      </c>
      <c r="AK27">
        <v>1062.262382559926</v>
      </c>
      <c r="AL27">
        <v>68.323869216595909</v>
      </c>
      <c r="AM27">
        <v>2661.092233062891</v>
      </c>
      <c r="AN27">
        <v>133.02059441660629</v>
      </c>
      <c r="AO27">
        <v>305.24510678912418</v>
      </c>
      <c r="AP27">
        <v>1.830573159005646</v>
      </c>
      <c r="AQ27">
        <v>5.0186269824055616</v>
      </c>
      <c r="AR27">
        <v>7.0134820366481048</v>
      </c>
      <c r="AS27">
        <v>0.82218707594845108</v>
      </c>
      <c r="AT27">
        <v>4.632646952398022</v>
      </c>
      <c r="AU27">
        <v>58.658447049641637</v>
      </c>
      <c r="AV27">
        <v>27.20668262369664</v>
      </c>
      <c r="AW27">
        <v>988550.86145547929</v>
      </c>
      <c r="AX27">
        <v>92229.999999996071</v>
      </c>
      <c r="AY27">
        <v>30.000000000000011</v>
      </c>
      <c r="AZ27">
        <v>1.004974428107609</v>
      </c>
      <c r="BA27">
        <v>1062.252119644163</v>
      </c>
      <c r="BB27">
        <v>58.601556608374601</v>
      </c>
      <c r="BC27">
        <v>2663.3151816675349</v>
      </c>
      <c r="BD27">
        <v>133.60173063968301</v>
      </c>
      <c r="BE27">
        <v>306.17360000332837</v>
      </c>
      <c r="BF27">
        <v>2.4446876888413578</v>
      </c>
      <c r="BG27">
        <v>7.7100307725454842</v>
      </c>
      <c r="BH27">
        <v>4.5047196164186563</v>
      </c>
      <c r="BI27">
        <v>0.76807712745704226</v>
      </c>
      <c r="BJ27">
        <v>4.0841158132854174</v>
      </c>
      <c r="BK27">
        <v>54.201161725766838</v>
      </c>
      <c r="BL27">
        <v>27.34423507478974</v>
      </c>
      <c r="BM27">
        <v>988550.86217019532</v>
      </c>
      <c r="BN27">
        <v>92229.999999996071</v>
      </c>
      <c r="BO27">
        <v>30</v>
      </c>
      <c r="BP27">
        <v>0.89896623054863833</v>
      </c>
      <c r="BQ27">
        <v>1062.241833415547</v>
      </c>
      <c r="BR27">
        <v>51.925450647452926</v>
      </c>
      <c r="BS27">
        <v>2663.4631796838612</v>
      </c>
      <c r="BT27">
        <v>133.8876822056819</v>
      </c>
      <c r="BU27">
        <v>307.10214522794467</v>
      </c>
      <c r="BV27">
        <v>0.43094080089583098</v>
      </c>
      <c r="BW27">
        <v>8.7847702184819845</v>
      </c>
      <c r="BX27">
        <v>3.2606119585718121</v>
      </c>
      <c r="BY27">
        <v>0.68804985150592224</v>
      </c>
      <c r="BZ27">
        <v>3.7155164643943839</v>
      </c>
      <c r="CA27">
        <v>52.213578491260307</v>
      </c>
      <c r="CB27">
        <v>27.869384867593482</v>
      </c>
      <c r="CC27">
        <v>988550.86290455528</v>
      </c>
      <c r="CD27">
        <v>92229.999999996071</v>
      </c>
      <c r="CE27">
        <v>30</v>
      </c>
      <c r="CF27">
        <v>0.89896623054863833</v>
      </c>
      <c r="CG27">
        <v>1062.241833415547</v>
      </c>
      <c r="CH27">
        <v>51.925450647452926</v>
      </c>
      <c r="CI27">
        <v>2663.4631796838612</v>
      </c>
      <c r="CJ27">
        <v>133.8876822056819</v>
      </c>
      <c r="CK27">
        <v>307.10214522794467</v>
      </c>
      <c r="CL27">
        <v>0.43094080089583098</v>
      </c>
      <c r="CM27">
        <v>8.7847702184819845</v>
      </c>
      <c r="CN27">
        <v>3.260611958571813</v>
      </c>
      <c r="CO27">
        <v>0.68804985150592213</v>
      </c>
      <c r="CP27">
        <v>3.7155164643943839</v>
      </c>
      <c r="CQ27">
        <v>52.213578491260307</v>
      </c>
      <c r="CR27">
        <v>27.869384867593482</v>
      </c>
      <c r="CS27">
        <v>988550.86290455528</v>
      </c>
      <c r="CT27">
        <v>92229.999999996071</v>
      </c>
      <c r="CU27">
        <v>30.000000000000021</v>
      </c>
      <c r="CV27">
        <v>0.89899154600707576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0.43102113637210882</v>
      </c>
      <c r="DC27">
        <v>8.7851022970151629</v>
      </c>
      <c r="DD27">
        <v>3.261450825550444</v>
      </c>
      <c r="DE27">
        <v>0.68807331584769715</v>
      </c>
      <c r="DF27">
        <v>0</v>
      </c>
      <c r="DG27">
        <v>52.214012881398901</v>
      </c>
      <c r="DH27">
        <v>27.86742523669707</v>
      </c>
      <c r="DI27">
        <v>988550.87469470676</v>
      </c>
      <c r="DJ27">
        <v>36891.999999998428</v>
      </c>
      <c r="DK27">
        <v>12.31472757841107</v>
      </c>
      <c r="DL27">
        <v>17.913594439191531</v>
      </c>
      <c r="DM27">
        <v>29.235274335882039</v>
      </c>
      <c r="DN27">
        <v>68.058382579938012</v>
      </c>
      <c r="DO27">
        <v>347.96027218522079</v>
      </c>
      <c r="DP27">
        <v>347.96500959642901</v>
      </c>
      <c r="DQ27">
        <v>347.95987414482278</v>
      </c>
      <c r="DR27">
        <v>347.96461340313613</v>
      </c>
      <c r="DS27">
        <v>347.95947595053678</v>
      </c>
      <c r="DT27">
        <v>6186.5863454334212</v>
      </c>
      <c r="DU27">
        <v>30.000000000000021</v>
      </c>
      <c r="DV27">
        <v>0.89899154600707576</v>
      </c>
      <c r="DW27">
        <v>2073.514188223091</v>
      </c>
      <c r="DX27">
        <v>106.4416952261805</v>
      </c>
      <c r="DY27">
        <v>5214.3211988110088</v>
      </c>
      <c r="DZ27">
        <v>261.17168936826641</v>
      </c>
      <c r="EA27">
        <v>593.33302228140155</v>
      </c>
      <c r="EB27">
        <v>0.4310211363721087</v>
      </c>
      <c r="EC27">
        <v>8.7851022970151629</v>
      </c>
      <c r="ED27">
        <v>3.261450825550444</v>
      </c>
      <c r="EE27">
        <v>0.68807331584769715</v>
      </c>
      <c r="EF27">
        <v>7.5241503434924413</v>
      </c>
      <c r="EG27">
        <v>52.214012881398901</v>
      </c>
      <c r="EH27">
        <v>27.867425236697059</v>
      </c>
      <c r="EI27">
        <v>988550.87469470687</v>
      </c>
      <c r="EJ27">
        <v>18831</v>
      </c>
    </row>
    <row r="28" spans="1:140" x14ac:dyDescent="0.3">
      <c r="A28" s="1">
        <v>24</v>
      </c>
      <c r="B28">
        <v>24</v>
      </c>
      <c r="C28">
        <v>30</v>
      </c>
      <c r="D28">
        <v>2.7964993331479731</v>
      </c>
      <c r="E28">
        <v>1062.9098855360969</v>
      </c>
      <c r="F28">
        <v>85.82454197002032</v>
      </c>
      <c r="G28">
        <v>2657.5335972231378</v>
      </c>
      <c r="H28">
        <v>132.5797408664435</v>
      </c>
      <c r="I28">
        <v>303.80873673721061</v>
      </c>
      <c r="J28">
        <v>3.7915445344306551E-3</v>
      </c>
      <c r="K28">
        <v>4.0199012362313384</v>
      </c>
      <c r="L28">
        <v>9.1678893255039</v>
      </c>
      <c r="M28">
        <v>1.1946401926831021</v>
      </c>
      <c r="N28">
        <v>5.5340825045492181</v>
      </c>
      <c r="O28">
        <v>61.361132517751031</v>
      </c>
      <c r="P28">
        <v>25.335357017437129</v>
      </c>
      <c r="Q28">
        <v>988550.86584000592</v>
      </c>
      <c r="R28">
        <v>92229.999999966836</v>
      </c>
      <c r="S28">
        <v>30</v>
      </c>
      <c r="T28">
        <v>1.4749593118561379</v>
      </c>
      <c r="U28">
        <v>1062.90329351076</v>
      </c>
      <c r="V28">
        <v>80.587997710664041</v>
      </c>
      <c r="W28">
        <v>2658.6379587336578</v>
      </c>
      <c r="X28">
        <v>132.507165972839</v>
      </c>
      <c r="Y28">
        <v>304.50435769244137</v>
      </c>
      <c r="Z28">
        <v>5.672547328149346E-5</v>
      </c>
      <c r="AA28">
        <v>2.3370556856686839</v>
      </c>
      <c r="AB28">
        <v>9.6076213487136748</v>
      </c>
      <c r="AC28">
        <v>0.84754599546027576</v>
      </c>
      <c r="AD28">
        <v>5.3153048867386437</v>
      </c>
      <c r="AE28">
        <v>63.180484715184043</v>
      </c>
      <c r="AF28">
        <v>27.018513639553689</v>
      </c>
      <c r="AG28">
        <v>988550.86646188539</v>
      </c>
      <c r="AH28">
        <v>92229.999999996071</v>
      </c>
      <c r="AI28">
        <v>30</v>
      </c>
      <c r="AJ28">
        <v>1.161270025613339</v>
      </c>
      <c r="AK28">
        <v>1062.89448638095</v>
      </c>
      <c r="AL28">
        <v>68.348945460087592</v>
      </c>
      <c r="AM28">
        <v>2662.6568844720491</v>
      </c>
      <c r="AN28">
        <v>133.10057010278899</v>
      </c>
      <c r="AO28">
        <v>305.4330352256485</v>
      </c>
      <c r="AP28">
        <v>1.829024365817465</v>
      </c>
      <c r="AQ28">
        <v>5.0170227495703488</v>
      </c>
      <c r="AR28">
        <v>7.0092855086054193</v>
      </c>
      <c r="AS28">
        <v>0.82199329903029639</v>
      </c>
      <c r="AT28">
        <v>4.6345988976085808</v>
      </c>
      <c r="AU28">
        <v>58.65622508215958</v>
      </c>
      <c r="AV28">
        <v>27.21636517572448</v>
      </c>
      <c r="AW28">
        <v>988550.86731359782</v>
      </c>
      <c r="AX28">
        <v>92229.999999996071</v>
      </c>
      <c r="AY28">
        <v>30</v>
      </c>
      <c r="AZ28">
        <v>1.004789410711558</v>
      </c>
      <c r="BA28">
        <v>1062.885659246087</v>
      </c>
      <c r="BB28">
        <v>58.624519040287637</v>
      </c>
      <c r="BC28">
        <v>2664.8822246489349</v>
      </c>
      <c r="BD28">
        <v>133.6820369248785</v>
      </c>
      <c r="BE28">
        <v>306.36250468127702</v>
      </c>
      <c r="BF28">
        <v>2.4429779770448992</v>
      </c>
      <c r="BG28">
        <v>7.7091395257306727</v>
      </c>
      <c r="BH28">
        <v>4.4997895902440934</v>
      </c>
      <c r="BI28">
        <v>0.76793997394605118</v>
      </c>
      <c r="BJ28">
        <v>4.0859242758687113</v>
      </c>
      <c r="BK28">
        <v>54.197699914721497</v>
      </c>
      <c r="BL28">
        <v>27.35408595395873</v>
      </c>
      <c r="BM28">
        <v>988550.86818868865</v>
      </c>
      <c r="BN28">
        <v>92229.999999996071</v>
      </c>
      <c r="BO28">
        <v>30</v>
      </c>
      <c r="BP28">
        <v>0.89883188350229615</v>
      </c>
      <c r="BQ28">
        <v>1062.8768120600871</v>
      </c>
      <c r="BR28">
        <v>51.94785454427273</v>
      </c>
      <c r="BS28">
        <v>2665.0315786950141</v>
      </c>
      <c r="BT28">
        <v>133.96803734674299</v>
      </c>
      <c r="BU28">
        <v>307.29202883891361</v>
      </c>
      <c r="BV28">
        <v>0.43051394357854178</v>
      </c>
      <c r="BW28">
        <v>8.7829752462151198</v>
      </c>
      <c r="BX28">
        <v>3.2561630047574872</v>
      </c>
      <c r="BY28">
        <v>0.6879251929444512</v>
      </c>
      <c r="BZ28">
        <v>3.7172918987370469</v>
      </c>
      <c r="CA28">
        <v>52.21130364976014</v>
      </c>
      <c r="CB28">
        <v>27.87984587657526</v>
      </c>
      <c r="CC28">
        <v>988550.86908781086</v>
      </c>
      <c r="CD28">
        <v>92229.999999996071</v>
      </c>
      <c r="CE28">
        <v>30</v>
      </c>
      <c r="CF28">
        <v>0.89883188350229626</v>
      </c>
      <c r="CG28">
        <v>1062.8768120600871</v>
      </c>
      <c r="CH28">
        <v>51.94785454427273</v>
      </c>
      <c r="CI28">
        <v>2665.0315786950141</v>
      </c>
      <c r="CJ28">
        <v>133.96803734674299</v>
      </c>
      <c r="CK28">
        <v>307.29202883891372</v>
      </c>
      <c r="CL28">
        <v>0.43051394357854178</v>
      </c>
      <c r="CM28">
        <v>8.7829752462151198</v>
      </c>
      <c r="CN28">
        <v>3.2561630047574881</v>
      </c>
      <c r="CO28">
        <v>0.68792519294445109</v>
      </c>
      <c r="CP28">
        <v>3.7172918987370469</v>
      </c>
      <c r="CQ28">
        <v>52.21130364976014</v>
      </c>
      <c r="CR28">
        <v>27.87984587657526</v>
      </c>
      <c r="CS28">
        <v>988550.86908781086</v>
      </c>
      <c r="CT28">
        <v>92229.999999996071</v>
      </c>
      <c r="CU28">
        <v>30.000000000000011</v>
      </c>
      <c r="CV28">
        <v>0.89885369481777322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0.43058321229759933</v>
      </c>
      <c r="DC28">
        <v>8.7832600168172785</v>
      </c>
      <c r="DD28">
        <v>3.2568854869821999</v>
      </c>
      <c r="DE28">
        <v>0.68794540179898334</v>
      </c>
      <c r="DF28">
        <v>0</v>
      </c>
      <c r="DG28">
        <v>52.211678831189118</v>
      </c>
      <c r="DH28">
        <v>27.878160371598948</v>
      </c>
      <c r="DI28">
        <v>988550.88352655515</v>
      </c>
      <c r="DJ28">
        <v>36891.999999998428</v>
      </c>
      <c r="DK28">
        <v>12.317957109666221</v>
      </c>
      <c r="DL28">
        <v>17.917145550073631</v>
      </c>
      <c r="DM28">
        <v>29.24070969264519</v>
      </c>
      <c r="DN28">
        <v>68.074754996424602</v>
      </c>
      <c r="DO28">
        <v>348.10398691207922</v>
      </c>
      <c r="DP28">
        <v>348.10806175350962</v>
      </c>
      <c r="DQ28">
        <v>348.10364456115968</v>
      </c>
      <c r="DR28">
        <v>348.10772098834582</v>
      </c>
      <c r="DS28">
        <v>348.10330207754208</v>
      </c>
      <c r="DT28">
        <v>6190.2728782627837</v>
      </c>
      <c r="DU28">
        <v>30.000000000000011</v>
      </c>
      <c r="DV28">
        <v>0.89885369481777322</v>
      </c>
      <c r="DW28">
        <v>2074.7518955892301</v>
      </c>
      <c r="DX28">
        <v>106.5021672852131</v>
      </c>
      <c r="DY28">
        <v>5217.4245383414518</v>
      </c>
      <c r="DZ28">
        <v>261.32769429600762</v>
      </c>
      <c r="EA28">
        <v>593.69087550382596</v>
      </c>
      <c r="EB28">
        <v>0.43058321229759922</v>
      </c>
      <c r="EC28">
        <v>8.7832600168172785</v>
      </c>
      <c r="ED28">
        <v>3.256885486982199</v>
      </c>
      <c r="EE28">
        <v>0.68794540179898334</v>
      </c>
      <c r="EF28">
        <v>7.5284780256033281</v>
      </c>
      <c r="EG28">
        <v>52.211678831189118</v>
      </c>
      <c r="EH28">
        <v>27.878160371598948</v>
      </c>
      <c r="EI28">
        <v>988550.88352655526</v>
      </c>
      <c r="EJ28">
        <v>18831</v>
      </c>
    </row>
    <row r="29" spans="1:140" x14ac:dyDescent="0.3">
      <c r="A29" s="1">
        <v>25</v>
      </c>
      <c r="B29">
        <v>25</v>
      </c>
      <c r="C29">
        <v>30</v>
      </c>
      <c r="D29">
        <v>2.795516701948602</v>
      </c>
      <c r="E29">
        <v>1063.4603106303309</v>
      </c>
      <c r="F29">
        <v>85.847031289871282</v>
      </c>
      <c r="G29">
        <v>2658.9000722003029</v>
      </c>
      <c r="H29">
        <v>132.64924589372109</v>
      </c>
      <c r="I29">
        <v>303.97154434455058</v>
      </c>
      <c r="J29">
        <v>3.7869286056556391E-3</v>
      </c>
      <c r="K29">
        <v>4.0179859736880941</v>
      </c>
      <c r="L29">
        <v>9.1649851898905244</v>
      </c>
      <c r="M29">
        <v>1.1943656989669771</v>
      </c>
      <c r="N29">
        <v>5.5358047080729396</v>
      </c>
      <c r="O29">
        <v>61.360284912143307</v>
      </c>
      <c r="P29">
        <v>25.34338061691793</v>
      </c>
      <c r="Q29">
        <v>988550.85088158946</v>
      </c>
      <c r="R29">
        <v>92229.999999966836</v>
      </c>
      <c r="S29">
        <v>30</v>
      </c>
      <c r="T29">
        <v>1.47458063183268</v>
      </c>
      <c r="U29">
        <v>1063.4546560158699</v>
      </c>
      <c r="V29">
        <v>80.612142124737389</v>
      </c>
      <c r="W29">
        <v>2660.0035886332312</v>
      </c>
      <c r="X29">
        <v>132.5767514849791</v>
      </c>
      <c r="Y29">
        <v>304.66780149545423</v>
      </c>
      <c r="Z29">
        <v>5.6634682839562827E-5</v>
      </c>
      <c r="AA29">
        <v>2.3349156458834148</v>
      </c>
      <c r="AB29">
        <v>9.6048292889860054</v>
      </c>
      <c r="AC29">
        <v>0.84726103374561723</v>
      </c>
      <c r="AD29">
        <v>5.3171587161187457</v>
      </c>
      <c r="AE29">
        <v>63.17992584082959</v>
      </c>
      <c r="AF29">
        <v>27.02677199650994</v>
      </c>
      <c r="AG29">
        <v>988550.85119817848</v>
      </c>
      <c r="AH29">
        <v>92229.999999996071</v>
      </c>
      <c r="AI29">
        <v>29.999999999999989</v>
      </c>
      <c r="AJ29">
        <v>1.1610546720854911</v>
      </c>
      <c r="AK29">
        <v>1063.447101292699</v>
      </c>
      <c r="AL29">
        <v>68.37084448984659</v>
      </c>
      <c r="AM29">
        <v>2664.0247988025262</v>
      </c>
      <c r="AN29">
        <v>133.17049031708751</v>
      </c>
      <c r="AO29">
        <v>305.59732981689609</v>
      </c>
      <c r="AP29">
        <v>1.827668903078113</v>
      </c>
      <c r="AQ29">
        <v>5.0156291458890578</v>
      </c>
      <c r="AR29">
        <v>7.0056000050045828</v>
      </c>
      <c r="AS29">
        <v>0.82182346349154256</v>
      </c>
      <c r="AT29">
        <v>4.636303792067622</v>
      </c>
      <c r="AU29">
        <v>58.654260596393527</v>
      </c>
      <c r="AV29">
        <v>27.224837988766101</v>
      </c>
      <c r="AW29">
        <v>988550.85163175035</v>
      </c>
      <c r="AX29">
        <v>92229.999999996071</v>
      </c>
      <c r="AY29">
        <v>29.999999999999989</v>
      </c>
      <c r="AZ29">
        <v>1.0046269505357539</v>
      </c>
      <c r="BA29">
        <v>1063.4395294086071</v>
      </c>
      <c r="BB29">
        <v>58.644574352607691</v>
      </c>
      <c r="BC29">
        <v>2666.2522269509118</v>
      </c>
      <c r="BD29">
        <v>133.7522465816061</v>
      </c>
      <c r="BE29">
        <v>306.52765273571242</v>
      </c>
      <c r="BF29">
        <v>2.4414815051578822</v>
      </c>
      <c r="BG29">
        <v>7.708371224930409</v>
      </c>
      <c r="BH29">
        <v>4.4954610424300299</v>
      </c>
      <c r="BI29">
        <v>0.76781962568365825</v>
      </c>
      <c r="BJ29">
        <v>4.0875040161365304</v>
      </c>
      <c r="BK29">
        <v>54.194648274299439</v>
      </c>
      <c r="BL29">
        <v>27.362705659808839</v>
      </c>
      <c r="BM29">
        <v>988550.85207719926</v>
      </c>
      <c r="BN29">
        <v>92229.999999996071</v>
      </c>
      <c r="BO29">
        <v>29.999999999999989</v>
      </c>
      <c r="BP29">
        <v>0.89871387288517435</v>
      </c>
      <c r="BQ29">
        <v>1063.4319403245711</v>
      </c>
      <c r="BR29">
        <v>51.96742459499098</v>
      </c>
      <c r="BS29">
        <v>2666.4027645221108</v>
      </c>
      <c r="BT29">
        <v>134.03828984685541</v>
      </c>
      <c r="BU29">
        <v>307.45803270887899</v>
      </c>
      <c r="BV29">
        <v>0.43013909496723901</v>
      </c>
      <c r="BW29">
        <v>8.7814177380130864</v>
      </c>
      <c r="BX29">
        <v>3.2522544295339508</v>
      </c>
      <c r="BY29">
        <v>0.6878158143249743</v>
      </c>
      <c r="BZ29">
        <v>3.718842952732861</v>
      </c>
      <c r="CA29">
        <v>52.209288449325918</v>
      </c>
      <c r="CB29">
        <v>27.888998630402551</v>
      </c>
      <c r="CC29">
        <v>988550.85253485141</v>
      </c>
      <c r="CD29">
        <v>92229.999999996071</v>
      </c>
      <c r="CE29">
        <v>29.999999999999989</v>
      </c>
      <c r="CF29">
        <v>0.89871387288517435</v>
      </c>
      <c r="CG29">
        <v>1063.4319403245711</v>
      </c>
      <c r="CH29">
        <v>51.96742459499098</v>
      </c>
      <c r="CI29">
        <v>2666.4027645221122</v>
      </c>
      <c r="CJ29">
        <v>134.03828984685541</v>
      </c>
      <c r="CK29">
        <v>307.4580327088791</v>
      </c>
      <c r="CL29">
        <v>0.43013909496723901</v>
      </c>
      <c r="CM29">
        <v>8.7814177380130864</v>
      </c>
      <c r="CN29">
        <v>3.2522544295339522</v>
      </c>
      <c r="CO29">
        <v>0.68781581432497418</v>
      </c>
      <c r="CP29">
        <v>3.718842952732861</v>
      </c>
      <c r="CQ29">
        <v>52.209288449325918</v>
      </c>
      <c r="CR29">
        <v>27.888998630402551</v>
      </c>
      <c r="CS29">
        <v>988550.85253485141</v>
      </c>
      <c r="CT29">
        <v>92229.999999996071</v>
      </c>
      <c r="CU29">
        <v>30</v>
      </c>
      <c r="CV29">
        <v>0.89873259796944405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0.43019855651623168</v>
      </c>
      <c r="DC29">
        <v>8.7816616370483143</v>
      </c>
      <c r="DD29">
        <v>3.252874759075945</v>
      </c>
      <c r="DE29">
        <v>0.68783315193058459</v>
      </c>
      <c r="DF29">
        <v>0</v>
      </c>
      <c r="DG29">
        <v>52.209611104066141</v>
      </c>
      <c r="DH29">
        <v>27.88755245557142</v>
      </c>
      <c r="DI29">
        <v>988550.85988919088</v>
      </c>
      <c r="DJ29">
        <v>36891.999999998428</v>
      </c>
      <c r="DK29">
        <v>12.320780326150119</v>
      </c>
      <c r="DL29">
        <v>17.920250637532821</v>
      </c>
      <c r="DM29">
        <v>29.245463432637909</v>
      </c>
      <c r="DN29">
        <v>68.089074651499473</v>
      </c>
      <c r="DO29">
        <v>348.22964317205611</v>
      </c>
      <c r="DP29">
        <v>348.23313851660492</v>
      </c>
      <c r="DQ29">
        <v>348.22934953842349</v>
      </c>
      <c r="DR29">
        <v>348.23284623859149</v>
      </c>
      <c r="DS29">
        <v>348.22905579089661</v>
      </c>
      <c r="DT29">
        <v>6193.4958242411549</v>
      </c>
      <c r="DU29">
        <v>30</v>
      </c>
      <c r="DV29">
        <v>0.89873259796944405</v>
      </c>
      <c r="DW29">
        <v>2075.8339571792289</v>
      </c>
      <c r="DX29">
        <v>106.5550376534574</v>
      </c>
      <c r="DY29">
        <v>5220.137631216764</v>
      </c>
      <c r="DZ29">
        <v>261.46408099268911</v>
      </c>
      <c r="EA29">
        <v>594.00372527807383</v>
      </c>
      <c r="EB29">
        <v>0.43019855651623168</v>
      </c>
      <c r="EC29">
        <v>8.7816616370483143</v>
      </c>
      <c r="ED29">
        <v>3.252874759075945</v>
      </c>
      <c r="EE29">
        <v>0.68783315193058459</v>
      </c>
      <c r="EF29">
        <v>7.5322616341501716</v>
      </c>
      <c r="EG29">
        <v>52.209611104066141</v>
      </c>
      <c r="EH29">
        <v>27.88755245557142</v>
      </c>
      <c r="EI29">
        <v>988550.85988919099</v>
      </c>
      <c r="EJ29">
        <v>18831</v>
      </c>
    </row>
    <row r="30" spans="1:140" x14ac:dyDescent="0.3">
      <c r="A30" s="1">
        <v>26</v>
      </c>
      <c r="B30">
        <v>26</v>
      </c>
      <c r="C30">
        <v>30</v>
      </c>
      <c r="D30">
        <v>2.7947092074167981</v>
      </c>
      <c r="E30">
        <v>1063.91569230709</v>
      </c>
      <c r="F30">
        <v>85.865657554042215</v>
      </c>
      <c r="G30">
        <v>2660.0305432259188</v>
      </c>
      <c r="H30">
        <v>132.70674723082661</v>
      </c>
      <c r="I30">
        <v>304.10624678589278</v>
      </c>
      <c r="J30">
        <v>3.7831504012402748E-3</v>
      </c>
      <c r="K30">
        <v>4.0163882677949134</v>
      </c>
      <c r="L30">
        <v>9.1626089228727547</v>
      </c>
      <c r="M30">
        <v>1.19413935161088</v>
      </c>
      <c r="N30">
        <v>5.5372309268833284</v>
      </c>
      <c r="O30">
        <v>61.359617573925647</v>
      </c>
      <c r="P30">
        <v>25.35000505359125</v>
      </c>
      <c r="Q30">
        <v>988550.84873196576</v>
      </c>
      <c r="R30">
        <v>92229.999999966836</v>
      </c>
      <c r="S30">
        <v>30</v>
      </c>
      <c r="T30">
        <v>1.4742702348228609</v>
      </c>
      <c r="U30">
        <v>1063.9108131547159</v>
      </c>
      <c r="V30">
        <v>80.632162217151077</v>
      </c>
      <c r="W30">
        <v>2661.133345497949</v>
      </c>
      <c r="X30">
        <v>132.63431940053471</v>
      </c>
      <c r="Y30">
        <v>304.80303027269588</v>
      </c>
      <c r="Z30">
        <v>5.6560466155834427E-5</v>
      </c>
      <c r="AA30">
        <v>2.333134553894781</v>
      </c>
      <c r="AB30">
        <v>9.6025456470763579</v>
      </c>
      <c r="AC30">
        <v>0.8470256537383315</v>
      </c>
      <c r="AD30">
        <v>5.3186954715596437</v>
      </c>
      <c r="AE30">
        <v>63.179495083642067</v>
      </c>
      <c r="AF30">
        <v>27.033588083935761</v>
      </c>
      <c r="AG30">
        <v>988550.84900467412</v>
      </c>
      <c r="AH30">
        <v>92229.999999996071</v>
      </c>
      <c r="AI30">
        <v>30</v>
      </c>
      <c r="AJ30">
        <v>1.1608781197995299</v>
      </c>
      <c r="AK30">
        <v>1063.904294470103</v>
      </c>
      <c r="AL30">
        <v>68.389001194655393</v>
      </c>
      <c r="AM30">
        <v>2665.1564499278802</v>
      </c>
      <c r="AN30">
        <v>133.2283344405956</v>
      </c>
      <c r="AO30">
        <v>305.73326246746723</v>
      </c>
      <c r="AP30">
        <v>1.8265503157116101</v>
      </c>
      <c r="AQ30">
        <v>5.0144618932982983</v>
      </c>
      <c r="AR30">
        <v>7.0025797410905994</v>
      </c>
      <c r="AS30">
        <v>0.82168372019003044</v>
      </c>
      <c r="AT30">
        <v>4.637716930597982</v>
      </c>
      <c r="AU30">
        <v>58.652672300847122</v>
      </c>
      <c r="AV30">
        <v>27.23183234958163</v>
      </c>
      <c r="AW30">
        <v>988550.84937814192</v>
      </c>
      <c r="AX30">
        <v>92229.999999996071</v>
      </c>
      <c r="AY30">
        <v>29.999999999999989</v>
      </c>
      <c r="AZ30">
        <v>1.004493784724553</v>
      </c>
      <c r="BA30">
        <v>1063.8977609790161</v>
      </c>
      <c r="BB30">
        <v>58.661198643406678</v>
      </c>
      <c r="BC30">
        <v>2667.3856100841281</v>
      </c>
      <c r="BD30">
        <v>133.8103293727855</v>
      </c>
      <c r="BE30">
        <v>306.66429147471109</v>
      </c>
      <c r="BF30">
        <v>2.4402470033790649</v>
      </c>
      <c r="BG30">
        <v>7.7077175718379927</v>
      </c>
      <c r="BH30">
        <v>4.4919121561226367</v>
      </c>
      <c r="BI30">
        <v>0.76772084282350239</v>
      </c>
      <c r="BJ30">
        <v>4.0888131320631649</v>
      </c>
      <c r="BK30">
        <v>54.192166645687116</v>
      </c>
      <c r="BL30">
        <v>27.369822019860411</v>
      </c>
      <c r="BM30">
        <v>988550.84976183192</v>
      </c>
      <c r="BN30">
        <v>92229.999999996071</v>
      </c>
      <c r="BO30">
        <v>29.999999999999989</v>
      </c>
      <c r="BP30">
        <v>0.89861720922950528</v>
      </c>
      <c r="BQ30">
        <v>1063.891212646342</v>
      </c>
      <c r="BR30">
        <v>51.983642093818538</v>
      </c>
      <c r="BS30">
        <v>2667.5371301536402</v>
      </c>
      <c r="BT30">
        <v>134.09640787232701</v>
      </c>
      <c r="BU30">
        <v>307.59537948330762</v>
      </c>
      <c r="BV30">
        <v>0.42983199555565171</v>
      </c>
      <c r="BW30">
        <v>8.7801098772337642</v>
      </c>
      <c r="BX30">
        <v>3.2490539507505161</v>
      </c>
      <c r="BY30">
        <v>0.68772603193517423</v>
      </c>
      <c r="BZ30">
        <v>3.7201279972869798</v>
      </c>
      <c r="CA30">
        <v>52.20766620517665</v>
      </c>
      <c r="CB30">
        <v>27.896556448216369</v>
      </c>
      <c r="CC30">
        <v>988550.85015602002</v>
      </c>
      <c r="CD30">
        <v>92229.999999996071</v>
      </c>
      <c r="CE30">
        <v>29.999999999999989</v>
      </c>
      <c r="CF30">
        <v>0.89861720922950539</v>
      </c>
      <c r="CG30">
        <v>1063.891212646342</v>
      </c>
      <c r="CH30">
        <v>51.983642093818538</v>
      </c>
      <c r="CI30">
        <v>2667.5371301536411</v>
      </c>
      <c r="CJ30">
        <v>134.09640787232701</v>
      </c>
      <c r="CK30">
        <v>307.59537948330762</v>
      </c>
      <c r="CL30">
        <v>0.4298319955556516</v>
      </c>
      <c r="CM30">
        <v>8.7801098772337642</v>
      </c>
      <c r="CN30">
        <v>3.249053950750517</v>
      </c>
      <c r="CO30">
        <v>0.68772603193517412</v>
      </c>
      <c r="CP30">
        <v>3.7201279972869798</v>
      </c>
      <c r="CQ30">
        <v>52.20766620517665</v>
      </c>
      <c r="CR30">
        <v>27.89655644821638</v>
      </c>
      <c r="CS30">
        <v>988550.85015602002</v>
      </c>
      <c r="CT30">
        <v>92229.999999996071</v>
      </c>
      <c r="CU30">
        <v>30</v>
      </c>
      <c r="CV30">
        <v>0.89863337652956765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0.42988332707752053</v>
      </c>
      <c r="DC30">
        <v>8.7803200427419004</v>
      </c>
      <c r="DD30">
        <v>3.2495896954283978</v>
      </c>
      <c r="DE30">
        <v>0.68774099611870609</v>
      </c>
      <c r="DF30">
        <v>0</v>
      </c>
      <c r="DG30">
        <v>52.207945273048978</v>
      </c>
      <c r="DH30">
        <v>27.895308387688019</v>
      </c>
      <c r="DI30">
        <v>988550.85649256769</v>
      </c>
      <c r="DJ30">
        <v>36891.999999998428</v>
      </c>
      <c r="DK30">
        <v>12.323116391440109</v>
      </c>
      <c r="DL30">
        <v>17.922818552905479</v>
      </c>
      <c r="DM30">
        <v>29.249392806842579</v>
      </c>
      <c r="DN30">
        <v>68.100910284723781</v>
      </c>
      <c r="DO30">
        <v>348.33357527267901</v>
      </c>
      <c r="DP30">
        <v>348.33659127386909</v>
      </c>
      <c r="DQ30">
        <v>348.33332191705892</v>
      </c>
      <c r="DR30">
        <v>348.33633908471131</v>
      </c>
      <c r="DS30">
        <v>348.33306846415229</v>
      </c>
      <c r="DT30">
        <v>6196.1622169299962</v>
      </c>
      <c r="DU30">
        <v>30</v>
      </c>
      <c r="DV30">
        <v>0.89863337652956765</v>
      </c>
      <c r="DW30">
        <v>2076.7291778736931</v>
      </c>
      <c r="DX30">
        <v>106.5987596882604</v>
      </c>
      <c r="DY30">
        <v>5222.3821976400104</v>
      </c>
      <c r="DZ30">
        <v>261.57691832918999</v>
      </c>
      <c r="EA30">
        <v>594.26256904084107</v>
      </c>
      <c r="EB30">
        <v>0.42988332707752042</v>
      </c>
      <c r="EC30">
        <v>8.7803200427419004</v>
      </c>
      <c r="ED30">
        <v>3.2495896954283969</v>
      </c>
      <c r="EE30">
        <v>0.68774099611870609</v>
      </c>
      <c r="EF30">
        <v>7.5353909368833802</v>
      </c>
      <c r="EG30">
        <v>52.207945273048978</v>
      </c>
      <c r="EH30">
        <v>27.895308387688019</v>
      </c>
      <c r="EI30">
        <v>988550.85649256781</v>
      </c>
      <c r="EJ30">
        <v>18831</v>
      </c>
    </row>
    <row r="31" spans="1:140" x14ac:dyDescent="0.3">
      <c r="A31" s="1">
        <v>27</v>
      </c>
      <c r="B31">
        <v>27</v>
      </c>
      <c r="C31">
        <v>30</v>
      </c>
      <c r="D31">
        <v>2.7940132688787109</v>
      </c>
      <c r="E31">
        <v>1064.3089196131809</v>
      </c>
      <c r="F31">
        <v>85.881745907066517</v>
      </c>
      <c r="G31">
        <v>2661.0067111082421</v>
      </c>
      <c r="H31">
        <v>132.75639966114349</v>
      </c>
      <c r="I31">
        <v>304.2225645404983</v>
      </c>
      <c r="J31">
        <v>3.7798999217377141E-3</v>
      </c>
      <c r="K31">
        <v>4.0150061525755039</v>
      </c>
      <c r="L31">
        <v>9.1605611296451936</v>
      </c>
      <c r="M31">
        <v>1.193944089546862</v>
      </c>
      <c r="N31">
        <v>5.5384627762436232</v>
      </c>
      <c r="O31">
        <v>61.35904699270359</v>
      </c>
      <c r="P31">
        <v>25.355723486998489</v>
      </c>
      <c r="Q31">
        <v>988550.84451307997</v>
      </c>
      <c r="R31">
        <v>92229.999999966836</v>
      </c>
      <c r="S31">
        <v>30</v>
      </c>
      <c r="T31">
        <v>1.474002902838496</v>
      </c>
      <c r="U31">
        <v>1064.304710056058</v>
      </c>
      <c r="V31">
        <v>80.649459294078184</v>
      </c>
      <c r="W31">
        <v>2662.1088936136412</v>
      </c>
      <c r="X31">
        <v>132.68402933064471</v>
      </c>
      <c r="Y31">
        <v>304.91980251810048</v>
      </c>
      <c r="Z31">
        <v>5.6496637531970747E-5</v>
      </c>
      <c r="AA31">
        <v>2.331594683625978</v>
      </c>
      <c r="AB31">
        <v>9.6005776990800253</v>
      </c>
      <c r="AC31">
        <v>0.84682251727301117</v>
      </c>
      <c r="AD31">
        <v>5.320023115870848</v>
      </c>
      <c r="AE31">
        <v>63.179128159796107</v>
      </c>
      <c r="AF31">
        <v>27.03947151383867</v>
      </c>
      <c r="AG31">
        <v>988550.84469971142</v>
      </c>
      <c r="AH31">
        <v>92229.999999996071</v>
      </c>
      <c r="AI31">
        <v>30</v>
      </c>
      <c r="AJ31">
        <v>1.160726053865363</v>
      </c>
      <c r="AK31">
        <v>1064.2990859690319</v>
      </c>
      <c r="AL31">
        <v>68.404687940402766</v>
      </c>
      <c r="AM31">
        <v>2666.133634727451</v>
      </c>
      <c r="AN31">
        <v>133.27828268832141</v>
      </c>
      <c r="AO31">
        <v>305.85064250735132</v>
      </c>
      <c r="AP31">
        <v>1.825585267051927</v>
      </c>
      <c r="AQ31">
        <v>5.0134511050154584</v>
      </c>
      <c r="AR31">
        <v>6.9999763577183183</v>
      </c>
      <c r="AS31">
        <v>0.82156324145448956</v>
      </c>
      <c r="AT31">
        <v>4.6389377428187046</v>
      </c>
      <c r="AU31">
        <v>58.651307219241019</v>
      </c>
      <c r="AV31">
        <v>27.237869990246828</v>
      </c>
      <c r="AW31">
        <v>988550.84495529556</v>
      </c>
      <c r="AX31">
        <v>92229.999999996071</v>
      </c>
      <c r="AY31">
        <v>30</v>
      </c>
      <c r="AZ31">
        <v>1.004379090388376</v>
      </c>
      <c r="BA31">
        <v>1064.293449110467</v>
      </c>
      <c r="BB31">
        <v>58.675560546326153</v>
      </c>
      <c r="BC31">
        <v>2668.364291526023</v>
      </c>
      <c r="BD31">
        <v>133.86048345435859</v>
      </c>
      <c r="BE31">
        <v>306.78228122274629</v>
      </c>
      <c r="BF31">
        <v>2.4391822719410898</v>
      </c>
      <c r="BG31">
        <v>7.7071491306537698</v>
      </c>
      <c r="BH31">
        <v>4.4888533262759287</v>
      </c>
      <c r="BI31">
        <v>0.76763573147044561</v>
      </c>
      <c r="BJ31">
        <v>4.0899440129416194</v>
      </c>
      <c r="BK31">
        <v>54.190032026707627</v>
      </c>
      <c r="BL31">
        <v>27.375965172040338</v>
      </c>
      <c r="BM31">
        <v>988550.8452178695</v>
      </c>
      <c r="BN31">
        <v>92229.999999996071</v>
      </c>
      <c r="BO31">
        <v>30</v>
      </c>
      <c r="BP31">
        <v>0.89853396325936208</v>
      </c>
      <c r="BQ31">
        <v>1064.2877994466421</v>
      </c>
      <c r="BR31">
        <v>51.997651341404023</v>
      </c>
      <c r="BS31">
        <v>2668.516660878885</v>
      </c>
      <c r="BT31">
        <v>134.1465923249107</v>
      </c>
      <c r="BU31">
        <v>307.71398062088491</v>
      </c>
      <c r="BV31">
        <v>0.4295678040549285</v>
      </c>
      <c r="BW31">
        <v>8.7789763306329966</v>
      </c>
      <c r="BX31">
        <v>3.246296138827792</v>
      </c>
      <c r="BY31">
        <v>0.68764867790504192</v>
      </c>
      <c r="BZ31">
        <v>3.7212380039162358</v>
      </c>
      <c r="CA31">
        <v>52.206273977631987</v>
      </c>
      <c r="CB31">
        <v>27.90308085613545</v>
      </c>
      <c r="CC31">
        <v>988550.84548761859</v>
      </c>
      <c r="CD31">
        <v>92229.999999996071</v>
      </c>
      <c r="CE31">
        <v>30</v>
      </c>
      <c r="CF31">
        <v>0.89853396325936219</v>
      </c>
      <c r="CG31">
        <v>1064.2877994466421</v>
      </c>
      <c r="CH31">
        <v>51.997651341404023</v>
      </c>
      <c r="CI31">
        <v>2668.516660878885</v>
      </c>
      <c r="CJ31">
        <v>134.1465923249107</v>
      </c>
      <c r="CK31">
        <v>307.71398062088502</v>
      </c>
      <c r="CL31">
        <v>0.42956780405492839</v>
      </c>
      <c r="CM31">
        <v>8.7789763306329966</v>
      </c>
      <c r="CN31">
        <v>3.2462961388277929</v>
      </c>
      <c r="CO31">
        <v>0.68764867790504181</v>
      </c>
      <c r="CP31">
        <v>3.7212380039162358</v>
      </c>
      <c r="CQ31">
        <v>52.206273977631987</v>
      </c>
      <c r="CR31">
        <v>27.90308085613546</v>
      </c>
      <c r="CS31">
        <v>988550.84548761859</v>
      </c>
      <c r="CT31">
        <v>92229.999999996071</v>
      </c>
      <c r="CU31">
        <v>30</v>
      </c>
      <c r="CV31">
        <v>0.89854786166555622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0.42961188691465702</v>
      </c>
      <c r="DC31">
        <v>8.7791586089049911</v>
      </c>
      <c r="DD31">
        <v>3.246757003915175</v>
      </c>
      <c r="DE31">
        <v>0.68766154911989608</v>
      </c>
      <c r="DF31">
        <v>0</v>
      </c>
      <c r="DG31">
        <v>52.206512766337369</v>
      </c>
      <c r="DH31">
        <v>27.902004479189412</v>
      </c>
      <c r="DI31">
        <v>988550.84982511308</v>
      </c>
      <c r="DJ31">
        <v>36891.999999998428</v>
      </c>
      <c r="DK31">
        <v>12.32513370029381</v>
      </c>
      <c r="DL31">
        <v>17.92503573687199</v>
      </c>
      <c r="DM31">
        <v>29.25278500735995</v>
      </c>
      <c r="DN31">
        <v>68.111127686990656</v>
      </c>
      <c r="DO31">
        <v>348.42331551763152</v>
      </c>
      <c r="DP31">
        <v>348.4259173171269</v>
      </c>
      <c r="DQ31">
        <v>348.42309696199288</v>
      </c>
      <c r="DR31">
        <v>348.42569976544581</v>
      </c>
      <c r="DS31">
        <v>348.42287832467082</v>
      </c>
      <c r="DT31">
        <v>6198.4646751906948</v>
      </c>
      <c r="DU31">
        <v>30</v>
      </c>
      <c r="DV31">
        <v>0.89854786166555622</v>
      </c>
      <c r="DW31">
        <v>2077.5022117105718</v>
      </c>
      <c r="DX31">
        <v>106.6365124593016</v>
      </c>
      <c r="DY31">
        <v>5224.320402945671</v>
      </c>
      <c r="DZ31">
        <v>261.6743547885618</v>
      </c>
      <c r="EA31">
        <v>594.48608501549211</v>
      </c>
      <c r="EB31">
        <v>0.42961188691465702</v>
      </c>
      <c r="EC31">
        <v>8.7791586089049911</v>
      </c>
      <c r="ED31">
        <v>3.2467570039151741</v>
      </c>
      <c r="EE31">
        <v>0.68766154911989608</v>
      </c>
      <c r="EF31">
        <v>7.5380930384238267</v>
      </c>
      <c r="EG31">
        <v>52.206512766337369</v>
      </c>
      <c r="EH31">
        <v>27.902004479189412</v>
      </c>
      <c r="EI31">
        <v>988550.8498251132</v>
      </c>
      <c r="EJ31">
        <v>18831</v>
      </c>
    </row>
    <row r="32" spans="1:140" x14ac:dyDescent="0.3">
      <c r="A32" s="1">
        <v>28</v>
      </c>
      <c r="B32">
        <v>28</v>
      </c>
      <c r="C32">
        <v>30.000000000000011</v>
      </c>
      <c r="D32">
        <v>2.79339804256785</v>
      </c>
      <c r="E32">
        <v>1064.657057140274</v>
      </c>
      <c r="F32">
        <v>85.895992652044939</v>
      </c>
      <c r="G32">
        <v>2661.8709517514062</v>
      </c>
      <c r="H32">
        <v>132.8003580155478</v>
      </c>
      <c r="I32">
        <v>304.32554274719928</v>
      </c>
      <c r="J32">
        <v>3.7770326933364048E-3</v>
      </c>
      <c r="K32">
        <v>4.01378133314011</v>
      </c>
      <c r="L32">
        <v>9.1587485636111978</v>
      </c>
      <c r="M32">
        <v>1.1937713522721589</v>
      </c>
      <c r="N32">
        <v>5.5395535698335969</v>
      </c>
      <c r="O32">
        <v>61.358543209880601</v>
      </c>
      <c r="P32">
        <v>25.36078693401355</v>
      </c>
      <c r="Q32">
        <v>988550.83900088072</v>
      </c>
      <c r="R32">
        <v>92229.999999966836</v>
      </c>
      <c r="S32">
        <v>30.000000000000011</v>
      </c>
      <c r="T32">
        <v>1.47376669325631</v>
      </c>
      <c r="U32">
        <v>1064.653440386862</v>
      </c>
      <c r="V32">
        <v>80.66477865470975</v>
      </c>
      <c r="W32">
        <v>2662.972584161399</v>
      </c>
      <c r="X32">
        <v>132.72803860695899</v>
      </c>
      <c r="Y32">
        <v>305.02318309563498</v>
      </c>
      <c r="Z32">
        <v>5.6440347453674591E-5</v>
      </c>
      <c r="AA32">
        <v>2.3302305539700772</v>
      </c>
      <c r="AB32">
        <v>9.59883562113626</v>
      </c>
      <c r="AC32">
        <v>0.84664277451561221</v>
      </c>
      <c r="AD32">
        <v>5.3211988906888879</v>
      </c>
      <c r="AE32">
        <v>63.178804204082162</v>
      </c>
      <c r="AF32">
        <v>27.04468085539715</v>
      </c>
      <c r="AG32">
        <v>988550.83907508291</v>
      </c>
      <c r="AH32">
        <v>92229.999999996071</v>
      </c>
      <c r="AI32">
        <v>30.000000000000011</v>
      </c>
      <c r="AJ32">
        <v>1.160591686284469</v>
      </c>
      <c r="AK32">
        <v>1064.648608302125</v>
      </c>
      <c r="AL32">
        <v>68.418580744072045</v>
      </c>
      <c r="AM32">
        <v>2666.9987749822699</v>
      </c>
      <c r="AN32">
        <v>133.32250280910111</v>
      </c>
      <c r="AO32">
        <v>305.95456117906377</v>
      </c>
      <c r="AP32">
        <v>1.8247315995568929</v>
      </c>
      <c r="AQ32">
        <v>5.0125546783679056</v>
      </c>
      <c r="AR32">
        <v>6.9976721503211454</v>
      </c>
      <c r="AS32">
        <v>0.82145670995563747</v>
      </c>
      <c r="AT32">
        <v>4.640018879737192</v>
      </c>
      <c r="AU32">
        <v>58.650100549958033</v>
      </c>
      <c r="AV32">
        <v>27.243216105655481</v>
      </c>
      <c r="AW32">
        <v>988550.83917670778</v>
      </c>
      <c r="AX32">
        <v>92229.999999996071</v>
      </c>
      <c r="AY32">
        <v>30.000000000000011</v>
      </c>
      <c r="AZ32">
        <v>1.00427774370567</v>
      </c>
      <c r="BA32">
        <v>1064.64376525018</v>
      </c>
      <c r="BB32">
        <v>58.688279386539591</v>
      </c>
      <c r="BC32">
        <v>2669.2307575216382</v>
      </c>
      <c r="BD32">
        <v>133.90488557185179</v>
      </c>
      <c r="BE32">
        <v>306.88673968393232</v>
      </c>
      <c r="BF32">
        <v>2.438240849568114</v>
      </c>
      <c r="BG32">
        <v>7.7066433257020828</v>
      </c>
      <c r="BH32">
        <v>4.4861467674096804</v>
      </c>
      <c r="BI32">
        <v>0.76756050457134017</v>
      </c>
      <c r="BJ32">
        <v>4.0909454641309031</v>
      </c>
      <c r="BK32">
        <v>54.188145666103942</v>
      </c>
      <c r="BL32">
        <v>27.38140486630601</v>
      </c>
      <c r="BM32">
        <v>988550.83928111277</v>
      </c>
      <c r="BN32">
        <v>92229.999999996071</v>
      </c>
      <c r="BO32">
        <v>30.000000000000021</v>
      </c>
      <c r="BP32">
        <v>0.89846040528334947</v>
      </c>
      <c r="BQ32">
        <v>1064.638911195934</v>
      </c>
      <c r="BR32">
        <v>52.010056913538769</v>
      </c>
      <c r="BS32">
        <v>2669.3838794897501</v>
      </c>
      <c r="BT32">
        <v>134.1910212866205</v>
      </c>
      <c r="BU32">
        <v>307.81898036025621</v>
      </c>
      <c r="BV32">
        <v>0.4293348498990206</v>
      </c>
      <c r="BW32">
        <v>8.7779701682755178</v>
      </c>
      <c r="BX32">
        <v>3.2438561411732398</v>
      </c>
      <c r="BY32">
        <v>0.68758031152113863</v>
      </c>
      <c r="BZ32">
        <v>3.7222209089184819</v>
      </c>
      <c r="CA32">
        <v>52.205044975847592</v>
      </c>
      <c r="CB32">
        <v>27.908858096683939</v>
      </c>
      <c r="CC32">
        <v>988550.83938836935</v>
      </c>
      <c r="CD32">
        <v>92229.999999996071</v>
      </c>
      <c r="CE32">
        <v>30.000000000000021</v>
      </c>
      <c r="CF32">
        <v>0.89846040528334958</v>
      </c>
      <c r="CG32">
        <v>1064.638911195934</v>
      </c>
      <c r="CH32">
        <v>52.010056913538769</v>
      </c>
      <c r="CI32">
        <v>2669.3838794897511</v>
      </c>
      <c r="CJ32">
        <v>134.1910212866205</v>
      </c>
      <c r="CK32">
        <v>307.81898036025632</v>
      </c>
      <c r="CL32">
        <v>0.4293348498990206</v>
      </c>
      <c r="CM32">
        <v>8.7779701682755178</v>
      </c>
      <c r="CN32">
        <v>3.2438561411732412</v>
      </c>
      <c r="CO32">
        <v>0.68758031152113852</v>
      </c>
      <c r="CP32">
        <v>3.7222209089184819</v>
      </c>
      <c r="CQ32">
        <v>52.205044975847592</v>
      </c>
      <c r="CR32">
        <v>27.908858096683939</v>
      </c>
      <c r="CS32">
        <v>988550.83938836935</v>
      </c>
      <c r="CT32">
        <v>92229.999999996071</v>
      </c>
      <c r="CU32">
        <v>30.000000000000011</v>
      </c>
      <c r="CV32">
        <v>0.89847219775086506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0.42937216346826901</v>
      </c>
      <c r="DC32">
        <v>8.7781297608147497</v>
      </c>
      <c r="DD32">
        <v>3.2442476037783989</v>
      </c>
      <c r="DE32">
        <v>0.68759126026020634</v>
      </c>
      <c r="DF32">
        <v>0</v>
      </c>
      <c r="DG32">
        <v>52.205243721622132</v>
      </c>
      <c r="DH32">
        <v>27.907934875626982</v>
      </c>
      <c r="DI32">
        <v>988550.84111277235</v>
      </c>
      <c r="DJ32">
        <v>36891.999999998428</v>
      </c>
      <c r="DK32">
        <v>12.32691976007106</v>
      </c>
      <c r="DL32">
        <v>17.926998539139142</v>
      </c>
      <c r="DM32">
        <v>29.255787689904441</v>
      </c>
      <c r="DN32">
        <v>68.120171694211237</v>
      </c>
      <c r="DO32">
        <v>348.50276192708549</v>
      </c>
      <c r="DP32">
        <v>348.50499656118609</v>
      </c>
      <c r="DQ32">
        <v>348.50257421743771</v>
      </c>
      <c r="DR32">
        <v>348.50480971313499</v>
      </c>
      <c r="DS32">
        <v>348.50238644157088</v>
      </c>
      <c r="DT32">
        <v>6200.5031318422207</v>
      </c>
      <c r="DU32">
        <v>30.000000000000011</v>
      </c>
      <c r="DV32">
        <v>0.89847219775086506</v>
      </c>
      <c r="DW32">
        <v>2078.1866051075522</v>
      </c>
      <c r="DX32">
        <v>106.6699413173549</v>
      </c>
      <c r="DY32">
        <v>5226.0363765621241</v>
      </c>
      <c r="DZ32">
        <v>261.76061844392399</v>
      </c>
      <c r="EA32">
        <v>594.68396769069636</v>
      </c>
      <c r="EB32">
        <v>0.4293721634682689</v>
      </c>
      <c r="EC32">
        <v>8.7781297608147497</v>
      </c>
      <c r="ED32">
        <v>3.2442476037783989</v>
      </c>
      <c r="EE32">
        <v>0.68759126026020634</v>
      </c>
      <c r="EF32">
        <v>7.5404855614985564</v>
      </c>
      <c r="EG32">
        <v>52.205243721622132</v>
      </c>
      <c r="EH32">
        <v>27.907934875626982</v>
      </c>
      <c r="EI32">
        <v>988550.84111277247</v>
      </c>
      <c r="EJ32">
        <v>18831</v>
      </c>
    </row>
    <row r="33" spans="1:140" x14ac:dyDescent="0.3">
      <c r="A33" s="1">
        <v>29</v>
      </c>
      <c r="B33">
        <v>29</v>
      </c>
      <c r="C33">
        <v>30.000000000000011</v>
      </c>
      <c r="D33">
        <v>2.792887184457189</v>
      </c>
      <c r="E33">
        <v>1064.946465537382</v>
      </c>
      <c r="F33">
        <v>85.907838756336048</v>
      </c>
      <c r="G33">
        <v>2662.5893845955588</v>
      </c>
      <c r="H33">
        <v>132.83690075310611</v>
      </c>
      <c r="I33">
        <v>304.41115167834909</v>
      </c>
      <c r="J33">
        <v>3.7746505158011319E-3</v>
      </c>
      <c r="K33">
        <v>4.012760958148065</v>
      </c>
      <c r="L33">
        <v>9.1572474300591455</v>
      </c>
      <c r="M33">
        <v>1.193627827037985</v>
      </c>
      <c r="N33">
        <v>5.5404605522961052</v>
      </c>
      <c r="O33">
        <v>61.358131131082011</v>
      </c>
      <c r="P33">
        <v>25.364992569319941</v>
      </c>
      <c r="Q33">
        <v>988550.83471377811</v>
      </c>
      <c r="R33">
        <v>92229.999999966836</v>
      </c>
      <c r="S33">
        <v>30.000000000000021</v>
      </c>
      <c r="T33">
        <v>1.4735706536241819</v>
      </c>
      <c r="U33">
        <v>1064.9433415786391</v>
      </c>
      <c r="V33">
        <v>80.677520405883939</v>
      </c>
      <c r="W33">
        <v>2663.6905571781208</v>
      </c>
      <c r="X33">
        <v>132.76462366180169</v>
      </c>
      <c r="Y33">
        <v>305.10912652352772</v>
      </c>
      <c r="Z33">
        <v>5.6393592048171732E-5</v>
      </c>
      <c r="AA33">
        <v>2.3290947191111022</v>
      </c>
      <c r="AB33">
        <v>9.5973932093917185</v>
      </c>
      <c r="AC33">
        <v>0.84649336103129269</v>
      </c>
      <c r="AD33">
        <v>5.3221767819302146</v>
      </c>
      <c r="AE33">
        <v>63.178541423855748</v>
      </c>
      <c r="AF33">
        <v>27.04900729928135</v>
      </c>
      <c r="AG33">
        <v>988550.83470052504</v>
      </c>
      <c r="AH33">
        <v>92229.999999996071</v>
      </c>
      <c r="AI33">
        <v>30.000000000000021</v>
      </c>
      <c r="AJ33">
        <v>1.1604801671578859</v>
      </c>
      <c r="AK33">
        <v>1064.9391678809559</v>
      </c>
      <c r="AL33">
        <v>68.430135823270831</v>
      </c>
      <c r="AM33">
        <v>2667.7179537008979</v>
      </c>
      <c r="AN33">
        <v>133.35926308247571</v>
      </c>
      <c r="AO33">
        <v>306.04095193273622</v>
      </c>
      <c r="AP33">
        <v>1.824022060626735</v>
      </c>
      <c r="AQ33">
        <v>5.0118073041511098</v>
      </c>
      <c r="AR33">
        <v>6.9957627016150292</v>
      </c>
      <c r="AS33">
        <v>0.82136822826417699</v>
      </c>
      <c r="AT33">
        <v>4.6409180415794751</v>
      </c>
      <c r="AU33">
        <v>58.649104486058413</v>
      </c>
      <c r="AV33">
        <v>27.247656268793829</v>
      </c>
      <c r="AW33">
        <v>988550.83468238218</v>
      </c>
      <c r="AX33">
        <v>92229.999999996071</v>
      </c>
      <c r="AY33">
        <v>30.000000000000011</v>
      </c>
      <c r="AZ33">
        <v>1.004193637105296</v>
      </c>
      <c r="BA33">
        <v>1064.9349847134961</v>
      </c>
      <c r="BB33">
        <v>58.698857590587757</v>
      </c>
      <c r="BC33">
        <v>2669.9510389365182</v>
      </c>
      <c r="BD33">
        <v>133.9417971250891</v>
      </c>
      <c r="BE33">
        <v>306.9735791720712</v>
      </c>
      <c r="BF33">
        <v>2.4374581628763679</v>
      </c>
      <c r="BG33">
        <v>7.7062205423925043</v>
      </c>
      <c r="BH33">
        <v>4.483902989243445</v>
      </c>
      <c r="BI33">
        <v>0.76749805738058741</v>
      </c>
      <c r="BJ33">
        <v>4.0917783158986047</v>
      </c>
      <c r="BK33">
        <v>54.186584813303448</v>
      </c>
      <c r="BL33">
        <v>27.385922811629229</v>
      </c>
      <c r="BM33">
        <v>988550.83466373989</v>
      </c>
      <c r="BN33">
        <v>92229.999999996071</v>
      </c>
      <c r="BO33">
        <v>30.000000000000021</v>
      </c>
      <c r="BP33">
        <v>0.89839937608669052</v>
      </c>
      <c r="BQ33">
        <v>1064.9307920422571</v>
      </c>
      <c r="BR33">
        <v>52.020374165023647</v>
      </c>
      <c r="BS33">
        <v>2670.1047868641331</v>
      </c>
      <c r="BT33">
        <v>134.22795513689459</v>
      </c>
      <c r="BU33">
        <v>307.90626982059553</v>
      </c>
      <c r="BV33">
        <v>0.4291411725560686</v>
      </c>
      <c r="BW33">
        <v>8.7771311768948888</v>
      </c>
      <c r="BX33">
        <v>3.241834132978199</v>
      </c>
      <c r="BY33">
        <v>0.68752355588046121</v>
      </c>
      <c r="BZ33">
        <v>3.7230383084401728</v>
      </c>
      <c r="CA33">
        <v>52.204030961370023</v>
      </c>
      <c r="CB33">
        <v>27.91365674415395</v>
      </c>
      <c r="CC33">
        <v>988550.83464457968</v>
      </c>
      <c r="CD33">
        <v>92229.999999996071</v>
      </c>
      <c r="CE33">
        <v>30.000000000000021</v>
      </c>
      <c r="CF33">
        <v>0.89839937608669074</v>
      </c>
      <c r="CG33">
        <v>1064.9307920422571</v>
      </c>
      <c r="CH33">
        <v>52.020374165023647</v>
      </c>
      <c r="CI33">
        <v>2670.1047868641331</v>
      </c>
      <c r="CJ33">
        <v>134.22795513689459</v>
      </c>
      <c r="CK33">
        <v>307.90626982059553</v>
      </c>
      <c r="CL33">
        <v>0.42914117255606871</v>
      </c>
      <c r="CM33">
        <v>8.7771311768948888</v>
      </c>
      <c r="CN33">
        <v>3.241834132978199</v>
      </c>
      <c r="CO33">
        <v>0.6875235558804611</v>
      </c>
      <c r="CP33">
        <v>3.7230383084401728</v>
      </c>
      <c r="CQ33">
        <v>52.204030961370023</v>
      </c>
      <c r="CR33">
        <v>27.91365674415395</v>
      </c>
      <c r="CS33">
        <v>988550.83464457968</v>
      </c>
      <c r="CT33">
        <v>92229.999999996071</v>
      </c>
      <c r="CU33">
        <v>30.000000000000021</v>
      </c>
      <c r="CV33">
        <v>0.89840948875168924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0.42917314143508789</v>
      </c>
      <c r="DC33">
        <v>8.7772705085646159</v>
      </c>
      <c r="DD33">
        <v>3.2421700111662028</v>
      </c>
      <c r="DE33">
        <v>0.68753295903823031</v>
      </c>
      <c r="DF33">
        <v>0</v>
      </c>
      <c r="DG33">
        <v>52.204199429812462</v>
      </c>
      <c r="DH33">
        <v>27.912860084666281</v>
      </c>
      <c r="DI33">
        <v>988550.83433715813</v>
      </c>
      <c r="DJ33">
        <v>36891.999999998428</v>
      </c>
      <c r="DK33">
        <v>12.328404552318039</v>
      </c>
      <c r="DL33">
        <v>17.928630105095269</v>
      </c>
      <c r="DM33">
        <v>29.258283432384491</v>
      </c>
      <c r="DN33">
        <v>68.127688748039304</v>
      </c>
      <c r="DO33">
        <v>348.56880286885911</v>
      </c>
      <c r="DP33">
        <v>348.57073267152271</v>
      </c>
      <c r="DQ33">
        <v>348.56864076530059</v>
      </c>
      <c r="DR33">
        <v>348.57057131060378</v>
      </c>
      <c r="DS33">
        <v>348.56847860699861</v>
      </c>
      <c r="DT33">
        <v>6202.1976951808592</v>
      </c>
      <c r="DU33">
        <v>30.000000000000021</v>
      </c>
      <c r="DV33">
        <v>0.89840948875168924</v>
      </c>
      <c r="DW33">
        <v>2078.7555447640111</v>
      </c>
      <c r="DX33">
        <v>106.6977238083098</v>
      </c>
      <c r="DY33">
        <v>5227.4628544829147</v>
      </c>
      <c r="DZ33">
        <v>261.83233011653022</v>
      </c>
      <c r="EA33">
        <v>594.84847373475748</v>
      </c>
      <c r="EB33">
        <v>0.42917314143508778</v>
      </c>
      <c r="EC33">
        <v>8.7772705085646159</v>
      </c>
      <c r="ED33">
        <v>3.242170011166202</v>
      </c>
      <c r="EE33">
        <v>0.68753295903823031</v>
      </c>
      <c r="EF33">
        <v>7.5424741123757428</v>
      </c>
      <c r="EG33">
        <v>52.204199429812462</v>
      </c>
      <c r="EH33">
        <v>27.912860084666281</v>
      </c>
      <c r="EI33">
        <v>988550.83433715825</v>
      </c>
      <c r="EJ33">
        <v>18831</v>
      </c>
    </row>
    <row r="34" spans="1:140" x14ac:dyDescent="0.3">
      <c r="A34" s="1">
        <v>30</v>
      </c>
      <c r="B34">
        <v>30</v>
      </c>
      <c r="C34">
        <v>30.000000000000011</v>
      </c>
      <c r="D34">
        <v>2.7924469073990661</v>
      </c>
      <c r="E34">
        <v>1065.195867631744</v>
      </c>
      <c r="F34">
        <v>85.918048320274536</v>
      </c>
      <c r="G34">
        <v>2663.2085039469098</v>
      </c>
      <c r="H34">
        <v>132.86839205688401</v>
      </c>
      <c r="I34">
        <v>304.48492658138179</v>
      </c>
      <c r="J34">
        <v>3.7725956147612251E-3</v>
      </c>
      <c r="K34">
        <v>4.0118810379932741</v>
      </c>
      <c r="L34">
        <v>9.1559553307617172</v>
      </c>
      <c r="M34">
        <v>1.1935041298522839</v>
      </c>
      <c r="N34">
        <v>5.5412422257356164</v>
      </c>
      <c r="O34">
        <v>61.357777834645418</v>
      </c>
      <c r="P34">
        <v>25.368615920561179</v>
      </c>
      <c r="Q34">
        <v>988550.8323336154</v>
      </c>
      <c r="R34">
        <v>92229.999999966836</v>
      </c>
      <c r="S34">
        <v>30.000000000000011</v>
      </c>
      <c r="T34">
        <v>1.473401707697374</v>
      </c>
      <c r="U34">
        <v>1065.193168358117</v>
      </c>
      <c r="V34">
        <v>80.688502496934348</v>
      </c>
      <c r="W34">
        <v>2664.3092797993741</v>
      </c>
      <c r="X34">
        <v>132.79615142353109</v>
      </c>
      <c r="Y34">
        <v>305.18318969048443</v>
      </c>
      <c r="Z34">
        <v>5.6353260101381643E-5</v>
      </c>
      <c r="AA34">
        <v>2.328115323180409</v>
      </c>
      <c r="AB34">
        <v>9.5961518033186675</v>
      </c>
      <c r="AC34">
        <v>0.84636457445997482</v>
      </c>
      <c r="AD34">
        <v>5.3230196077890639</v>
      </c>
      <c r="AE34">
        <v>63.17831684370546</v>
      </c>
      <c r="AF34">
        <v>27.052734656498671</v>
      </c>
      <c r="AG34">
        <v>988550.83227180911</v>
      </c>
      <c r="AH34">
        <v>92229.999999996071</v>
      </c>
      <c r="AI34">
        <v>30.000000000000011</v>
      </c>
      <c r="AJ34">
        <v>1.16038406374314</v>
      </c>
      <c r="AK34">
        <v>1065.1895620511741</v>
      </c>
      <c r="AL34">
        <v>68.440095072994836</v>
      </c>
      <c r="AM34">
        <v>2668.3377155116932</v>
      </c>
      <c r="AN34">
        <v>133.3909418569032</v>
      </c>
      <c r="AO34">
        <v>306.11540059808618</v>
      </c>
      <c r="AP34">
        <v>1.823410447309173</v>
      </c>
      <c r="AQ34">
        <v>5.0111627322882466</v>
      </c>
      <c r="AR34">
        <v>6.9941187879733384</v>
      </c>
      <c r="AS34">
        <v>0.82129197030791312</v>
      </c>
      <c r="AT34">
        <v>4.6416930073837408</v>
      </c>
      <c r="AU34">
        <v>58.648247907363867</v>
      </c>
      <c r="AV34">
        <v>27.251481577616911</v>
      </c>
      <c r="AW34">
        <v>988550.83218717156</v>
      </c>
      <c r="AX34">
        <v>92229.999999996071</v>
      </c>
      <c r="AY34">
        <v>30.000000000000011</v>
      </c>
      <c r="AZ34">
        <v>1.0041211598227859</v>
      </c>
      <c r="BA34">
        <v>1065.1859475628221</v>
      </c>
      <c r="BB34">
        <v>58.707974804270201</v>
      </c>
      <c r="BC34">
        <v>2670.571751160659</v>
      </c>
      <c r="BD34">
        <v>133.9736063166591</v>
      </c>
      <c r="BE34">
        <v>307.04841454911229</v>
      </c>
      <c r="BF34">
        <v>2.4367833280499811</v>
      </c>
      <c r="BG34">
        <v>7.705855884839214</v>
      </c>
      <c r="BH34">
        <v>4.4819707965555464</v>
      </c>
      <c r="BI34">
        <v>0.76744424195197147</v>
      </c>
      <c r="BJ34">
        <v>4.0924961248966714</v>
      </c>
      <c r="BK34">
        <v>54.185241211735807</v>
      </c>
      <c r="BL34">
        <v>27.389815115719919</v>
      </c>
      <c r="BM34">
        <v>988550.83210021362</v>
      </c>
      <c r="BN34">
        <v>92229.999999996071</v>
      </c>
      <c r="BO34">
        <v>30.000000000000021</v>
      </c>
      <c r="BP34">
        <v>0.89834679112460281</v>
      </c>
      <c r="BQ34">
        <v>1065.1823248620569</v>
      </c>
      <c r="BR34">
        <v>52.029266497482617</v>
      </c>
      <c r="BS34">
        <v>2670.7260385322379</v>
      </c>
      <c r="BT34">
        <v>134.25978354209781</v>
      </c>
      <c r="BU34">
        <v>307.98149297610382</v>
      </c>
      <c r="BV34">
        <v>0.42897403697523823</v>
      </c>
      <c r="BW34">
        <v>8.7764077432268532</v>
      </c>
      <c r="BX34">
        <v>3.2400931085178719</v>
      </c>
      <c r="BY34">
        <v>0.68747464277983195</v>
      </c>
      <c r="BZ34">
        <v>3.7237428017734868</v>
      </c>
      <c r="CA34">
        <v>52.203158740666048</v>
      </c>
      <c r="CB34">
        <v>27.917790998908359</v>
      </c>
      <c r="CC34">
        <v>988550.83201086882</v>
      </c>
      <c r="CD34">
        <v>92229.999999996071</v>
      </c>
      <c r="CE34">
        <v>30.000000000000021</v>
      </c>
      <c r="CF34">
        <v>0.89834679112460303</v>
      </c>
      <c r="CG34">
        <v>1065.1823248620569</v>
      </c>
      <c r="CH34">
        <v>52.029266497482617</v>
      </c>
      <c r="CI34">
        <v>2670.7260385322379</v>
      </c>
      <c r="CJ34">
        <v>134.25978354209781</v>
      </c>
      <c r="CK34">
        <v>307.98149297610382</v>
      </c>
      <c r="CL34">
        <v>0.42897403697523823</v>
      </c>
      <c r="CM34">
        <v>8.7764077432268532</v>
      </c>
      <c r="CN34">
        <v>3.2400931085178728</v>
      </c>
      <c r="CO34">
        <v>0.68747464277983183</v>
      </c>
      <c r="CP34">
        <v>3.7237428017734868</v>
      </c>
      <c r="CQ34">
        <v>52.203158740666048</v>
      </c>
      <c r="CR34">
        <v>27.917790998908359</v>
      </c>
      <c r="CS34">
        <v>988550.83201086882</v>
      </c>
      <c r="CT34">
        <v>92229.999999996071</v>
      </c>
      <c r="CU34">
        <v>30.000000000000011</v>
      </c>
      <c r="CV34">
        <v>0.89835550317300428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0.4290016110112026</v>
      </c>
      <c r="DC34">
        <v>8.7765287092382511</v>
      </c>
      <c r="DD34">
        <v>3.2403823133647078</v>
      </c>
      <c r="DE34">
        <v>0.68748275020443272</v>
      </c>
      <c r="DF34">
        <v>0</v>
      </c>
      <c r="DG34">
        <v>52.203302945374283</v>
      </c>
      <c r="DH34">
        <v>27.91710307217453</v>
      </c>
      <c r="DI34">
        <v>988550.83057539037</v>
      </c>
      <c r="DJ34">
        <v>36891.999999998428</v>
      </c>
      <c r="DK34">
        <v>12.329684091930931</v>
      </c>
      <c r="DL34">
        <v>17.930036138736451</v>
      </c>
      <c r="DM34">
        <v>29.26043420663844</v>
      </c>
      <c r="DN34">
        <v>68.134166803465959</v>
      </c>
      <c r="DO34">
        <v>348.62571493518578</v>
      </c>
      <c r="DP34">
        <v>348.62738233100049</v>
      </c>
      <c r="DQ34">
        <v>348.62557487361369</v>
      </c>
      <c r="DR34">
        <v>348.62724290947881</v>
      </c>
      <c r="DS34">
        <v>348.62543476590452</v>
      </c>
      <c r="DT34">
        <v>6203.6580098539062</v>
      </c>
      <c r="DU34">
        <v>30.000000000000011</v>
      </c>
      <c r="DV34">
        <v>0.89835550317300428</v>
      </c>
      <c r="DW34">
        <v>2079.2458369601568</v>
      </c>
      <c r="DX34">
        <v>106.7216655659266</v>
      </c>
      <c r="DY34">
        <v>5228.6921424798174</v>
      </c>
      <c r="DZ34">
        <v>261.89412872626917</v>
      </c>
      <c r="EA34">
        <v>594.99023940510494</v>
      </c>
      <c r="EB34">
        <v>0.42900161101120249</v>
      </c>
      <c r="EC34">
        <v>8.7765287092382511</v>
      </c>
      <c r="ED34">
        <v>3.2403823133647069</v>
      </c>
      <c r="EE34">
        <v>0.68748275020443272</v>
      </c>
      <c r="EF34">
        <v>7.5441877642087709</v>
      </c>
      <c r="EG34">
        <v>52.203302945374283</v>
      </c>
      <c r="EH34">
        <v>27.91710307217453</v>
      </c>
      <c r="EI34">
        <v>988550.83057539049</v>
      </c>
      <c r="EJ34">
        <v>18831</v>
      </c>
    </row>
    <row r="35" spans="1:140" x14ac:dyDescent="0.3">
      <c r="A35" s="1">
        <v>31</v>
      </c>
      <c r="B35">
        <v>31</v>
      </c>
      <c r="C35">
        <v>30</v>
      </c>
      <c r="D35">
        <v>2.7920556876298992</v>
      </c>
      <c r="E35">
        <v>1065.417077332409</v>
      </c>
      <c r="F35">
        <v>85.927102971939078</v>
      </c>
      <c r="G35">
        <v>2663.7576450882339</v>
      </c>
      <c r="H35">
        <v>132.89632385923929</v>
      </c>
      <c r="I35">
        <v>304.55036070180262</v>
      </c>
      <c r="J35">
        <v>3.770765631660563E-3</v>
      </c>
      <c r="K35">
        <v>4.0111013096920809</v>
      </c>
      <c r="L35">
        <v>9.1548079970967908</v>
      </c>
      <c r="M35">
        <v>1.1933943077313911</v>
      </c>
      <c r="N35">
        <v>5.5419354750615488</v>
      </c>
      <c r="O35">
        <v>61.357462744307327</v>
      </c>
      <c r="P35">
        <v>25.371830393037659</v>
      </c>
      <c r="Q35">
        <v>988550.83293431893</v>
      </c>
      <c r="R35">
        <v>92229.999999966836</v>
      </c>
      <c r="S35">
        <v>30</v>
      </c>
      <c r="T35">
        <v>1.4732515023827319</v>
      </c>
      <c r="U35">
        <v>1065.4147547670459</v>
      </c>
      <c r="V35">
        <v>80.698240185646867</v>
      </c>
      <c r="W35">
        <v>2664.8580703350308</v>
      </c>
      <c r="X35">
        <v>132.8241155510278</v>
      </c>
      <c r="Y35">
        <v>305.24887949983508</v>
      </c>
      <c r="Z35">
        <v>5.6317330752383242E-5</v>
      </c>
      <c r="AA35">
        <v>2.3272470702915138</v>
      </c>
      <c r="AB35">
        <v>9.5950495597212218</v>
      </c>
      <c r="AC35">
        <v>0.84625026442944595</v>
      </c>
      <c r="AD35">
        <v>5.3237669521366051</v>
      </c>
      <c r="AE35">
        <v>63.178116280222909</v>
      </c>
      <c r="AF35">
        <v>27.056041569807721</v>
      </c>
      <c r="AG35">
        <v>988550.83288477373</v>
      </c>
      <c r="AH35">
        <v>92229.999999996071</v>
      </c>
      <c r="AI35">
        <v>30</v>
      </c>
      <c r="AJ35">
        <v>1.1602986295766571</v>
      </c>
      <c r="AK35">
        <v>1065.4116517524781</v>
      </c>
      <c r="AL35">
        <v>68.448925912280941</v>
      </c>
      <c r="AM35">
        <v>2668.8874274987502</v>
      </c>
      <c r="AN35">
        <v>133.4190400327989</v>
      </c>
      <c r="AO35">
        <v>306.18143234313908</v>
      </c>
      <c r="AP35">
        <v>1.8228674115596259</v>
      </c>
      <c r="AQ35">
        <v>5.0105919925611406</v>
      </c>
      <c r="AR35">
        <v>6.992659179097318</v>
      </c>
      <c r="AS35">
        <v>0.8212242296550859</v>
      </c>
      <c r="AT35">
        <v>4.6423801906199742</v>
      </c>
      <c r="AU35">
        <v>58.64748601952229</v>
      </c>
      <c r="AV35">
        <v>27.254875206854429</v>
      </c>
      <c r="AW35">
        <v>988550.83281692327</v>
      </c>
      <c r="AX35">
        <v>92229.999999996071</v>
      </c>
      <c r="AY35">
        <v>30</v>
      </c>
      <c r="AZ35">
        <v>1.0040567299059791</v>
      </c>
      <c r="BA35">
        <v>1065.408541696467</v>
      </c>
      <c r="BB35">
        <v>58.716059351874627</v>
      </c>
      <c r="BC35">
        <v>2671.122305801196</v>
      </c>
      <c r="BD35">
        <v>134.0018203286424</v>
      </c>
      <c r="BE35">
        <v>307.1147893049561</v>
      </c>
      <c r="BF35">
        <v>2.436183887465238</v>
      </c>
      <c r="BG35">
        <v>7.7055341241436848</v>
      </c>
      <c r="BH35">
        <v>4.4802548648391101</v>
      </c>
      <c r="BI35">
        <v>0.76739641397406166</v>
      </c>
      <c r="BJ35">
        <v>4.0931326518597482</v>
      </c>
      <c r="BK35">
        <v>54.184046208028967</v>
      </c>
      <c r="BL35">
        <v>27.393268068624419</v>
      </c>
      <c r="BM35">
        <v>988550.83274721436</v>
      </c>
      <c r="BN35">
        <v>92229.999999996071</v>
      </c>
      <c r="BO35">
        <v>30</v>
      </c>
      <c r="BP35">
        <v>0.89830004432319488</v>
      </c>
      <c r="BQ35">
        <v>1065.405424573599</v>
      </c>
      <c r="BR35">
        <v>52.037152218976168</v>
      </c>
      <c r="BS35">
        <v>2671.2770712699939</v>
      </c>
      <c r="BT35">
        <v>134.2880146177491</v>
      </c>
      <c r="BU35">
        <v>308.04821168904658</v>
      </c>
      <c r="BV35">
        <v>0.42882514320431919</v>
      </c>
      <c r="BW35">
        <v>8.7757677667576051</v>
      </c>
      <c r="BX35">
        <v>3.238546697211222</v>
      </c>
      <c r="BY35">
        <v>0.68743116847830898</v>
      </c>
      <c r="BZ35">
        <v>3.7243675601830799</v>
      </c>
      <c r="CA35">
        <v>52.202381796541097</v>
      </c>
      <c r="CB35">
        <v>27.921458577003531</v>
      </c>
      <c r="CC35">
        <v>988550.83267559495</v>
      </c>
      <c r="CD35">
        <v>92229.999999996071</v>
      </c>
      <c r="CE35">
        <v>30</v>
      </c>
      <c r="CF35">
        <v>0.8983000443231951</v>
      </c>
      <c r="CG35">
        <v>1065.405424573599</v>
      </c>
      <c r="CH35">
        <v>52.037152218976168</v>
      </c>
      <c r="CI35">
        <v>2671.2770712699948</v>
      </c>
      <c r="CJ35">
        <v>134.2880146177491</v>
      </c>
      <c r="CK35">
        <v>308.0482116890467</v>
      </c>
      <c r="CL35">
        <v>0.42882514320431919</v>
      </c>
      <c r="CM35">
        <v>8.7757677667576051</v>
      </c>
      <c r="CN35">
        <v>3.2385466972112229</v>
      </c>
      <c r="CO35">
        <v>0.68743116847830887</v>
      </c>
      <c r="CP35">
        <v>3.7243675601830799</v>
      </c>
      <c r="CQ35">
        <v>52.202381796541097</v>
      </c>
      <c r="CR35">
        <v>27.921458577003531</v>
      </c>
      <c r="CS35">
        <v>988550.83267559495</v>
      </c>
      <c r="CT35">
        <v>92229.999999996071</v>
      </c>
      <c r="CU35">
        <v>30.000000000000011</v>
      </c>
      <c r="CV35">
        <v>0.89830757554853524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0.42884910063955989</v>
      </c>
      <c r="DC35">
        <v>8.7758712529660858</v>
      </c>
      <c r="DD35">
        <v>3.2387960610736828</v>
      </c>
      <c r="DE35">
        <v>0.68743817415846042</v>
      </c>
      <c r="DF35">
        <v>0</v>
      </c>
      <c r="DG35">
        <v>52.202506834516207</v>
      </c>
      <c r="DH35">
        <v>27.920866726264091</v>
      </c>
      <c r="DI35">
        <v>988550.83152466116</v>
      </c>
      <c r="DJ35">
        <v>36891.999999998428</v>
      </c>
      <c r="DK35">
        <v>12.33081894777307</v>
      </c>
      <c r="DL35">
        <v>17.93128337009114</v>
      </c>
      <c r="DM35">
        <v>29.26234233741312</v>
      </c>
      <c r="DN35">
        <v>68.139914162964232</v>
      </c>
      <c r="DO35">
        <v>348.67619742527131</v>
      </c>
      <c r="DP35">
        <v>348.67763244571353</v>
      </c>
      <c r="DQ35">
        <v>348.67607688509298</v>
      </c>
      <c r="DR35">
        <v>348.67751245452649</v>
      </c>
      <c r="DS35">
        <v>348.67595630457521</v>
      </c>
      <c r="DT35">
        <v>6204.9532568805689</v>
      </c>
      <c r="DU35">
        <v>30.000000000000011</v>
      </c>
      <c r="DV35">
        <v>0.89830757554853524</v>
      </c>
      <c r="DW35">
        <v>2079.680705995514</v>
      </c>
      <c r="DX35">
        <v>106.7429044165316</v>
      </c>
      <c r="DY35">
        <v>5229.7824801830684</v>
      </c>
      <c r="DZ35">
        <v>261.94894142977449</v>
      </c>
      <c r="EA35">
        <v>595.11597714795846</v>
      </c>
      <c r="EB35">
        <v>0.42884910063955978</v>
      </c>
      <c r="EC35">
        <v>8.7758712529660858</v>
      </c>
      <c r="ED35">
        <v>3.2387960610736828</v>
      </c>
      <c r="EE35">
        <v>0.68743817415846042</v>
      </c>
      <c r="EF35">
        <v>7.5457078827804613</v>
      </c>
      <c r="EG35">
        <v>52.202506834516207</v>
      </c>
      <c r="EH35">
        <v>27.920866726264091</v>
      </c>
      <c r="EI35">
        <v>988550.83152466128</v>
      </c>
      <c r="EJ35">
        <v>18831</v>
      </c>
    </row>
    <row r="36" spans="1:140" x14ac:dyDescent="0.3">
      <c r="A36" s="1">
        <v>32</v>
      </c>
      <c r="B36">
        <v>32</v>
      </c>
      <c r="C36">
        <v>29.999999999999989</v>
      </c>
      <c r="D36">
        <v>2.791724655466008</v>
      </c>
      <c r="E36">
        <v>1065.6044924598491</v>
      </c>
      <c r="F36">
        <v>85.93477568813438</v>
      </c>
      <c r="G36">
        <v>2664.2228897548871</v>
      </c>
      <c r="H36">
        <v>132.91998832685661</v>
      </c>
      <c r="I36">
        <v>304.60579879127721</v>
      </c>
      <c r="J36">
        <v>3.7692186545715779E-3</v>
      </c>
      <c r="K36">
        <v>4.0104398446651253</v>
      </c>
      <c r="L36">
        <v>9.1538377293752049</v>
      </c>
      <c r="M36">
        <v>1.193301322079106</v>
      </c>
      <c r="N36">
        <v>5.5425229088667001</v>
      </c>
      <c r="O36">
        <v>61.357198056271343</v>
      </c>
      <c r="P36">
        <v>25.374552792273459</v>
      </c>
      <c r="Q36">
        <v>988550.83328965469</v>
      </c>
      <c r="R36">
        <v>92229.999999966836</v>
      </c>
      <c r="S36">
        <v>30</v>
      </c>
      <c r="T36">
        <v>1.473124463835082</v>
      </c>
      <c r="U36">
        <v>1065.6024890410949</v>
      </c>
      <c r="V36">
        <v>80.706493287967646</v>
      </c>
      <c r="W36">
        <v>2665.3230169252338</v>
      </c>
      <c r="X36">
        <v>132.8478074078096</v>
      </c>
      <c r="Y36">
        <v>305.30453421331248</v>
      </c>
      <c r="Z36">
        <v>5.6286965441747708E-5</v>
      </c>
      <c r="AA36">
        <v>2.3265107939909431</v>
      </c>
      <c r="AB36">
        <v>9.5941174698665215</v>
      </c>
      <c r="AC36">
        <v>0.84615345134619147</v>
      </c>
      <c r="AD36">
        <v>5.3244003304712963</v>
      </c>
      <c r="AE36">
        <v>63.177948440027052</v>
      </c>
      <c r="AF36">
        <v>27.058842112766008</v>
      </c>
      <c r="AG36">
        <v>988550.83324736299</v>
      </c>
      <c r="AH36">
        <v>92229.999999996071</v>
      </c>
      <c r="AI36">
        <v>29.999999999999989</v>
      </c>
      <c r="AJ36">
        <v>1.1602263697051101</v>
      </c>
      <c r="AK36">
        <v>1065.5998124152659</v>
      </c>
      <c r="AL36">
        <v>68.456410310073011</v>
      </c>
      <c r="AM36">
        <v>2669.3531550588141</v>
      </c>
      <c r="AN36">
        <v>133.4428454053506</v>
      </c>
      <c r="AO36">
        <v>306.2373767505361</v>
      </c>
      <c r="AP36">
        <v>1.822407581175328</v>
      </c>
      <c r="AQ36">
        <v>5.0101074875972067</v>
      </c>
      <c r="AR36">
        <v>6.9914245178242709</v>
      </c>
      <c r="AS36">
        <v>0.82116689686295219</v>
      </c>
      <c r="AT36">
        <v>4.6429625711252633</v>
      </c>
      <c r="AU36">
        <v>58.646843028407297</v>
      </c>
      <c r="AV36">
        <v>27.25774928884271</v>
      </c>
      <c r="AW36">
        <v>988550.83318944322</v>
      </c>
      <c r="AX36">
        <v>92229.999999996071</v>
      </c>
      <c r="AY36">
        <v>29.999999999999989</v>
      </c>
      <c r="AZ36">
        <v>1.004002236520084</v>
      </c>
      <c r="BA36">
        <v>1065.597129714313</v>
      </c>
      <c r="BB36">
        <v>58.722910972640861</v>
      </c>
      <c r="BC36">
        <v>2671.5887475941349</v>
      </c>
      <c r="BD36">
        <v>134.0257237741632</v>
      </c>
      <c r="BE36">
        <v>307.17102431740301</v>
      </c>
      <c r="BF36">
        <v>2.4356763610615322</v>
      </c>
      <c r="BG36">
        <v>7.7052602488785764</v>
      </c>
      <c r="BH36">
        <v>4.4788033234839313</v>
      </c>
      <c r="BI36">
        <v>0.76735595185358152</v>
      </c>
      <c r="BJ36">
        <v>4.0936720811537892</v>
      </c>
      <c r="BK36">
        <v>54.183036779976973</v>
      </c>
      <c r="BL36">
        <v>27.396192449715912</v>
      </c>
      <c r="BM36">
        <v>988550.83312993823</v>
      </c>
      <c r="BN36">
        <v>92229.999999996071</v>
      </c>
      <c r="BO36">
        <v>29.999999999999989</v>
      </c>
      <c r="BP36">
        <v>0.89826051099769166</v>
      </c>
      <c r="BQ36">
        <v>1065.59444091726</v>
      </c>
      <c r="BR36">
        <v>52.043834993425797</v>
      </c>
      <c r="BS36">
        <v>2671.7439183601109</v>
      </c>
      <c r="BT36">
        <v>134.31193250788129</v>
      </c>
      <c r="BU36">
        <v>308.104738108432</v>
      </c>
      <c r="BV36">
        <v>0.4286992727300854</v>
      </c>
      <c r="BW36">
        <v>8.7752242187742873</v>
      </c>
      <c r="BX36">
        <v>3.2372388345719312</v>
      </c>
      <c r="BY36">
        <v>0.68739438959801569</v>
      </c>
      <c r="BZ36">
        <v>3.7248969937015102</v>
      </c>
      <c r="CA36">
        <v>52.201726669715264</v>
      </c>
      <c r="CB36">
        <v>27.924564817919009</v>
      </c>
      <c r="CC36">
        <v>988550.83306880551</v>
      </c>
      <c r="CD36">
        <v>92229.999999996071</v>
      </c>
      <c r="CE36">
        <v>29.999999999999989</v>
      </c>
      <c r="CF36">
        <v>0.89826051099769177</v>
      </c>
      <c r="CG36">
        <v>1065.59444091726</v>
      </c>
      <c r="CH36">
        <v>52.043834993425797</v>
      </c>
      <c r="CI36">
        <v>2671.7439183601118</v>
      </c>
      <c r="CJ36">
        <v>134.31193250788129</v>
      </c>
      <c r="CK36">
        <v>308.10473810843212</v>
      </c>
      <c r="CL36">
        <v>0.42869927273008551</v>
      </c>
      <c r="CM36">
        <v>8.7752242187742873</v>
      </c>
      <c r="CN36">
        <v>3.2372388345719321</v>
      </c>
      <c r="CO36">
        <v>0.68739438959801558</v>
      </c>
      <c r="CP36">
        <v>3.7248969937015102</v>
      </c>
      <c r="CQ36">
        <v>52.201726669715264</v>
      </c>
      <c r="CR36">
        <v>27.92456481791902</v>
      </c>
      <c r="CS36">
        <v>988550.83306880551</v>
      </c>
      <c r="CT36">
        <v>92229.999999996071</v>
      </c>
      <c r="CU36">
        <v>30</v>
      </c>
      <c r="CV36">
        <v>0.89826703257880802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0.4287200991132275</v>
      </c>
      <c r="DC36">
        <v>8.7753130489962636</v>
      </c>
      <c r="DD36">
        <v>3.2374543199186201</v>
      </c>
      <c r="DE36">
        <v>0.68740045400661132</v>
      </c>
      <c r="DF36">
        <v>0</v>
      </c>
      <c r="DG36">
        <v>52.201835231233851</v>
      </c>
      <c r="DH36">
        <v>27.924054336450581</v>
      </c>
      <c r="DI36">
        <v>988550.83208617335</v>
      </c>
      <c r="DJ36">
        <v>36891.999999998428</v>
      </c>
      <c r="DK36">
        <v>12.331780456600541</v>
      </c>
      <c r="DL36">
        <v>17.932339984350161</v>
      </c>
      <c r="DM36">
        <v>29.26395869214808</v>
      </c>
      <c r="DN36">
        <v>68.144782615498755</v>
      </c>
      <c r="DO36">
        <v>348.71896562027803</v>
      </c>
      <c r="DP36">
        <v>348.72020367694512</v>
      </c>
      <c r="DQ36">
        <v>348.71886162563192</v>
      </c>
      <c r="DR36">
        <v>348.72010015497062</v>
      </c>
      <c r="DS36">
        <v>348.71875759568252</v>
      </c>
      <c r="DT36">
        <v>6206.0506248110514</v>
      </c>
      <c r="DU36">
        <v>30</v>
      </c>
      <c r="DV36">
        <v>0.89826703257880802</v>
      </c>
      <c r="DW36">
        <v>2080.0491395867039</v>
      </c>
      <c r="DX36">
        <v>106.76089737511781</v>
      </c>
      <c r="DY36">
        <v>5230.7062423981761</v>
      </c>
      <c r="DZ36">
        <v>261.99538037670152</v>
      </c>
      <c r="EA36">
        <v>595.22250667681192</v>
      </c>
      <c r="EB36">
        <v>0.42872009911322739</v>
      </c>
      <c r="EC36">
        <v>8.7753130489962636</v>
      </c>
      <c r="ED36">
        <v>3.2374543199186201</v>
      </c>
      <c r="EE36">
        <v>0.68740045400661132</v>
      </c>
      <c r="EF36">
        <v>7.5469957088474926</v>
      </c>
      <c r="EG36">
        <v>52.201835231233851</v>
      </c>
      <c r="EH36">
        <v>27.924054336450581</v>
      </c>
      <c r="EI36">
        <v>988550.83208617347</v>
      </c>
      <c r="EJ36">
        <v>18831</v>
      </c>
    </row>
    <row r="37" spans="1:140" x14ac:dyDescent="0.3">
      <c r="A37" s="1">
        <v>33</v>
      </c>
      <c r="B37">
        <v>33</v>
      </c>
      <c r="C37">
        <v>29.999999999999989</v>
      </c>
      <c r="D37">
        <v>2.7914421471879138</v>
      </c>
      <c r="E37">
        <v>1065.7646064431151</v>
      </c>
      <c r="F37">
        <v>85.941331383228473</v>
      </c>
      <c r="G37">
        <v>2664.6203595309171</v>
      </c>
      <c r="H37">
        <v>132.94020544612479</v>
      </c>
      <c r="I37">
        <v>304.65316133605103</v>
      </c>
      <c r="J37">
        <v>3.7678999625382851E-3</v>
      </c>
      <c r="K37">
        <v>4.0098742986091844</v>
      </c>
      <c r="L37">
        <v>9.1530097300756577</v>
      </c>
      <c r="M37">
        <v>1.1932219255673171</v>
      </c>
      <c r="N37">
        <v>5.5430248166902656</v>
      </c>
      <c r="O37">
        <v>61.356973096349407</v>
      </c>
      <c r="P37">
        <v>25.37687807913224</v>
      </c>
      <c r="Q37">
        <v>988550.83351092786</v>
      </c>
      <c r="R37">
        <v>92229.999999966836</v>
      </c>
      <c r="S37">
        <v>29.999999999999989</v>
      </c>
      <c r="T37">
        <v>1.473016084969571</v>
      </c>
      <c r="U37">
        <v>1065.762875667245</v>
      </c>
      <c r="V37">
        <v>80.713545776455931</v>
      </c>
      <c r="W37">
        <v>2665.7202314774208</v>
      </c>
      <c r="X37">
        <v>132.86804793143659</v>
      </c>
      <c r="Y37">
        <v>305.35208182152849</v>
      </c>
      <c r="Z37">
        <v>5.6261086686970443E-5</v>
      </c>
      <c r="AA37">
        <v>2.3258814550709559</v>
      </c>
      <c r="AB37">
        <v>9.5933220491166118</v>
      </c>
      <c r="AC37">
        <v>0.84607077204344094</v>
      </c>
      <c r="AD37">
        <v>5.3249415539709526</v>
      </c>
      <c r="AE37">
        <v>63.177806084175913</v>
      </c>
      <c r="AF37">
        <v>27.06123406843183</v>
      </c>
      <c r="AG37">
        <v>988550.83347315167</v>
      </c>
      <c r="AH37">
        <v>92229.999999996071</v>
      </c>
      <c r="AI37">
        <v>29.999999999999989</v>
      </c>
      <c r="AJ37">
        <v>1.1601647210897761</v>
      </c>
      <c r="AK37">
        <v>1065.76056330033</v>
      </c>
      <c r="AL37">
        <v>68.462805857421216</v>
      </c>
      <c r="AM37">
        <v>2669.7510369672818</v>
      </c>
      <c r="AN37">
        <v>133.46318286967599</v>
      </c>
      <c r="AO37">
        <v>306.28517184651122</v>
      </c>
      <c r="AP37">
        <v>1.82201494363405</v>
      </c>
      <c r="AQ37">
        <v>5.0096930313942574</v>
      </c>
      <c r="AR37">
        <v>6.9903707460137197</v>
      </c>
      <c r="AS37">
        <v>0.82111795849147029</v>
      </c>
      <c r="AT37">
        <v>4.6434602106008036</v>
      </c>
      <c r="AU37">
        <v>58.646295043610948</v>
      </c>
      <c r="AV37">
        <v>27.260204129797859</v>
      </c>
      <c r="AW37">
        <v>988550.83342141483</v>
      </c>
      <c r="AX37">
        <v>92229.999999996071</v>
      </c>
      <c r="AY37">
        <v>29.999999999999989</v>
      </c>
      <c r="AZ37">
        <v>1.003955745408954</v>
      </c>
      <c r="BA37">
        <v>1065.758245684862</v>
      </c>
      <c r="BB37">
        <v>58.728765634465603</v>
      </c>
      <c r="BC37">
        <v>2671.9872398611301</v>
      </c>
      <c r="BD37">
        <v>134.0461449693239</v>
      </c>
      <c r="BE37">
        <v>307.21906767996228</v>
      </c>
      <c r="BF37">
        <v>2.4352430856374081</v>
      </c>
      <c r="BG37">
        <v>7.7050254819756629</v>
      </c>
      <c r="BH37">
        <v>4.4775644985035719</v>
      </c>
      <c r="BI37">
        <v>0.76732142476616738</v>
      </c>
      <c r="BJ37">
        <v>4.09413300671571</v>
      </c>
      <c r="BK37">
        <v>54.182176158786547</v>
      </c>
      <c r="BL37">
        <v>27.398690295107912</v>
      </c>
      <c r="BM37">
        <v>988550.83336826263</v>
      </c>
      <c r="BN37">
        <v>92229.999999996071</v>
      </c>
      <c r="BO37">
        <v>29.999999999999989</v>
      </c>
      <c r="BP37">
        <v>0.89822678446831095</v>
      </c>
      <c r="BQ37">
        <v>1065.75592280298</v>
      </c>
      <c r="BR37">
        <v>52.049545148072418</v>
      </c>
      <c r="BS37">
        <v>2672.1427570310589</v>
      </c>
      <c r="BT37">
        <v>134.33236603793091</v>
      </c>
      <c r="BU37">
        <v>308.15303042279402</v>
      </c>
      <c r="BV37">
        <v>0.42859199566747169</v>
      </c>
      <c r="BW37">
        <v>8.7747590410747964</v>
      </c>
      <c r="BX37">
        <v>3.2361227806628419</v>
      </c>
      <c r="BY37">
        <v>0.68736300595356259</v>
      </c>
      <c r="BZ37">
        <v>3.725349363264232</v>
      </c>
      <c r="CA37">
        <v>52.201168775838063</v>
      </c>
      <c r="CB37">
        <v>27.927218035394478</v>
      </c>
      <c r="CC37">
        <v>988550.83331365744</v>
      </c>
      <c r="CD37">
        <v>92229.999999996071</v>
      </c>
      <c r="CE37">
        <v>29.999999999999989</v>
      </c>
      <c r="CF37">
        <v>0.89822678446831117</v>
      </c>
      <c r="CG37">
        <v>1065.75592280298</v>
      </c>
      <c r="CH37">
        <v>52.049545148072418</v>
      </c>
      <c r="CI37">
        <v>2672.1427570310589</v>
      </c>
      <c r="CJ37">
        <v>134.33236603793091</v>
      </c>
      <c r="CK37">
        <v>308.15303042279402</v>
      </c>
      <c r="CL37">
        <v>0.42859199566747191</v>
      </c>
      <c r="CM37">
        <v>8.7747590410747964</v>
      </c>
      <c r="CN37">
        <v>3.2361227806628432</v>
      </c>
      <c r="CO37">
        <v>0.68736300595356248</v>
      </c>
      <c r="CP37">
        <v>3.725349363264232</v>
      </c>
      <c r="CQ37">
        <v>52.201168775838063</v>
      </c>
      <c r="CR37">
        <v>27.927218035394489</v>
      </c>
      <c r="CS37">
        <v>988550.83331365744</v>
      </c>
      <c r="CT37">
        <v>92229.999999996071</v>
      </c>
      <c r="CU37">
        <v>29.999999999999989</v>
      </c>
      <c r="CV37">
        <v>0.89823242541959414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0.42861002671333459</v>
      </c>
      <c r="DC37">
        <v>8.7748356542474308</v>
      </c>
      <c r="DD37">
        <v>3.2363090335389049</v>
      </c>
      <c r="DE37">
        <v>0.68736825095828358</v>
      </c>
      <c r="DF37">
        <v>0</v>
      </c>
      <c r="DG37">
        <v>52.201262752711081</v>
      </c>
      <c r="DH37">
        <v>27.92677706036195</v>
      </c>
      <c r="DI37">
        <v>988550.83243585995</v>
      </c>
      <c r="DJ37">
        <v>36891.999999998428</v>
      </c>
      <c r="DK37">
        <v>12.33260191954796</v>
      </c>
      <c r="DL37">
        <v>17.933242626689911</v>
      </c>
      <c r="DM37">
        <v>29.26533939945168</v>
      </c>
      <c r="DN37">
        <v>68.148941244033537</v>
      </c>
      <c r="DO37">
        <v>348.75550226102109</v>
      </c>
      <c r="DP37">
        <v>348.75657187990163</v>
      </c>
      <c r="DQ37">
        <v>348.75541241537809</v>
      </c>
      <c r="DR37">
        <v>348.7564824428037</v>
      </c>
      <c r="DS37">
        <v>348.75532253906403</v>
      </c>
      <c r="DT37">
        <v>6206.9881361749267</v>
      </c>
      <c r="DU37">
        <v>29.999999999999989</v>
      </c>
      <c r="DV37">
        <v>0.89823242541959414</v>
      </c>
      <c r="DW37">
        <v>2080.3639029532401</v>
      </c>
      <c r="DX37">
        <v>106.7762686201947</v>
      </c>
      <c r="DY37">
        <v>5231.4954370842861</v>
      </c>
      <c r="DZ37">
        <v>262.03505452068771</v>
      </c>
      <c r="EA37">
        <v>595.31351838695832</v>
      </c>
      <c r="EB37">
        <v>0.42861002671333448</v>
      </c>
      <c r="EC37">
        <v>8.7748356542474308</v>
      </c>
      <c r="ED37">
        <v>3.236309033538904</v>
      </c>
      <c r="EE37">
        <v>0.68736825095828358</v>
      </c>
      <c r="EF37">
        <v>7.5480959018801856</v>
      </c>
      <c r="EG37">
        <v>52.201262752711081</v>
      </c>
      <c r="EH37">
        <v>27.92677706036195</v>
      </c>
      <c r="EI37">
        <v>988550.83243586007</v>
      </c>
      <c r="EJ37">
        <v>18831</v>
      </c>
    </row>
    <row r="38" spans="1:140" x14ac:dyDescent="0.3">
      <c r="A38" s="1">
        <v>34</v>
      </c>
      <c r="B38">
        <v>34</v>
      </c>
      <c r="C38">
        <v>29.999999999999989</v>
      </c>
      <c r="D38">
        <v>2.791192484696523</v>
      </c>
      <c r="E38">
        <v>1065.9060429336121</v>
      </c>
      <c r="F38">
        <v>85.947121609345942</v>
      </c>
      <c r="G38">
        <v>2664.9714664788698</v>
      </c>
      <c r="H38">
        <v>132.95806427593629</v>
      </c>
      <c r="I38">
        <v>304.69499856412028</v>
      </c>
      <c r="J38">
        <v>3.766734967203064E-3</v>
      </c>
      <c r="K38">
        <v>4.0093752093916484</v>
      </c>
      <c r="L38">
        <v>9.1522773847185857</v>
      </c>
      <c r="M38">
        <v>1.193151777414911</v>
      </c>
      <c r="N38">
        <v>5.5434681242645487</v>
      </c>
      <c r="O38">
        <v>61.356773162526487</v>
      </c>
      <c r="P38">
        <v>25.378932590367839</v>
      </c>
      <c r="Q38">
        <v>988550.83429723594</v>
      </c>
      <c r="R38">
        <v>92229.999999966836</v>
      </c>
      <c r="S38">
        <v>29.999999999999989</v>
      </c>
      <c r="T38">
        <v>1.4729202854207051</v>
      </c>
      <c r="U38">
        <v>1065.904552990331</v>
      </c>
      <c r="V38">
        <v>80.719773935696864</v>
      </c>
      <c r="W38">
        <v>2666.071113545343</v>
      </c>
      <c r="X38">
        <v>132.88592744093779</v>
      </c>
      <c r="Y38">
        <v>305.39408252145688</v>
      </c>
      <c r="Z38">
        <v>5.6238222696823418E-5</v>
      </c>
      <c r="AA38">
        <v>2.3253259354275908</v>
      </c>
      <c r="AB38">
        <v>9.5926184576368847</v>
      </c>
      <c r="AC38">
        <v>0.84599773910918019</v>
      </c>
      <c r="AD38">
        <v>5.3254195305011116</v>
      </c>
      <c r="AE38">
        <v>63.177679165469421</v>
      </c>
      <c r="AF38">
        <v>27.063347573926659</v>
      </c>
      <c r="AG38">
        <v>988550.83427549875</v>
      </c>
      <c r="AH38">
        <v>92229.999999996071</v>
      </c>
      <c r="AI38">
        <v>29.999999999999989</v>
      </c>
      <c r="AJ38">
        <v>1.1601102281242901</v>
      </c>
      <c r="AK38">
        <v>1065.902562383412</v>
      </c>
      <c r="AL38">
        <v>68.468453909730016</v>
      </c>
      <c r="AM38">
        <v>2670.1025083831901</v>
      </c>
      <c r="AN38">
        <v>133.4811480277865</v>
      </c>
      <c r="AO38">
        <v>306.327391159608</v>
      </c>
      <c r="AP38">
        <v>1.821668090182947</v>
      </c>
      <c r="AQ38">
        <v>5.0093274030535726</v>
      </c>
      <c r="AR38">
        <v>6.9894388883827538</v>
      </c>
      <c r="AS38">
        <v>0.82107471354674411</v>
      </c>
      <c r="AT38">
        <v>4.6438997014333054</v>
      </c>
      <c r="AU38">
        <v>58.645809704231837</v>
      </c>
      <c r="AV38">
        <v>27.26237317624479</v>
      </c>
      <c r="AW38">
        <v>988550.8342457281</v>
      </c>
      <c r="AX38">
        <v>92229.999999996071</v>
      </c>
      <c r="AY38">
        <v>29.999999999999989</v>
      </c>
      <c r="AZ38">
        <v>1.00391464895325</v>
      </c>
      <c r="BA38">
        <v>1065.900567259079</v>
      </c>
      <c r="BB38">
        <v>58.733936131808562</v>
      </c>
      <c r="BC38">
        <v>2672.339250269119</v>
      </c>
      <c r="BD38">
        <v>134.06418410001859</v>
      </c>
      <c r="BE38">
        <v>307.26150629451098</v>
      </c>
      <c r="BF38">
        <v>2.4348603778155611</v>
      </c>
      <c r="BG38">
        <v>7.7048186220260382</v>
      </c>
      <c r="BH38">
        <v>4.4764691390049567</v>
      </c>
      <c r="BI38">
        <v>0.76729090713873593</v>
      </c>
      <c r="BJ38">
        <v>4.0945400825360876</v>
      </c>
      <c r="BK38">
        <v>54.181414587758347</v>
      </c>
      <c r="BL38">
        <v>27.400897324161921</v>
      </c>
      <c r="BM38">
        <v>988550.83421514276</v>
      </c>
      <c r="BN38">
        <v>92229.999999996071</v>
      </c>
      <c r="BO38">
        <v>29.999999999999989</v>
      </c>
      <c r="BP38">
        <v>0.89819696810324356</v>
      </c>
      <c r="BQ38">
        <v>1065.8985676017239</v>
      </c>
      <c r="BR38">
        <v>52.054588152117176</v>
      </c>
      <c r="BS38">
        <v>2672.4950733228939</v>
      </c>
      <c r="BT38">
        <v>134.35041607544201</v>
      </c>
      <c r="BU38">
        <v>308.19568894419763</v>
      </c>
      <c r="BV38">
        <v>0.42849725986742843</v>
      </c>
      <c r="BW38">
        <v>8.774348710687649</v>
      </c>
      <c r="BX38">
        <v>3.2351358262079479</v>
      </c>
      <c r="BY38">
        <v>0.68733526706650705</v>
      </c>
      <c r="BZ38">
        <v>3.7257488914703449</v>
      </c>
      <c r="CA38">
        <v>52.20067452664923</v>
      </c>
      <c r="CB38">
        <v>27.929562290052729</v>
      </c>
      <c r="CC38">
        <v>988550.83418372169</v>
      </c>
      <c r="CD38">
        <v>92229.999999996071</v>
      </c>
      <c r="CE38">
        <v>29.999999999999989</v>
      </c>
      <c r="CF38">
        <v>0.89819696810324379</v>
      </c>
      <c r="CG38">
        <v>1065.8985676017239</v>
      </c>
      <c r="CH38">
        <v>52.054588152117176</v>
      </c>
      <c r="CI38">
        <v>2672.4950733228952</v>
      </c>
      <c r="CJ38">
        <v>134.35041607544201</v>
      </c>
      <c r="CK38">
        <v>308.19568894419768</v>
      </c>
      <c r="CL38">
        <v>0.42849725986742848</v>
      </c>
      <c r="CM38">
        <v>8.774348710687649</v>
      </c>
      <c r="CN38">
        <v>3.2351358262079488</v>
      </c>
      <c r="CO38">
        <v>0.68733526706650694</v>
      </c>
      <c r="CP38">
        <v>3.7257488914703449</v>
      </c>
      <c r="CQ38">
        <v>52.20067452664923</v>
      </c>
      <c r="CR38">
        <v>27.929562290052729</v>
      </c>
      <c r="CS38">
        <v>988550.83418372169</v>
      </c>
      <c r="CT38">
        <v>92229.999999996071</v>
      </c>
      <c r="CU38">
        <v>29.999999999999989</v>
      </c>
      <c r="CV38">
        <v>0.89820181641062613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0.42851270661684732</v>
      </c>
      <c r="DC38">
        <v>8.7744147517810251</v>
      </c>
      <c r="DD38">
        <v>3.2352960975933569</v>
      </c>
      <c r="DE38">
        <v>0.68733977503350319</v>
      </c>
      <c r="DF38">
        <v>0</v>
      </c>
      <c r="DG38">
        <v>52.200755295461143</v>
      </c>
      <c r="DH38">
        <v>27.9291826643917</v>
      </c>
      <c r="DI38">
        <v>988550.83367861412</v>
      </c>
      <c r="DJ38">
        <v>36891.999999998428</v>
      </c>
      <c r="DK38">
        <v>12.333327550628169</v>
      </c>
      <c r="DL38">
        <v>17.934039999141199</v>
      </c>
      <c r="DM38">
        <v>29.266559126039979</v>
      </c>
      <c r="DN38">
        <v>68.152615011876705</v>
      </c>
      <c r="DO38">
        <v>348.78777748044439</v>
      </c>
      <c r="DP38">
        <v>348.7886981417339</v>
      </c>
      <c r="DQ38">
        <v>348.78770014881678</v>
      </c>
      <c r="DR38">
        <v>348.78862116315929</v>
      </c>
      <c r="DS38">
        <v>348.78762279080621</v>
      </c>
      <c r="DT38">
        <v>6207.8162884529147</v>
      </c>
      <c r="DU38">
        <v>29.999999999999989</v>
      </c>
      <c r="DV38">
        <v>0.89820181641062613</v>
      </c>
      <c r="DW38">
        <v>2080.6419488979082</v>
      </c>
      <c r="DX38">
        <v>106.789847885684</v>
      </c>
      <c r="DY38">
        <v>5232.1925745143271</v>
      </c>
      <c r="DZ38">
        <v>262.070100598556</v>
      </c>
      <c r="EA38">
        <v>595.39391270622809</v>
      </c>
      <c r="EB38">
        <v>0.42851270661684732</v>
      </c>
      <c r="EC38">
        <v>8.7744147517810251</v>
      </c>
      <c r="ED38">
        <v>3.2352960975933569</v>
      </c>
      <c r="EE38">
        <v>0.68733977503350319</v>
      </c>
      <c r="EF38">
        <v>7.5490678126649042</v>
      </c>
      <c r="EG38">
        <v>52.200755295461143</v>
      </c>
      <c r="EH38">
        <v>27.9291826643917</v>
      </c>
      <c r="EI38">
        <v>988550.83367861423</v>
      </c>
      <c r="EJ38">
        <v>18831</v>
      </c>
    </row>
    <row r="39" spans="1:140" x14ac:dyDescent="0.3">
      <c r="A39" s="1">
        <v>35</v>
      </c>
      <c r="B39">
        <v>35</v>
      </c>
      <c r="C39">
        <v>29.999999999999979</v>
      </c>
      <c r="D39">
        <v>2.7909867472946202</v>
      </c>
      <c r="E39">
        <v>1066.0226707935731</v>
      </c>
      <c r="F39">
        <v>85.951896917569542</v>
      </c>
      <c r="G39">
        <v>2665.260985591638</v>
      </c>
      <c r="H39">
        <v>132.9727905382552</v>
      </c>
      <c r="I39">
        <v>304.72949765621001</v>
      </c>
      <c r="J39">
        <v>3.765774852631314E-3</v>
      </c>
      <c r="K39">
        <v>4.008963191798947</v>
      </c>
      <c r="L39">
        <v>9.1516745424913228</v>
      </c>
      <c r="M39">
        <v>1.1930939504163269</v>
      </c>
      <c r="N39">
        <v>5.5438337233673849</v>
      </c>
      <c r="O39">
        <v>61.3566095985665</v>
      </c>
      <c r="P39">
        <v>25.380626133065711</v>
      </c>
      <c r="Q39">
        <v>988550.83504112251</v>
      </c>
      <c r="R39">
        <v>92229.999999966836</v>
      </c>
      <c r="S39">
        <v>29.999999999999989</v>
      </c>
      <c r="T39">
        <v>1.4728413632494211</v>
      </c>
      <c r="U39">
        <v>1066.0213794405629</v>
      </c>
      <c r="V39">
        <v>80.724911194044481</v>
      </c>
      <c r="W39">
        <v>2666.3604467018349</v>
      </c>
      <c r="X39">
        <v>132.9006707528232</v>
      </c>
      <c r="Y39">
        <v>305.42871641304561</v>
      </c>
      <c r="Z39">
        <v>5.6219382067648893E-5</v>
      </c>
      <c r="AA39">
        <v>2.3248674617606642</v>
      </c>
      <c r="AB39">
        <v>9.5920393440343528</v>
      </c>
      <c r="AC39">
        <v>0.84593751973534703</v>
      </c>
      <c r="AD39">
        <v>5.3258137729468533</v>
      </c>
      <c r="AE39">
        <v>63.177575759823817</v>
      </c>
      <c r="AF39">
        <v>27.06508966814884</v>
      </c>
      <c r="AG39">
        <v>988550.8350345603</v>
      </c>
      <c r="AH39">
        <v>92229.999999996071</v>
      </c>
      <c r="AI39">
        <v>29.999999999999979</v>
      </c>
      <c r="AJ39">
        <v>1.1600653351690471</v>
      </c>
      <c r="AK39">
        <v>1066.019654156464</v>
      </c>
      <c r="AL39">
        <v>68.473112623352847</v>
      </c>
      <c r="AM39">
        <v>2670.392327658104</v>
      </c>
      <c r="AN39">
        <v>133.49596194952571</v>
      </c>
      <c r="AO39">
        <v>306.36220532049612</v>
      </c>
      <c r="AP39">
        <v>1.8213821151883149</v>
      </c>
      <c r="AQ39">
        <v>5.0090254283027891</v>
      </c>
      <c r="AR39">
        <v>6.9886716086359009</v>
      </c>
      <c r="AS39">
        <v>0.82103907224492034</v>
      </c>
      <c r="AT39">
        <v>4.6442621953679177</v>
      </c>
      <c r="AU39">
        <v>58.645410871397338</v>
      </c>
      <c r="AV39">
        <v>27.264161080244421</v>
      </c>
      <c r="AW39">
        <v>988550.83502557187</v>
      </c>
      <c r="AX39">
        <v>92229.999999996071</v>
      </c>
      <c r="AY39">
        <v>29.999999999999979</v>
      </c>
      <c r="AZ39">
        <v>1.003880793779744</v>
      </c>
      <c r="BA39">
        <v>1066.0179249571611</v>
      </c>
      <c r="BB39">
        <v>58.738200828352497</v>
      </c>
      <c r="BC39">
        <v>2672.629514146317</v>
      </c>
      <c r="BD39">
        <v>134.0790590087947</v>
      </c>
      <c r="BE39">
        <v>307.29650129205362</v>
      </c>
      <c r="BF39">
        <v>2.434544813361736</v>
      </c>
      <c r="BG39">
        <v>7.7046475115972397</v>
      </c>
      <c r="BH39">
        <v>4.4755670890874883</v>
      </c>
      <c r="BI39">
        <v>0.76726576282909054</v>
      </c>
      <c r="BJ39">
        <v>4.0948758316904383</v>
      </c>
      <c r="BK39">
        <v>54.180788068221958</v>
      </c>
      <c r="BL39">
        <v>27.40271655248527</v>
      </c>
      <c r="BM39">
        <v>988550.83501633769</v>
      </c>
      <c r="BN39">
        <v>92229.999999996071</v>
      </c>
      <c r="BO39">
        <v>29.999999999999979</v>
      </c>
      <c r="BP39">
        <v>0.8981724085539321</v>
      </c>
      <c r="BQ39">
        <v>1066.0161918295121</v>
      </c>
      <c r="BR39">
        <v>52.058747575000623</v>
      </c>
      <c r="BS39">
        <v>2672.7855895236721</v>
      </c>
      <c r="BT39">
        <v>134.3652999714858</v>
      </c>
      <c r="BU39">
        <v>308.23086527764718</v>
      </c>
      <c r="BV39">
        <v>0.42841916016222908</v>
      </c>
      <c r="BW39">
        <v>8.774009764103134</v>
      </c>
      <c r="BX39">
        <v>3.2343232048701842</v>
      </c>
      <c r="BY39">
        <v>0.68731241169310564</v>
      </c>
      <c r="BZ39">
        <v>3.726078407756451</v>
      </c>
      <c r="CA39">
        <v>52.200268519741492</v>
      </c>
      <c r="CB39">
        <v>27.931494694971089</v>
      </c>
      <c r="CC39">
        <v>988550.83500685263</v>
      </c>
      <c r="CD39">
        <v>92229.999999996071</v>
      </c>
      <c r="CE39">
        <v>29.999999999999979</v>
      </c>
      <c r="CF39">
        <v>0.89817240855393232</v>
      </c>
      <c r="CG39">
        <v>1066.0161918295121</v>
      </c>
      <c r="CH39">
        <v>52.058747575000623</v>
      </c>
      <c r="CI39">
        <v>2672.785589523673</v>
      </c>
      <c r="CJ39">
        <v>134.3652999714858</v>
      </c>
      <c r="CK39">
        <v>308.2308652776473</v>
      </c>
      <c r="CL39">
        <v>0.42841916016222931</v>
      </c>
      <c r="CM39">
        <v>8.774009764103134</v>
      </c>
      <c r="CN39">
        <v>3.2343232048701851</v>
      </c>
      <c r="CO39">
        <v>0.68731241169310553</v>
      </c>
      <c r="CP39">
        <v>3.726078407756451</v>
      </c>
      <c r="CQ39">
        <v>52.200268519741492</v>
      </c>
      <c r="CR39">
        <v>27.9314946949711</v>
      </c>
      <c r="CS39">
        <v>988550.83500685263</v>
      </c>
      <c r="CT39">
        <v>92229.999999996071</v>
      </c>
      <c r="CU39">
        <v>29.999999999999989</v>
      </c>
      <c r="CV39">
        <v>0.89817661421302586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0.42843253182128832</v>
      </c>
      <c r="DC39">
        <v>8.7740668900964387</v>
      </c>
      <c r="DD39">
        <v>3.2344623124421101</v>
      </c>
      <c r="DE39">
        <v>0.68731632064684989</v>
      </c>
      <c r="DF39">
        <v>0</v>
      </c>
      <c r="DG39">
        <v>52.200338789660279</v>
      </c>
      <c r="DH39">
        <v>27.931165588885349</v>
      </c>
      <c r="DI39">
        <v>988550.8348542949</v>
      </c>
      <c r="DJ39">
        <v>36891.999999998428</v>
      </c>
      <c r="DK39">
        <v>12.33392591084591</v>
      </c>
      <c r="DL39">
        <v>17.93469748291627</v>
      </c>
      <c r="DM39">
        <v>29.267564818966839</v>
      </c>
      <c r="DN39">
        <v>68.155644105355506</v>
      </c>
      <c r="DO39">
        <v>348.81439081281809</v>
      </c>
      <c r="DP39">
        <v>348.81518872650372</v>
      </c>
      <c r="DQ39">
        <v>348.8143237925334</v>
      </c>
      <c r="DR39">
        <v>348.81512201344799</v>
      </c>
      <c r="DS39">
        <v>348.81425674903699</v>
      </c>
      <c r="DT39">
        <v>6208.4991770290417</v>
      </c>
      <c r="DU39">
        <v>29.999999999999989</v>
      </c>
      <c r="DV39">
        <v>0.89817661421302586</v>
      </c>
      <c r="DW39">
        <v>2080.8712242556699</v>
      </c>
      <c r="DX39">
        <v>106.8010444546037</v>
      </c>
      <c r="DY39">
        <v>5232.7674284578879</v>
      </c>
      <c r="DZ39">
        <v>262.09899945888299</v>
      </c>
      <c r="EA39">
        <v>595.46020607717958</v>
      </c>
      <c r="EB39">
        <v>0.42843253182128832</v>
      </c>
      <c r="EC39">
        <v>8.7740668900964387</v>
      </c>
      <c r="ED39">
        <v>3.2344623124421101</v>
      </c>
      <c r="EE39">
        <v>0.68731632064684989</v>
      </c>
      <c r="EF39">
        <v>7.5498692028423982</v>
      </c>
      <c r="EG39">
        <v>52.200338789660279</v>
      </c>
      <c r="EH39">
        <v>27.931165588885349</v>
      </c>
      <c r="EI39">
        <v>988550.83485429501</v>
      </c>
      <c r="EJ39">
        <v>18831</v>
      </c>
    </row>
    <row r="40" spans="1:140" x14ac:dyDescent="0.3">
      <c r="A40" s="1">
        <v>36</v>
      </c>
      <c r="B40">
        <v>36</v>
      </c>
      <c r="C40">
        <v>29.999999999999979</v>
      </c>
      <c r="D40">
        <v>2.790819870896744</v>
      </c>
      <c r="E40">
        <v>1066.1173382924071</v>
      </c>
      <c r="F40">
        <v>85.955773736035738</v>
      </c>
      <c r="G40">
        <v>2665.4959873638868</v>
      </c>
      <c r="H40">
        <v>132.98474388726419</v>
      </c>
      <c r="I40">
        <v>304.75750119868161</v>
      </c>
      <c r="J40">
        <v>3.7649958482706188E-3</v>
      </c>
      <c r="K40">
        <v>4.0086282809627729</v>
      </c>
      <c r="L40">
        <v>9.1511862701320119</v>
      </c>
      <c r="M40">
        <v>1.1930470271171201</v>
      </c>
      <c r="N40">
        <v>5.5441305301754964</v>
      </c>
      <c r="O40">
        <v>61.356478145843873</v>
      </c>
      <c r="P40">
        <v>25.382000182736881</v>
      </c>
      <c r="Q40">
        <v>988550.83555950574</v>
      </c>
      <c r="R40">
        <v>92229.999999966836</v>
      </c>
      <c r="S40">
        <v>29.999999999999979</v>
      </c>
      <c r="T40">
        <v>1.47277737002527</v>
      </c>
      <c r="U40">
        <v>1066.1162081386251</v>
      </c>
      <c r="V40">
        <v>80.729082671312852</v>
      </c>
      <c r="W40">
        <v>2666.59529699003</v>
      </c>
      <c r="X40">
        <v>132.91263793717621</v>
      </c>
      <c r="Y40">
        <v>305.45682937511077</v>
      </c>
      <c r="Z40">
        <v>5.6204097519358012E-5</v>
      </c>
      <c r="AA40">
        <v>2.3244949187796951</v>
      </c>
      <c r="AB40">
        <v>9.5915703551950049</v>
      </c>
      <c r="AC40">
        <v>0.84588864045972856</v>
      </c>
      <c r="AD40">
        <v>5.3261338870235821</v>
      </c>
      <c r="AE40">
        <v>63.177493091959469</v>
      </c>
      <c r="AF40">
        <v>27.066503028170121</v>
      </c>
      <c r="AG40">
        <v>988550.83556351985</v>
      </c>
      <c r="AH40">
        <v>92229.999999996071</v>
      </c>
      <c r="AI40">
        <v>29.999999999999979</v>
      </c>
      <c r="AJ40">
        <v>1.160028933868019</v>
      </c>
      <c r="AK40">
        <v>1066.1146982214921</v>
      </c>
      <c r="AL40">
        <v>68.476895479504279</v>
      </c>
      <c r="AM40">
        <v>2670.627572672794</v>
      </c>
      <c r="AN40">
        <v>133.50798643331581</v>
      </c>
      <c r="AO40">
        <v>306.39046461097098</v>
      </c>
      <c r="AP40">
        <v>1.8211500152259039</v>
      </c>
      <c r="AQ40">
        <v>5.008779838478338</v>
      </c>
      <c r="AR40">
        <v>6.9880499411803809</v>
      </c>
      <c r="AS40">
        <v>0.82101015879034689</v>
      </c>
      <c r="AT40">
        <v>4.644556525908869</v>
      </c>
      <c r="AU40">
        <v>58.645088519165988</v>
      </c>
      <c r="AV40">
        <v>27.26561163220256</v>
      </c>
      <c r="AW40">
        <v>988550.83556901547</v>
      </c>
      <c r="AX40">
        <v>92229.999999996071</v>
      </c>
      <c r="AY40">
        <v>29.999999999999979</v>
      </c>
      <c r="AZ40">
        <v>1.0038533438962269</v>
      </c>
      <c r="BA40">
        <v>1066.1131848770519</v>
      </c>
      <c r="BB40">
        <v>58.741663637660658</v>
      </c>
      <c r="BC40">
        <v>2672.8651201968401</v>
      </c>
      <c r="BD40">
        <v>134.09113298781401</v>
      </c>
      <c r="BE40">
        <v>307.32490737117161</v>
      </c>
      <c r="BF40">
        <v>2.4342886602853699</v>
      </c>
      <c r="BG40">
        <v>7.7045081015512622</v>
      </c>
      <c r="BH40">
        <v>4.4748360698775214</v>
      </c>
      <c r="BI40">
        <v>0.7672453722530852</v>
      </c>
      <c r="BJ40">
        <v>4.0951484380970706</v>
      </c>
      <c r="BK40">
        <v>54.180280974687903</v>
      </c>
      <c r="BL40">
        <v>27.404192533067071</v>
      </c>
      <c r="BM40">
        <v>988550.83557466231</v>
      </c>
      <c r="BN40">
        <v>92229.999999996071</v>
      </c>
      <c r="BO40">
        <v>29.999999999999979</v>
      </c>
      <c r="BP40">
        <v>0.89815249884733483</v>
      </c>
      <c r="BQ40">
        <v>1066.111668094883</v>
      </c>
      <c r="BR40">
        <v>52.062124794269828</v>
      </c>
      <c r="BS40">
        <v>2673.021400478784</v>
      </c>
      <c r="BT40">
        <v>134.37738123794821</v>
      </c>
      <c r="BU40">
        <v>308.25941855064832</v>
      </c>
      <c r="BV40">
        <v>0.42835576228103461</v>
      </c>
      <c r="BW40">
        <v>8.7737340624598321</v>
      </c>
      <c r="BX40">
        <v>3.2336648165401489</v>
      </c>
      <c r="BY40">
        <v>0.68729387680425313</v>
      </c>
      <c r="BZ40">
        <v>3.7263459458784971</v>
      </c>
      <c r="CA40">
        <v>52.199940502614872</v>
      </c>
      <c r="CB40">
        <v>27.933062562358209</v>
      </c>
      <c r="CC40">
        <v>988550.83558046643</v>
      </c>
      <c r="CD40">
        <v>92229.999999996071</v>
      </c>
      <c r="CE40">
        <v>29.999999999999979</v>
      </c>
      <c r="CF40">
        <v>0.89815249884733517</v>
      </c>
      <c r="CG40">
        <v>1066.111668094883</v>
      </c>
      <c r="CH40">
        <v>52.062124794269828</v>
      </c>
      <c r="CI40">
        <v>2673.0214004787849</v>
      </c>
      <c r="CJ40">
        <v>134.37738123794821</v>
      </c>
      <c r="CK40">
        <v>308.25941855064838</v>
      </c>
      <c r="CL40">
        <v>0.42835576228103472</v>
      </c>
      <c r="CM40">
        <v>8.7737340624598321</v>
      </c>
      <c r="CN40">
        <v>3.2336648165401498</v>
      </c>
      <c r="CO40">
        <v>0.68729387680425302</v>
      </c>
      <c r="CP40">
        <v>3.7263459458784971</v>
      </c>
      <c r="CQ40">
        <v>52.199940502614872</v>
      </c>
      <c r="CR40">
        <v>27.93306256235822</v>
      </c>
      <c r="CS40">
        <v>988550.83558046643</v>
      </c>
      <c r="CT40">
        <v>92229.999999996071</v>
      </c>
      <c r="CU40">
        <v>29.999999999999979</v>
      </c>
      <c r="CV40">
        <v>0.89815619628390719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0.42836752881693929</v>
      </c>
      <c r="DC40">
        <v>8.7737837237442591</v>
      </c>
      <c r="DD40">
        <v>3.2337870180788051</v>
      </c>
      <c r="DE40">
        <v>0.68729731058678811</v>
      </c>
      <c r="DF40">
        <v>0</v>
      </c>
      <c r="DG40">
        <v>52.200002679971369</v>
      </c>
      <c r="DH40">
        <v>27.93277440993721</v>
      </c>
      <c r="DI40">
        <v>988550.83567354653</v>
      </c>
      <c r="DJ40">
        <v>36891.999999998428</v>
      </c>
      <c r="DK40">
        <v>12.33441161063916</v>
      </c>
      <c r="DL40">
        <v>17.935231140795729</v>
      </c>
      <c r="DM40">
        <v>29.268381060806799</v>
      </c>
      <c r="DN40">
        <v>68.158102571914839</v>
      </c>
      <c r="DO40">
        <v>348.83599234928403</v>
      </c>
      <c r="DP40">
        <v>348.8366907454423</v>
      </c>
      <c r="DQ40">
        <v>348.83593368792708</v>
      </c>
      <c r="DR40">
        <v>348.8366323537233</v>
      </c>
      <c r="DS40">
        <v>348.83587500553591</v>
      </c>
      <c r="DT40">
        <v>6209.0534789057028</v>
      </c>
      <c r="DU40">
        <v>29.999999999999979</v>
      </c>
      <c r="DV40">
        <v>0.89815619628390719</v>
      </c>
      <c r="DW40">
        <v>2081.0573283324952</v>
      </c>
      <c r="DX40">
        <v>106.8101316181227</v>
      </c>
      <c r="DY40">
        <v>5233.2340374452051</v>
      </c>
      <c r="DZ40">
        <v>262.12245686831358</v>
      </c>
      <c r="EA40">
        <v>595.51401760898489</v>
      </c>
      <c r="EB40">
        <v>0.42836752881693929</v>
      </c>
      <c r="EC40">
        <v>8.7737837237442591</v>
      </c>
      <c r="ED40">
        <v>3.2337870180788042</v>
      </c>
      <c r="EE40">
        <v>0.68729731058678811</v>
      </c>
      <c r="EF40">
        <v>7.5505196360952382</v>
      </c>
      <c r="EG40">
        <v>52.200002679971369</v>
      </c>
      <c r="EH40">
        <v>27.93277440993721</v>
      </c>
      <c r="EI40">
        <v>988550.83567354665</v>
      </c>
      <c r="EJ40">
        <v>18831</v>
      </c>
    </row>
    <row r="41" spans="1:140" x14ac:dyDescent="0.3">
      <c r="A41" s="1">
        <v>37</v>
      </c>
      <c r="B41">
        <v>37</v>
      </c>
      <c r="C41">
        <v>29.999999999999979</v>
      </c>
      <c r="D41">
        <v>2.7906760726554118</v>
      </c>
      <c r="E41">
        <v>1066.1988557768209</v>
      </c>
      <c r="F41">
        <v>85.95911142509604</v>
      </c>
      <c r="G41">
        <v>2665.6983458850459</v>
      </c>
      <c r="H41">
        <v>132.9950368766867</v>
      </c>
      <c r="I41">
        <v>304.78161489358581</v>
      </c>
      <c r="J41">
        <v>3.7643244157813871E-3</v>
      </c>
      <c r="K41">
        <v>4.0083402079722816</v>
      </c>
      <c r="L41">
        <v>9.1507652441856369</v>
      </c>
      <c r="M41">
        <v>1.1930066086621329</v>
      </c>
      <c r="N41">
        <v>5.5443860682891213</v>
      </c>
      <c r="O41">
        <v>61.356364186179192</v>
      </c>
      <c r="P41">
        <v>25.38318363907478</v>
      </c>
      <c r="Q41">
        <v>988550.83595107752</v>
      </c>
      <c r="R41">
        <v>92229.999999966836</v>
      </c>
      <c r="S41">
        <v>29.999999999999979</v>
      </c>
      <c r="T41">
        <v>1.4727222098207851</v>
      </c>
      <c r="U41">
        <v>1066.197864430186</v>
      </c>
      <c r="V41">
        <v>80.732673559580917</v>
      </c>
      <c r="W41">
        <v>2666.7975253952718</v>
      </c>
      <c r="X41">
        <v>132.92294284096411</v>
      </c>
      <c r="Y41">
        <v>305.48103728969568</v>
      </c>
      <c r="Z41">
        <v>5.6190921830848867E-5</v>
      </c>
      <c r="AA41">
        <v>2.3241743890652029</v>
      </c>
      <c r="AB41">
        <v>9.5911659301657863</v>
      </c>
      <c r="AC41">
        <v>0.84584654655447511</v>
      </c>
      <c r="AD41">
        <v>5.3264094592513489</v>
      </c>
      <c r="AE41">
        <v>63.177421181703671</v>
      </c>
      <c r="AF41">
        <v>27.067720391047171</v>
      </c>
      <c r="AG41">
        <v>988550.83596308029</v>
      </c>
      <c r="AH41">
        <v>92229.999999996071</v>
      </c>
      <c r="AI41">
        <v>29.999999999999979</v>
      </c>
      <c r="AJ41">
        <v>1.1599975569600141</v>
      </c>
      <c r="AK41">
        <v>1066.1965399635219</v>
      </c>
      <c r="AL41">
        <v>68.480151885250848</v>
      </c>
      <c r="AM41">
        <v>2670.830140856337</v>
      </c>
      <c r="AN41">
        <v>133.5183406897138</v>
      </c>
      <c r="AO41">
        <v>306.41479852684932</v>
      </c>
      <c r="AP41">
        <v>1.820950114551473</v>
      </c>
      <c r="AQ41">
        <v>5.0085686948537287</v>
      </c>
      <c r="AR41">
        <v>6.9875140002794351</v>
      </c>
      <c r="AS41">
        <v>0.82098524755281532</v>
      </c>
      <c r="AT41">
        <v>4.6448099064805897</v>
      </c>
      <c r="AU41">
        <v>58.64481012152249</v>
      </c>
      <c r="AV41">
        <v>27.26686100652676</v>
      </c>
      <c r="AW41">
        <v>988550.83597951592</v>
      </c>
      <c r="AX41">
        <v>92229.999999996071</v>
      </c>
      <c r="AY41">
        <v>29.999999999999979</v>
      </c>
      <c r="AZ41">
        <v>1.0038296821258981</v>
      </c>
      <c r="BA41">
        <v>1066.195212489702</v>
      </c>
      <c r="BB41">
        <v>58.744644629386968</v>
      </c>
      <c r="BC41">
        <v>2673.0679991463639</v>
      </c>
      <c r="BD41">
        <v>134.1015298760108</v>
      </c>
      <c r="BE41">
        <v>307.34936768460608</v>
      </c>
      <c r="BF41">
        <v>2.434068046919946</v>
      </c>
      <c r="BG41">
        <v>7.7043884469874628</v>
      </c>
      <c r="BH41">
        <v>4.4742059148478157</v>
      </c>
      <c r="BI41">
        <v>0.7672277988761349</v>
      </c>
      <c r="BJ41">
        <v>4.095383123762149</v>
      </c>
      <c r="BK41">
        <v>54.179843402890903</v>
      </c>
      <c r="BL41">
        <v>27.405463795792031</v>
      </c>
      <c r="BM41">
        <v>988550.83599640289</v>
      </c>
      <c r="BN41">
        <v>92229.999999996071</v>
      </c>
      <c r="BO41">
        <v>29.999999999999979</v>
      </c>
      <c r="BP41">
        <v>0.89813533485794139</v>
      </c>
      <c r="BQ41">
        <v>1066.193882000611</v>
      </c>
      <c r="BR41">
        <v>52.065032203239412</v>
      </c>
      <c r="BS41">
        <v>2673.2244557911349</v>
      </c>
      <c r="BT41">
        <v>134.3877844057042</v>
      </c>
      <c r="BU41">
        <v>308.28400561054752</v>
      </c>
      <c r="BV41">
        <v>0.42830112879577009</v>
      </c>
      <c r="BW41">
        <v>8.7734970831472143</v>
      </c>
      <c r="BX41">
        <v>3.2330971812958098</v>
      </c>
      <c r="BY41">
        <v>0.68727790303534175</v>
      </c>
      <c r="BZ41">
        <v>3.7265762745613702</v>
      </c>
      <c r="CA41">
        <v>52.199657083274502</v>
      </c>
      <c r="CB41">
        <v>27.93441293247977</v>
      </c>
      <c r="CC41">
        <v>988550.83601375506</v>
      </c>
      <c r="CD41">
        <v>92229.999999996071</v>
      </c>
      <c r="CE41">
        <v>29.999999999999979</v>
      </c>
      <c r="CF41">
        <v>0.89813533485794173</v>
      </c>
      <c r="CG41">
        <v>1066.193882000611</v>
      </c>
      <c r="CH41">
        <v>52.065032203239412</v>
      </c>
      <c r="CI41">
        <v>2673.2244557911358</v>
      </c>
      <c r="CJ41">
        <v>134.3877844057042</v>
      </c>
      <c r="CK41">
        <v>308.28400561054758</v>
      </c>
      <c r="CL41">
        <v>0.42830112879577009</v>
      </c>
      <c r="CM41">
        <v>8.7734970831472143</v>
      </c>
      <c r="CN41">
        <v>3.2330971812958111</v>
      </c>
      <c r="CO41">
        <v>0.68727790303534164</v>
      </c>
      <c r="CP41">
        <v>3.7265762745613702</v>
      </c>
      <c r="CQ41">
        <v>52.199657083274502</v>
      </c>
      <c r="CR41">
        <v>27.934412932479781</v>
      </c>
      <c r="CS41">
        <v>988550.83601375506</v>
      </c>
      <c r="CT41">
        <v>92229.999999996071</v>
      </c>
      <c r="CU41">
        <v>29.999999999999979</v>
      </c>
      <c r="CV41">
        <v>0.89813859141726327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0.42831149690986459</v>
      </c>
      <c r="DC41">
        <v>8.7735403783835526</v>
      </c>
      <c r="DD41">
        <v>3.2332047626849132</v>
      </c>
      <c r="DE41">
        <v>0.68728092493395709</v>
      </c>
      <c r="DF41">
        <v>0</v>
      </c>
      <c r="DG41">
        <v>52.199712185688441</v>
      </c>
      <c r="DH41">
        <v>27.934160045503539</v>
      </c>
      <c r="DI41">
        <v>988550.83629239583</v>
      </c>
      <c r="DJ41">
        <v>36891.999999998428</v>
      </c>
      <c r="DK41">
        <v>12.334829835992259</v>
      </c>
      <c r="DL41">
        <v>17.93569068671577</v>
      </c>
      <c r="DM41">
        <v>29.26908398196673</v>
      </c>
      <c r="DN41">
        <v>68.160219736294977</v>
      </c>
      <c r="DO41">
        <v>348.85459369386803</v>
      </c>
      <c r="DP41">
        <v>348.85520637569391</v>
      </c>
      <c r="DQ41">
        <v>348.85454223237372</v>
      </c>
      <c r="DR41">
        <v>348.85515515140293</v>
      </c>
      <c r="DS41">
        <v>348.85449075174438</v>
      </c>
      <c r="DT41">
        <v>6209.5307838214139</v>
      </c>
      <c r="DU41">
        <v>29.999999999999979</v>
      </c>
      <c r="DV41">
        <v>0.89813859141726327</v>
      </c>
      <c r="DW41">
        <v>2081.217581185469</v>
      </c>
      <c r="DX41">
        <v>106.8179563448561</v>
      </c>
      <c r="DY41">
        <v>5233.635830579804</v>
      </c>
      <c r="DZ41">
        <v>262.14265587737623</v>
      </c>
      <c r="EA41">
        <v>595.56035443991323</v>
      </c>
      <c r="EB41">
        <v>0.42831149690986448</v>
      </c>
      <c r="EC41">
        <v>8.7735403783835526</v>
      </c>
      <c r="ED41">
        <v>3.2332047626849132</v>
      </c>
      <c r="EE41">
        <v>0.68728092493395709</v>
      </c>
      <c r="EF41">
        <v>7.5510797109475396</v>
      </c>
      <c r="EG41">
        <v>52.199712185688441</v>
      </c>
      <c r="EH41">
        <v>27.934160045503528</v>
      </c>
      <c r="EI41">
        <v>988550.83629239595</v>
      </c>
      <c r="EJ41">
        <v>18831</v>
      </c>
    </row>
    <row r="42" spans="1:140" x14ac:dyDescent="0.3">
      <c r="A42" s="1">
        <v>38</v>
      </c>
      <c r="B42">
        <v>38</v>
      </c>
      <c r="C42">
        <v>29.999999999999979</v>
      </c>
      <c r="D42">
        <v>2.7905480567851999</v>
      </c>
      <c r="E42">
        <v>1066.271312850592</v>
      </c>
      <c r="F42">
        <v>85.962076992591307</v>
      </c>
      <c r="G42">
        <v>2665.8782138323841</v>
      </c>
      <c r="H42">
        <v>133.00418591816239</v>
      </c>
      <c r="I42">
        <v>304.80304841680481</v>
      </c>
      <c r="J42">
        <v>3.7637264227085489E-3</v>
      </c>
      <c r="K42">
        <v>4.0080847805557749</v>
      </c>
      <c r="L42">
        <v>9.1503897875898303</v>
      </c>
      <c r="M42">
        <v>1.192970656854351</v>
      </c>
      <c r="N42">
        <v>5.5446131280437916</v>
      </c>
      <c r="O42">
        <v>61.356261304035883</v>
      </c>
      <c r="P42">
        <v>25.384236179743219</v>
      </c>
      <c r="Q42">
        <v>988550.83609142283</v>
      </c>
      <c r="R42">
        <v>92229.999999966836</v>
      </c>
      <c r="S42">
        <v>29.999999999999979</v>
      </c>
      <c r="T42">
        <v>1.472673070675854</v>
      </c>
      <c r="U42">
        <v>1066.270444883095</v>
      </c>
      <c r="V42">
        <v>80.735863127011413</v>
      </c>
      <c r="W42">
        <v>2666.9772783417911</v>
      </c>
      <c r="X42">
        <v>132.9321024743943</v>
      </c>
      <c r="Y42">
        <v>305.50255455915737</v>
      </c>
      <c r="Z42">
        <v>5.6179183693403687E-5</v>
      </c>
      <c r="AA42">
        <v>2.3238900098091979</v>
      </c>
      <c r="AB42">
        <v>9.5908052182042294</v>
      </c>
      <c r="AC42">
        <v>0.84580912302242894</v>
      </c>
      <c r="AD42">
        <v>5.3266542554492009</v>
      </c>
      <c r="AE42">
        <v>63.177355753681937</v>
      </c>
      <c r="AF42">
        <v>27.06880318479184</v>
      </c>
      <c r="AG42">
        <v>988550.83610628778</v>
      </c>
      <c r="AH42">
        <v>92229.999999996071</v>
      </c>
      <c r="AI42">
        <v>29.999999999999979</v>
      </c>
      <c r="AJ42">
        <v>1.1599696049531301</v>
      </c>
      <c r="AK42">
        <v>1066.2692852545761</v>
      </c>
      <c r="AL42">
        <v>68.48304444275162</v>
      </c>
      <c r="AM42">
        <v>2671.010195593713</v>
      </c>
      <c r="AN42">
        <v>133.5275442141434</v>
      </c>
      <c r="AO42">
        <v>306.43642779120029</v>
      </c>
      <c r="AP42">
        <v>1.820772354890233</v>
      </c>
      <c r="AQ42">
        <v>5.0083816743847889</v>
      </c>
      <c r="AR42">
        <v>6.9870363005612726</v>
      </c>
      <c r="AS42">
        <v>0.8209630775918505</v>
      </c>
      <c r="AT42">
        <v>4.6450349973787839</v>
      </c>
      <c r="AU42">
        <v>58.644560967897249</v>
      </c>
      <c r="AV42">
        <v>27.26797222843491</v>
      </c>
      <c r="AW42">
        <v>988550.83612664393</v>
      </c>
      <c r="AX42">
        <v>92229.999999996071</v>
      </c>
      <c r="AY42">
        <v>29.999999999999979</v>
      </c>
      <c r="AZ42">
        <v>1.003808601624991</v>
      </c>
      <c r="BA42">
        <v>1066.268122992574</v>
      </c>
      <c r="BB42">
        <v>58.747292721875809</v>
      </c>
      <c r="BC42">
        <v>2673.2483298822622</v>
      </c>
      <c r="BD42">
        <v>134.11077131519559</v>
      </c>
      <c r="BE42">
        <v>307.3711092960562</v>
      </c>
      <c r="BF42">
        <v>2.433871880913498</v>
      </c>
      <c r="BG42">
        <v>7.70428285483049</v>
      </c>
      <c r="BH42">
        <v>4.4736443746753043</v>
      </c>
      <c r="BI42">
        <v>0.76721214891841349</v>
      </c>
      <c r="BJ42">
        <v>4.0955916200192464</v>
      </c>
      <c r="BK42">
        <v>54.179452590328559</v>
      </c>
      <c r="BL42">
        <v>27.40659446010979</v>
      </c>
      <c r="BM42">
        <v>988550.83614755829</v>
      </c>
      <c r="BN42">
        <v>92229.999999996071</v>
      </c>
      <c r="BO42">
        <v>29.999999999999979</v>
      </c>
      <c r="BP42">
        <v>0.89812003953906683</v>
      </c>
      <c r="BQ42">
        <v>1066.266958090763</v>
      </c>
      <c r="BR42">
        <v>52.06761511399656</v>
      </c>
      <c r="BS42">
        <v>2673.4049431410622</v>
      </c>
      <c r="BT42">
        <v>134.39703143460611</v>
      </c>
      <c r="BU42">
        <v>308.30585987912889</v>
      </c>
      <c r="BV42">
        <v>0.42825249195820181</v>
      </c>
      <c r="BW42">
        <v>8.773287276125199</v>
      </c>
      <c r="BX42">
        <v>3.232591167133422</v>
      </c>
      <c r="BY42">
        <v>0.68726367827422041</v>
      </c>
      <c r="BZ42">
        <v>3.7267809118654012</v>
      </c>
      <c r="CA42">
        <v>52.199403191461627</v>
      </c>
      <c r="CB42">
        <v>27.935613881425581</v>
      </c>
      <c r="CC42">
        <v>988550.83616904775</v>
      </c>
      <c r="CD42">
        <v>92229.999999996071</v>
      </c>
      <c r="CE42">
        <v>29.999999999999979</v>
      </c>
      <c r="CF42">
        <v>0.89812003953906716</v>
      </c>
      <c r="CG42">
        <v>1066.266958090763</v>
      </c>
      <c r="CH42">
        <v>52.06761511399656</v>
      </c>
      <c r="CI42">
        <v>2673.4049431410622</v>
      </c>
      <c r="CJ42">
        <v>134.39703143460611</v>
      </c>
      <c r="CK42">
        <v>308.30585987912889</v>
      </c>
      <c r="CL42">
        <v>0.42825249195820192</v>
      </c>
      <c r="CM42">
        <v>8.773287276125199</v>
      </c>
      <c r="CN42">
        <v>3.232591167133422</v>
      </c>
      <c r="CO42">
        <v>0.6872636782742203</v>
      </c>
      <c r="CP42">
        <v>3.7267809118654012</v>
      </c>
      <c r="CQ42">
        <v>52.199403191461627</v>
      </c>
      <c r="CR42">
        <v>27.935613881425589</v>
      </c>
      <c r="CS42">
        <v>988550.83616904775</v>
      </c>
      <c r="CT42">
        <v>92229.999999996071</v>
      </c>
      <c r="CU42">
        <v>29.999999999999979</v>
      </c>
      <c r="CV42">
        <v>0.89812289627178854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0.42826158246941098</v>
      </c>
      <c r="DC42">
        <v>8.7733250671668781</v>
      </c>
      <c r="DD42">
        <v>3.2326855603743518</v>
      </c>
      <c r="DE42">
        <v>0.68726632773882568</v>
      </c>
      <c r="DF42">
        <v>0</v>
      </c>
      <c r="DG42">
        <v>52.199451707631177</v>
      </c>
      <c r="DH42">
        <v>27.93539237976708</v>
      </c>
      <c r="DI42">
        <v>988550.83651421836</v>
      </c>
      <c r="DJ42">
        <v>36891.999999998428</v>
      </c>
      <c r="DK42">
        <v>12.33520156332513</v>
      </c>
      <c r="DL42">
        <v>17.936099189796199</v>
      </c>
      <c r="DM42">
        <v>29.269708897538141</v>
      </c>
      <c r="DN42">
        <v>68.162101975451733</v>
      </c>
      <c r="DO42">
        <v>348.87112841151588</v>
      </c>
      <c r="DP42">
        <v>348.87166486000251</v>
      </c>
      <c r="DQ42">
        <v>348.87108335415178</v>
      </c>
      <c r="DR42">
        <v>348.87162001078588</v>
      </c>
      <c r="DS42">
        <v>348.87103827951893</v>
      </c>
      <c r="DT42">
        <v>6209.9550377851629</v>
      </c>
      <c r="DU42">
        <v>29.999999999999979</v>
      </c>
      <c r="DV42">
        <v>0.89812289627178854</v>
      </c>
      <c r="DW42">
        <v>2081.36002243967</v>
      </c>
      <c r="DX42">
        <v>106.8249113684916</v>
      </c>
      <c r="DY42">
        <v>5233.9929656565391</v>
      </c>
      <c r="DZ42">
        <v>262.16060983062209</v>
      </c>
      <c r="EA42">
        <v>595.60154108377014</v>
      </c>
      <c r="EB42">
        <v>0.42826158246941098</v>
      </c>
      <c r="EC42">
        <v>8.7733250671668781</v>
      </c>
      <c r="ED42">
        <v>3.2326855603743518</v>
      </c>
      <c r="EE42">
        <v>0.68726632773882568</v>
      </c>
      <c r="EF42">
        <v>7.5515775347414884</v>
      </c>
      <c r="EG42">
        <v>52.199451707631177</v>
      </c>
      <c r="EH42">
        <v>27.93539237976707</v>
      </c>
      <c r="EI42">
        <v>988550.83651421848</v>
      </c>
      <c r="EJ42">
        <v>18831</v>
      </c>
    </row>
    <row r="43" spans="1:140" x14ac:dyDescent="0.3">
      <c r="A43" s="1">
        <v>39</v>
      </c>
      <c r="B43">
        <v>39</v>
      </c>
      <c r="C43">
        <v>29.999999999999979</v>
      </c>
      <c r="D43">
        <v>2.7904285275006888</v>
      </c>
      <c r="E43">
        <v>1066.338799117497</v>
      </c>
      <c r="F43">
        <v>85.964837446362367</v>
      </c>
      <c r="G43">
        <v>2666.04574388317</v>
      </c>
      <c r="H43">
        <v>133.01270742333071</v>
      </c>
      <c r="I43">
        <v>304.82301144422092</v>
      </c>
      <c r="J43">
        <v>3.763167736597036E-3</v>
      </c>
      <c r="K43">
        <v>4.0078478064415588</v>
      </c>
      <c r="L43">
        <v>9.1500382232822233</v>
      </c>
      <c r="M43">
        <v>1.192937133496764</v>
      </c>
      <c r="N43">
        <v>5.5448244997750349</v>
      </c>
      <c r="O43">
        <v>61.356163083877391</v>
      </c>
      <c r="P43">
        <v>25.385217482406041</v>
      </c>
      <c r="Q43">
        <v>988550.83585612674</v>
      </c>
      <c r="R43">
        <v>92229.999999966836</v>
      </c>
      <c r="S43">
        <v>29.999999999999979</v>
      </c>
      <c r="T43">
        <v>1.472627140630367</v>
      </c>
      <c r="U43">
        <v>1066.3380460652011</v>
      </c>
      <c r="V43">
        <v>80.738830641767066</v>
      </c>
      <c r="W43">
        <v>2667.14470225382</v>
      </c>
      <c r="X43">
        <v>132.94063384767441</v>
      </c>
      <c r="Y43">
        <v>305.52259558585263</v>
      </c>
      <c r="Z43">
        <v>5.6168211798304692E-5</v>
      </c>
      <c r="AA43">
        <v>2.3236259182036889</v>
      </c>
      <c r="AB43">
        <v>9.5904673685678734</v>
      </c>
      <c r="AC43">
        <v>0.84577425486643276</v>
      </c>
      <c r="AD43">
        <v>5.326882041436189</v>
      </c>
      <c r="AE43">
        <v>63.177292532519829</v>
      </c>
      <c r="AF43">
        <v>27.069812837415991</v>
      </c>
      <c r="AG43">
        <v>988550.83586618921</v>
      </c>
      <c r="AH43">
        <v>92229.999999996071</v>
      </c>
      <c r="AI43">
        <v>29.999999999999979</v>
      </c>
      <c r="AJ43">
        <v>1.1599434783554641</v>
      </c>
      <c r="AK43">
        <v>1066.337039966678</v>
      </c>
      <c r="AL43">
        <v>68.48573575416566</v>
      </c>
      <c r="AM43">
        <v>2671.177900269905</v>
      </c>
      <c r="AN43">
        <v>133.53611650202819</v>
      </c>
      <c r="AO43">
        <v>306.45657312709409</v>
      </c>
      <c r="AP43">
        <v>1.8206066779673959</v>
      </c>
      <c r="AQ43">
        <v>5.0082084540273408</v>
      </c>
      <c r="AR43">
        <v>6.986589356654104</v>
      </c>
      <c r="AS43">
        <v>0.82094238796697716</v>
      </c>
      <c r="AT43">
        <v>4.6452444588991604</v>
      </c>
      <c r="AU43">
        <v>58.644326347720671</v>
      </c>
      <c r="AV43">
        <v>27.269008323144899</v>
      </c>
      <c r="AW43">
        <v>988550.83587996929</v>
      </c>
      <c r="AX43">
        <v>92229.999999996071</v>
      </c>
      <c r="AY43">
        <v>29.999999999999979</v>
      </c>
      <c r="AZ43">
        <v>1.0037888955497409</v>
      </c>
      <c r="BA43">
        <v>1066.3360315831351</v>
      </c>
      <c r="BB43">
        <v>58.749756833471572</v>
      </c>
      <c r="BC43">
        <v>2673.416291291901</v>
      </c>
      <c r="BD43">
        <v>134.1193789471792</v>
      </c>
      <c r="BE43">
        <v>307.39135926922069</v>
      </c>
      <c r="BF43">
        <v>2.4336890699140632</v>
      </c>
      <c r="BG43">
        <v>7.7041856320049993</v>
      </c>
      <c r="BH43">
        <v>4.4731192000369191</v>
      </c>
      <c r="BI43">
        <v>0.76719752860009494</v>
      </c>
      <c r="BJ43">
        <v>4.0957856582019332</v>
      </c>
      <c r="BK43">
        <v>54.179085774498581</v>
      </c>
      <c r="BL43">
        <v>27.407648645470001</v>
      </c>
      <c r="BM43">
        <v>988550.83589412749</v>
      </c>
      <c r="BN43">
        <v>92229.999999996071</v>
      </c>
      <c r="BO43">
        <v>29.999999999999979</v>
      </c>
      <c r="BP43">
        <v>0.89810573584402575</v>
      </c>
      <c r="BQ43">
        <v>1066.335020909404</v>
      </c>
      <c r="BR43">
        <v>52.070018838628442</v>
      </c>
      <c r="BS43">
        <v>2673.5730502088991</v>
      </c>
      <c r="BT43">
        <v>134.40564428450651</v>
      </c>
      <c r="BU43">
        <v>308.32621477817639</v>
      </c>
      <c r="BV43">
        <v>0.42820708402009577</v>
      </c>
      <c r="BW43">
        <v>8.7730930913537115</v>
      </c>
      <c r="BX43">
        <v>3.2321176420492361</v>
      </c>
      <c r="BY43">
        <v>0.6872503904087377</v>
      </c>
      <c r="BZ43">
        <v>3.72697137585092</v>
      </c>
      <c r="CA43">
        <v>52.199163756917528</v>
      </c>
      <c r="CB43">
        <v>27.936733485285458</v>
      </c>
      <c r="CC43">
        <v>988550.83590867382</v>
      </c>
      <c r="CD43">
        <v>92229.999999996071</v>
      </c>
      <c r="CE43">
        <v>29.999999999999979</v>
      </c>
      <c r="CF43">
        <v>0.89810573584402609</v>
      </c>
      <c r="CG43">
        <v>1066.335020909404</v>
      </c>
      <c r="CH43">
        <v>52.070018838628442</v>
      </c>
      <c r="CI43">
        <v>2673.5730502089</v>
      </c>
      <c r="CJ43">
        <v>134.40564428450651</v>
      </c>
      <c r="CK43">
        <v>308.32621477817651</v>
      </c>
      <c r="CL43">
        <v>0.42820708402009589</v>
      </c>
      <c r="CM43">
        <v>8.7730930913537115</v>
      </c>
      <c r="CN43">
        <v>3.232117642049237</v>
      </c>
      <c r="CO43">
        <v>0.68725039040873759</v>
      </c>
      <c r="CP43">
        <v>3.72697137585092</v>
      </c>
      <c r="CQ43">
        <v>52.199163756917528</v>
      </c>
      <c r="CR43">
        <v>27.936733485285458</v>
      </c>
      <c r="CS43">
        <v>988550.83590867382</v>
      </c>
      <c r="CT43">
        <v>92229.999999996071</v>
      </c>
      <c r="CU43">
        <v>29.999999999999979</v>
      </c>
      <c r="CV43">
        <v>0.89810820750617792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0.42821493186492582</v>
      </c>
      <c r="DC43">
        <v>8.7731260032467873</v>
      </c>
      <c r="DD43">
        <v>3.232199425261038</v>
      </c>
      <c r="DE43">
        <v>0.68725268305186282</v>
      </c>
      <c r="DF43">
        <v>0</v>
      </c>
      <c r="DG43">
        <v>52.199205646619284</v>
      </c>
      <c r="DH43">
        <v>27.936541296910601</v>
      </c>
      <c r="DI43">
        <v>988550.83614238887</v>
      </c>
      <c r="DJ43">
        <v>36891.999999998428</v>
      </c>
      <c r="DK43">
        <v>12.335547769057699</v>
      </c>
      <c r="DL43">
        <v>17.936479719156829</v>
      </c>
      <c r="DM43">
        <v>29.270291122612541</v>
      </c>
      <c r="DN43">
        <v>68.163855666340893</v>
      </c>
      <c r="DO43">
        <v>348.88653006717368</v>
      </c>
      <c r="DP43">
        <v>348.88699544111199</v>
      </c>
      <c r="DQ43">
        <v>348.88649098153962</v>
      </c>
      <c r="DR43">
        <v>348.88695653617151</v>
      </c>
      <c r="DS43">
        <v>348.88645188071598</v>
      </c>
      <c r="DT43">
        <v>6210.3501868059393</v>
      </c>
      <c r="DU43">
        <v>29.999999999999979</v>
      </c>
      <c r="DV43">
        <v>0.89810820750617792</v>
      </c>
      <c r="DW43">
        <v>2081.492691720176</v>
      </c>
      <c r="DX43">
        <v>106.8313894227166</v>
      </c>
      <c r="DY43">
        <v>5234.3256004702744</v>
      </c>
      <c r="DZ43">
        <v>262.17733207260278</v>
      </c>
      <c r="EA43">
        <v>595.6399020543621</v>
      </c>
      <c r="EB43">
        <v>0.42821493186492582</v>
      </c>
      <c r="EC43">
        <v>8.7731260032467873</v>
      </c>
      <c r="ED43">
        <v>3.2321994252610371</v>
      </c>
      <c r="EE43">
        <v>0.68725268305186282</v>
      </c>
      <c r="EF43">
        <v>7.5520412148192753</v>
      </c>
      <c r="EG43">
        <v>52.199205646619284</v>
      </c>
      <c r="EH43">
        <v>27.936541296910601</v>
      </c>
      <c r="EI43">
        <v>988550.83614238899</v>
      </c>
      <c r="EJ43">
        <v>18831</v>
      </c>
    </row>
    <row r="44" spans="1:140" x14ac:dyDescent="0.3">
      <c r="A44" s="1">
        <v>40</v>
      </c>
      <c r="B44">
        <v>40</v>
      </c>
      <c r="C44">
        <v>29.999999999999979</v>
      </c>
      <c r="D44">
        <v>2.790333545440514</v>
      </c>
      <c r="E44">
        <v>1066.3925183366439</v>
      </c>
      <c r="F44">
        <v>85.967035555408231</v>
      </c>
      <c r="G44">
        <v>2666.1790969859808</v>
      </c>
      <c r="H44">
        <v>133.01949049614299</v>
      </c>
      <c r="I44">
        <v>304.8389021806239</v>
      </c>
      <c r="J44">
        <v>3.7627240670451319E-3</v>
      </c>
      <c r="K44">
        <v>4.0076587306743896</v>
      </c>
      <c r="L44">
        <v>9.1497592803651386</v>
      </c>
      <c r="M44">
        <v>1.192910470576434</v>
      </c>
      <c r="N44">
        <v>5.5449928048438561</v>
      </c>
      <c r="O44">
        <v>61.356086054894263</v>
      </c>
      <c r="P44">
        <v>25.385998122251198</v>
      </c>
      <c r="Q44">
        <v>988550.83581924473</v>
      </c>
      <c r="R44">
        <v>92229.999999966836</v>
      </c>
      <c r="S44">
        <v>29.999999999999979</v>
      </c>
      <c r="T44">
        <v>1.4725906684773069</v>
      </c>
      <c r="U44">
        <v>1066.3918567558831</v>
      </c>
      <c r="V44">
        <v>80.741194393608268</v>
      </c>
      <c r="W44">
        <v>2667.2779703625911</v>
      </c>
      <c r="X44">
        <v>132.9474247746623</v>
      </c>
      <c r="Y44">
        <v>305.5385484102809</v>
      </c>
      <c r="Z44">
        <v>5.6159501557523712E-5</v>
      </c>
      <c r="AA44">
        <v>2.323415339920929</v>
      </c>
      <c r="AB44">
        <v>9.5901993460031072</v>
      </c>
      <c r="AC44">
        <v>0.84574650836975418</v>
      </c>
      <c r="AD44">
        <v>5.3270634673793964</v>
      </c>
      <c r="AE44">
        <v>63.177243294567283</v>
      </c>
      <c r="AF44">
        <v>27.07061595542697</v>
      </c>
      <c r="AG44">
        <v>988550.83582855342</v>
      </c>
      <c r="AH44">
        <v>92229.999999996071</v>
      </c>
      <c r="AI44">
        <v>29.999999999999979</v>
      </c>
      <c r="AJ44">
        <v>1.1599227313145939</v>
      </c>
      <c r="AK44">
        <v>1066.3909728658</v>
      </c>
      <c r="AL44">
        <v>68.487879435677741</v>
      </c>
      <c r="AM44">
        <v>2671.3113920255068</v>
      </c>
      <c r="AN44">
        <v>133.54293997680259</v>
      </c>
      <c r="AO44">
        <v>306.47260898259981</v>
      </c>
      <c r="AP44">
        <v>1.8204748731053559</v>
      </c>
      <c r="AQ44">
        <v>5.0080700993343719</v>
      </c>
      <c r="AR44">
        <v>6.9862345702248962</v>
      </c>
      <c r="AS44">
        <v>0.82092594170244704</v>
      </c>
      <c r="AT44">
        <v>4.6454112840695876</v>
      </c>
      <c r="AU44">
        <v>58.644140834812433</v>
      </c>
      <c r="AV44">
        <v>27.269832512339001</v>
      </c>
      <c r="AW44">
        <v>988550.83584130195</v>
      </c>
      <c r="AX44">
        <v>92229.999999996071</v>
      </c>
      <c r="AY44">
        <v>29.999999999999979</v>
      </c>
      <c r="AZ44">
        <v>1.0037732480022921</v>
      </c>
      <c r="BA44">
        <v>1066.390086968124</v>
      </c>
      <c r="BB44">
        <v>58.751719414121872</v>
      </c>
      <c r="BC44">
        <v>2673.5499875719311</v>
      </c>
      <c r="BD44">
        <v>134.126230535584</v>
      </c>
      <c r="BE44">
        <v>307.40747841693741</v>
      </c>
      <c r="BF44">
        <v>2.433543633775364</v>
      </c>
      <c r="BG44">
        <v>7.7041076723766579</v>
      </c>
      <c r="BH44">
        <v>4.4727022316477214</v>
      </c>
      <c r="BI44">
        <v>0.76718591477678011</v>
      </c>
      <c r="BJ44">
        <v>4.0959401896334038</v>
      </c>
      <c r="BK44">
        <v>54.178795195569911</v>
      </c>
      <c r="BL44">
        <v>27.40848724721069</v>
      </c>
      <c r="BM44">
        <v>988550.83585439995</v>
      </c>
      <c r="BN44">
        <v>92229.999999996071</v>
      </c>
      <c r="BO44">
        <v>29.999999999999979</v>
      </c>
      <c r="BP44">
        <v>0.89809438060547175</v>
      </c>
      <c r="BQ44">
        <v>1066.389199058412</v>
      </c>
      <c r="BR44">
        <v>52.071933175432683</v>
      </c>
      <c r="BS44">
        <v>2673.7068625456841</v>
      </c>
      <c r="BT44">
        <v>134.41250002024481</v>
      </c>
      <c r="BU44">
        <v>308.34241744789398</v>
      </c>
      <c r="BV44">
        <v>0.42817101099626009</v>
      </c>
      <c r="BW44">
        <v>8.7729379034882573</v>
      </c>
      <c r="BX44">
        <v>3.2317418185715918</v>
      </c>
      <c r="BY44">
        <v>0.68723983472568217</v>
      </c>
      <c r="BZ44">
        <v>3.7271230511537632</v>
      </c>
      <c r="CA44">
        <v>52.198974640688277</v>
      </c>
      <c r="CB44">
        <v>27.937624179031609</v>
      </c>
      <c r="CC44">
        <v>988550.83586785605</v>
      </c>
      <c r="CD44">
        <v>92229.999999996071</v>
      </c>
      <c r="CE44">
        <v>29.999999999999979</v>
      </c>
      <c r="CF44">
        <v>0.8980943806054722</v>
      </c>
      <c r="CG44">
        <v>1066.389199058412</v>
      </c>
      <c r="CH44">
        <v>52.071933175432683</v>
      </c>
      <c r="CI44">
        <v>2673.7068625456841</v>
      </c>
      <c r="CJ44">
        <v>134.41250002024481</v>
      </c>
      <c r="CK44">
        <v>308.34241744789409</v>
      </c>
      <c r="CL44">
        <v>0.42817101099626032</v>
      </c>
      <c r="CM44">
        <v>8.7729379034882573</v>
      </c>
      <c r="CN44">
        <v>3.2317418185715932</v>
      </c>
      <c r="CO44">
        <v>0.68723983472568206</v>
      </c>
      <c r="CP44">
        <v>3.7271230511537632</v>
      </c>
      <c r="CQ44">
        <v>52.198974640688277</v>
      </c>
      <c r="CR44">
        <v>27.937624179031609</v>
      </c>
      <c r="CS44">
        <v>988550.83586785605</v>
      </c>
      <c r="CT44">
        <v>92229.999999996071</v>
      </c>
      <c r="CU44">
        <v>29.999999999999979</v>
      </c>
      <c r="CV44">
        <v>0.89809654903332925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0.42817788450517541</v>
      </c>
      <c r="DC44">
        <v>8.772966868187698</v>
      </c>
      <c r="DD44">
        <v>3.2318136486336249</v>
      </c>
      <c r="DE44">
        <v>0.68724184596957483</v>
      </c>
      <c r="DF44">
        <v>0</v>
      </c>
      <c r="DG44">
        <v>52.199011382428367</v>
      </c>
      <c r="DH44">
        <v>27.93745530297797</v>
      </c>
      <c r="DI44">
        <v>988550.83608412347</v>
      </c>
      <c r="DJ44">
        <v>36891.999999998428</v>
      </c>
      <c r="DK44">
        <v>12.33582336060458</v>
      </c>
      <c r="DL44">
        <v>17.936782592313609</v>
      </c>
      <c r="DM44">
        <v>29.270754471601609</v>
      </c>
      <c r="DN44">
        <v>68.165251274559949</v>
      </c>
      <c r="DO44">
        <v>348.89878906901509</v>
      </c>
      <c r="DP44">
        <v>348.8991978871457</v>
      </c>
      <c r="DQ44">
        <v>348.89875473448473</v>
      </c>
      <c r="DR44">
        <v>348.89916371280418</v>
      </c>
      <c r="DS44">
        <v>348.89872038627112</v>
      </c>
      <c r="DT44">
        <v>6210.6647256975984</v>
      </c>
      <c r="DU44">
        <v>29.999999999999979</v>
      </c>
      <c r="DV44">
        <v>0.89809654903332925</v>
      </c>
      <c r="DW44">
        <v>2081.598296790452</v>
      </c>
      <c r="DX44">
        <v>106.83654565621499</v>
      </c>
      <c r="DY44">
        <v>5234.5903777467483</v>
      </c>
      <c r="DZ44">
        <v>262.19064302987567</v>
      </c>
      <c r="EA44">
        <v>595.67043770572536</v>
      </c>
      <c r="EB44">
        <v>0.4281778845051753</v>
      </c>
      <c r="EC44">
        <v>8.772966868187698</v>
      </c>
      <c r="ED44">
        <v>3.2318136486336249</v>
      </c>
      <c r="EE44">
        <v>0.68724184596957483</v>
      </c>
      <c r="EF44">
        <v>7.5524102890823173</v>
      </c>
      <c r="EG44">
        <v>52.199011382428367</v>
      </c>
      <c r="EH44">
        <v>27.93745530297797</v>
      </c>
      <c r="EI44">
        <v>988550.83608412358</v>
      </c>
      <c r="EJ44">
        <v>18831</v>
      </c>
    </row>
    <row r="45" spans="1:140" x14ac:dyDescent="0.3">
      <c r="A45" s="1">
        <v>41</v>
      </c>
      <c r="B45">
        <v>41</v>
      </c>
      <c r="C45">
        <v>29.999999999999979</v>
      </c>
      <c r="D45">
        <v>2.790258417968333</v>
      </c>
      <c r="E45">
        <v>1066.435123942704</v>
      </c>
      <c r="F45">
        <v>85.968779899453622</v>
      </c>
      <c r="G45">
        <v>2666.2848602363501</v>
      </c>
      <c r="H45">
        <v>133.02487017952879</v>
      </c>
      <c r="I45">
        <v>304.8515055011033</v>
      </c>
      <c r="J45">
        <v>3.7623735238502252E-3</v>
      </c>
      <c r="K45">
        <v>4.0075082245027636</v>
      </c>
      <c r="L45">
        <v>9.1495391287711989</v>
      </c>
      <c r="M45">
        <v>1.1928893510193139</v>
      </c>
      <c r="N45">
        <v>5.545126356623526</v>
      </c>
      <c r="O45">
        <v>61.356026358814013</v>
      </c>
      <c r="P45">
        <v>25.386616700859349</v>
      </c>
      <c r="Q45">
        <v>988550.83593420847</v>
      </c>
      <c r="R45">
        <v>92229.999999966836</v>
      </c>
      <c r="S45">
        <v>29.999999999999972</v>
      </c>
      <c r="T45">
        <v>1.472561852106828</v>
      </c>
      <c r="U45">
        <v>1066.434534908175</v>
      </c>
      <c r="V45">
        <v>80.743071127838647</v>
      </c>
      <c r="W45">
        <v>2667.383665576463</v>
      </c>
      <c r="X45">
        <v>132.95281068635771</v>
      </c>
      <c r="Y45">
        <v>305.55120097438243</v>
      </c>
      <c r="Z45">
        <v>5.6152623150378528E-5</v>
      </c>
      <c r="AA45">
        <v>2.3232478832229728</v>
      </c>
      <c r="AB45">
        <v>9.5899878580232549</v>
      </c>
      <c r="AC45">
        <v>0.8457245131855694</v>
      </c>
      <c r="AD45">
        <v>5.3272074937188707</v>
      </c>
      <c r="AE45">
        <v>63.177205553466507</v>
      </c>
      <c r="AF45">
        <v>27.071252253349201</v>
      </c>
      <c r="AG45">
        <v>988550.835945862</v>
      </c>
      <c r="AH45">
        <v>92229.999999996071</v>
      </c>
      <c r="AI45">
        <v>29.999999999999979</v>
      </c>
      <c r="AJ45">
        <v>1.1599063387284241</v>
      </c>
      <c r="AK45">
        <v>1066.4337479416099</v>
      </c>
      <c r="AL45">
        <v>68.489581361312304</v>
      </c>
      <c r="AM45">
        <v>2671.4172648168778</v>
      </c>
      <c r="AN45">
        <v>133.54835167691701</v>
      </c>
      <c r="AO45">
        <v>306.48532740098608</v>
      </c>
      <c r="AP45">
        <v>1.820370431547137</v>
      </c>
      <c r="AQ45">
        <v>5.0079597856224813</v>
      </c>
      <c r="AR45">
        <v>6.9859543626500997</v>
      </c>
      <c r="AS45">
        <v>0.82091292634168145</v>
      </c>
      <c r="AT45">
        <v>4.6455437121403511</v>
      </c>
      <c r="AU45">
        <v>58.643995211507658</v>
      </c>
      <c r="AV45">
        <v>27.27048555248421</v>
      </c>
      <c r="AW45">
        <v>988550.83596182195</v>
      </c>
      <c r="AX45">
        <v>92229.999999996071</v>
      </c>
      <c r="AY45">
        <v>29.999999999999972</v>
      </c>
      <c r="AZ45">
        <v>1.003760885797395</v>
      </c>
      <c r="BA45">
        <v>1066.4329591876369</v>
      </c>
      <c r="BB45">
        <v>58.753277392758093</v>
      </c>
      <c r="BC45">
        <v>2673.6560227816012</v>
      </c>
      <c r="BD45">
        <v>134.13166450667461</v>
      </c>
      <c r="BE45">
        <v>307.42026289672981</v>
      </c>
      <c r="BF45">
        <v>2.4334283935144381</v>
      </c>
      <c r="BG45">
        <v>7.7040451315383951</v>
      </c>
      <c r="BH45">
        <v>4.4723728213563856</v>
      </c>
      <c r="BI45">
        <v>0.76717673361025507</v>
      </c>
      <c r="BJ45">
        <v>4.0960628463960003</v>
      </c>
      <c r="BK45">
        <v>54.178566450330727</v>
      </c>
      <c r="BL45">
        <v>27.409151734796311</v>
      </c>
      <c r="BM45">
        <v>988550.83597821963</v>
      </c>
      <c r="BN45">
        <v>92229.999999996071</v>
      </c>
      <c r="BO45">
        <v>29.999999999999979</v>
      </c>
      <c r="BP45">
        <v>0.89808541262174668</v>
      </c>
      <c r="BQ45">
        <v>1066.432168642021</v>
      </c>
      <c r="BR45">
        <v>52.073452668009871</v>
      </c>
      <c r="BS45">
        <v>2673.8129899455098</v>
      </c>
      <c r="BT45">
        <v>134.41793727279889</v>
      </c>
      <c r="BU45">
        <v>308.35526817140169</v>
      </c>
      <c r="BV45">
        <v>0.42814249414808042</v>
      </c>
      <c r="BW45">
        <v>8.7728140549591505</v>
      </c>
      <c r="BX45">
        <v>3.2314450797002832</v>
      </c>
      <c r="BY45">
        <v>0.68723148971595582</v>
      </c>
      <c r="BZ45">
        <v>3.727243428647117</v>
      </c>
      <c r="CA45">
        <v>52.198826448973954</v>
      </c>
      <c r="CB45">
        <v>27.93833000485316</v>
      </c>
      <c r="CC45">
        <v>988550.8359950654</v>
      </c>
      <c r="CD45">
        <v>92229.999999996071</v>
      </c>
      <c r="CE45">
        <v>29.999999999999979</v>
      </c>
      <c r="CF45">
        <v>0.89808541262174701</v>
      </c>
      <c r="CG45">
        <v>1066.432168642021</v>
      </c>
      <c r="CH45">
        <v>52.073452668009871</v>
      </c>
      <c r="CI45">
        <v>2673.8129899455112</v>
      </c>
      <c r="CJ45">
        <v>134.41793727279889</v>
      </c>
      <c r="CK45">
        <v>308.3552681714018</v>
      </c>
      <c r="CL45">
        <v>0.42814249414808059</v>
      </c>
      <c r="CM45">
        <v>8.7728140549591505</v>
      </c>
      <c r="CN45">
        <v>3.2314450797002841</v>
      </c>
      <c r="CO45">
        <v>0.68723148971595571</v>
      </c>
      <c r="CP45">
        <v>3.727243428647117</v>
      </c>
      <c r="CQ45">
        <v>52.198826448973954</v>
      </c>
      <c r="CR45">
        <v>27.93833000485316</v>
      </c>
      <c r="CS45">
        <v>988550.8359950654</v>
      </c>
      <c r="CT45">
        <v>92229.999999996071</v>
      </c>
      <c r="CU45">
        <v>29.999999999999979</v>
      </c>
      <c r="CV45">
        <v>0.8980873437638951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0.42814861135351212</v>
      </c>
      <c r="DC45">
        <v>8.7728398282114917</v>
      </c>
      <c r="DD45">
        <v>3.231509086462089</v>
      </c>
      <c r="DE45">
        <v>0.68723328046822418</v>
      </c>
      <c r="DF45">
        <v>0</v>
      </c>
      <c r="DG45">
        <v>52.198859220554297</v>
      </c>
      <c r="DH45">
        <v>27.93817960884164</v>
      </c>
      <c r="DI45">
        <v>988550.83626582357</v>
      </c>
      <c r="DJ45">
        <v>36891.999999998428</v>
      </c>
      <c r="DK45">
        <v>12.336041950781141</v>
      </c>
      <c r="DL45">
        <v>17.937022769984559</v>
      </c>
      <c r="DM45">
        <v>29.2711218324851</v>
      </c>
      <c r="DN45">
        <v>68.16635773865633</v>
      </c>
      <c r="DO45">
        <v>348.90851095763497</v>
      </c>
      <c r="DP45">
        <v>348.90887494141668</v>
      </c>
      <c r="DQ45">
        <v>348.9084803885699</v>
      </c>
      <c r="DR45">
        <v>348.90884451800167</v>
      </c>
      <c r="DS45">
        <v>348.90844980688502</v>
      </c>
      <c r="DT45">
        <v>6210.9141911891593</v>
      </c>
      <c r="DU45">
        <v>29.999999999999979</v>
      </c>
      <c r="DV45">
        <v>0.8980873437638951</v>
      </c>
      <c r="DW45">
        <v>2081.6820539575879</v>
      </c>
      <c r="DX45">
        <v>106.8406348698191</v>
      </c>
      <c r="DY45">
        <v>5234.8003763207362</v>
      </c>
      <c r="DZ45">
        <v>262.20120018594469</v>
      </c>
      <c r="EA45">
        <v>595.69465625034832</v>
      </c>
      <c r="EB45">
        <v>0.42814861135351212</v>
      </c>
      <c r="EC45">
        <v>8.7728398282114917</v>
      </c>
      <c r="ED45">
        <v>3.231509086462089</v>
      </c>
      <c r="EE45">
        <v>0.68723328046822418</v>
      </c>
      <c r="EF45">
        <v>7.5527029935218923</v>
      </c>
      <c r="EG45">
        <v>52.198859220554297</v>
      </c>
      <c r="EH45">
        <v>27.93817960884164</v>
      </c>
      <c r="EI45">
        <v>988550.83626582369</v>
      </c>
      <c r="EJ45">
        <v>18831</v>
      </c>
    </row>
    <row r="46" spans="1:140" x14ac:dyDescent="0.3">
      <c r="A46" s="1">
        <v>42</v>
      </c>
      <c r="B46">
        <v>42</v>
      </c>
      <c r="C46">
        <v>29.999999999999972</v>
      </c>
      <c r="D46">
        <v>2.7901919112371778</v>
      </c>
      <c r="E46">
        <v>1066.472878185798</v>
      </c>
      <c r="F46">
        <v>85.97032587678892</v>
      </c>
      <c r="G46">
        <v>2666.3785803477331</v>
      </c>
      <c r="H46">
        <v>133.02963726094001</v>
      </c>
      <c r="I46">
        <v>304.86267372305628</v>
      </c>
      <c r="J46">
        <v>3.7620634543948611E-3</v>
      </c>
      <c r="K46">
        <v>4.0073747380887177</v>
      </c>
      <c r="L46">
        <v>9.1493442204508995</v>
      </c>
      <c r="M46">
        <v>1.1928706457086899</v>
      </c>
      <c r="N46">
        <v>5.5452447182283802</v>
      </c>
      <c r="O46">
        <v>61.355973711453608</v>
      </c>
      <c r="P46">
        <v>25.387164779935599</v>
      </c>
      <c r="Q46">
        <v>988550.83595883579</v>
      </c>
      <c r="R46">
        <v>92229.999999966836</v>
      </c>
      <c r="S46">
        <v>29.999999999999972</v>
      </c>
      <c r="T46">
        <v>1.4725363518505039</v>
      </c>
      <c r="U46">
        <v>1066.472353436156</v>
      </c>
      <c r="V46">
        <v>80.744734697625404</v>
      </c>
      <c r="W46">
        <v>2667.4773252305999</v>
      </c>
      <c r="X46">
        <v>132.95758328722269</v>
      </c>
      <c r="Y46">
        <v>305.56241283271902</v>
      </c>
      <c r="Z46">
        <v>5.614653994341655E-5</v>
      </c>
      <c r="AA46">
        <v>2.3230994086300312</v>
      </c>
      <c r="AB46">
        <v>9.5898006197053363</v>
      </c>
      <c r="AC46">
        <v>0.8457050278046554</v>
      </c>
      <c r="AD46">
        <v>5.3273351558835387</v>
      </c>
      <c r="AE46">
        <v>63.177172327406552</v>
      </c>
      <c r="AF46">
        <v>27.071816007505308</v>
      </c>
      <c r="AG46">
        <v>988550.83597099152</v>
      </c>
      <c r="AH46">
        <v>92229.999999996071</v>
      </c>
      <c r="AI46">
        <v>29.999999999999972</v>
      </c>
      <c r="AJ46">
        <v>1.1598918321642639</v>
      </c>
      <c r="AK46">
        <v>1066.471652355516</v>
      </c>
      <c r="AL46">
        <v>68.491089951934498</v>
      </c>
      <c r="AM46">
        <v>2671.5110818847802</v>
      </c>
      <c r="AN46">
        <v>133.55314711993921</v>
      </c>
      <c r="AO46">
        <v>306.49659761502721</v>
      </c>
      <c r="AP46">
        <v>1.820277925283377</v>
      </c>
      <c r="AQ46">
        <v>5.0078618975036369</v>
      </c>
      <c r="AR46">
        <v>6.9857062615621279</v>
      </c>
      <c r="AS46">
        <v>0.82090140247473109</v>
      </c>
      <c r="AT46">
        <v>4.6456610915945982</v>
      </c>
      <c r="AU46">
        <v>58.643866457533299</v>
      </c>
      <c r="AV46">
        <v>27.271064157115511</v>
      </c>
      <c r="AW46">
        <v>988550.83598763961</v>
      </c>
      <c r="AX46">
        <v>92229.999999996071</v>
      </c>
      <c r="AY46">
        <v>29.999999999999972</v>
      </c>
      <c r="AZ46">
        <v>1.0037499460497461</v>
      </c>
      <c r="BA46">
        <v>1066.470949682991</v>
      </c>
      <c r="BB46">
        <v>58.75465833766053</v>
      </c>
      <c r="BC46">
        <v>2673.7499838324579</v>
      </c>
      <c r="BD46">
        <v>134.13647967197991</v>
      </c>
      <c r="BE46">
        <v>307.43159165007569</v>
      </c>
      <c r="BF46">
        <v>2.4333263366082059</v>
      </c>
      <c r="BG46">
        <v>7.7039895197369797</v>
      </c>
      <c r="BH46">
        <v>4.4720811695087086</v>
      </c>
      <c r="BI46">
        <v>0.76716860731085734</v>
      </c>
      <c r="BJ46">
        <v>4.0961715611983047</v>
      </c>
      <c r="BK46">
        <v>54.178364130287399</v>
      </c>
      <c r="BL46">
        <v>27.409740492727419</v>
      </c>
      <c r="BM46">
        <v>988550.83600474382</v>
      </c>
      <c r="BN46">
        <v>92229.999999996071</v>
      </c>
      <c r="BO46">
        <v>29.999999999999972</v>
      </c>
      <c r="BP46">
        <v>0.89807747703367091</v>
      </c>
      <c r="BQ46">
        <v>1066.4702454138769</v>
      </c>
      <c r="BR46">
        <v>52.07479943135732</v>
      </c>
      <c r="BS46">
        <v>2673.9070327392392</v>
      </c>
      <c r="BT46">
        <v>134.42275534318361</v>
      </c>
      <c r="BU46">
        <v>308.36665562558619</v>
      </c>
      <c r="BV46">
        <v>0.42811726954687568</v>
      </c>
      <c r="BW46">
        <v>8.772704107170755</v>
      </c>
      <c r="BX46">
        <v>3.2311823862630309</v>
      </c>
      <c r="BY46">
        <v>0.68722410364114184</v>
      </c>
      <c r="BZ46">
        <v>3.7273501187472822</v>
      </c>
      <c r="CA46">
        <v>52.198695524130493</v>
      </c>
      <c r="CB46">
        <v>27.938955397487572</v>
      </c>
      <c r="CC46">
        <v>988550.83602231543</v>
      </c>
      <c r="CD46">
        <v>92229.999999996071</v>
      </c>
      <c r="CE46">
        <v>29.999999999999972</v>
      </c>
      <c r="CF46">
        <v>0.89807747703367113</v>
      </c>
      <c r="CG46">
        <v>1066.4702454138769</v>
      </c>
      <c r="CH46">
        <v>52.07479943135732</v>
      </c>
      <c r="CI46">
        <v>2673.9070327392392</v>
      </c>
      <c r="CJ46">
        <v>134.42275534318361</v>
      </c>
      <c r="CK46">
        <v>308.36665562558619</v>
      </c>
      <c r="CL46">
        <v>0.4281172695468759</v>
      </c>
      <c r="CM46">
        <v>8.772704107170755</v>
      </c>
      <c r="CN46">
        <v>3.2311823862630318</v>
      </c>
      <c r="CO46">
        <v>0.68722410364114173</v>
      </c>
      <c r="CP46">
        <v>3.7273501187472822</v>
      </c>
      <c r="CQ46">
        <v>52.198695524130493</v>
      </c>
      <c r="CR46">
        <v>27.938955397487572</v>
      </c>
      <c r="CS46">
        <v>988550.83602231543</v>
      </c>
      <c r="CT46">
        <v>92229.999999996071</v>
      </c>
      <c r="CU46">
        <v>29.999999999999972</v>
      </c>
      <c r="CV46">
        <v>0.89807919480039977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0.42812270876653619</v>
      </c>
      <c r="DC46">
        <v>8.7727271162406861</v>
      </c>
      <c r="DD46">
        <v>3.231239351227114</v>
      </c>
      <c r="DE46">
        <v>0.68722569686850932</v>
      </c>
      <c r="DF46">
        <v>0</v>
      </c>
      <c r="DG46">
        <v>52.198724629182678</v>
      </c>
      <c r="DH46">
        <v>27.938821424635218</v>
      </c>
      <c r="DI46">
        <v>988550.83630474901</v>
      </c>
      <c r="DJ46">
        <v>36891.999999998428</v>
      </c>
      <c r="DK46">
        <v>12.336235655718109</v>
      </c>
      <c r="DL46">
        <v>17.937235587734591</v>
      </c>
      <c r="DM46">
        <v>29.27144732017333</v>
      </c>
      <c r="DN46">
        <v>68.167338072663469</v>
      </c>
      <c r="DO46">
        <v>348.91712553543761</v>
      </c>
      <c r="DP46">
        <v>348.91744977721783</v>
      </c>
      <c r="DQ46">
        <v>348.91709830369263</v>
      </c>
      <c r="DR46">
        <v>348.91742267957147</v>
      </c>
      <c r="DS46">
        <v>348.91707106036853</v>
      </c>
      <c r="DT46">
        <v>6211.1352509052685</v>
      </c>
      <c r="DU46">
        <v>29.999999999999972</v>
      </c>
      <c r="DV46">
        <v>0.89807919480039977</v>
      </c>
      <c r="DW46">
        <v>2081.756273981227</v>
      </c>
      <c r="DX46">
        <v>106.8442584629734</v>
      </c>
      <c r="DY46">
        <v>5234.9864630858301</v>
      </c>
      <c r="DZ46">
        <v>262.21055523436252</v>
      </c>
      <c r="EA46">
        <v>595.71611710819616</v>
      </c>
      <c r="EB46">
        <v>0.42812270876653619</v>
      </c>
      <c r="EC46">
        <v>8.7727271162406861</v>
      </c>
      <c r="ED46">
        <v>3.231239351227114</v>
      </c>
      <c r="EE46">
        <v>0.68722569686850932</v>
      </c>
      <c r="EF46">
        <v>7.5529623689266687</v>
      </c>
      <c r="EG46">
        <v>52.198724629182678</v>
      </c>
      <c r="EH46">
        <v>27.938821424635211</v>
      </c>
      <c r="EI46">
        <v>988550.83630474913</v>
      </c>
      <c r="EJ46">
        <v>18831</v>
      </c>
    </row>
    <row r="47" spans="1:140" x14ac:dyDescent="0.3">
      <c r="A47" s="1">
        <v>43</v>
      </c>
      <c r="B47">
        <v>43</v>
      </c>
      <c r="C47">
        <v>29.999999999999961</v>
      </c>
      <c r="D47">
        <v>2.790130038105298</v>
      </c>
      <c r="E47">
        <v>1066.5080452760419</v>
      </c>
      <c r="F47">
        <v>85.971766232194781</v>
      </c>
      <c r="G47">
        <v>2666.4658780865898</v>
      </c>
      <c r="H47">
        <v>133.03407762951531</v>
      </c>
      <c r="I47">
        <v>304.87307659383532</v>
      </c>
      <c r="J47">
        <v>3.7617752863205742E-3</v>
      </c>
      <c r="K47">
        <v>4.0072502607716807</v>
      </c>
      <c r="L47">
        <v>9.149162851996687</v>
      </c>
      <c r="M47">
        <v>1.192853233006248</v>
      </c>
      <c r="N47">
        <v>5.5453549897040713</v>
      </c>
      <c r="O47">
        <v>61.355924947599661</v>
      </c>
      <c r="P47">
        <v>25.387675249108561</v>
      </c>
      <c r="Q47">
        <v>988550.83586765651</v>
      </c>
      <c r="R47">
        <v>92229.999999966836</v>
      </c>
      <c r="S47">
        <v>29.999999999999961</v>
      </c>
      <c r="T47">
        <v>1.472512639283891</v>
      </c>
      <c r="U47">
        <v>1066.5075804054809</v>
      </c>
      <c r="V47">
        <v>80.746284903587892</v>
      </c>
      <c r="W47">
        <v>2667.5645664641661</v>
      </c>
      <c r="X47">
        <v>132.9620287974183</v>
      </c>
      <c r="Y47">
        <v>305.57285634970958</v>
      </c>
      <c r="Z47">
        <v>5.6140887563034659E-5</v>
      </c>
      <c r="AA47">
        <v>2.3229610071507221</v>
      </c>
      <c r="AB47">
        <v>9.589626386969595</v>
      </c>
      <c r="AC47">
        <v>0.84568688369221312</v>
      </c>
      <c r="AD47">
        <v>5.3274541119797014</v>
      </c>
      <c r="AE47">
        <v>63.177141614881371</v>
      </c>
      <c r="AF47">
        <v>27.072341047721029</v>
      </c>
      <c r="AG47">
        <v>988550.83587795228</v>
      </c>
      <c r="AH47">
        <v>92229.999999996071</v>
      </c>
      <c r="AI47">
        <v>29.999999999999961</v>
      </c>
      <c r="AJ47">
        <v>1.1598783421887451</v>
      </c>
      <c r="AK47">
        <v>1066.506959324252</v>
      </c>
      <c r="AL47">
        <v>68.492495707346521</v>
      </c>
      <c r="AM47">
        <v>2671.5984698139318</v>
      </c>
      <c r="AN47">
        <v>133.5576138955924</v>
      </c>
      <c r="AO47">
        <v>306.50709548898192</v>
      </c>
      <c r="AP47">
        <v>1.8201918075325949</v>
      </c>
      <c r="AQ47">
        <v>5.0077705584055652</v>
      </c>
      <c r="AR47">
        <v>6.9854753732229744</v>
      </c>
      <c r="AS47">
        <v>0.82089067919125025</v>
      </c>
      <c r="AT47">
        <v>4.64577046350934</v>
      </c>
      <c r="AU47">
        <v>58.643746843888607</v>
      </c>
      <c r="AV47">
        <v>27.271603047515999</v>
      </c>
      <c r="AW47">
        <v>988550.83589205297</v>
      </c>
      <c r="AX47">
        <v>92229.999999996071</v>
      </c>
      <c r="AY47">
        <v>29.999999999999961</v>
      </c>
      <c r="AZ47">
        <v>1.003739773102416</v>
      </c>
      <c r="BA47">
        <v>1066.506336833763</v>
      </c>
      <c r="BB47">
        <v>58.755945087806928</v>
      </c>
      <c r="BC47">
        <v>2673.8375059487612</v>
      </c>
      <c r="BD47">
        <v>134.14096480345231</v>
      </c>
      <c r="BE47">
        <v>307.44214405210653</v>
      </c>
      <c r="BF47">
        <v>2.433231344658628</v>
      </c>
      <c r="BG47">
        <v>7.7039374935836946</v>
      </c>
      <c r="BH47">
        <v>4.4718097720544856</v>
      </c>
      <c r="BI47">
        <v>0.76716104874961266</v>
      </c>
      <c r="BJ47">
        <v>4.0962728551607048</v>
      </c>
      <c r="BK47">
        <v>54.178176097728119</v>
      </c>
      <c r="BL47">
        <v>27.410288851964051</v>
      </c>
      <c r="BM47">
        <v>988550.83590654016</v>
      </c>
      <c r="BN47">
        <v>92229.999999996071</v>
      </c>
      <c r="BO47">
        <v>29.999999999999961</v>
      </c>
      <c r="BP47">
        <v>0.8980700982385863</v>
      </c>
      <c r="BQ47">
        <v>1066.505712928102</v>
      </c>
      <c r="BR47">
        <v>52.076054250012412</v>
      </c>
      <c r="BS47">
        <v>2673.994631057175</v>
      </c>
      <c r="BT47">
        <v>134.4272431773507</v>
      </c>
      <c r="BU47">
        <v>308.37726270613553</v>
      </c>
      <c r="BV47">
        <v>0.42809382649128952</v>
      </c>
      <c r="BW47">
        <v>8.77260145747446</v>
      </c>
      <c r="BX47">
        <v>3.2309379709919872</v>
      </c>
      <c r="BY47">
        <v>0.68721723375016808</v>
      </c>
      <c r="BZ47">
        <v>3.7274495208960041</v>
      </c>
      <c r="CA47">
        <v>52.19857401076812</v>
      </c>
      <c r="CB47">
        <v>27.93953788555654</v>
      </c>
      <c r="CC47">
        <v>988550.83592142304</v>
      </c>
      <c r="CD47">
        <v>92229.999999996071</v>
      </c>
      <c r="CE47">
        <v>29.999999999999961</v>
      </c>
      <c r="CF47">
        <v>0.89807009823858652</v>
      </c>
      <c r="CG47">
        <v>1066.505712928102</v>
      </c>
      <c r="CH47">
        <v>52.076054250012412</v>
      </c>
      <c r="CI47">
        <v>2673.994631057175</v>
      </c>
      <c r="CJ47">
        <v>134.4272431773507</v>
      </c>
      <c r="CK47">
        <v>308.37726270613558</v>
      </c>
      <c r="CL47">
        <v>0.42809382649128958</v>
      </c>
      <c r="CM47">
        <v>8.77260145747446</v>
      </c>
      <c r="CN47">
        <v>3.2309379709919881</v>
      </c>
      <c r="CO47">
        <v>0.68721723375016808</v>
      </c>
      <c r="CP47">
        <v>3.7274495208960041</v>
      </c>
      <c r="CQ47">
        <v>52.19857401076812</v>
      </c>
      <c r="CR47">
        <v>27.93953788555654</v>
      </c>
      <c r="CS47">
        <v>988550.83592142304</v>
      </c>
      <c r="CT47">
        <v>92229.999999996071</v>
      </c>
      <c r="CU47">
        <v>29.999999999999961</v>
      </c>
      <c r="CV47">
        <v>0.89807161347293929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0.42809862538878962</v>
      </c>
      <c r="DC47">
        <v>8.7726219698415058</v>
      </c>
      <c r="DD47">
        <v>3.2309882372132339</v>
      </c>
      <c r="DE47">
        <v>0.68721864043132863</v>
      </c>
      <c r="DF47">
        <v>0</v>
      </c>
      <c r="DG47">
        <v>52.198599514070068</v>
      </c>
      <c r="DH47">
        <v>27.939419274373641</v>
      </c>
      <c r="DI47">
        <v>988550.83616064384</v>
      </c>
      <c r="DJ47">
        <v>36891.999999998428</v>
      </c>
      <c r="DK47">
        <v>12.336416092577529</v>
      </c>
      <c r="DL47">
        <v>17.937433808776529</v>
      </c>
      <c r="DM47">
        <v>29.27175045470209</v>
      </c>
      <c r="DN47">
        <v>68.16825106872767</v>
      </c>
      <c r="DO47">
        <v>348.92514944322812</v>
      </c>
      <c r="DP47">
        <v>348.92543665135008</v>
      </c>
      <c r="DQ47">
        <v>348.92512532086221</v>
      </c>
      <c r="DR47">
        <v>348.92541265375041</v>
      </c>
      <c r="DS47">
        <v>348.92510118803438</v>
      </c>
      <c r="DT47">
        <v>6211.3411625270046</v>
      </c>
      <c r="DU47">
        <v>29.999999999999961</v>
      </c>
      <c r="DV47">
        <v>0.89807161347293929</v>
      </c>
      <c r="DW47">
        <v>2081.8254080046072</v>
      </c>
      <c r="DX47">
        <v>106.84763385452381</v>
      </c>
      <c r="DY47">
        <v>5235.1597983666034</v>
      </c>
      <c r="DZ47">
        <v>262.21926921465803</v>
      </c>
      <c r="EA47">
        <v>595.73610726118216</v>
      </c>
      <c r="EB47">
        <v>0.42809862538878962</v>
      </c>
      <c r="EC47">
        <v>8.7726219698415058</v>
      </c>
      <c r="ED47">
        <v>3.230988237213233</v>
      </c>
      <c r="EE47">
        <v>0.68721864043132863</v>
      </c>
      <c r="EF47">
        <v>7.5532039759956131</v>
      </c>
      <c r="EG47">
        <v>52.198599514070068</v>
      </c>
      <c r="EH47">
        <v>27.93941927437363</v>
      </c>
      <c r="EI47">
        <v>988550.83616064396</v>
      </c>
      <c r="EJ47">
        <v>18831</v>
      </c>
    </row>
    <row r="48" spans="1:140" x14ac:dyDescent="0.3">
      <c r="A48" s="1">
        <v>44</v>
      </c>
      <c r="B48">
        <v>44</v>
      </c>
      <c r="C48">
        <v>29.999999999999961</v>
      </c>
      <c r="D48">
        <v>2.7900688114309431</v>
      </c>
      <c r="E48">
        <v>1066.542889423552</v>
      </c>
      <c r="F48">
        <v>85.973193710451838</v>
      </c>
      <c r="G48">
        <v>2666.5523742193809</v>
      </c>
      <c r="H48">
        <v>133.03847717439359</v>
      </c>
      <c r="I48">
        <v>304.88338386079232</v>
      </c>
      <c r="J48">
        <v>3.761490447268897E-3</v>
      </c>
      <c r="K48">
        <v>4.0071267818910901</v>
      </c>
      <c r="L48">
        <v>9.1489833200010047</v>
      </c>
      <c r="M48">
        <v>1.192835991273671</v>
      </c>
      <c r="N48">
        <v>5.545464271096253</v>
      </c>
      <c r="O48">
        <v>61.355876902038723</v>
      </c>
      <c r="P48">
        <v>25.38818099800686</v>
      </c>
      <c r="Q48">
        <v>988550.83563519991</v>
      </c>
      <c r="R48">
        <v>92229.999999966836</v>
      </c>
      <c r="S48">
        <v>29.999999999999961</v>
      </c>
      <c r="T48">
        <v>1.4724891859825511</v>
      </c>
      <c r="U48">
        <v>1066.5424838818069</v>
      </c>
      <c r="V48">
        <v>80.747821546345534</v>
      </c>
      <c r="W48">
        <v>2667.6510064163281</v>
      </c>
      <c r="X48">
        <v>132.96643343710579</v>
      </c>
      <c r="Y48">
        <v>305.58320388977268</v>
      </c>
      <c r="Z48">
        <v>5.613530163562974E-5</v>
      </c>
      <c r="AA48">
        <v>2.3228237697936578</v>
      </c>
      <c r="AB48">
        <v>9.5894539157362715</v>
      </c>
      <c r="AC48">
        <v>0.84566891231344277</v>
      </c>
      <c r="AD48">
        <v>5.3275720201136556</v>
      </c>
      <c r="AE48">
        <v>63.177111414385003</v>
      </c>
      <c r="AF48">
        <v>27.072861203822129</v>
      </c>
      <c r="AG48">
        <v>988550.83564075409</v>
      </c>
      <c r="AH48">
        <v>92229.999999996071</v>
      </c>
      <c r="AI48">
        <v>29.999999999999961</v>
      </c>
      <c r="AJ48">
        <v>1.159864999368494</v>
      </c>
      <c r="AK48">
        <v>1066.541942064553</v>
      </c>
      <c r="AL48">
        <v>68.493889127350599</v>
      </c>
      <c r="AM48">
        <v>2671.6850551890529</v>
      </c>
      <c r="AN48">
        <v>133.5620395936001</v>
      </c>
      <c r="AO48">
        <v>306.5174968871089</v>
      </c>
      <c r="AP48">
        <v>1.8201065315133109</v>
      </c>
      <c r="AQ48">
        <v>5.0076798917559966</v>
      </c>
      <c r="AR48">
        <v>6.98524680389463</v>
      </c>
      <c r="AS48">
        <v>0.82088006558089277</v>
      </c>
      <c r="AT48">
        <v>4.6458788689615904</v>
      </c>
      <c r="AU48">
        <v>58.64362864157286</v>
      </c>
      <c r="AV48">
        <v>27.272136944968771</v>
      </c>
      <c r="AW48">
        <v>988550.83564836066</v>
      </c>
      <c r="AX48">
        <v>92229.999999996071</v>
      </c>
      <c r="AY48">
        <v>29.99999999999995</v>
      </c>
      <c r="AZ48">
        <v>1.00372971129848</v>
      </c>
      <c r="BA48">
        <v>1066.5413990195329</v>
      </c>
      <c r="BB48">
        <v>58.757220482175001</v>
      </c>
      <c r="BC48">
        <v>2673.9242243547642</v>
      </c>
      <c r="BD48">
        <v>134.14540867304399</v>
      </c>
      <c r="BE48">
        <v>307.45259947795302</v>
      </c>
      <c r="BF48">
        <v>2.433137299267667</v>
      </c>
      <c r="BG48">
        <v>7.7038857096898257</v>
      </c>
      <c r="BH48">
        <v>4.4715411249435189</v>
      </c>
      <c r="BI48">
        <v>0.76715357079754654</v>
      </c>
      <c r="BJ48">
        <v>4.09637324940359</v>
      </c>
      <c r="BK48">
        <v>54.177990214941097</v>
      </c>
      <c r="BL48">
        <v>27.41083214346628</v>
      </c>
      <c r="BM48">
        <v>988550.83565617586</v>
      </c>
      <c r="BN48">
        <v>92229.999999996071</v>
      </c>
      <c r="BO48">
        <v>29.99999999999995</v>
      </c>
      <c r="BP48">
        <v>0.89806280063383548</v>
      </c>
      <c r="BQ48">
        <v>1066.540854738814</v>
      </c>
      <c r="BR48">
        <v>52.077297908512492</v>
      </c>
      <c r="BS48">
        <v>2674.081425029623</v>
      </c>
      <c r="BT48">
        <v>134.43168972125201</v>
      </c>
      <c r="BU48">
        <v>308.38777230873762</v>
      </c>
      <c r="BV48">
        <v>0.42807065427996521</v>
      </c>
      <c r="BW48">
        <v>8.7724995032216491</v>
      </c>
      <c r="BX48">
        <v>3.2306960666192981</v>
      </c>
      <c r="BY48">
        <v>0.68721043729196296</v>
      </c>
      <c r="BZ48">
        <v>3.7275480345350269</v>
      </c>
      <c r="CA48">
        <v>52.198454053497059</v>
      </c>
      <c r="CB48">
        <v>27.940114997681778</v>
      </c>
      <c r="CC48">
        <v>988550.83566420444</v>
      </c>
      <c r="CD48">
        <v>92229.999999996071</v>
      </c>
      <c r="CE48">
        <v>29.99999999999995</v>
      </c>
      <c r="CF48">
        <v>0.8980628006338357</v>
      </c>
      <c r="CG48">
        <v>1066.540854738814</v>
      </c>
      <c r="CH48">
        <v>52.077297908512492</v>
      </c>
      <c r="CI48">
        <v>2674.0814250296239</v>
      </c>
      <c r="CJ48">
        <v>134.43168972125201</v>
      </c>
      <c r="CK48">
        <v>308.38777230873762</v>
      </c>
      <c r="CL48">
        <v>0.42807065427996532</v>
      </c>
      <c r="CM48">
        <v>8.7724995032216491</v>
      </c>
      <c r="CN48">
        <v>3.230696066619299</v>
      </c>
      <c r="CO48">
        <v>0.68721043729196285</v>
      </c>
      <c r="CP48">
        <v>3.7275480345350269</v>
      </c>
      <c r="CQ48">
        <v>52.198454053497059</v>
      </c>
      <c r="CR48">
        <v>27.940114997681789</v>
      </c>
      <c r="CS48">
        <v>988550.83566420444</v>
      </c>
      <c r="CT48">
        <v>92229.999999996071</v>
      </c>
      <c r="CU48">
        <v>29.99999999999995</v>
      </c>
      <c r="CV48">
        <v>0.89806411111160944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0.42807480986481422</v>
      </c>
      <c r="DC48">
        <v>8.7725176265801821</v>
      </c>
      <c r="DD48">
        <v>3.230739538704984</v>
      </c>
      <c r="DE48">
        <v>0.6872116564175802</v>
      </c>
      <c r="DF48">
        <v>0</v>
      </c>
      <c r="DG48">
        <v>52.198475780972991</v>
      </c>
      <c r="DH48">
        <v>27.940011682071852</v>
      </c>
      <c r="DI48">
        <v>988550.83579325175</v>
      </c>
      <c r="DJ48">
        <v>36891.999999998428</v>
      </c>
      <c r="DK48">
        <v>12.336594878521399</v>
      </c>
      <c r="DL48">
        <v>17.937630196323209</v>
      </c>
      <c r="DM48">
        <v>29.27205075610723</v>
      </c>
      <c r="DN48">
        <v>68.169155518995225</v>
      </c>
      <c r="DO48">
        <v>348.93309932181171</v>
      </c>
      <c r="DP48">
        <v>348.93334982061441</v>
      </c>
      <c r="DQ48">
        <v>348.93307828108789</v>
      </c>
      <c r="DR48">
        <v>348.93332889677549</v>
      </c>
      <c r="DS48">
        <v>348.93305723119568</v>
      </c>
      <c r="DT48">
        <v>6211.5451837354376</v>
      </c>
      <c r="DU48">
        <v>29.99999999999995</v>
      </c>
      <c r="DV48">
        <v>0.89806411111160944</v>
      </c>
      <c r="DW48">
        <v>2081.893907170966</v>
      </c>
      <c r="DX48">
        <v>106.8509784633158</v>
      </c>
      <c r="DY48">
        <v>5235.3315424876264</v>
      </c>
      <c r="DZ48">
        <v>262.22790316635968</v>
      </c>
      <c r="EA48">
        <v>595.75591369121912</v>
      </c>
      <c r="EB48">
        <v>0.42807480986481411</v>
      </c>
      <c r="EC48">
        <v>8.7725176265801821</v>
      </c>
      <c r="ED48">
        <v>3.2307395387049831</v>
      </c>
      <c r="EE48">
        <v>0.6872116564175802</v>
      </c>
      <c r="EF48">
        <v>7.5534433754276904</v>
      </c>
      <c r="EG48">
        <v>52.198475780972991</v>
      </c>
      <c r="EH48">
        <v>27.940011682071841</v>
      </c>
      <c r="EI48">
        <v>988550.83579325187</v>
      </c>
      <c r="EJ48">
        <v>18831</v>
      </c>
    </row>
    <row r="49" spans="1:140" x14ac:dyDescent="0.3">
      <c r="A49" s="1">
        <v>45</v>
      </c>
      <c r="B49">
        <v>45</v>
      </c>
      <c r="C49">
        <v>29.999999999999961</v>
      </c>
      <c r="D49">
        <v>2.790021015603334</v>
      </c>
      <c r="E49">
        <v>1066.5700852079769</v>
      </c>
      <c r="F49">
        <v>85.974307822847479</v>
      </c>
      <c r="G49">
        <v>2666.6198840507418</v>
      </c>
      <c r="H49">
        <v>133.0419110201633</v>
      </c>
      <c r="I49">
        <v>304.89142871403669</v>
      </c>
      <c r="J49">
        <v>3.7612679983018531E-3</v>
      </c>
      <c r="K49">
        <v>4.0070303982921427</v>
      </c>
      <c r="L49">
        <v>9.1488432625239646</v>
      </c>
      <c r="M49">
        <v>1.192822532708173</v>
      </c>
      <c r="N49">
        <v>5.5455495633437373</v>
      </c>
      <c r="O49">
        <v>61.355839467265653</v>
      </c>
      <c r="P49">
        <v>25.388575675831358</v>
      </c>
      <c r="Q49">
        <v>988550.83549995732</v>
      </c>
      <c r="R49">
        <v>92229.999999966836</v>
      </c>
      <c r="S49">
        <v>29.99999999999995</v>
      </c>
      <c r="T49">
        <v>1.4724708764414081</v>
      </c>
      <c r="U49">
        <v>1066.569725978133</v>
      </c>
      <c r="V49">
        <v>80.749020849506721</v>
      </c>
      <c r="W49">
        <v>2667.7184724189369</v>
      </c>
      <c r="X49">
        <v>132.96987125976111</v>
      </c>
      <c r="Y49">
        <v>305.5912801778743</v>
      </c>
      <c r="Z49">
        <v>5.613093916617865E-5</v>
      </c>
      <c r="AA49">
        <v>2.3227166441713472</v>
      </c>
      <c r="AB49">
        <v>9.5893193738006524</v>
      </c>
      <c r="AC49">
        <v>0.84565488436229097</v>
      </c>
      <c r="AD49">
        <v>5.32766404460952</v>
      </c>
      <c r="AE49">
        <v>63.177087914668981</v>
      </c>
      <c r="AF49">
        <v>27.073267125805081</v>
      </c>
      <c r="AG49">
        <v>988550.83550275257</v>
      </c>
      <c r="AH49">
        <v>92229.999999996071</v>
      </c>
      <c r="AI49">
        <v>29.99999999999995</v>
      </c>
      <c r="AJ49">
        <v>1.159854582972295</v>
      </c>
      <c r="AK49">
        <v>1066.569246034242</v>
      </c>
      <c r="AL49">
        <v>68.494976656322194</v>
      </c>
      <c r="AM49">
        <v>2671.7526347052722</v>
      </c>
      <c r="AN49">
        <v>133.5654938551566</v>
      </c>
      <c r="AO49">
        <v>306.52561521363089</v>
      </c>
      <c r="AP49">
        <v>1.820039963193756</v>
      </c>
      <c r="AQ49">
        <v>5.0076091231468922</v>
      </c>
      <c r="AR49">
        <v>6.9850684731017942</v>
      </c>
      <c r="AS49">
        <v>0.82087178034540809</v>
      </c>
      <c r="AT49">
        <v>4.6459634772785332</v>
      </c>
      <c r="AU49">
        <v>58.643536445403051</v>
      </c>
      <c r="AV49">
        <v>27.272553587701381</v>
      </c>
      <c r="AW49">
        <v>988550.835506581</v>
      </c>
      <c r="AX49">
        <v>92229.999999996071</v>
      </c>
      <c r="AY49">
        <v>29.99999999999995</v>
      </c>
      <c r="AZ49">
        <v>1.00372185639099</v>
      </c>
      <c r="BA49">
        <v>1066.5687650039119</v>
      </c>
      <c r="BB49">
        <v>58.758215903406231</v>
      </c>
      <c r="BC49">
        <v>2673.9919077131831</v>
      </c>
      <c r="BD49">
        <v>134.14887712198481</v>
      </c>
      <c r="BE49">
        <v>307.46075997530068</v>
      </c>
      <c r="BF49">
        <v>2.4330638777874229</v>
      </c>
      <c r="BG49">
        <v>7.7038453031925158</v>
      </c>
      <c r="BH49">
        <v>4.471331502144503</v>
      </c>
      <c r="BI49">
        <v>0.76714773314701545</v>
      </c>
      <c r="BJ49">
        <v>4.0964516056599827</v>
      </c>
      <c r="BK49">
        <v>54.177845172378703</v>
      </c>
      <c r="BL49">
        <v>27.411256114901459</v>
      </c>
      <c r="BM49">
        <v>988550.83551051444</v>
      </c>
      <c r="BN49">
        <v>92229.999999996071</v>
      </c>
      <c r="BO49">
        <v>29.99999999999995</v>
      </c>
      <c r="BP49">
        <v>0.89805710379674564</v>
      </c>
      <c r="BQ49">
        <v>1066.568282878116</v>
      </c>
      <c r="BR49">
        <v>52.078268575243797</v>
      </c>
      <c r="BS49">
        <v>2674.149167376293</v>
      </c>
      <c r="BT49">
        <v>134.43516025895701</v>
      </c>
      <c r="BU49">
        <v>308.39597509325012</v>
      </c>
      <c r="BV49">
        <v>0.42805255557293781</v>
      </c>
      <c r="BW49">
        <v>8.7724199365942379</v>
      </c>
      <c r="BX49">
        <v>3.230507318027406</v>
      </c>
      <c r="BY49">
        <v>0.6872051315370078</v>
      </c>
      <c r="BZ49">
        <v>3.7276249239541288</v>
      </c>
      <c r="CA49">
        <v>52.198360468940272</v>
      </c>
      <c r="CB49">
        <v>27.940565366636982</v>
      </c>
      <c r="CC49">
        <v>988550.83551455499</v>
      </c>
      <c r="CD49">
        <v>92229.999999996071</v>
      </c>
      <c r="CE49">
        <v>29.99999999999995</v>
      </c>
      <c r="CF49">
        <v>0.89805710379674575</v>
      </c>
      <c r="CG49">
        <v>1066.568282878116</v>
      </c>
      <c r="CH49">
        <v>52.078268575243797</v>
      </c>
      <c r="CI49">
        <v>2674.1491673762939</v>
      </c>
      <c r="CJ49">
        <v>134.43516025895701</v>
      </c>
      <c r="CK49">
        <v>308.39597509325017</v>
      </c>
      <c r="CL49">
        <v>0.42805255557293792</v>
      </c>
      <c r="CM49">
        <v>8.7724199365942379</v>
      </c>
      <c r="CN49">
        <v>3.2305073180274069</v>
      </c>
      <c r="CO49">
        <v>0.6872051315370078</v>
      </c>
      <c r="CP49">
        <v>3.7276249239541288</v>
      </c>
      <c r="CQ49">
        <v>52.198360468940272</v>
      </c>
      <c r="CR49">
        <v>27.940565366636989</v>
      </c>
      <c r="CS49">
        <v>988550.83551455499</v>
      </c>
      <c r="CT49">
        <v>92229.999999996071</v>
      </c>
      <c r="CU49">
        <v>29.99999999999995</v>
      </c>
      <c r="CV49">
        <v>0.89805825680175144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0.42805621545182138</v>
      </c>
      <c r="DC49">
        <v>8.7724361488204057</v>
      </c>
      <c r="DD49">
        <v>3.230545566447756</v>
      </c>
      <c r="DE49">
        <v>0.68720620591702364</v>
      </c>
      <c r="DF49">
        <v>0</v>
      </c>
      <c r="DG49">
        <v>52.198379357100251</v>
      </c>
      <c r="DH49">
        <v>27.940473955331331</v>
      </c>
      <c r="DI49">
        <v>988550.83557950484</v>
      </c>
      <c r="DJ49">
        <v>36891.999999998428</v>
      </c>
      <c r="DK49">
        <v>12.336734424766689</v>
      </c>
      <c r="DL49">
        <v>17.937783490290808</v>
      </c>
      <c r="DM49">
        <v>29.272285182904209</v>
      </c>
      <c r="DN49">
        <v>68.169861623957985</v>
      </c>
      <c r="DO49">
        <v>348.93930585605301</v>
      </c>
      <c r="DP49">
        <v>348.93953133053691</v>
      </c>
      <c r="DQ49">
        <v>348.9392872126802</v>
      </c>
      <c r="DR49">
        <v>348.93955292273853</v>
      </c>
      <c r="DS49">
        <v>348.93926692097278</v>
      </c>
      <c r="DT49">
        <v>6211.7044211896564</v>
      </c>
      <c r="DU49">
        <v>29.99999999999995</v>
      </c>
      <c r="DV49">
        <v>0.89805825680175144</v>
      </c>
      <c r="DW49">
        <v>2081.947370509622</v>
      </c>
      <c r="DX49">
        <v>106.8535887699212</v>
      </c>
      <c r="DY49">
        <v>5235.4655877274836</v>
      </c>
      <c r="DZ49">
        <v>262.23464193848952</v>
      </c>
      <c r="EA49">
        <v>595.77137263959798</v>
      </c>
      <c r="EB49">
        <v>0.42805621545182132</v>
      </c>
      <c r="EC49">
        <v>8.7724361488204057</v>
      </c>
      <c r="ED49">
        <v>3.230545566447756</v>
      </c>
      <c r="EE49">
        <v>0.68720620591702364</v>
      </c>
      <c r="EF49">
        <v>7.5536302181100003</v>
      </c>
      <c r="EG49">
        <v>52.198379357100251</v>
      </c>
      <c r="EH49">
        <v>27.940473955331321</v>
      </c>
      <c r="EI49">
        <v>988550.83557950496</v>
      </c>
      <c r="EJ49">
        <v>18831</v>
      </c>
    </row>
    <row r="50" spans="1:140" x14ac:dyDescent="0.3">
      <c r="A50" s="1">
        <v>46</v>
      </c>
      <c r="B50">
        <v>46</v>
      </c>
      <c r="C50">
        <v>29.999999999999961</v>
      </c>
      <c r="D50">
        <v>2.7899824085777132</v>
      </c>
      <c r="E50">
        <v>1066.5920425879419</v>
      </c>
      <c r="F50">
        <v>85.975207290742503</v>
      </c>
      <c r="G50">
        <v>2666.6743901557102</v>
      </c>
      <c r="H50">
        <v>133.0446834578326</v>
      </c>
      <c r="I50">
        <v>304.89792401248678</v>
      </c>
      <c r="J50">
        <v>3.7610881871453072E-3</v>
      </c>
      <c r="K50">
        <v>4.0069525809295348</v>
      </c>
      <c r="L50">
        <v>9.148730226239099</v>
      </c>
      <c r="M50">
        <v>1.1928116637239849</v>
      </c>
      <c r="N50">
        <v>5.5456184239550543</v>
      </c>
      <c r="O50">
        <v>61.355809279608778</v>
      </c>
      <c r="P50">
        <v>25.38889428846371</v>
      </c>
      <c r="Q50">
        <v>988550.83543244621</v>
      </c>
      <c r="R50">
        <v>92229.999999966836</v>
      </c>
      <c r="S50">
        <v>29.99999999999995</v>
      </c>
      <c r="T50">
        <v>1.472456084768927</v>
      </c>
      <c r="U50">
        <v>1066.5917207566979</v>
      </c>
      <c r="V50">
        <v>80.749989051448509</v>
      </c>
      <c r="W50">
        <v>2667.7729431818111</v>
      </c>
      <c r="X50">
        <v>132.97264690872541</v>
      </c>
      <c r="Y50">
        <v>305.59780085843278</v>
      </c>
      <c r="Z50">
        <v>5.6127412658325039E-5</v>
      </c>
      <c r="AA50">
        <v>2.3226301459267962</v>
      </c>
      <c r="AB50">
        <v>9.5892107964910824</v>
      </c>
      <c r="AC50">
        <v>0.8456435562348279</v>
      </c>
      <c r="AD50">
        <v>5.3277383374320726</v>
      </c>
      <c r="AE50">
        <v>63.177068989747241</v>
      </c>
      <c r="AF50">
        <v>27.073594819621899</v>
      </c>
      <c r="AG50">
        <v>988550.83543386438</v>
      </c>
      <c r="AH50">
        <v>92229.999999996071</v>
      </c>
      <c r="AI50">
        <v>29.99999999999995</v>
      </c>
      <c r="AJ50">
        <v>1.159846168111784</v>
      </c>
      <c r="AK50">
        <v>1066.5912907780601</v>
      </c>
      <c r="AL50">
        <v>68.495854631150351</v>
      </c>
      <c r="AM50">
        <v>2671.8071971271511</v>
      </c>
      <c r="AN50">
        <v>133.56828278104049</v>
      </c>
      <c r="AO50">
        <v>306.53216983805743</v>
      </c>
      <c r="AP50">
        <v>1.8199861999525271</v>
      </c>
      <c r="AQ50">
        <v>5.0075519944894058</v>
      </c>
      <c r="AR50">
        <v>6.9849245324357474</v>
      </c>
      <c r="AS50">
        <v>0.82086508835255589</v>
      </c>
      <c r="AT50">
        <v>4.6460317835445588</v>
      </c>
      <c r="AU50">
        <v>58.643462035103163</v>
      </c>
      <c r="AV50">
        <v>27.272889930926709</v>
      </c>
      <c r="AW50">
        <v>988550.83543580666</v>
      </c>
      <c r="AX50">
        <v>92229.999999996071</v>
      </c>
      <c r="AY50">
        <v>29.99999999999995</v>
      </c>
      <c r="AZ50">
        <v>1.003715510905566</v>
      </c>
      <c r="BA50">
        <v>1066.5908598266799</v>
      </c>
      <c r="BB50">
        <v>58.759019532106173</v>
      </c>
      <c r="BC50">
        <v>2674.0465539854758</v>
      </c>
      <c r="BD50">
        <v>134.15167750900471</v>
      </c>
      <c r="BE50">
        <v>307.46734865049501</v>
      </c>
      <c r="BF50">
        <v>2.4330045697617759</v>
      </c>
      <c r="BG50">
        <v>7.7038127106504053</v>
      </c>
      <c r="BH50">
        <v>4.4711622782880944</v>
      </c>
      <c r="BI50">
        <v>0.76714301756032233</v>
      </c>
      <c r="BJ50">
        <v>4.0965148654329404</v>
      </c>
      <c r="BK50">
        <v>54.177728059814562</v>
      </c>
      <c r="BL50">
        <v>27.41159837067929</v>
      </c>
      <c r="BM50">
        <v>988550.83543780213</v>
      </c>
      <c r="BN50">
        <v>92229.999999996071</v>
      </c>
      <c r="BO50">
        <v>29.99999999999995</v>
      </c>
      <c r="BP50">
        <v>0.89805250180080964</v>
      </c>
      <c r="BQ50">
        <v>1066.590427893268</v>
      </c>
      <c r="BR50">
        <v>52.07905224201351</v>
      </c>
      <c r="BS50">
        <v>2674.2038612815709</v>
      </c>
      <c r="BT50">
        <v>134.43796233430771</v>
      </c>
      <c r="BU50">
        <v>308.40259791316117</v>
      </c>
      <c r="BV50">
        <v>0.42803792371489191</v>
      </c>
      <c r="BW50">
        <v>8.772355724903127</v>
      </c>
      <c r="BX50">
        <v>3.2303549485798628</v>
      </c>
      <c r="BY50">
        <v>0.68720084546459448</v>
      </c>
      <c r="BZ50">
        <v>3.7276870010101022</v>
      </c>
      <c r="CA50">
        <v>52.198284905140653</v>
      </c>
      <c r="CB50">
        <v>27.94092893603084</v>
      </c>
      <c r="CC50">
        <v>988550.83543985197</v>
      </c>
      <c r="CD50">
        <v>92229.999999996071</v>
      </c>
      <c r="CE50">
        <v>29.99999999999995</v>
      </c>
      <c r="CF50">
        <v>0.89805250180080975</v>
      </c>
      <c r="CG50">
        <v>1066.590427893268</v>
      </c>
      <c r="CH50">
        <v>52.07905224201351</v>
      </c>
      <c r="CI50">
        <v>2674.2038612815718</v>
      </c>
      <c r="CJ50">
        <v>134.43796233430771</v>
      </c>
      <c r="CK50">
        <v>308.40259791316129</v>
      </c>
      <c r="CL50">
        <v>0.42803792371489208</v>
      </c>
      <c r="CM50">
        <v>8.772355724903127</v>
      </c>
      <c r="CN50">
        <v>3.2303549485798642</v>
      </c>
      <c r="CO50">
        <v>0.68720084546459437</v>
      </c>
      <c r="CP50">
        <v>3.7276870010101022</v>
      </c>
      <c r="CQ50">
        <v>52.198284905140653</v>
      </c>
      <c r="CR50">
        <v>27.94092893603084</v>
      </c>
      <c r="CS50">
        <v>988550.83543985197</v>
      </c>
      <c r="CT50">
        <v>92229.999999996071</v>
      </c>
      <c r="CU50">
        <v>29.99999999999995</v>
      </c>
      <c r="CV50">
        <v>0.89805353059855852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0.42804119193365148</v>
      </c>
      <c r="DC50">
        <v>8.7723703360331893</v>
      </c>
      <c r="DD50">
        <v>3.2303890733750151</v>
      </c>
      <c r="DE50">
        <v>0.68720180507273021</v>
      </c>
      <c r="DF50">
        <v>0</v>
      </c>
      <c r="DG50">
        <v>52.198301631131542</v>
      </c>
      <c r="DH50">
        <v>27.94084709882037</v>
      </c>
      <c r="DI50">
        <v>988550.83547280659</v>
      </c>
      <c r="DJ50">
        <v>36891.999999998428</v>
      </c>
      <c r="DK50">
        <v>12.336847096334591</v>
      </c>
      <c r="DL50">
        <v>17.937907274968101</v>
      </c>
      <c r="DM50">
        <v>29.272474509944519</v>
      </c>
      <c r="DN50">
        <v>68.170431953995717</v>
      </c>
      <c r="DO50">
        <v>348.94431891012471</v>
      </c>
      <c r="DP50">
        <v>348.94452845238698</v>
      </c>
      <c r="DQ50">
        <v>348.94430219303757</v>
      </c>
      <c r="DR50">
        <v>348.94463160551078</v>
      </c>
      <c r="DS50">
        <v>348.94428057302599</v>
      </c>
      <c r="DT50">
        <v>6211.8329859850264</v>
      </c>
      <c r="DU50">
        <v>29.99999999999995</v>
      </c>
      <c r="DV50">
        <v>0.89805353059855852</v>
      </c>
      <c r="DW50">
        <v>2081.9905356886688</v>
      </c>
      <c r="DX50">
        <v>106.8556961901149</v>
      </c>
      <c r="DY50">
        <v>5235.5738128166558</v>
      </c>
      <c r="DZ50">
        <v>262.24008268523369</v>
      </c>
      <c r="EA50">
        <v>595.78385393160283</v>
      </c>
      <c r="EB50">
        <v>0.42804119193365148</v>
      </c>
      <c r="EC50">
        <v>8.7723703360331893</v>
      </c>
      <c r="ED50">
        <v>3.2303890733750138</v>
      </c>
      <c r="EE50">
        <v>0.68720180507273021</v>
      </c>
      <c r="EF50">
        <v>7.5537810664752918</v>
      </c>
      <c r="EG50">
        <v>52.198301631131542</v>
      </c>
      <c r="EH50">
        <v>27.94084709882037</v>
      </c>
      <c r="EI50">
        <v>988550.83547280671</v>
      </c>
      <c r="EJ50">
        <v>18831</v>
      </c>
    </row>
    <row r="51" spans="1:140" x14ac:dyDescent="0.3">
      <c r="A51" s="1">
        <v>47</v>
      </c>
      <c r="B51">
        <v>47</v>
      </c>
      <c r="C51">
        <v>29.999999999999961</v>
      </c>
      <c r="D51">
        <v>2.7899471570290921</v>
      </c>
      <c r="E51">
        <v>1066.6120813847081</v>
      </c>
      <c r="F51">
        <v>85.976028145429979</v>
      </c>
      <c r="G51">
        <v>2666.7241337678151</v>
      </c>
      <c r="H51">
        <v>133.04721365556051</v>
      </c>
      <c r="I51">
        <v>304.90385174716789</v>
      </c>
      <c r="J51">
        <v>3.760923895678342E-3</v>
      </c>
      <c r="K51">
        <v>4.0068815646431517</v>
      </c>
      <c r="L51">
        <v>9.1486270763092019</v>
      </c>
      <c r="M51">
        <v>1.192801741589768</v>
      </c>
      <c r="N51">
        <v>5.5456812662372776</v>
      </c>
      <c r="O51">
        <v>61.355781736483067</v>
      </c>
      <c r="P51">
        <v>25.389185052895581</v>
      </c>
      <c r="Q51">
        <v>988550.83537813975</v>
      </c>
      <c r="R51">
        <v>92229.999999966836</v>
      </c>
      <c r="S51">
        <v>29.999999999999961</v>
      </c>
      <c r="T51">
        <v>1.472442576616783</v>
      </c>
      <c r="U51">
        <v>1066.611793691023</v>
      </c>
      <c r="V51">
        <v>80.750872579468606</v>
      </c>
      <c r="W51">
        <v>2667.8226545879588</v>
      </c>
      <c r="X51">
        <v>132.97518003752461</v>
      </c>
      <c r="Y51">
        <v>305.60375175945171</v>
      </c>
      <c r="Z51">
        <v>5.6124190267551077E-5</v>
      </c>
      <c r="AA51">
        <v>2.3225511988743648</v>
      </c>
      <c r="AB51">
        <v>9.589111720704615</v>
      </c>
      <c r="AC51">
        <v>0.84563321569387306</v>
      </c>
      <c r="AD51">
        <v>5.3278061335510509</v>
      </c>
      <c r="AE51">
        <v>63.177051736543383</v>
      </c>
      <c r="AF51">
        <v>27.073893876104361</v>
      </c>
      <c r="AG51">
        <v>988550.83537845011</v>
      </c>
      <c r="AH51">
        <v>92229.999999996071</v>
      </c>
      <c r="AI51">
        <v>29.999999999999961</v>
      </c>
      <c r="AJ51">
        <v>1.1598384837103051</v>
      </c>
      <c r="AK51">
        <v>1066.611409321004</v>
      </c>
      <c r="AL51">
        <v>68.496655827842858</v>
      </c>
      <c r="AM51">
        <v>2671.8569921954481</v>
      </c>
      <c r="AN51">
        <v>133.5708280307966</v>
      </c>
      <c r="AO51">
        <v>306.53815171965852</v>
      </c>
      <c r="AP51">
        <v>1.8199371177701971</v>
      </c>
      <c r="AQ51">
        <v>5.0074998660052739</v>
      </c>
      <c r="AR51">
        <v>6.984793173775234</v>
      </c>
      <c r="AS51">
        <v>0.82085897840655642</v>
      </c>
      <c r="AT51">
        <v>4.6460941170710033</v>
      </c>
      <c r="AU51">
        <v>58.643394123518434</v>
      </c>
      <c r="AV51">
        <v>27.27319687558693</v>
      </c>
      <c r="AW51">
        <v>988550.83537887526</v>
      </c>
      <c r="AX51">
        <v>92229.999999996071</v>
      </c>
      <c r="AY51">
        <v>29.999999999999961</v>
      </c>
      <c r="AZ51">
        <v>1.0037097163144859</v>
      </c>
      <c r="BA51">
        <v>1066.6110240816679</v>
      </c>
      <c r="BB51">
        <v>58.759752895002521</v>
      </c>
      <c r="BC51">
        <v>2674.0964255887288</v>
      </c>
      <c r="BD51">
        <v>134.154233224309</v>
      </c>
      <c r="BE51">
        <v>307.47336161025862</v>
      </c>
      <c r="BF51">
        <v>2.432950417237874</v>
      </c>
      <c r="BG51">
        <v>7.7037829949018652</v>
      </c>
      <c r="BH51">
        <v>4.471007827958065</v>
      </c>
      <c r="BI51">
        <v>0.76713871159768254</v>
      </c>
      <c r="BJ51">
        <v>4.0965725945438631</v>
      </c>
      <c r="BK51">
        <v>54.1776211444541</v>
      </c>
      <c r="BL51">
        <v>27.411910707648818</v>
      </c>
      <c r="BM51">
        <v>988550.83537931193</v>
      </c>
      <c r="BN51">
        <v>92229.999999996071</v>
      </c>
      <c r="BO51">
        <v>29.999999999999961</v>
      </c>
      <c r="BP51">
        <v>0.89804829941715625</v>
      </c>
      <c r="BQ51">
        <v>1066.610637964028</v>
      </c>
      <c r="BR51">
        <v>52.079767407995533</v>
      </c>
      <c r="BS51">
        <v>2674.2537763636192</v>
      </c>
      <c r="BT51">
        <v>134.44051959199379</v>
      </c>
      <c r="BU51">
        <v>308.40864203684163</v>
      </c>
      <c r="BV51">
        <v>0.42802455303977188</v>
      </c>
      <c r="BW51">
        <v>8.7722971508501217</v>
      </c>
      <c r="BX51">
        <v>3.2302158804657979</v>
      </c>
      <c r="BY51">
        <v>0.68719693157546058</v>
      </c>
      <c r="BZ51">
        <v>3.7277436521387139</v>
      </c>
      <c r="CA51">
        <v>52.198215910225663</v>
      </c>
      <c r="CB51">
        <v>27.94126072548524</v>
      </c>
      <c r="CC51">
        <v>988550.83537976036</v>
      </c>
      <c r="CD51">
        <v>92229.999999996071</v>
      </c>
      <c r="CE51">
        <v>29.999999999999961</v>
      </c>
      <c r="CF51">
        <v>0.89804829941715647</v>
      </c>
      <c r="CG51">
        <v>1066.610637964028</v>
      </c>
      <c r="CH51">
        <v>52.079767407995533</v>
      </c>
      <c r="CI51">
        <v>2674.2537763636201</v>
      </c>
      <c r="CJ51">
        <v>134.44051959199379</v>
      </c>
      <c r="CK51">
        <v>308.40864203684168</v>
      </c>
      <c r="CL51">
        <v>0.42802455303977199</v>
      </c>
      <c r="CM51">
        <v>8.7722971508501217</v>
      </c>
      <c r="CN51">
        <v>3.2302158804657992</v>
      </c>
      <c r="CO51">
        <v>0.68719693157546047</v>
      </c>
      <c r="CP51">
        <v>3.7277436521387139</v>
      </c>
      <c r="CQ51">
        <v>52.198215910225663</v>
      </c>
      <c r="CR51">
        <v>27.94126072548524</v>
      </c>
      <c r="CS51">
        <v>988550.83537976036</v>
      </c>
      <c r="CT51">
        <v>92229.999999996071</v>
      </c>
      <c r="CU51">
        <v>29.99999999999995</v>
      </c>
      <c r="CV51">
        <v>0.89804921731772869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0.4280274719375135</v>
      </c>
      <c r="DC51">
        <v>8.7723102527972721</v>
      </c>
      <c r="DD51">
        <v>3.2302463115891391</v>
      </c>
      <c r="DE51">
        <v>0.68719778825422873</v>
      </c>
      <c r="DF51">
        <v>0</v>
      </c>
      <c r="DG51">
        <v>52.198230763796467</v>
      </c>
      <c r="DH51">
        <v>27.941187603155001</v>
      </c>
      <c r="DI51">
        <v>988550.83538697718</v>
      </c>
      <c r="DJ51">
        <v>36891.999999998428</v>
      </c>
      <c r="DK51">
        <v>12.33694992689867</v>
      </c>
      <c r="DL51">
        <v>17.938020260365789</v>
      </c>
      <c r="DM51">
        <v>29.272647345503781</v>
      </c>
      <c r="DN51">
        <v>68.170952665825482</v>
      </c>
      <c r="DO51">
        <v>348.9488957513571</v>
      </c>
      <c r="DP51">
        <v>348.94909455649992</v>
      </c>
      <c r="DQ51">
        <v>348.9488807840047</v>
      </c>
      <c r="DR51">
        <v>348.94931419218068</v>
      </c>
      <c r="DS51">
        <v>348.94885622442399</v>
      </c>
      <c r="DT51">
        <v>6211.9503168170904</v>
      </c>
      <c r="DU51">
        <v>29.99999999999995</v>
      </c>
      <c r="DV51">
        <v>0.89804921731772869</v>
      </c>
      <c r="DW51">
        <v>2082.0299290618168</v>
      </c>
      <c r="DX51">
        <v>106.8576195181513</v>
      </c>
      <c r="DY51">
        <v>5235.6725812704308</v>
      </c>
      <c r="DZ51">
        <v>262.24504801336212</v>
      </c>
      <c r="EA51">
        <v>595.79524455793478</v>
      </c>
      <c r="EB51">
        <v>0.42802747193751339</v>
      </c>
      <c r="EC51">
        <v>8.7723102527972721</v>
      </c>
      <c r="ED51">
        <v>3.2302463115891391</v>
      </c>
      <c r="EE51">
        <v>0.68719778825422873</v>
      </c>
      <c r="EF51">
        <v>7.553918736468936</v>
      </c>
      <c r="EG51">
        <v>52.198230763796467</v>
      </c>
      <c r="EH51">
        <v>27.94118760315499</v>
      </c>
      <c r="EI51">
        <v>988550.8353869773</v>
      </c>
      <c r="EJ51">
        <v>18831</v>
      </c>
    </row>
    <row r="52" spans="1:140" x14ac:dyDescent="0.3">
      <c r="A52" s="1">
        <v>48</v>
      </c>
      <c r="B52">
        <v>48</v>
      </c>
      <c r="C52">
        <v>29.999999999999972</v>
      </c>
      <c r="D52">
        <v>2.7899134614290801</v>
      </c>
      <c r="E52">
        <v>1066.6312149742409</v>
      </c>
      <c r="F52">
        <v>85.976811839840977</v>
      </c>
      <c r="G52">
        <v>2666.7716305615359</v>
      </c>
      <c r="H52">
        <v>133.04962957506069</v>
      </c>
      <c r="I52">
        <v>304.90951167592323</v>
      </c>
      <c r="J52">
        <v>3.760766677744329E-3</v>
      </c>
      <c r="K52">
        <v>4.0068137876230034</v>
      </c>
      <c r="L52">
        <v>9.1485285452361165</v>
      </c>
      <c r="M52">
        <v>1.1927922621303271</v>
      </c>
      <c r="N52">
        <v>5.5457412642254713</v>
      </c>
      <c r="O52">
        <v>61.355755375871887</v>
      </c>
      <c r="P52">
        <v>25.389462696774999</v>
      </c>
      <c r="Q52">
        <v>988550.83534599736</v>
      </c>
      <c r="R52">
        <v>92229.999999966836</v>
      </c>
      <c r="S52">
        <v>29.999999999999972</v>
      </c>
      <c r="T52">
        <v>1.472429660036831</v>
      </c>
      <c r="U52">
        <v>1066.6309598836101</v>
      </c>
      <c r="V52">
        <v>80.751715984446236</v>
      </c>
      <c r="W52">
        <v>2667.870120726483</v>
      </c>
      <c r="X52">
        <v>132.97759875600579</v>
      </c>
      <c r="Y52">
        <v>305.6094338103199</v>
      </c>
      <c r="Z52">
        <v>5.6121106062966542E-5</v>
      </c>
      <c r="AA52">
        <v>2.3224758318910439</v>
      </c>
      <c r="AB52">
        <v>9.5890170865823237</v>
      </c>
      <c r="AC52">
        <v>0.84562333845844073</v>
      </c>
      <c r="AD52">
        <v>5.3278708527100171</v>
      </c>
      <c r="AE52">
        <v>63.177035221856791</v>
      </c>
      <c r="AF52">
        <v>27.074179449257421</v>
      </c>
      <c r="AG52">
        <v>988550.83534565219</v>
      </c>
      <c r="AH52">
        <v>92229.999999996071</v>
      </c>
      <c r="AI52">
        <v>29.999999999999972</v>
      </c>
      <c r="AJ52">
        <v>1.1598311362570259</v>
      </c>
      <c r="AK52">
        <v>1066.6306190723319</v>
      </c>
      <c r="AL52">
        <v>68.497420651503745</v>
      </c>
      <c r="AM52">
        <v>2671.9045382166378</v>
      </c>
      <c r="AN52">
        <v>133.5732583296726</v>
      </c>
      <c r="AO52">
        <v>306.54386335452381</v>
      </c>
      <c r="AP52">
        <v>1.8198902237334209</v>
      </c>
      <c r="AQ52">
        <v>5.0074501353510303</v>
      </c>
      <c r="AR52">
        <v>6.9846676965002681</v>
      </c>
      <c r="AS52">
        <v>0.82085313911556423</v>
      </c>
      <c r="AT52">
        <v>4.6461536225798588</v>
      </c>
      <c r="AU52">
        <v>58.643329197841368</v>
      </c>
      <c r="AV52">
        <v>27.273489971066269</v>
      </c>
      <c r="AW52">
        <v>988550.83534517931</v>
      </c>
      <c r="AX52">
        <v>92229.999999996071</v>
      </c>
      <c r="AY52">
        <v>29.999999999999972</v>
      </c>
      <c r="AZ52">
        <v>1.0037041758440539</v>
      </c>
      <c r="BA52">
        <v>1066.63027749003</v>
      </c>
      <c r="BB52">
        <v>58.76045298847361</v>
      </c>
      <c r="BC52">
        <v>2674.1440446856082</v>
      </c>
      <c r="BD52">
        <v>134.1566735255164</v>
      </c>
      <c r="BE52">
        <v>307.4791029223062</v>
      </c>
      <c r="BF52">
        <v>2.4328986665151322</v>
      </c>
      <c r="BG52">
        <v>7.7037547010808591</v>
      </c>
      <c r="BH52">
        <v>4.4708602704224392</v>
      </c>
      <c r="BI52">
        <v>0.76713459510954618</v>
      </c>
      <c r="BJ52">
        <v>4.0966277063300831</v>
      </c>
      <c r="BK52">
        <v>54.177518918413817</v>
      </c>
      <c r="BL52">
        <v>27.412208945706428</v>
      </c>
      <c r="BM52">
        <v>988550.83534469362</v>
      </c>
      <c r="BN52">
        <v>92229.999999996071</v>
      </c>
      <c r="BO52">
        <v>29.999999999999972</v>
      </c>
      <c r="BP52">
        <v>0.89804428128665559</v>
      </c>
      <c r="BQ52">
        <v>1066.629935128746</v>
      </c>
      <c r="BR52">
        <v>52.080450168207221</v>
      </c>
      <c r="BS52">
        <v>2674.3014369716848</v>
      </c>
      <c r="BT52">
        <v>134.44296136826401</v>
      </c>
      <c r="BU52">
        <v>308.41441310797131</v>
      </c>
      <c r="BV52">
        <v>0.42801175633655958</v>
      </c>
      <c r="BW52">
        <v>8.7722413024544075</v>
      </c>
      <c r="BX52">
        <v>3.2300830089602952</v>
      </c>
      <c r="BY52">
        <v>0.68719318973252153</v>
      </c>
      <c r="BZ52">
        <v>3.7277977373778808</v>
      </c>
      <c r="CA52">
        <v>52.198149890415962</v>
      </c>
      <c r="CB52">
        <v>27.941577537864621</v>
      </c>
      <c r="CC52">
        <v>988550.83534419443</v>
      </c>
      <c r="CD52">
        <v>92229.999999996071</v>
      </c>
      <c r="CE52">
        <v>29.999999999999972</v>
      </c>
      <c r="CF52">
        <v>0.89804428128665581</v>
      </c>
      <c r="CG52">
        <v>1066.629935128746</v>
      </c>
      <c r="CH52">
        <v>52.080450168207221</v>
      </c>
      <c r="CI52">
        <v>2674.3014369716861</v>
      </c>
      <c r="CJ52">
        <v>134.44296136826401</v>
      </c>
      <c r="CK52">
        <v>308.41441310797131</v>
      </c>
      <c r="CL52">
        <v>0.4280117563365598</v>
      </c>
      <c r="CM52">
        <v>8.7722413024544075</v>
      </c>
      <c r="CN52">
        <v>3.2300830089602961</v>
      </c>
      <c r="CO52">
        <v>0.68719318973252141</v>
      </c>
      <c r="CP52">
        <v>3.7277977373778821</v>
      </c>
      <c r="CQ52">
        <v>52.198149890415962</v>
      </c>
      <c r="CR52">
        <v>27.941577537864621</v>
      </c>
      <c r="CS52">
        <v>988550.83534419443</v>
      </c>
      <c r="CT52">
        <v>92229.999999996071</v>
      </c>
      <c r="CU52">
        <v>29.999999999999961</v>
      </c>
      <c r="CV52">
        <v>0.89804509669495958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0.42801435254436149</v>
      </c>
      <c r="DC52">
        <v>8.7722528964735105</v>
      </c>
      <c r="DD52">
        <v>3.2301100123956972</v>
      </c>
      <c r="DE52">
        <v>0.68719395061569299</v>
      </c>
      <c r="DF52">
        <v>0</v>
      </c>
      <c r="DG52">
        <v>52.198163098477657</v>
      </c>
      <c r="DH52">
        <v>27.941512703035141</v>
      </c>
      <c r="DI52">
        <v>988550.83533617726</v>
      </c>
      <c r="DJ52">
        <v>36891.999999998428</v>
      </c>
      <c r="DK52">
        <v>12.33704811538859</v>
      </c>
      <c r="DL52">
        <v>17.93812816310772</v>
      </c>
      <c r="DM52">
        <v>29.272812440613759</v>
      </c>
      <c r="DN52">
        <v>68.171450126263679</v>
      </c>
      <c r="DO52">
        <v>348.95326789295291</v>
      </c>
      <c r="DP52">
        <v>348.95346056487489</v>
      </c>
      <c r="DQ52">
        <v>348.95325458723619</v>
      </c>
      <c r="DR52">
        <v>348.95383692629628</v>
      </c>
      <c r="DS52">
        <v>348.95322535136143</v>
      </c>
      <c r="DT52">
        <v>6212.0623472457046</v>
      </c>
      <c r="DU52">
        <v>29.999999999999961</v>
      </c>
      <c r="DV52">
        <v>0.89804509669495958</v>
      </c>
      <c r="DW52">
        <v>2082.0675427757869</v>
      </c>
      <c r="DX52">
        <v>106.8594560492644</v>
      </c>
      <c r="DY52">
        <v>5235.7668879530538</v>
      </c>
      <c r="DZ52">
        <v>262.24978902134291</v>
      </c>
      <c r="EA52">
        <v>595.80612052707113</v>
      </c>
      <c r="EB52">
        <v>0.42801435254436149</v>
      </c>
      <c r="EC52">
        <v>8.7722528964735105</v>
      </c>
      <c r="ED52">
        <v>3.2301100123956958</v>
      </c>
      <c r="EE52">
        <v>0.68719395061569299</v>
      </c>
      <c r="EF52">
        <v>7.5540501917700382</v>
      </c>
      <c r="EG52">
        <v>52.198163098477657</v>
      </c>
      <c r="EH52">
        <v>27.941512703035141</v>
      </c>
      <c r="EI52">
        <v>988550.83533617738</v>
      </c>
      <c r="EJ52">
        <v>18831</v>
      </c>
    </row>
    <row r="53" spans="1:140" x14ac:dyDescent="0.3">
      <c r="A53" s="1">
        <v>49</v>
      </c>
      <c r="B53">
        <v>49</v>
      </c>
      <c r="C53">
        <v>29.999999999999979</v>
      </c>
      <c r="D53">
        <v>2.7898795222492838</v>
      </c>
      <c r="E53">
        <v>1066.6504567325039</v>
      </c>
      <c r="F53">
        <v>85.977599826906641</v>
      </c>
      <c r="G53">
        <v>2666.819396211356</v>
      </c>
      <c r="H53">
        <v>133.05205917804651</v>
      </c>
      <c r="I53">
        <v>304.91520355659537</v>
      </c>
      <c r="J53">
        <v>3.7606080871866372E-3</v>
      </c>
      <c r="K53">
        <v>4.0067456880591008</v>
      </c>
      <c r="L53">
        <v>9.1484293655216895</v>
      </c>
      <c r="M53">
        <v>1.192782721170464</v>
      </c>
      <c r="N53">
        <v>5.5458015919546977</v>
      </c>
      <c r="O53">
        <v>61.355728735758561</v>
      </c>
      <c r="P53">
        <v>25.389741947750011</v>
      </c>
      <c r="Q53">
        <v>988550.83534497907</v>
      </c>
      <c r="R53">
        <v>92229.999999966836</v>
      </c>
      <c r="S53">
        <v>29.999999999999979</v>
      </c>
      <c r="T53">
        <v>1.4724166430809229</v>
      </c>
      <c r="U53">
        <v>1066.6502344369601</v>
      </c>
      <c r="V53">
        <v>80.752563817260693</v>
      </c>
      <c r="W53">
        <v>2667.9178556864831</v>
      </c>
      <c r="X53">
        <v>132.98003117401589</v>
      </c>
      <c r="Y53">
        <v>305.61514794042603</v>
      </c>
      <c r="Z53">
        <v>5.611799411368117E-5</v>
      </c>
      <c r="AA53">
        <v>2.3224000738538222</v>
      </c>
      <c r="AB53">
        <v>9.5889218342652836</v>
      </c>
      <c r="AC53">
        <v>0.84561340024754506</v>
      </c>
      <c r="AD53">
        <v>5.3279359146525298</v>
      </c>
      <c r="AE53">
        <v>63.177018512486853</v>
      </c>
      <c r="AF53">
        <v>27.074466693086009</v>
      </c>
      <c r="AG53">
        <v>988550.83534461318</v>
      </c>
      <c r="AH53">
        <v>92229.999999996071</v>
      </c>
      <c r="AI53">
        <v>29.999999999999979</v>
      </c>
      <c r="AJ53">
        <v>1.1598237322411129</v>
      </c>
      <c r="AK53">
        <v>1066.649937441302</v>
      </c>
      <c r="AL53">
        <v>68.498189507237029</v>
      </c>
      <c r="AM53">
        <v>2671.9523534972009</v>
      </c>
      <c r="AN53">
        <v>133.57570240291639</v>
      </c>
      <c r="AO53">
        <v>306.54960723874268</v>
      </c>
      <c r="AP53">
        <v>1.819843024928854</v>
      </c>
      <c r="AQ53">
        <v>5.0074002001832083</v>
      </c>
      <c r="AR53">
        <v>6.9845413999908601</v>
      </c>
      <c r="AS53">
        <v>0.82084725908773448</v>
      </c>
      <c r="AT53">
        <v>4.6462134447931129</v>
      </c>
      <c r="AU53">
        <v>58.643263745264463</v>
      </c>
      <c r="AV53">
        <v>27.273784766748939</v>
      </c>
      <c r="AW53">
        <v>988550.8353441119</v>
      </c>
      <c r="AX53">
        <v>92229.999999996071</v>
      </c>
      <c r="AY53">
        <v>29.999999999999989</v>
      </c>
      <c r="AZ53">
        <v>1.003698592720575</v>
      </c>
      <c r="BA53">
        <v>1066.649639772914</v>
      </c>
      <c r="BB53">
        <v>58.761156808897738</v>
      </c>
      <c r="BC53">
        <v>2674.1919334387799</v>
      </c>
      <c r="BD53">
        <v>134.15912767024579</v>
      </c>
      <c r="BE53">
        <v>307.48487665435277</v>
      </c>
      <c r="BF53">
        <v>2.4328465638929679</v>
      </c>
      <c r="BG53">
        <v>7.7037263743213504</v>
      </c>
      <c r="BH53">
        <v>4.4707117249492443</v>
      </c>
      <c r="BI53">
        <v>0.76713044794636343</v>
      </c>
      <c r="BJ53">
        <v>4.096683114128929</v>
      </c>
      <c r="BK53">
        <v>54.177415873810247</v>
      </c>
      <c r="BL53">
        <v>27.41250890474846</v>
      </c>
      <c r="BM53">
        <v>988550.83534359722</v>
      </c>
      <c r="BN53">
        <v>92229.999999996071</v>
      </c>
      <c r="BO53">
        <v>29.999999999999979</v>
      </c>
      <c r="BP53">
        <v>0.89804023205017791</v>
      </c>
      <c r="BQ53">
        <v>1066.6493414257759</v>
      </c>
      <c r="BR53">
        <v>52.081136617665933</v>
      </c>
      <c r="BS53">
        <v>2674.349367455015</v>
      </c>
      <c r="BT53">
        <v>134.4454169993671</v>
      </c>
      <c r="BU53">
        <v>308.42021677023001</v>
      </c>
      <c r="BV53">
        <v>0.42799884639423702</v>
      </c>
      <c r="BW53">
        <v>8.7721852677351642</v>
      </c>
      <c r="BX53">
        <v>3.2299492293384389</v>
      </c>
      <c r="BY53">
        <v>0.68718941979869252</v>
      </c>
      <c r="BZ53">
        <v>3.7278521167655212</v>
      </c>
      <c r="CA53">
        <v>52.198083251932239</v>
      </c>
      <c r="CB53">
        <v>27.941896176033449</v>
      </c>
      <c r="CC53">
        <v>988550.835343068</v>
      </c>
      <c r="CD53">
        <v>92229.999999996071</v>
      </c>
      <c r="CE53">
        <v>29.999999999999979</v>
      </c>
      <c r="CF53">
        <v>0.89804023205017802</v>
      </c>
      <c r="CG53">
        <v>1066.6493414257759</v>
      </c>
      <c r="CH53">
        <v>52.081136617665933</v>
      </c>
      <c r="CI53">
        <v>2674.3493674550159</v>
      </c>
      <c r="CJ53">
        <v>134.4454169993671</v>
      </c>
      <c r="CK53">
        <v>308.42021677023013</v>
      </c>
      <c r="CL53">
        <v>0.42799884639423708</v>
      </c>
      <c r="CM53">
        <v>8.7721852677351642</v>
      </c>
      <c r="CN53">
        <v>3.2299492293384402</v>
      </c>
      <c r="CO53">
        <v>0.68718941979869241</v>
      </c>
      <c r="CP53">
        <v>3.7278521167655221</v>
      </c>
      <c r="CQ53">
        <v>52.198083251932239</v>
      </c>
      <c r="CR53">
        <v>27.941896176033449</v>
      </c>
      <c r="CS53">
        <v>988550.835343068</v>
      </c>
      <c r="CT53">
        <v>92229.999999996071</v>
      </c>
      <c r="CU53">
        <v>29.999999999999979</v>
      </c>
      <c r="CV53">
        <v>0.89804094846594917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0.42800113083515012</v>
      </c>
      <c r="DC53">
        <v>8.7721952644227574</v>
      </c>
      <c r="DD53">
        <v>3.229972907100255</v>
      </c>
      <c r="DE53">
        <v>0.6871900873112966</v>
      </c>
      <c r="DF53">
        <v>0</v>
      </c>
      <c r="DG53">
        <v>52.19809497855772</v>
      </c>
      <c r="DH53">
        <v>27.941839633160701</v>
      </c>
      <c r="DI53">
        <v>988550.83533456689</v>
      </c>
      <c r="DJ53">
        <v>36891.999999998428</v>
      </c>
      <c r="DK53">
        <v>12.337146860734039</v>
      </c>
      <c r="DL53">
        <v>17.93823669981774</v>
      </c>
      <c r="DM53">
        <v>29.272978546306241</v>
      </c>
      <c r="DN53">
        <v>68.171950702126736</v>
      </c>
      <c r="DO53">
        <v>348.95766684811503</v>
      </c>
      <c r="DP53">
        <v>348.95785739951128</v>
      </c>
      <c r="DQ53">
        <v>348.9576552043867</v>
      </c>
      <c r="DR53">
        <v>348.95843605140539</v>
      </c>
      <c r="DS53">
        <v>348.95761943003288</v>
      </c>
      <c r="DT53">
        <v>6212.175010830736</v>
      </c>
      <c r="DU53">
        <v>29.999999999999979</v>
      </c>
      <c r="DV53">
        <v>0.89804094846594917</v>
      </c>
      <c r="DW53">
        <v>2082.1053689773012</v>
      </c>
      <c r="DX53">
        <v>106.86130307868849</v>
      </c>
      <c r="DY53">
        <v>5235.8617277287703</v>
      </c>
      <c r="DZ53">
        <v>262.25455680764429</v>
      </c>
      <c r="EA53">
        <v>595.81705784748885</v>
      </c>
      <c r="EB53">
        <v>0.42800113083515001</v>
      </c>
      <c r="EC53">
        <v>8.7721952644227574</v>
      </c>
      <c r="ED53">
        <v>3.229972907100255</v>
      </c>
      <c r="EE53">
        <v>0.6871900873112966</v>
      </c>
      <c r="EF53">
        <v>7.5541823960576986</v>
      </c>
      <c r="EG53">
        <v>52.19809497855772</v>
      </c>
      <c r="EH53">
        <v>27.94183963316069</v>
      </c>
      <c r="EI53">
        <v>988550.835334567</v>
      </c>
      <c r="EJ53">
        <v>18831</v>
      </c>
    </row>
    <row r="54" spans="1:140" x14ac:dyDescent="0.3">
      <c r="A54" s="1">
        <v>50</v>
      </c>
      <c r="B54">
        <v>50</v>
      </c>
      <c r="C54">
        <v>29.999999999999979</v>
      </c>
      <c r="D54">
        <v>2.789846408383537</v>
      </c>
      <c r="E54">
        <v>1066.669206509592</v>
      </c>
      <c r="F54">
        <v>85.978367412415281</v>
      </c>
      <c r="G54">
        <v>2666.8659410467471</v>
      </c>
      <c r="H54">
        <v>133.05442668472571</v>
      </c>
      <c r="I54">
        <v>304.92074984406088</v>
      </c>
      <c r="J54">
        <v>3.7604533466238312E-3</v>
      </c>
      <c r="K54">
        <v>4.0066795086356732</v>
      </c>
      <c r="L54">
        <v>9.1483325494085719</v>
      </c>
      <c r="M54">
        <v>1.1927734197017941</v>
      </c>
      <c r="N54">
        <v>5.5458603598678087</v>
      </c>
      <c r="O54">
        <v>61.355702475786359</v>
      </c>
      <c r="P54">
        <v>25.390013966002389</v>
      </c>
      <c r="Q54">
        <v>988550.8353594942</v>
      </c>
      <c r="R54">
        <v>92229.999999966836</v>
      </c>
      <c r="S54">
        <v>29.999999999999979</v>
      </c>
      <c r="T54">
        <v>1.4724039354717759</v>
      </c>
      <c r="U54">
        <v>1066.6690154199659</v>
      </c>
      <c r="V54">
        <v>80.753389401320248</v>
      </c>
      <c r="W54">
        <v>2667.9643689342279</v>
      </c>
      <c r="X54">
        <v>132.9824013299239</v>
      </c>
      <c r="Y54">
        <v>305.62071568697797</v>
      </c>
      <c r="Z54">
        <v>5.6114957055947153E-5</v>
      </c>
      <c r="AA54">
        <v>2.3223264064412379</v>
      </c>
      <c r="AB54">
        <v>9.5888288438590852</v>
      </c>
      <c r="AC54">
        <v>0.84560371653404631</v>
      </c>
      <c r="AD54">
        <v>5.3279992742249629</v>
      </c>
      <c r="AE54">
        <v>63.177001949959958</v>
      </c>
      <c r="AF54">
        <v>27.074746524240879</v>
      </c>
      <c r="AG54">
        <v>988550.83535942435</v>
      </c>
      <c r="AH54">
        <v>92229.999999996071</v>
      </c>
      <c r="AI54">
        <v>29.999999999999979</v>
      </c>
      <c r="AJ54">
        <v>1.1598165046783619</v>
      </c>
      <c r="AK54">
        <v>1066.6687601503361</v>
      </c>
      <c r="AL54">
        <v>68.498938173851371</v>
      </c>
      <c r="AM54">
        <v>2671.9989425517192</v>
      </c>
      <c r="AN54">
        <v>133.57808379928409</v>
      </c>
      <c r="AO54">
        <v>306.55520368984952</v>
      </c>
      <c r="AP54">
        <v>1.819797020415584</v>
      </c>
      <c r="AQ54">
        <v>5.0073517252474264</v>
      </c>
      <c r="AR54">
        <v>6.9844181443481856</v>
      </c>
      <c r="AS54">
        <v>0.82084152432924296</v>
      </c>
      <c r="AT54">
        <v>4.6462717010040144</v>
      </c>
      <c r="AU54">
        <v>58.643199647520433</v>
      </c>
      <c r="AV54">
        <v>27.274071942763751</v>
      </c>
      <c r="AW54">
        <v>988550.83535932878</v>
      </c>
      <c r="AX54">
        <v>92229.999999996071</v>
      </c>
      <c r="AY54">
        <v>29.999999999999979</v>
      </c>
      <c r="AZ54">
        <v>1.0036931425870299</v>
      </c>
      <c r="BA54">
        <v>1066.6685043313371</v>
      </c>
      <c r="BB54">
        <v>58.761842158730317</v>
      </c>
      <c r="BC54">
        <v>2674.2385917043562</v>
      </c>
      <c r="BD54">
        <v>134.1615187673859</v>
      </c>
      <c r="BE54">
        <v>307.49050190851091</v>
      </c>
      <c r="BF54">
        <v>2.4327957832080318</v>
      </c>
      <c r="BG54">
        <v>7.7036989811631704</v>
      </c>
      <c r="BH54">
        <v>4.4705667706413346</v>
      </c>
      <c r="BI54">
        <v>0.767126400907301</v>
      </c>
      <c r="BJ54">
        <v>4.0967370721737311</v>
      </c>
      <c r="BK54">
        <v>54.1773151071299</v>
      </c>
      <c r="BL54">
        <v>27.412801100411421</v>
      </c>
      <c r="BM54">
        <v>988550.8353592304</v>
      </c>
      <c r="BN54">
        <v>92229.999999996071</v>
      </c>
      <c r="BO54">
        <v>29.999999999999979</v>
      </c>
      <c r="BP54">
        <v>0.89803627862985824</v>
      </c>
      <c r="BQ54">
        <v>1066.668247960703</v>
      </c>
      <c r="BR54">
        <v>52.081805070563313</v>
      </c>
      <c r="BS54">
        <v>2674.3960640951632</v>
      </c>
      <c r="BT54">
        <v>134.44780943316059</v>
      </c>
      <c r="BU54">
        <v>308.42587091444273</v>
      </c>
      <c r="BV54">
        <v>0.42798625510803617</v>
      </c>
      <c r="BW54">
        <v>8.7721308975918308</v>
      </c>
      <c r="BX54">
        <v>3.229818651950406</v>
      </c>
      <c r="BY54">
        <v>0.6871857410480402</v>
      </c>
      <c r="BZ54">
        <v>3.7279050741149771</v>
      </c>
      <c r="CA54">
        <v>52.198017931447623</v>
      </c>
      <c r="CB54">
        <v>27.942206556431039</v>
      </c>
      <c r="CC54">
        <v>988550.83535912947</v>
      </c>
      <c r="CD54">
        <v>92229.999999996071</v>
      </c>
      <c r="CE54">
        <v>29.999999999999979</v>
      </c>
      <c r="CF54">
        <v>0.89803627862985835</v>
      </c>
      <c r="CG54">
        <v>1066.668247960703</v>
      </c>
      <c r="CH54">
        <v>52.081805070563313</v>
      </c>
      <c r="CI54">
        <v>2674.3960640951641</v>
      </c>
      <c r="CJ54">
        <v>134.44780943316059</v>
      </c>
      <c r="CK54">
        <v>308.42587091444273</v>
      </c>
      <c r="CL54">
        <v>0.42798625510803628</v>
      </c>
      <c r="CM54">
        <v>8.7721308975918308</v>
      </c>
      <c r="CN54">
        <v>3.2298186519504068</v>
      </c>
      <c r="CO54">
        <v>0.68718574104804009</v>
      </c>
      <c r="CP54">
        <v>3.727905074114978</v>
      </c>
      <c r="CQ54">
        <v>52.198017931447623</v>
      </c>
      <c r="CR54">
        <v>27.942206556431039</v>
      </c>
      <c r="CS54">
        <v>988550.83535912947</v>
      </c>
      <c r="CT54">
        <v>92229.999999996071</v>
      </c>
      <c r="CU54">
        <v>29.999999999999979</v>
      </c>
      <c r="CV54">
        <v>0.89803689798479647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0.42798822553268667</v>
      </c>
      <c r="DC54">
        <v>8.7721393771332234</v>
      </c>
      <c r="DD54">
        <v>3.229839108618378</v>
      </c>
      <c r="DE54">
        <v>0.68718631711999689</v>
      </c>
      <c r="DF54">
        <v>0</v>
      </c>
      <c r="DG54">
        <v>52.198028197551857</v>
      </c>
      <c r="DH54">
        <v>27.942158006714749</v>
      </c>
      <c r="DI54">
        <v>988550.83535750629</v>
      </c>
      <c r="DJ54">
        <v>36891.999999998428</v>
      </c>
      <c r="DK54">
        <v>12.337242965128381</v>
      </c>
      <c r="DL54">
        <v>17.938342208086759</v>
      </c>
      <c r="DM54">
        <v>29.273139700642091</v>
      </c>
      <c r="DN54">
        <v>68.172435286803363</v>
      </c>
      <c r="DO54">
        <v>348.96192086509808</v>
      </c>
      <c r="DP54">
        <v>348.96203715714017</v>
      </c>
      <c r="DQ54">
        <v>348.96191130193671</v>
      </c>
      <c r="DR54">
        <v>348.96203185799362</v>
      </c>
      <c r="DS54">
        <v>348.96190365406261</v>
      </c>
      <c r="DT54">
        <v>6212.2848371478349</v>
      </c>
      <c r="DU54">
        <v>29.999999999999979</v>
      </c>
      <c r="DV54">
        <v>0.89803689798479647</v>
      </c>
      <c r="DW54">
        <v>2082.1422425808969</v>
      </c>
      <c r="DX54">
        <v>106.8631035970533</v>
      </c>
      <c r="DY54">
        <v>5235.9541791002921</v>
      </c>
      <c r="DZ54">
        <v>262.25920452386271</v>
      </c>
      <c r="EA54">
        <v>595.82771972725459</v>
      </c>
      <c r="EB54">
        <v>0.42798822553268662</v>
      </c>
      <c r="EC54">
        <v>8.7721393771332234</v>
      </c>
      <c r="ED54">
        <v>3.2298391086183771</v>
      </c>
      <c r="EE54">
        <v>0.68718631711999689</v>
      </c>
      <c r="EF54">
        <v>7.5543112711987073</v>
      </c>
      <c r="EG54">
        <v>52.198028197551857</v>
      </c>
      <c r="EH54">
        <v>27.942158006714749</v>
      </c>
      <c r="EI54">
        <v>988550.83535750641</v>
      </c>
      <c r="EJ54">
        <v>18831</v>
      </c>
    </row>
    <row r="56" spans="1:140" x14ac:dyDescent="0.3">
      <c r="C56">
        <v>30</v>
      </c>
      <c r="D56">
        <v>2.8094765041213701</v>
      </c>
      <c r="E56">
        <v>1146.5925924513299</v>
      </c>
      <c r="F56">
        <v>82.130593232646106</v>
      </c>
      <c r="G56">
        <v>2550.76245046847</v>
      </c>
      <c r="H56">
        <v>148.059345013354</v>
      </c>
      <c r="I56">
        <v>446.606790117218</v>
      </c>
      <c r="J56">
        <v>4.2950114225858097E-3</v>
      </c>
      <c r="K56">
        <v>5.3595090354221204</v>
      </c>
      <c r="L56">
        <v>7.93254889734692</v>
      </c>
      <c r="M56">
        <v>1.21681656145328</v>
      </c>
      <c r="N56">
        <v>5.2843920153505701</v>
      </c>
      <c r="O56">
        <v>59.154034167309717</v>
      </c>
      <c r="CU56">
        <v>30</v>
      </c>
      <c r="CV56">
        <v>0.88972806310727304</v>
      </c>
      <c r="DB56">
        <v>0.490188579394915</v>
      </c>
      <c r="DC56">
        <v>10.401386279553099</v>
      </c>
      <c r="DD56">
        <v>1.75195303210677</v>
      </c>
      <c r="DE56">
        <v>0.688391137791867</v>
      </c>
      <c r="DG56">
        <v>49.534771502127242</v>
      </c>
      <c r="DK56">
        <v>12.488983553649801</v>
      </c>
      <c r="DL56">
        <v>18.104511744535699</v>
      </c>
      <c r="DM56">
        <v>29.5269857994343</v>
      </c>
      <c r="DN56">
        <v>68.938178600146401</v>
      </c>
      <c r="DO56">
        <v>355.721605349264</v>
      </c>
      <c r="DP56">
        <v>355.72282224149302</v>
      </c>
      <c r="DQ56">
        <v>355.72150332260202</v>
      </c>
      <c r="DR56">
        <v>355.72272056700598</v>
      </c>
      <c r="DS56">
        <v>355.72140126641398</v>
      </c>
      <c r="DT56">
        <v>6384.9152721165001</v>
      </c>
      <c r="DW56">
        <v>2242.0492173911698</v>
      </c>
      <c r="DX56">
        <v>96.402724554709394</v>
      </c>
      <c r="DY56">
        <v>5002.6544062761895</v>
      </c>
      <c r="DZ56">
        <v>292.26788892921201</v>
      </c>
      <c r="EA56">
        <v>879.84612567071804</v>
      </c>
      <c r="EF56">
        <v>6.8960423338937904</v>
      </c>
    </row>
    <row r="57" spans="1:140" x14ac:dyDescent="0.3">
      <c r="C57" s="3">
        <f>C44/C56-1</f>
        <v>0</v>
      </c>
      <c r="D57" s="3">
        <f t="shared" ref="D57:O57" si="0">D44/D56-1</f>
        <v>-6.8137101886327489E-3</v>
      </c>
      <c r="E57" s="3">
        <f t="shared" si="0"/>
        <v>-6.9946443612743159E-2</v>
      </c>
      <c r="F57" s="3">
        <f t="shared" si="0"/>
        <v>4.6711489248529858E-2</v>
      </c>
      <c r="G57" s="3">
        <f t="shared" si="0"/>
        <v>4.5247900876192348E-2</v>
      </c>
      <c r="H57" s="3">
        <f t="shared" si="0"/>
        <v>-0.10157990713692888</v>
      </c>
      <c r="I57" s="3">
        <f t="shared" si="0"/>
        <v>-0.3174333464553577</v>
      </c>
      <c r="J57" s="3">
        <f t="shared" si="0"/>
        <v>-0.1239315343241193</v>
      </c>
      <c r="K57" s="3">
        <f t="shared" si="0"/>
        <v>-0.25223398184667067</v>
      </c>
      <c r="L57" s="3">
        <f t="shared" si="0"/>
        <v>0.15344505262681962</v>
      </c>
      <c r="M57" s="3">
        <f t="shared" si="0"/>
        <v>-1.9646421354007737E-2</v>
      </c>
      <c r="N57" s="3">
        <f t="shared" si="0"/>
        <v>4.9315188717315106E-2</v>
      </c>
      <c r="O57" s="3">
        <f t="shared" si="0"/>
        <v>3.7225726336031828E-2</v>
      </c>
      <c r="CU57" s="3">
        <f>CU44/CU56-1</f>
        <v>0</v>
      </c>
      <c r="CV57" s="3">
        <f t="shared" ref="CV57:DG57" si="1">CV44/CV56-1</f>
        <v>9.4056670493569694E-3</v>
      </c>
      <c r="CW57" s="3"/>
      <c r="CX57" s="3"/>
      <c r="CY57" s="3"/>
      <c r="CZ57" s="3"/>
      <c r="DA57" s="3"/>
      <c r="DB57" s="3">
        <f t="shared" si="1"/>
        <v>-0.12650375283382798</v>
      </c>
      <c r="DC57" s="3">
        <f t="shared" si="1"/>
        <v>-0.15655792099237054</v>
      </c>
      <c r="DD57" s="3">
        <f t="shared" si="1"/>
        <v>0.8446919463059368</v>
      </c>
      <c r="DE57" s="3">
        <f t="shared" si="1"/>
        <v>-1.6695331464881003E-3</v>
      </c>
      <c r="DF57" s="3"/>
      <c r="DG57" s="3">
        <f t="shared" si="1"/>
        <v>5.3785246191893954E-2</v>
      </c>
      <c r="DK57" s="3">
        <f t="shared" ref="DK57" si="2">DK44/DK56-1</f>
        <v>-1.2263623567705051E-2</v>
      </c>
      <c r="DL57" s="3">
        <f t="shared" ref="DL57" si="3">DL44/DL56-1</f>
        <v>-9.2644946513243953E-3</v>
      </c>
      <c r="DM57" s="3">
        <f t="shared" ref="DM57" si="4">DM44/DM56-1</f>
        <v>-8.677869443673436E-3</v>
      </c>
      <c r="DN57" s="3">
        <f t="shared" ref="DN57" si="5">DN44/DN56-1</f>
        <v>-1.1211890729947549E-2</v>
      </c>
      <c r="DO57" s="3">
        <f t="shared" ref="DO57" si="6">DO44/DO56-1</f>
        <v>-1.9180213340007635E-2</v>
      </c>
      <c r="DP57" s="3">
        <f t="shared" ref="DP57" si="7">DP44/DP56-1</f>
        <v>-1.9182419366151615E-2</v>
      </c>
      <c r="DQ57" s="3">
        <f t="shared" ref="DQ57" si="8">DQ44/DQ56-1</f>
        <v>-1.9180028545898065E-2</v>
      </c>
      <c r="DR57" s="3">
        <f t="shared" ref="DR57" si="9">DR44/DR56-1</f>
        <v>-1.9182235094023059E-2</v>
      </c>
      <c r="DS57" s="3">
        <f t="shared" ref="DS57" si="10">DS44/DS56-1</f>
        <v>-1.9179843708737376E-2</v>
      </c>
      <c r="DT57" s="3">
        <f t="shared" ref="DT57" si="11">DT44/DT56-1</f>
        <v>-2.7290972392362001E-2</v>
      </c>
      <c r="DW57" s="3">
        <f t="shared" ref="DW57" si="12">DW44/DW56-1</f>
        <v>-7.1564406060370622E-2</v>
      </c>
      <c r="DX57" s="3">
        <f t="shared" ref="DX57" si="13">DX44/DX56-1</f>
        <v>0.10823159977791197</v>
      </c>
      <c r="DY57" s="3">
        <f t="shared" ref="DY57" si="14">DY44/DY56-1</f>
        <v>4.6362581268771796E-2</v>
      </c>
      <c r="DZ57" s="3">
        <f t="shared" ref="DZ57" si="15">DZ44/DZ56-1</f>
        <v>-0.10290985441312406</v>
      </c>
      <c r="EA57" s="3">
        <f t="shared" ref="EA57" si="16">EA44/EA56-1</f>
        <v>-0.32298339411151222</v>
      </c>
      <c r="EB57" s="3"/>
      <c r="EC57" s="3"/>
      <c r="ED57" s="3"/>
      <c r="EE57" s="3"/>
      <c r="EF57" s="3">
        <f t="shared" ref="EF57" si="17">EF44/EF56-1</f>
        <v>9.5180383676373825E-2</v>
      </c>
    </row>
  </sheetData>
  <mergeCells count="8">
    <mergeCell ref="CE1:CT1"/>
    <mergeCell ref="CU1:DT1"/>
    <mergeCell ref="DU1:EJ1"/>
    <mergeCell ref="C1:R1"/>
    <mergeCell ref="S1:AH1"/>
    <mergeCell ref="AI1:AX1"/>
    <mergeCell ref="AY1:BN1"/>
    <mergeCell ref="BO1:C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 Cheung</cp:lastModifiedBy>
  <dcterms:created xsi:type="dcterms:W3CDTF">2021-12-14T17:05:54Z</dcterms:created>
  <dcterms:modified xsi:type="dcterms:W3CDTF">2021-12-14T17:28:23Z</dcterms:modified>
</cp:coreProperties>
</file>