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results\"/>
    </mc:Choice>
  </mc:AlternateContent>
  <xr:revisionPtr revIDLastSave="0" documentId="13_ncr:1_{58DEBF9D-A38C-417F-A1F4-6DD77122C672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57" i="1" l="1"/>
  <c r="CV57" i="1"/>
  <c r="DB57" i="1"/>
  <c r="DC57" i="1"/>
  <c r="DD57" i="1"/>
  <c r="DE57" i="1"/>
  <c r="DG57" i="1"/>
  <c r="DK57" i="1"/>
  <c r="DL57" i="1"/>
  <c r="DM57" i="1"/>
  <c r="DN57" i="1"/>
  <c r="DO57" i="1"/>
  <c r="DP57" i="1"/>
  <c r="DQ57" i="1"/>
  <c r="DR57" i="1"/>
  <c r="DS57" i="1"/>
  <c r="DT57" i="1"/>
  <c r="DW57" i="1"/>
  <c r="DX57" i="1"/>
  <c r="DY57" i="1"/>
  <c r="DZ57" i="1"/>
  <c r="EA57" i="1"/>
  <c r="CU57" i="1"/>
  <c r="D57" i="1"/>
  <c r="E57" i="1"/>
  <c r="F57" i="1"/>
  <c r="G57" i="1"/>
  <c r="H57" i="1"/>
  <c r="I57" i="1"/>
  <c r="J57" i="1"/>
  <c r="K57" i="1"/>
  <c r="L57" i="1"/>
  <c r="M57" i="1"/>
  <c r="N57" i="1"/>
  <c r="O57" i="1"/>
  <c r="C57" i="1"/>
</calcChain>
</file>

<file path=xl/sharedStrings.xml><?xml version="1.0" encoding="utf-8"?>
<sst xmlns="http://schemas.openxmlformats.org/spreadsheetml/2006/main" count="150" uniqueCount="38">
  <si>
    <t>unit</t>
  </si>
  <si>
    <t>-</t>
  </si>
  <si>
    <t>A1</t>
  </si>
  <si>
    <t>A2</t>
  </si>
  <si>
    <t>O1</t>
  </si>
  <si>
    <t>O2</t>
  </si>
  <si>
    <t>O3</t>
  </si>
  <si>
    <t>S1</t>
  </si>
  <si>
    <t>C1</t>
  </si>
  <si>
    <t>S2</t>
  </si>
  <si>
    <t>variable</t>
  </si>
  <si>
    <t>t [d]</t>
  </si>
  <si>
    <t>S_I [mg/L]</t>
  </si>
  <si>
    <t>S_S [mg/L]</t>
  </si>
  <si>
    <t>X_I [mg/L]</t>
  </si>
  <si>
    <t>X_S [mg/L]</t>
  </si>
  <si>
    <t>X_BH [mg/L]</t>
  </si>
  <si>
    <t>X_BA [mg/L]</t>
  </si>
  <si>
    <t>X_P [mg/L]</t>
  </si>
  <si>
    <t>S_O [mg/L]</t>
  </si>
  <si>
    <t>S_NO [mg/L]</t>
  </si>
  <si>
    <t>S_NH [mg/L]</t>
  </si>
  <si>
    <t>S_ND [mg/L]</t>
  </si>
  <si>
    <t>X_ND [mg/L]</t>
  </si>
  <si>
    <t>S_ALK [mg/L]</t>
  </si>
  <si>
    <t>S_N2 [mg/L]</t>
  </si>
  <si>
    <t>H2O [mg/L]</t>
  </si>
  <si>
    <t>Q [m3/d]</t>
  </si>
  <si>
    <t>TSS1 [mg/L]</t>
  </si>
  <si>
    <t>TSS2 [mg/L]</t>
  </si>
  <si>
    <t>TSS3 [mg/L]</t>
  </si>
  <si>
    <t>TSS4 [mg/L]</t>
  </si>
  <si>
    <t>TSS5 [mg/L]</t>
  </si>
  <si>
    <t>TSS6 [mg/L]</t>
  </si>
  <si>
    <t>TSS7 [mg/L]</t>
  </si>
  <si>
    <t>TSS8 [mg/L]</t>
  </si>
  <si>
    <t>TSS9 [mg/L]</t>
  </si>
  <si>
    <t>TSS10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</si>
</sst>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57"/>
  <sheetViews>
    <sheetView tabSelected="1" zoomScale="130" zoomScaleNormal="13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57" sqref="B57"/>
    </sheetView>
  </sheetViews>
  <sheetFormatPr defaultRowHeight="14.4" x14ac:dyDescent="0.3"/>
  <sheetData>
    <row r="1" spans="1:140" x14ac:dyDescent="0.3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3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 t="s">
        <v>4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5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 t="s">
        <v>6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 t="s">
        <v>7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 t="s">
        <v>8</v>
      </c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 t="s">
        <v>9</v>
      </c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</row>
    <row r="2" spans="1:140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12</v>
      </c>
      <c r="AJ2" s="1" t="s">
        <v>13</v>
      </c>
      <c r="AK2" s="1" t="s">
        <v>14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19</v>
      </c>
      <c r="AQ2" s="1" t="s">
        <v>20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W2" s="1" t="s">
        <v>26</v>
      </c>
      <c r="AX2" s="1" t="s">
        <v>27</v>
      </c>
      <c r="AY2" s="1" t="s">
        <v>12</v>
      </c>
      <c r="AZ2" s="1" t="s">
        <v>13</v>
      </c>
      <c r="BA2" s="1" t="s">
        <v>14</v>
      </c>
      <c r="BB2" s="1" t="s">
        <v>15</v>
      </c>
      <c r="BC2" s="1" t="s">
        <v>16</v>
      </c>
      <c r="BD2" s="1" t="s">
        <v>17</v>
      </c>
      <c r="BE2" s="1" t="s">
        <v>18</v>
      </c>
      <c r="BF2" s="1" t="s">
        <v>19</v>
      </c>
      <c r="BG2" s="1" t="s">
        <v>20</v>
      </c>
      <c r="BH2" s="1" t="s">
        <v>21</v>
      </c>
      <c r="BI2" s="1" t="s">
        <v>22</v>
      </c>
      <c r="BJ2" s="1" t="s">
        <v>23</v>
      </c>
      <c r="BK2" s="1" t="s">
        <v>24</v>
      </c>
      <c r="BL2" s="1" t="s">
        <v>25</v>
      </c>
      <c r="BM2" s="1" t="s">
        <v>26</v>
      </c>
      <c r="BN2" s="1" t="s">
        <v>27</v>
      </c>
      <c r="BO2" s="1" t="s">
        <v>12</v>
      </c>
      <c r="BP2" s="1" t="s">
        <v>13</v>
      </c>
      <c r="BQ2" s="1" t="s">
        <v>14</v>
      </c>
      <c r="BR2" s="1" t="s">
        <v>15</v>
      </c>
      <c r="BS2" s="1" t="s">
        <v>16</v>
      </c>
      <c r="BT2" s="1" t="s">
        <v>17</v>
      </c>
      <c r="BU2" s="1" t="s">
        <v>18</v>
      </c>
      <c r="BV2" s="1" t="s">
        <v>19</v>
      </c>
      <c r="BW2" s="1" t="s">
        <v>20</v>
      </c>
      <c r="BX2" s="1" t="s">
        <v>21</v>
      </c>
      <c r="BY2" s="1" t="s">
        <v>22</v>
      </c>
      <c r="BZ2" s="1" t="s">
        <v>23</v>
      </c>
      <c r="CA2" s="1" t="s">
        <v>24</v>
      </c>
      <c r="CB2" s="1" t="s">
        <v>25</v>
      </c>
      <c r="CC2" s="1" t="s">
        <v>26</v>
      </c>
      <c r="CD2" s="1" t="s">
        <v>27</v>
      </c>
      <c r="CE2" s="1" t="s">
        <v>12</v>
      </c>
      <c r="CF2" s="1" t="s">
        <v>13</v>
      </c>
      <c r="CG2" s="1" t="s">
        <v>14</v>
      </c>
      <c r="CH2" s="1" t="s">
        <v>15</v>
      </c>
      <c r="CI2" s="1" t="s">
        <v>16</v>
      </c>
      <c r="CJ2" s="1" t="s">
        <v>17</v>
      </c>
      <c r="CK2" s="1" t="s">
        <v>18</v>
      </c>
      <c r="CL2" s="1" t="s">
        <v>19</v>
      </c>
      <c r="CM2" s="1" t="s">
        <v>20</v>
      </c>
      <c r="CN2" s="1" t="s">
        <v>21</v>
      </c>
      <c r="CO2" s="1" t="s">
        <v>22</v>
      </c>
      <c r="CP2" s="1" t="s">
        <v>23</v>
      </c>
      <c r="CQ2" s="1" t="s">
        <v>24</v>
      </c>
      <c r="CR2" s="1" t="s">
        <v>25</v>
      </c>
      <c r="CS2" s="1" t="s">
        <v>26</v>
      </c>
      <c r="CT2" s="1" t="s">
        <v>27</v>
      </c>
      <c r="CU2" s="1" t="s">
        <v>12</v>
      </c>
      <c r="CV2" s="1" t="s">
        <v>13</v>
      </c>
      <c r="CW2" s="1" t="s">
        <v>14</v>
      </c>
      <c r="CX2" s="1" t="s">
        <v>15</v>
      </c>
      <c r="CY2" s="1" t="s">
        <v>16</v>
      </c>
      <c r="CZ2" s="1" t="s">
        <v>17</v>
      </c>
      <c r="DA2" s="1" t="s">
        <v>18</v>
      </c>
      <c r="DB2" s="1" t="s">
        <v>19</v>
      </c>
      <c r="DC2" s="1" t="s">
        <v>20</v>
      </c>
      <c r="DD2" s="1" t="s">
        <v>21</v>
      </c>
      <c r="DE2" s="1" t="s">
        <v>22</v>
      </c>
      <c r="DF2" s="1" t="s">
        <v>23</v>
      </c>
      <c r="DG2" s="1" t="s">
        <v>24</v>
      </c>
      <c r="DH2" s="1" t="s">
        <v>25</v>
      </c>
      <c r="DI2" s="1" t="s">
        <v>26</v>
      </c>
      <c r="DJ2" s="1" t="s">
        <v>28</v>
      </c>
      <c r="DK2" s="1" t="s">
        <v>29</v>
      </c>
      <c r="DL2" s="1" t="s">
        <v>30</v>
      </c>
      <c r="DM2" s="1" t="s">
        <v>31</v>
      </c>
      <c r="DN2" s="1" t="s">
        <v>32</v>
      </c>
      <c r="DO2" s="1" t="s">
        <v>33</v>
      </c>
      <c r="DP2" s="1" t="s">
        <v>34</v>
      </c>
      <c r="DQ2" s="1" t="s">
        <v>35</v>
      </c>
      <c r="DR2" s="1" t="s">
        <v>36</v>
      </c>
      <c r="DS2" s="1" t="s">
        <v>37</v>
      </c>
      <c r="DT2" s="1" t="s">
        <v>27</v>
      </c>
      <c r="DU2" s="1" t="s">
        <v>12</v>
      </c>
      <c r="DV2" s="1" t="s">
        <v>13</v>
      </c>
      <c r="DW2" s="1" t="s">
        <v>14</v>
      </c>
      <c r="DX2" s="1" t="s">
        <v>15</v>
      </c>
      <c r="DY2" s="1" t="s">
        <v>16</v>
      </c>
      <c r="DZ2" s="1" t="s">
        <v>17</v>
      </c>
      <c r="EA2" s="1" t="s">
        <v>18</v>
      </c>
      <c r="EB2" s="1" t="s">
        <v>19</v>
      </c>
      <c r="EC2" s="1" t="s">
        <v>20</v>
      </c>
      <c r="ED2" s="1" t="s">
        <v>21</v>
      </c>
      <c r="EE2" s="1" t="s">
        <v>22</v>
      </c>
      <c r="EF2" s="1" t="s">
        <v>23</v>
      </c>
      <c r="EG2" s="1" t="s">
        <v>24</v>
      </c>
      <c r="EH2" s="1" t="s">
        <v>25</v>
      </c>
      <c r="EI2" s="1" t="s">
        <v>26</v>
      </c>
      <c r="EJ2" s="1" t="s">
        <v>27</v>
      </c>
    </row>
    <row r="4" spans="1:140" x14ac:dyDescent="0.3">
      <c r="A4" s="1">
        <v>0</v>
      </c>
      <c r="B4">
        <v>0</v>
      </c>
      <c r="C4">
        <v>30</v>
      </c>
      <c r="D4">
        <v>5</v>
      </c>
      <c r="E4">
        <v>1000</v>
      </c>
      <c r="F4">
        <v>100</v>
      </c>
      <c r="G4">
        <v>500</v>
      </c>
      <c r="H4">
        <v>100</v>
      </c>
      <c r="I4">
        <v>100</v>
      </c>
      <c r="J4">
        <v>2</v>
      </c>
      <c r="K4">
        <v>20</v>
      </c>
      <c r="L4">
        <v>2</v>
      </c>
      <c r="M4">
        <v>1</v>
      </c>
      <c r="N4">
        <v>1</v>
      </c>
      <c r="O4">
        <v>84</v>
      </c>
      <c r="P4">
        <v>0</v>
      </c>
      <c r="Q4">
        <v>0</v>
      </c>
      <c r="R4">
        <v>92229.999999966836</v>
      </c>
      <c r="S4">
        <v>30</v>
      </c>
      <c r="T4">
        <v>5</v>
      </c>
      <c r="U4">
        <v>1000</v>
      </c>
      <c r="V4">
        <v>100</v>
      </c>
      <c r="W4">
        <v>500</v>
      </c>
      <c r="X4">
        <v>100</v>
      </c>
      <c r="Y4">
        <v>100</v>
      </c>
      <c r="Z4">
        <v>2</v>
      </c>
      <c r="AA4">
        <v>20</v>
      </c>
      <c r="AB4">
        <v>2</v>
      </c>
      <c r="AC4">
        <v>1</v>
      </c>
      <c r="AD4">
        <v>1</v>
      </c>
      <c r="AE4">
        <v>84</v>
      </c>
      <c r="AF4">
        <v>0</v>
      </c>
      <c r="AG4">
        <v>0</v>
      </c>
      <c r="AH4">
        <v>92229.999999996071</v>
      </c>
      <c r="AI4">
        <v>30</v>
      </c>
      <c r="AJ4">
        <v>5</v>
      </c>
      <c r="AK4">
        <v>1000</v>
      </c>
      <c r="AL4">
        <v>100</v>
      </c>
      <c r="AM4">
        <v>500</v>
      </c>
      <c r="AN4">
        <v>100</v>
      </c>
      <c r="AO4">
        <v>100</v>
      </c>
      <c r="AP4">
        <v>2</v>
      </c>
      <c r="AQ4">
        <v>20</v>
      </c>
      <c r="AR4">
        <v>2</v>
      </c>
      <c r="AS4">
        <v>1</v>
      </c>
      <c r="AT4">
        <v>1</v>
      </c>
      <c r="AU4">
        <v>84</v>
      </c>
      <c r="AV4">
        <v>0</v>
      </c>
      <c r="AW4">
        <v>0</v>
      </c>
      <c r="AX4">
        <v>92229.999999996071</v>
      </c>
      <c r="AY4">
        <v>30</v>
      </c>
      <c r="AZ4">
        <v>5</v>
      </c>
      <c r="BA4">
        <v>1000</v>
      </c>
      <c r="BB4">
        <v>100</v>
      </c>
      <c r="BC4">
        <v>500</v>
      </c>
      <c r="BD4">
        <v>100</v>
      </c>
      <c r="BE4">
        <v>100</v>
      </c>
      <c r="BF4">
        <v>2</v>
      </c>
      <c r="BG4">
        <v>20</v>
      </c>
      <c r="BH4">
        <v>2</v>
      </c>
      <c r="BI4">
        <v>1</v>
      </c>
      <c r="BJ4">
        <v>1</v>
      </c>
      <c r="BK4">
        <v>84</v>
      </c>
      <c r="BL4">
        <v>0</v>
      </c>
      <c r="BM4">
        <v>0</v>
      </c>
      <c r="BN4">
        <v>92229.999999996071</v>
      </c>
      <c r="BO4">
        <v>30</v>
      </c>
      <c r="BP4">
        <v>0.88949</v>
      </c>
      <c r="BQ4">
        <v>1149.1251999999999</v>
      </c>
      <c r="BR4">
        <v>49.305599999999998</v>
      </c>
      <c r="BS4">
        <v>2559.3436000000002</v>
      </c>
      <c r="BT4">
        <v>149.7971</v>
      </c>
      <c r="BU4">
        <v>452.21109999999999</v>
      </c>
      <c r="BV4">
        <v>0.49093999999999999</v>
      </c>
      <c r="BW4">
        <v>10.4152</v>
      </c>
      <c r="BX4">
        <v>1.7333000000000001</v>
      </c>
      <c r="BY4">
        <v>0.68828</v>
      </c>
      <c r="BZ4">
        <v>3.5272000000000001</v>
      </c>
      <c r="CA4">
        <v>49.507199999999997</v>
      </c>
      <c r="CB4">
        <v>0</v>
      </c>
      <c r="CC4">
        <v>0</v>
      </c>
      <c r="CD4">
        <v>92229.999999996071</v>
      </c>
      <c r="CE4">
        <v>30</v>
      </c>
      <c r="CF4">
        <v>0.88949</v>
      </c>
      <c r="CG4">
        <v>1149.1251999999999</v>
      </c>
      <c r="CH4">
        <v>49.305599999999998</v>
      </c>
      <c r="CI4">
        <v>2559.3436000000002</v>
      </c>
      <c r="CJ4">
        <v>149.7971</v>
      </c>
      <c r="CK4">
        <v>452.21109999999999</v>
      </c>
      <c r="CL4">
        <v>0.49093999999999999</v>
      </c>
      <c r="CM4">
        <v>10.4152</v>
      </c>
      <c r="CN4">
        <v>1.7333000000000001</v>
      </c>
      <c r="CO4">
        <v>0.68828</v>
      </c>
      <c r="CP4">
        <v>3.5272000000000001</v>
      </c>
      <c r="CQ4">
        <v>49.507199999999997</v>
      </c>
      <c r="CR4">
        <v>0</v>
      </c>
      <c r="CS4">
        <v>0</v>
      </c>
      <c r="CT4">
        <v>92229.999999996071</v>
      </c>
      <c r="CU4">
        <v>30</v>
      </c>
      <c r="CV4">
        <v>0.88949</v>
      </c>
      <c r="CW4">
        <v>0</v>
      </c>
      <c r="CX4">
        <v>0</v>
      </c>
      <c r="CY4">
        <v>0</v>
      </c>
      <c r="CZ4">
        <v>0</v>
      </c>
      <c r="DA4">
        <v>0</v>
      </c>
      <c r="DB4">
        <v>0.49093999999999999</v>
      </c>
      <c r="DC4">
        <v>10.4152</v>
      </c>
      <c r="DD4">
        <v>1.7333000000000001</v>
      </c>
      <c r="DE4">
        <v>0.68828</v>
      </c>
      <c r="DF4">
        <v>0</v>
      </c>
      <c r="DG4">
        <v>49.507199999999997</v>
      </c>
      <c r="DH4">
        <v>0</v>
      </c>
      <c r="DI4">
        <v>0</v>
      </c>
      <c r="DJ4">
        <v>36891.999999998428</v>
      </c>
      <c r="DK4">
        <v>12.4969</v>
      </c>
      <c r="DL4">
        <v>18.113199999999999</v>
      </c>
      <c r="DM4">
        <v>29.540199999999999</v>
      </c>
      <c r="DN4">
        <v>68.978099999999998</v>
      </c>
      <c r="DO4">
        <v>356.07470000000001</v>
      </c>
      <c r="DP4">
        <v>356.07470000000001</v>
      </c>
      <c r="DQ4">
        <v>356.07470000000001</v>
      </c>
      <c r="DR4">
        <v>356.07470000000001</v>
      </c>
      <c r="DS4">
        <v>356.07470000000001</v>
      </c>
      <c r="DT4">
        <v>6393.9844000000003</v>
      </c>
      <c r="DU4">
        <v>30</v>
      </c>
      <c r="DV4">
        <v>0.88949</v>
      </c>
      <c r="DW4">
        <v>2247.0504538297791</v>
      </c>
      <c r="DX4">
        <v>96.414360120506927</v>
      </c>
      <c r="DY4">
        <v>5004.6541472472636</v>
      </c>
      <c r="DZ4">
        <v>292.91990249398827</v>
      </c>
      <c r="EA4">
        <v>884.2736696417968</v>
      </c>
      <c r="EB4">
        <v>0.49093999999999999</v>
      </c>
      <c r="EC4">
        <v>10.4152</v>
      </c>
      <c r="ED4">
        <v>1.7333000000000001</v>
      </c>
      <c r="EE4">
        <v>0.68828</v>
      </c>
      <c r="EF4">
        <v>6.8972435386051894</v>
      </c>
      <c r="EG4">
        <v>49.507199999999997</v>
      </c>
      <c r="EH4">
        <v>0</v>
      </c>
      <c r="EI4">
        <v>0</v>
      </c>
      <c r="EJ4">
        <v>18831</v>
      </c>
    </row>
    <row r="5" spans="1:140" x14ac:dyDescent="0.3">
      <c r="A5" s="1">
        <v>1</v>
      </c>
      <c r="B5">
        <v>1</v>
      </c>
      <c r="C5">
        <v>29.999999999999979</v>
      </c>
      <c r="D5">
        <v>3.7699536791644341</v>
      </c>
      <c r="E5">
        <v>780.86335102060866</v>
      </c>
      <c r="F5">
        <v>70.002719828345448</v>
      </c>
      <c r="G5">
        <v>1737.922108186528</v>
      </c>
      <c r="H5">
        <v>100.22350330495721</v>
      </c>
      <c r="I5">
        <v>301.59841726255308</v>
      </c>
      <c r="J5">
        <v>9.8327015086770962E-3</v>
      </c>
      <c r="K5">
        <v>6.1430551668249036</v>
      </c>
      <c r="L5">
        <v>10.217823268643579</v>
      </c>
      <c r="M5">
        <v>1.436332764284193</v>
      </c>
      <c r="N5">
        <v>4.342661311258551</v>
      </c>
      <c r="O5">
        <v>62.808989203451688</v>
      </c>
      <c r="P5">
        <v>17.212429569506689</v>
      </c>
      <c r="Q5">
        <v>866236.07515699277</v>
      </c>
      <c r="R5">
        <v>92229.999999966836</v>
      </c>
      <c r="S5">
        <v>29.999999999999979</v>
      </c>
      <c r="T5">
        <v>1.885535795645241</v>
      </c>
      <c r="U5">
        <v>780.27070435455755</v>
      </c>
      <c r="V5">
        <v>64.20910733492201</v>
      </c>
      <c r="W5">
        <v>1739.53822860895</v>
      </c>
      <c r="X5">
        <v>100.0898840353258</v>
      </c>
      <c r="Y5">
        <v>301.80571721194798</v>
      </c>
      <c r="Z5">
        <v>1.8623839844868521E-4</v>
      </c>
      <c r="AA5">
        <v>4.6627890144326436</v>
      </c>
      <c r="AB5">
        <v>10.555604103594799</v>
      </c>
      <c r="AC5">
        <v>1.099308739290662</v>
      </c>
      <c r="AD5">
        <v>4.0713302487536769</v>
      </c>
      <c r="AE5">
        <v>64.415640628420618</v>
      </c>
      <c r="AF5">
        <v>18.639844320516051</v>
      </c>
      <c r="AG5">
        <v>863740.69990141969</v>
      </c>
      <c r="AH5">
        <v>92229.999999996071</v>
      </c>
      <c r="AI5">
        <v>29.999999999999979</v>
      </c>
      <c r="AJ5">
        <v>1.3868699282204331</v>
      </c>
      <c r="AK5">
        <v>779.48251268045101</v>
      </c>
      <c r="AL5">
        <v>53.71170073954179</v>
      </c>
      <c r="AM5">
        <v>1742.1942214396331</v>
      </c>
      <c r="AN5">
        <v>100.4753076023955</v>
      </c>
      <c r="AO5">
        <v>302.08091702385792</v>
      </c>
      <c r="AP5">
        <v>2.672238543329462</v>
      </c>
      <c r="AQ5">
        <v>6.9146040052422011</v>
      </c>
      <c r="AR5">
        <v>8.4361027340908556</v>
      </c>
      <c r="AS5">
        <v>0.99163015553618827</v>
      </c>
      <c r="AT5">
        <v>3.5024346758612741</v>
      </c>
      <c r="AU5">
        <v>60.734986819504272</v>
      </c>
      <c r="AV5">
        <v>18.665102852442001</v>
      </c>
      <c r="AW5">
        <v>860323.22702925606</v>
      </c>
      <c r="AX5">
        <v>92229.999999996071</v>
      </c>
      <c r="AY5">
        <v>29.999999999999979</v>
      </c>
      <c r="AZ5">
        <v>1.1746185718225179</v>
      </c>
      <c r="BA5">
        <v>778.69658937427005</v>
      </c>
      <c r="BB5">
        <v>45.319053097893452</v>
      </c>
      <c r="BC5">
        <v>1743.2420262778351</v>
      </c>
      <c r="BD5">
        <v>100.8590120394981</v>
      </c>
      <c r="BE5">
        <v>302.35438082958763</v>
      </c>
      <c r="BF5">
        <v>3.428860288211975</v>
      </c>
      <c r="BG5">
        <v>9.1940845001853297</v>
      </c>
      <c r="BH5">
        <v>6.3305058549815607</v>
      </c>
      <c r="BI5">
        <v>0.89603427022986326</v>
      </c>
      <c r="BJ5">
        <v>3.0415354559490679</v>
      </c>
      <c r="BK5">
        <v>57.044358925129202</v>
      </c>
      <c r="BL5">
        <v>18.654791637838379</v>
      </c>
      <c r="BM5">
        <v>856812.10615359829</v>
      </c>
      <c r="BN5">
        <v>92229.999999996071</v>
      </c>
      <c r="BO5">
        <v>29.999999999999979</v>
      </c>
      <c r="BP5">
        <v>1.0263574338137289</v>
      </c>
      <c r="BQ5">
        <v>777.91344167487955</v>
      </c>
      <c r="BR5">
        <v>39.083810407065151</v>
      </c>
      <c r="BS5">
        <v>1742.797325221715</v>
      </c>
      <c r="BT5">
        <v>101.0931875131601</v>
      </c>
      <c r="BU5">
        <v>302.62551804977932</v>
      </c>
      <c r="BV5">
        <v>0.86507679667390514</v>
      </c>
      <c r="BW5">
        <v>10.696238835930821</v>
      </c>
      <c r="BX5">
        <v>4.8583069883732408</v>
      </c>
      <c r="BY5">
        <v>0.80116311015090902</v>
      </c>
      <c r="BZ5">
        <v>2.699521640504174</v>
      </c>
      <c r="CA5">
        <v>54.564796119587037</v>
      </c>
      <c r="CB5">
        <v>18.797383706941272</v>
      </c>
      <c r="CC5">
        <v>853204.75470401591</v>
      </c>
      <c r="CD5">
        <v>92229.999999996071</v>
      </c>
      <c r="CE5">
        <v>29.999999999999979</v>
      </c>
      <c r="CF5">
        <v>1.026357433813728</v>
      </c>
      <c r="CG5">
        <v>777.91344167487955</v>
      </c>
      <c r="CH5">
        <v>39.083810407065151</v>
      </c>
      <c r="CI5">
        <v>1742.797325221715</v>
      </c>
      <c r="CJ5">
        <v>101.0931875131601</v>
      </c>
      <c r="CK5">
        <v>302.62551804977932</v>
      </c>
      <c r="CL5">
        <v>0.86507679667390558</v>
      </c>
      <c r="CM5">
        <v>10.696238835930821</v>
      </c>
      <c r="CN5">
        <v>4.8583069883732399</v>
      </c>
      <c r="CO5">
        <v>0.80116311015090902</v>
      </c>
      <c r="CP5">
        <v>2.6995216405041749</v>
      </c>
      <c r="CQ5">
        <v>54.564796119587037</v>
      </c>
      <c r="CR5">
        <v>18.797383706941272</v>
      </c>
      <c r="CS5">
        <v>853204.7547040158</v>
      </c>
      <c r="CT5">
        <v>92229.999999996071</v>
      </c>
      <c r="CU5">
        <v>29.999999999999989</v>
      </c>
      <c r="CV5">
        <v>1.0334442563466439</v>
      </c>
      <c r="CW5">
        <v>0</v>
      </c>
      <c r="CX5">
        <v>0</v>
      </c>
      <c r="CY5">
        <v>0</v>
      </c>
      <c r="CZ5">
        <v>0</v>
      </c>
      <c r="DA5">
        <v>0</v>
      </c>
      <c r="DB5">
        <v>0.90660640785431046</v>
      </c>
      <c r="DC5">
        <v>10.883198340804469</v>
      </c>
      <c r="DD5">
        <v>4.673857306393038</v>
      </c>
      <c r="DE5">
        <v>0.80584734034793126</v>
      </c>
      <c r="DF5">
        <v>0</v>
      </c>
      <c r="DG5">
        <v>55.367797127628648</v>
      </c>
      <c r="DH5">
        <v>17.4311632553914</v>
      </c>
      <c r="DI5">
        <v>795242.56742286496</v>
      </c>
      <c r="DJ5">
        <v>36891.999999998428</v>
      </c>
      <c r="DK5">
        <v>10.69927011858476</v>
      </c>
      <c r="DL5">
        <v>16.074018376258909</v>
      </c>
      <c r="DM5">
        <v>26.3289871628632</v>
      </c>
      <c r="DN5">
        <v>59.269165990033862</v>
      </c>
      <c r="DO5">
        <v>274.12154335113928</v>
      </c>
      <c r="DP5">
        <v>274.50317512996361</v>
      </c>
      <c r="DQ5">
        <v>274.08764589938642</v>
      </c>
      <c r="DR5">
        <v>274.46945753703159</v>
      </c>
      <c r="DS5">
        <v>274.05373065629061</v>
      </c>
      <c r="DT5">
        <v>4331.8502647611567</v>
      </c>
      <c r="DU5">
        <v>29.999999999999989</v>
      </c>
      <c r="DV5">
        <v>1.0334442563466439</v>
      </c>
      <c r="DW5">
        <v>1522.343547328546</v>
      </c>
      <c r="DX5">
        <v>65.331181332478167</v>
      </c>
      <c r="DY5">
        <v>3390.601979239133</v>
      </c>
      <c r="DZ5">
        <v>198.4482990273676</v>
      </c>
      <c r="EA5">
        <v>599.07534608739968</v>
      </c>
      <c r="EB5">
        <v>0.90660640785431024</v>
      </c>
      <c r="EC5">
        <v>10.883198340804469</v>
      </c>
      <c r="ED5">
        <v>4.6738573063930389</v>
      </c>
      <c r="EE5">
        <v>0.80584734034793126</v>
      </c>
      <c r="EF5">
        <v>4.6734301182530888</v>
      </c>
      <c r="EG5">
        <v>55.367797127628648</v>
      </c>
      <c r="EH5">
        <v>17.4311632553914</v>
      </c>
      <c r="EI5">
        <v>795242.56742286496</v>
      </c>
      <c r="EJ5">
        <v>18831</v>
      </c>
    </row>
    <row r="6" spans="1:140" x14ac:dyDescent="0.3">
      <c r="A6" s="1">
        <v>2</v>
      </c>
      <c r="B6">
        <v>2</v>
      </c>
      <c r="C6">
        <v>29.999999999999979</v>
      </c>
      <c r="D6">
        <v>3.5893538874513262</v>
      </c>
      <c r="E6">
        <v>832.97829899106137</v>
      </c>
      <c r="F6">
        <v>71.886607869702971</v>
      </c>
      <c r="G6">
        <v>1854.515163206752</v>
      </c>
      <c r="H6">
        <v>107.07955519758229</v>
      </c>
      <c r="I6">
        <v>322.39202073848207</v>
      </c>
      <c r="J6">
        <v>8.0251491077383118E-3</v>
      </c>
      <c r="K6">
        <v>5.9474677648237044</v>
      </c>
      <c r="L6">
        <v>10.0141304032613</v>
      </c>
      <c r="M6">
        <v>1.3965321171791001</v>
      </c>
      <c r="N6">
        <v>4.4859993909327747</v>
      </c>
      <c r="O6">
        <v>60.808078765839078</v>
      </c>
      <c r="P6">
        <v>20.209452956483251</v>
      </c>
      <c r="Q6">
        <v>969239.6917955915</v>
      </c>
      <c r="R6">
        <v>92229.999999966836</v>
      </c>
      <c r="S6">
        <v>29.999999999999979</v>
      </c>
      <c r="T6">
        <v>1.8012609758320579</v>
      </c>
      <c r="U6">
        <v>832.45191081111454</v>
      </c>
      <c r="V6">
        <v>66.079567571189742</v>
      </c>
      <c r="W6">
        <v>1856.1452350377019</v>
      </c>
      <c r="X6">
        <v>106.9529295236448</v>
      </c>
      <c r="Y6">
        <v>322.67123766148052</v>
      </c>
      <c r="Z6">
        <v>1.4567784160506939E-4</v>
      </c>
      <c r="AA6">
        <v>4.4271800431475272</v>
      </c>
      <c r="AB6">
        <v>10.37687913642235</v>
      </c>
      <c r="AC6">
        <v>1.05870658374613</v>
      </c>
      <c r="AD6">
        <v>4.2158616249197038</v>
      </c>
      <c r="AE6">
        <v>62.429734584203722</v>
      </c>
      <c r="AF6">
        <v>21.713749026768259</v>
      </c>
      <c r="AG6">
        <v>968845.76220256696</v>
      </c>
      <c r="AH6">
        <v>92229.999999996071</v>
      </c>
      <c r="AI6">
        <v>29.999999999999979</v>
      </c>
      <c r="AJ6">
        <v>1.3414492903100961</v>
      </c>
      <c r="AK6">
        <v>831.74857289611123</v>
      </c>
      <c r="AL6">
        <v>55.390356010534333</v>
      </c>
      <c r="AM6">
        <v>1858.999222741247</v>
      </c>
      <c r="AN6">
        <v>107.3790338347485</v>
      </c>
      <c r="AO6">
        <v>323.0432892761313</v>
      </c>
      <c r="AP6">
        <v>2.505751825234801</v>
      </c>
      <c r="AQ6">
        <v>6.7888505627025566</v>
      </c>
      <c r="AR6">
        <v>8.1463863535845711</v>
      </c>
      <c r="AS6">
        <v>0.9603294973105011</v>
      </c>
      <c r="AT6">
        <v>3.6347959248648971</v>
      </c>
      <c r="AU6">
        <v>58.504036243805807</v>
      </c>
      <c r="AV6">
        <v>21.811092770970539</v>
      </c>
      <c r="AW6">
        <v>968306.27923624334</v>
      </c>
      <c r="AX6">
        <v>92229.999999996071</v>
      </c>
      <c r="AY6">
        <v>29.999999999999972</v>
      </c>
      <c r="AZ6">
        <v>1.140631996402014</v>
      </c>
      <c r="BA6">
        <v>831.04355661796433</v>
      </c>
      <c r="BB6">
        <v>46.861064845714743</v>
      </c>
      <c r="BC6">
        <v>1860.229797769887</v>
      </c>
      <c r="BD6">
        <v>107.8016694064509</v>
      </c>
      <c r="BE6">
        <v>323.41462830928998</v>
      </c>
      <c r="BF6">
        <v>3.231959231966679</v>
      </c>
      <c r="BG6">
        <v>9.1748618441470029</v>
      </c>
      <c r="BH6">
        <v>5.938297806248225</v>
      </c>
      <c r="BI6">
        <v>0.87078037448032719</v>
      </c>
      <c r="BJ6">
        <v>3.164889015434861</v>
      </c>
      <c r="BK6">
        <v>54.576963664222262</v>
      </c>
      <c r="BL6">
        <v>21.871227212667069</v>
      </c>
      <c r="BM6">
        <v>967752.02828624798</v>
      </c>
      <c r="BN6">
        <v>92229.999999996071</v>
      </c>
      <c r="BO6">
        <v>29.999999999999972</v>
      </c>
      <c r="BP6">
        <v>1.0006591243163161</v>
      </c>
      <c r="BQ6">
        <v>830.33684493937903</v>
      </c>
      <c r="BR6">
        <v>40.603484457345559</v>
      </c>
      <c r="BS6">
        <v>1859.897357096173</v>
      </c>
      <c r="BT6">
        <v>108.0461320368004</v>
      </c>
      <c r="BU6">
        <v>323.78469814908061</v>
      </c>
      <c r="BV6">
        <v>0.7451104844807841</v>
      </c>
      <c r="BW6">
        <v>10.631670136435879</v>
      </c>
      <c r="BX6">
        <v>4.4862674933242488</v>
      </c>
      <c r="BY6">
        <v>0.7786124479123554</v>
      </c>
      <c r="BZ6">
        <v>2.821573765945717</v>
      </c>
      <c r="CA6">
        <v>52.09469411242975</v>
      </c>
      <c r="CB6">
        <v>22.119225251490331</v>
      </c>
      <c r="CC6">
        <v>967182.60552176333</v>
      </c>
      <c r="CD6">
        <v>92229.999999996071</v>
      </c>
      <c r="CE6">
        <v>29.999999999999972</v>
      </c>
      <c r="CF6">
        <v>1.000659124316315</v>
      </c>
      <c r="CG6">
        <v>830.33684493937903</v>
      </c>
      <c r="CH6">
        <v>40.603484457345559</v>
      </c>
      <c r="CI6">
        <v>1859.897357096173</v>
      </c>
      <c r="CJ6">
        <v>108.0461320368004</v>
      </c>
      <c r="CK6">
        <v>323.78469814908061</v>
      </c>
      <c r="CL6">
        <v>0.74511048448078454</v>
      </c>
      <c r="CM6">
        <v>10.631670136435879</v>
      </c>
      <c r="CN6">
        <v>4.4862674933242479</v>
      </c>
      <c r="CO6">
        <v>0.7786124479123554</v>
      </c>
      <c r="CP6">
        <v>2.8215737659457178</v>
      </c>
      <c r="CQ6">
        <v>52.09469411242975</v>
      </c>
      <c r="CR6">
        <v>22.119225251490331</v>
      </c>
      <c r="CS6">
        <v>967182.60552176321</v>
      </c>
      <c r="CT6">
        <v>92229.999999996071</v>
      </c>
      <c r="CU6">
        <v>29.999999999999979</v>
      </c>
      <c r="CV6">
        <v>1.004571998157844</v>
      </c>
      <c r="CW6">
        <v>0</v>
      </c>
      <c r="CX6">
        <v>0</v>
      </c>
      <c r="CY6">
        <v>0</v>
      </c>
      <c r="CZ6">
        <v>0</v>
      </c>
      <c r="DA6">
        <v>0</v>
      </c>
      <c r="DB6">
        <v>0.75979706091755184</v>
      </c>
      <c r="DC6">
        <v>10.617615200688631</v>
      </c>
      <c r="DD6">
        <v>4.5831074772296017</v>
      </c>
      <c r="DE6">
        <v>0.78195742207780217</v>
      </c>
      <c r="DF6">
        <v>0</v>
      </c>
      <c r="DG6">
        <v>52.366925645325779</v>
      </c>
      <c r="DH6">
        <v>21.78114925194204</v>
      </c>
      <c r="DI6">
        <v>958030.08263548708</v>
      </c>
      <c r="DJ6">
        <v>36891.999999998428</v>
      </c>
      <c r="DK6">
        <v>10.955161408576259</v>
      </c>
      <c r="DL6">
        <v>16.375104963733619</v>
      </c>
      <c r="DM6">
        <v>26.818289174170719</v>
      </c>
      <c r="DN6">
        <v>60.75419642572809</v>
      </c>
      <c r="DO6">
        <v>286.12600774297721</v>
      </c>
      <c r="DP6">
        <v>286.44932543632899</v>
      </c>
      <c r="DQ6">
        <v>286.09766896689382</v>
      </c>
      <c r="DR6">
        <v>286.4211324051218</v>
      </c>
      <c r="DS6">
        <v>286.06931660963892</v>
      </c>
      <c r="DT6">
        <v>4626.0108486774898</v>
      </c>
      <c r="DU6">
        <v>29.999999999999979</v>
      </c>
      <c r="DV6">
        <v>1.004571998157844</v>
      </c>
      <c r="DW6">
        <v>1625.308264137786</v>
      </c>
      <c r="DX6">
        <v>70.40643628785881</v>
      </c>
      <c r="DY6">
        <v>3621.2495031371</v>
      </c>
      <c r="DZ6">
        <v>211.84149182724411</v>
      </c>
      <c r="EA6">
        <v>639.20876951335299</v>
      </c>
      <c r="EB6">
        <v>0.75979706091755173</v>
      </c>
      <c r="EC6">
        <v>10.617615200688631</v>
      </c>
      <c r="ED6">
        <v>4.5831074772296034</v>
      </c>
      <c r="EE6">
        <v>0.78195742207780217</v>
      </c>
      <c r="EF6">
        <v>5.025489236568041</v>
      </c>
      <c r="EG6">
        <v>52.366925645325779</v>
      </c>
      <c r="EH6">
        <v>21.78114925194204</v>
      </c>
      <c r="EI6">
        <v>958030.08263548708</v>
      </c>
      <c r="EJ6">
        <v>18831</v>
      </c>
    </row>
    <row r="7" spans="1:140" x14ac:dyDescent="0.3">
      <c r="A7" s="1">
        <v>3</v>
      </c>
      <c r="B7">
        <v>3</v>
      </c>
      <c r="C7">
        <v>29.999999999999972</v>
      </c>
      <c r="D7">
        <v>3.444703279120291</v>
      </c>
      <c r="E7">
        <v>877.834787852722</v>
      </c>
      <c r="F7">
        <v>73.427800194109153</v>
      </c>
      <c r="G7">
        <v>1954.2075557764431</v>
      </c>
      <c r="H7">
        <v>112.94558029515539</v>
      </c>
      <c r="I7">
        <v>340.15540840570031</v>
      </c>
      <c r="J7">
        <v>7.0754933042714964E-3</v>
      </c>
      <c r="K7">
        <v>5.9517066600325697</v>
      </c>
      <c r="L7">
        <v>9.5547676412578326</v>
      </c>
      <c r="M7">
        <v>1.365943098599131</v>
      </c>
      <c r="N7">
        <v>4.6041581141964896</v>
      </c>
      <c r="O7">
        <v>60.097621729425917</v>
      </c>
      <c r="P7">
        <v>21.266929563178</v>
      </c>
      <c r="Q7">
        <v>985414.32140736573</v>
      </c>
      <c r="R7">
        <v>92229.999999966836</v>
      </c>
      <c r="S7">
        <v>29.999999999999972</v>
      </c>
      <c r="T7">
        <v>1.734951384634883</v>
      </c>
      <c r="U7">
        <v>877.3845064978874</v>
      </c>
      <c r="V7">
        <v>67.582533622709221</v>
      </c>
      <c r="W7">
        <v>1955.858010123831</v>
      </c>
      <c r="X7">
        <v>112.8257617347535</v>
      </c>
      <c r="Y7">
        <v>340.49051130796352</v>
      </c>
      <c r="Z7">
        <v>1.2428911312512429E-4</v>
      </c>
      <c r="AA7">
        <v>4.4007185560494353</v>
      </c>
      <c r="AB7">
        <v>9.9279872382351009</v>
      </c>
      <c r="AC7">
        <v>1.0284577175906571</v>
      </c>
      <c r="AD7">
        <v>4.3332827242832357</v>
      </c>
      <c r="AE7">
        <v>61.748181070290528</v>
      </c>
      <c r="AF7">
        <v>22.810318608688029</v>
      </c>
      <c r="AG7">
        <v>985350.33875003713</v>
      </c>
      <c r="AH7">
        <v>92229.999999996071</v>
      </c>
      <c r="AI7">
        <v>29.999999999999972</v>
      </c>
      <c r="AJ7">
        <v>1.3054882542579651</v>
      </c>
      <c r="AK7">
        <v>876.78293726011452</v>
      </c>
      <c r="AL7">
        <v>56.750857651128278</v>
      </c>
      <c r="AM7">
        <v>1958.849940690118</v>
      </c>
      <c r="AN7">
        <v>113.2844384676884</v>
      </c>
      <c r="AO7">
        <v>340.93726615217702</v>
      </c>
      <c r="AP7">
        <v>2.3791646522587402</v>
      </c>
      <c r="AQ7">
        <v>6.850531579084028</v>
      </c>
      <c r="AR7">
        <v>7.6049826692867839</v>
      </c>
      <c r="AS7">
        <v>0.93656609737428531</v>
      </c>
      <c r="AT7">
        <v>3.7431179480156902</v>
      </c>
      <c r="AU7">
        <v>57.658890620329871</v>
      </c>
      <c r="AV7">
        <v>22.92881894814354</v>
      </c>
      <c r="AW7">
        <v>985262.71489107411</v>
      </c>
      <c r="AX7">
        <v>92229.999999996071</v>
      </c>
      <c r="AY7">
        <v>29.999999999999972</v>
      </c>
      <c r="AZ7">
        <v>1.113564214405699</v>
      </c>
      <c r="BA7">
        <v>876.18002154262933</v>
      </c>
      <c r="BB7">
        <v>48.121484868246533</v>
      </c>
      <c r="BC7">
        <v>1960.204271524731</v>
      </c>
      <c r="BD7">
        <v>113.7357128970814</v>
      </c>
      <c r="BE7">
        <v>341.38351245610141</v>
      </c>
      <c r="BF7">
        <v>3.0927309015003108</v>
      </c>
      <c r="BG7">
        <v>9.3115052033380312</v>
      </c>
      <c r="BH7">
        <v>5.322051162176062</v>
      </c>
      <c r="BI7">
        <v>0.85136284637774939</v>
      </c>
      <c r="BJ7">
        <v>3.266539982570194</v>
      </c>
      <c r="BK7">
        <v>53.594428702502263</v>
      </c>
      <c r="BL7">
        <v>23.00708943263459</v>
      </c>
      <c r="BM7">
        <v>985172.69215049688</v>
      </c>
      <c r="BN7">
        <v>92229.999999996071</v>
      </c>
      <c r="BO7">
        <v>29.999999999999972</v>
      </c>
      <c r="BP7">
        <v>0.97994633692825028</v>
      </c>
      <c r="BQ7">
        <v>875.57575725021411</v>
      </c>
      <c r="BR7">
        <v>41.846936575340862</v>
      </c>
      <c r="BS7">
        <v>1959.9414984745219</v>
      </c>
      <c r="BT7">
        <v>113.9868037335626</v>
      </c>
      <c r="BU7">
        <v>341.82867535442961</v>
      </c>
      <c r="BV7">
        <v>0.6807337182686477</v>
      </c>
      <c r="BW7">
        <v>10.727694437602199</v>
      </c>
      <c r="BX7">
        <v>3.889654361060626</v>
      </c>
      <c r="BY7">
        <v>0.76140489554203516</v>
      </c>
      <c r="BZ7">
        <v>2.922204424335177</v>
      </c>
      <c r="CA7">
        <v>51.154573699719563</v>
      </c>
      <c r="CB7">
        <v>23.297215998511081</v>
      </c>
      <c r="CC7">
        <v>985080.20487565559</v>
      </c>
      <c r="CD7">
        <v>92229.999999996071</v>
      </c>
      <c r="CE7">
        <v>29.999999999999972</v>
      </c>
      <c r="CF7">
        <v>0.97994633692824984</v>
      </c>
      <c r="CG7">
        <v>875.57575725021411</v>
      </c>
      <c r="CH7">
        <v>41.846936575340862</v>
      </c>
      <c r="CI7">
        <v>1959.9414984745219</v>
      </c>
      <c r="CJ7">
        <v>113.9868037335626</v>
      </c>
      <c r="CK7">
        <v>341.82867535442961</v>
      </c>
      <c r="CL7">
        <v>0.68073371826864815</v>
      </c>
      <c r="CM7">
        <v>10.727694437602199</v>
      </c>
      <c r="CN7">
        <v>3.889654361060626</v>
      </c>
      <c r="CO7">
        <v>0.76140489554203516</v>
      </c>
      <c r="CP7">
        <v>2.922204424335177</v>
      </c>
      <c r="CQ7">
        <v>51.154573699719563</v>
      </c>
      <c r="CR7">
        <v>23.297215998511081</v>
      </c>
      <c r="CS7">
        <v>985080.20487565547</v>
      </c>
      <c r="CT7">
        <v>92229.999999996071</v>
      </c>
      <c r="CU7">
        <v>29.999999999999972</v>
      </c>
      <c r="CV7">
        <v>0.98303521889890444</v>
      </c>
      <c r="CW7">
        <v>0</v>
      </c>
      <c r="CX7">
        <v>0</v>
      </c>
      <c r="CY7">
        <v>0</v>
      </c>
      <c r="CZ7">
        <v>0</v>
      </c>
      <c r="DA7">
        <v>0</v>
      </c>
      <c r="DB7">
        <v>0.68975032335960618</v>
      </c>
      <c r="DC7">
        <v>10.71541998374077</v>
      </c>
      <c r="DD7">
        <v>3.9795807404194758</v>
      </c>
      <c r="DE7">
        <v>0.76395696100003063</v>
      </c>
      <c r="DF7">
        <v>0</v>
      </c>
      <c r="DG7">
        <v>51.27094960849486</v>
      </c>
      <c r="DH7">
        <v>23.14368309198079</v>
      </c>
      <c r="DI7">
        <v>983593.67496962589</v>
      </c>
      <c r="DJ7">
        <v>36891.999999998428</v>
      </c>
      <c r="DK7">
        <v>11.174094212128971</v>
      </c>
      <c r="DL7">
        <v>16.629450043057201</v>
      </c>
      <c r="DM7">
        <v>27.22719976739322</v>
      </c>
      <c r="DN7">
        <v>61.993722887141132</v>
      </c>
      <c r="DO7">
        <v>296.2950417057815</v>
      </c>
      <c r="DP7">
        <v>296.56947635274207</v>
      </c>
      <c r="DQ7">
        <v>296.27122170601552</v>
      </c>
      <c r="DR7">
        <v>296.54577553299299</v>
      </c>
      <c r="DS7">
        <v>296.24739085883908</v>
      </c>
      <c r="DT7">
        <v>4877.8653761570158</v>
      </c>
      <c r="DU7">
        <v>29.999999999999972</v>
      </c>
      <c r="DV7">
        <v>0.98303521889890422</v>
      </c>
      <c r="DW7">
        <v>1713.4942990763921</v>
      </c>
      <c r="DX7">
        <v>74.672379169508872</v>
      </c>
      <c r="DY7">
        <v>3818.7197468806139</v>
      </c>
      <c r="DZ7">
        <v>223.3192634305673</v>
      </c>
      <c r="EA7">
        <v>673.61481298559488</v>
      </c>
      <c r="EB7">
        <v>0.68975032335960618</v>
      </c>
      <c r="EC7">
        <v>10.71541998374077</v>
      </c>
      <c r="ED7">
        <v>3.9795807404194772</v>
      </c>
      <c r="EE7">
        <v>0.76395696100003063</v>
      </c>
      <c r="EF7">
        <v>5.3226138577843072</v>
      </c>
      <c r="EG7">
        <v>51.27094960849486</v>
      </c>
      <c r="EH7">
        <v>23.14368309198079</v>
      </c>
      <c r="EI7">
        <v>983593.67496962589</v>
      </c>
      <c r="EJ7">
        <v>18831</v>
      </c>
    </row>
    <row r="8" spans="1:140" x14ac:dyDescent="0.3">
      <c r="A8" s="1">
        <v>4</v>
      </c>
      <c r="B8">
        <v>4</v>
      </c>
      <c r="C8">
        <v>29.999999999999989</v>
      </c>
      <c r="D8">
        <v>3.3319476853929331</v>
      </c>
      <c r="E8">
        <v>916.23981015574418</v>
      </c>
      <c r="F8">
        <v>74.74123942957462</v>
      </c>
      <c r="G8">
        <v>2039.4981857896901</v>
      </c>
      <c r="H8">
        <v>117.9638080265199</v>
      </c>
      <c r="I8">
        <v>355.38417782128658</v>
      </c>
      <c r="J8">
        <v>6.4415977339701974E-3</v>
      </c>
      <c r="K8">
        <v>5.9278152601680274</v>
      </c>
      <c r="L8">
        <v>9.1962451519627919</v>
      </c>
      <c r="M8">
        <v>1.3414462883279199</v>
      </c>
      <c r="N8">
        <v>4.7049947504071312</v>
      </c>
      <c r="O8">
        <v>59.761542482874653</v>
      </c>
      <c r="P8">
        <v>21.911231395642609</v>
      </c>
      <c r="Q8">
        <v>987958.80296732031</v>
      </c>
      <c r="R8">
        <v>92229.999999966836</v>
      </c>
      <c r="S8">
        <v>29.999999999999989</v>
      </c>
      <c r="T8">
        <v>1.68437805428892</v>
      </c>
      <c r="U8">
        <v>915.85420144376621</v>
      </c>
      <c r="V8">
        <v>68.873221928445759</v>
      </c>
      <c r="W8">
        <v>2041.163096600478</v>
      </c>
      <c r="X8">
        <v>117.8497340013804</v>
      </c>
      <c r="Y8">
        <v>355.7672399337269</v>
      </c>
      <c r="Z8">
        <v>1.101082086815138E-4</v>
      </c>
      <c r="AA8">
        <v>4.3514456577557343</v>
      </c>
      <c r="AB8">
        <v>9.5774498360024687</v>
      </c>
      <c r="AC8">
        <v>1.0043210056169201</v>
      </c>
      <c r="AD8">
        <v>4.4340834842396326</v>
      </c>
      <c r="AE8">
        <v>61.439697069379413</v>
      </c>
      <c r="AF8">
        <v>23.482594389724181</v>
      </c>
      <c r="AG8">
        <v>987946.72582616715</v>
      </c>
      <c r="AH8">
        <v>92229.999999996071</v>
      </c>
      <c r="AI8">
        <v>29.999999999999989</v>
      </c>
      <c r="AJ8">
        <v>1.2777708247142769</v>
      </c>
      <c r="AK8">
        <v>915.33903013831582</v>
      </c>
      <c r="AL8">
        <v>57.922990701597143</v>
      </c>
      <c r="AM8">
        <v>2044.2735760210651</v>
      </c>
      <c r="AN8">
        <v>118.3351264049759</v>
      </c>
      <c r="AO8">
        <v>356.27811217771227</v>
      </c>
      <c r="AP8">
        <v>2.2753525941906632</v>
      </c>
      <c r="AQ8">
        <v>6.8721730422769456</v>
      </c>
      <c r="AR8">
        <v>7.1787373104569276</v>
      </c>
      <c r="AS8">
        <v>0.9179647238016917</v>
      </c>
      <c r="AT8">
        <v>3.8363104694345749</v>
      </c>
      <c r="AU8">
        <v>57.22335444729574</v>
      </c>
      <c r="AV8">
        <v>23.613100882860909</v>
      </c>
      <c r="AW8">
        <v>987930.18623077625</v>
      </c>
      <c r="AX8">
        <v>92229.999999996071</v>
      </c>
      <c r="AY8">
        <v>29.999999999999989</v>
      </c>
      <c r="AZ8">
        <v>1.092643538949192</v>
      </c>
      <c r="BA8">
        <v>914.82270133034683</v>
      </c>
      <c r="BB8">
        <v>49.208576197956781</v>
      </c>
      <c r="BC8">
        <v>2045.734722866981</v>
      </c>
      <c r="BD8">
        <v>118.80889835926131</v>
      </c>
      <c r="BE8">
        <v>356.78865968377409</v>
      </c>
      <c r="BF8">
        <v>2.9821896916867958</v>
      </c>
      <c r="BG8">
        <v>9.3896222382814329</v>
      </c>
      <c r="BH8">
        <v>4.8390197618748596</v>
      </c>
      <c r="BI8">
        <v>0.83633675151643316</v>
      </c>
      <c r="BJ8">
        <v>3.354045934201948</v>
      </c>
      <c r="BK8">
        <v>53.060397591351368</v>
      </c>
      <c r="BL8">
        <v>23.70028495652711</v>
      </c>
      <c r="BM8">
        <v>987913.19379486958</v>
      </c>
      <c r="BN8">
        <v>92229.999999996071</v>
      </c>
      <c r="BO8">
        <v>29.999999999999989</v>
      </c>
      <c r="BP8">
        <v>0.96393592595051802</v>
      </c>
      <c r="BQ8">
        <v>914.30521239426162</v>
      </c>
      <c r="BR8">
        <v>42.916968127379718</v>
      </c>
      <c r="BS8">
        <v>2045.534510109115</v>
      </c>
      <c r="BT8">
        <v>119.0643094556612</v>
      </c>
      <c r="BU8">
        <v>357.29829134041682</v>
      </c>
      <c r="BV8">
        <v>0.63738130252503566</v>
      </c>
      <c r="BW8">
        <v>10.76735934600628</v>
      </c>
      <c r="BX8">
        <v>3.4277750380918111</v>
      </c>
      <c r="BY8">
        <v>0.74818293148625148</v>
      </c>
      <c r="BZ8">
        <v>3.0086776025957742</v>
      </c>
      <c r="CA8">
        <v>50.670179666960209</v>
      </c>
      <c r="CB8">
        <v>24.01850510304525</v>
      </c>
      <c r="CC8">
        <v>987895.73611414316</v>
      </c>
      <c r="CD8">
        <v>92229.999999996071</v>
      </c>
      <c r="CE8">
        <v>29.999999999999989</v>
      </c>
      <c r="CF8">
        <v>0.96393592595051758</v>
      </c>
      <c r="CG8">
        <v>914.30521239426162</v>
      </c>
      <c r="CH8">
        <v>42.916968127379718</v>
      </c>
      <c r="CI8">
        <v>2045.534510109115</v>
      </c>
      <c r="CJ8">
        <v>119.0643094556612</v>
      </c>
      <c r="CK8">
        <v>357.29829134041682</v>
      </c>
      <c r="CL8">
        <v>0.63738130252503611</v>
      </c>
      <c r="CM8">
        <v>10.76735934600628</v>
      </c>
      <c r="CN8">
        <v>3.4277750380918111</v>
      </c>
      <c r="CO8">
        <v>0.74818293148625148</v>
      </c>
      <c r="CP8">
        <v>3.0086776025957751</v>
      </c>
      <c r="CQ8">
        <v>50.670179666960209</v>
      </c>
      <c r="CR8">
        <v>24.01850510304525</v>
      </c>
      <c r="CS8">
        <v>987895.73611414304</v>
      </c>
      <c r="CT8">
        <v>92229.999999996071</v>
      </c>
      <c r="CU8">
        <v>29.999999999999979</v>
      </c>
      <c r="CV8">
        <v>0.96632284812011182</v>
      </c>
      <c r="CW8">
        <v>0</v>
      </c>
      <c r="CX8">
        <v>0</v>
      </c>
      <c r="CY8">
        <v>0</v>
      </c>
      <c r="CZ8">
        <v>0</v>
      </c>
      <c r="DA8">
        <v>0</v>
      </c>
      <c r="DB8">
        <v>0.64364715838702113</v>
      </c>
      <c r="DC8">
        <v>10.763605109258259</v>
      </c>
      <c r="DD8">
        <v>3.495521070006276</v>
      </c>
      <c r="DE8">
        <v>0.75015394601734964</v>
      </c>
      <c r="DF8">
        <v>0</v>
      </c>
      <c r="DG8">
        <v>50.736896746877044</v>
      </c>
      <c r="DH8">
        <v>23.911844792891191</v>
      </c>
      <c r="DI8">
        <v>987615.14960984536</v>
      </c>
      <c r="DJ8">
        <v>36891.999999998428</v>
      </c>
      <c r="DK8">
        <v>11.361493511626859</v>
      </c>
      <c r="DL8">
        <v>16.844942719227991</v>
      </c>
      <c r="DM8">
        <v>27.57060340242359</v>
      </c>
      <c r="DN8">
        <v>63.033573936731457</v>
      </c>
      <c r="DO8">
        <v>304.92962785548639</v>
      </c>
      <c r="DP8">
        <v>305.16306337942001</v>
      </c>
      <c r="DQ8">
        <v>304.90951481752938</v>
      </c>
      <c r="DR8">
        <v>305.14304887095068</v>
      </c>
      <c r="DS8">
        <v>304.88939297115002</v>
      </c>
      <c r="DT8">
        <v>5093.4205403470487</v>
      </c>
      <c r="DU8">
        <v>29.999999999999979</v>
      </c>
      <c r="DV8">
        <v>0.9663228481201116</v>
      </c>
      <c r="DW8">
        <v>1789.0082147247999</v>
      </c>
      <c r="DX8">
        <v>78.248401056249236</v>
      </c>
      <c r="DY8">
        <v>3987.7087359230782</v>
      </c>
      <c r="DZ8">
        <v>233.1515927660773</v>
      </c>
      <c r="EA8">
        <v>703.11044265919179</v>
      </c>
      <c r="EB8">
        <v>0.64364715838702113</v>
      </c>
      <c r="EC8">
        <v>10.763605109258259</v>
      </c>
      <c r="ED8">
        <v>3.4955210700062769</v>
      </c>
      <c r="EE8">
        <v>0.75015394601734964</v>
      </c>
      <c r="EF8">
        <v>5.5728274197582319</v>
      </c>
      <c r="EG8">
        <v>50.736896746877044</v>
      </c>
      <c r="EH8">
        <v>23.911844792891191</v>
      </c>
      <c r="EI8">
        <v>987615.14960984536</v>
      </c>
      <c r="EJ8">
        <v>18831</v>
      </c>
    </row>
    <row r="9" spans="1:140" x14ac:dyDescent="0.3">
      <c r="A9" s="1">
        <v>5</v>
      </c>
      <c r="B9">
        <v>5</v>
      </c>
      <c r="C9">
        <v>29.999999999999979</v>
      </c>
      <c r="D9">
        <v>3.24291407696058</v>
      </c>
      <c r="E9">
        <v>949.12605127198719</v>
      </c>
      <c r="F9">
        <v>75.865856672872596</v>
      </c>
      <c r="G9">
        <v>2112.4734773884779</v>
      </c>
      <c r="H9">
        <v>122.2586940933261</v>
      </c>
      <c r="I9">
        <v>368.43589442531902</v>
      </c>
      <c r="J9">
        <v>5.988668488850493E-3</v>
      </c>
      <c r="K9">
        <v>5.8827523773342731</v>
      </c>
      <c r="L9">
        <v>8.9298632409352816</v>
      </c>
      <c r="M9">
        <v>1.321561482386203</v>
      </c>
      <c r="N9">
        <v>4.7913759619482148</v>
      </c>
      <c r="O9">
        <v>59.562917597424807</v>
      </c>
      <c r="P9">
        <v>22.408236404061181</v>
      </c>
      <c r="Q9">
        <v>988419.7709307709</v>
      </c>
      <c r="R9">
        <v>92229.999999966836</v>
      </c>
      <c r="S9">
        <v>29.999999999999979</v>
      </c>
      <c r="T9">
        <v>1.6451555620679179</v>
      </c>
      <c r="U9">
        <v>948.79582908083603</v>
      </c>
      <c r="V9">
        <v>69.986962114297526</v>
      </c>
      <c r="W9">
        <v>2114.1471237602341</v>
      </c>
      <c r="X9">
        <v>122.14952987441031</v>
      </c>
      <c r="Y9">
        <v>368.86003379774638</v>
      </c>
      <c r="Z9">
        <v>1.000485086391746E-4</v>
      </c>
      <c r="AA9">
        <v>4.2851934869192441</v>
      </c>
      <c r="AB9">
        <v>9.3177643502056924</v>
      </c>
      <c r="AC9">
        <v>0.98475467587546206</v>
      </c>
      <c r="AD9">
        <v>4.5209610242798908</v>
      </c>
      <c r="AE9">
        <v>61.264792198028161</v>
      </c>
      <c r="AF9">
        <v>24.002101171670891</v>
      </c>
      <c r="AG9">
        <v>988417.09730320051</v>
      </c>
      <c r="AH9">
        <v>92229.999999996071</v>
      </c>
      <c r="AI9">
        <v>29.999999999999979</v>
      </c>
      <c r="AJ9">
        <v>1.2560979002919641</v>
      </c>
      <c r="AK9">
        <v>948.35465412066435</v>
      </c>
      <c r="AL9">
        <v>58.936621030021797</v>
      </c>
      <c r="AM9">
        <v>2117.359283420798</v>
      </c>
      <c r="AN9">
        <v>122.65720206546391</v>
      </c>
      <c r="AO9">
        <v>369.42582111966487</v>
      </c>
      <c r="AP9">
        <v>2.1890410494803278</v>
      </c>
      <c r="AQ9">
        <v>6.8636637996646197</v>
      </c>
      <c r="AR9">
        <v>6.8567233947474628</v>
      </c>
      <c r="AS9">
        <v>0.9031790914226463</v>
      </c>
      <c r="AT9">
        <v>3.9167399032768628</v>
      </c>
      <c r="AU9">
        <v>56.945281984030089</v>
      </c>
      <c r="AV9">
        <v>24.14219580509393</v>
      </c>
      <c r="AW9">
        <v>988413.43578473094</v>
      </c>
      <c r="AX9">
        <v>92229.999999996071</v>
      </c>
      <c r="AY9">
        <v>29.999999999999979</v>
      </c>
      <c r="AZ9">
        <v>1.0762603750098321</v>
      </c>
      <c r="BA9">
        <v>947.91248813932759</v>
      </c>
      <c r="BB9">
        <v>50.14885199578557</v>
      </c>
      <c r="BC9">
        <v>2118.912360867133</v>
      </c>
      <c r="BD9">
        <v>123.1491931219234</v>
      </c>
      <c r="BE9">
        <v>369.99143949359609</v>
      </c>
      <c r="BF9">
        <v>2.8922809572471482</v>
      </c>
      <c r="BG9">
        <v>9.4248856603235041</v>
      </c>
      <c r="BH9">
        <v>4.4729954351397847</v>
      </c>
      <c r="BI9">
        <v>0.82453273766977464</v>
      </c>
      <c r="BJ9">
        <v>3.4295610555148839</v>
      </c>
      <c r="BK9">
        <v>52.706826380074943</v>
      </c>
      <c r="BL9">
        <v>24.236025747452231</v>
      </c>
      <c r="BM9">
        <v>988409.6740217167</v>
      </c>
      <c r="BN9">
        <v>92229.999999996071</v>
      </c>
      <c r="BO9">
        <v>29.999999999999979</v>
      </c>
      <c r="BP9">
        <v>0.95141097016895437</v>
      </c>
      <c r="BQ9">
        <v>947.46932888635126</v>
      </c>
      <c r="BR9">
        <v>43.840520540525617</v>
      </c>
      <c r="BS9">
        <v>2118.767112214422</v>
      </c>
      <c r="BT9">
        <v>123.4076864070575</v>
      </c>
      <c r="BU9">
        <v>370.5562844010766</v>
      </c>
      <c r="BV9">
        <v>0.60625427744622551</v>
      </c>
      <c r="BW9">
        <v>10.7675432000617</v>
      </c>
      <c r="BX9">
        <v>3.0826617473072582</v>
      </c>
      <c r="BY9">
        <v>0.73785508754424578</v>
      </c>
      <c r="BZ9">
        <v>3.0831760973575699</v>
      </c>
      <c r="CA9">
        <v>50.364337276035208</v>
      </c>
      <c r="CB9">
        <v>24.57663506375102</v>
      </c>
      <c r="CC9">
        <v>988405.80927240034</v>
      </c>
      <c r="CD9">
        <v>92229.999999996071</v>
      </c>
      <c r="CE9">
        <v>29.999999999999979</v>
      </c>
      <c r="CF9">
        <v>0.95141097016895393</v>
      </c>
      <c r="CG9">
        <v>947.46932888635126</v>
      </c>
      <c r="CH9">
        <v>43.840520540525617</v>
      </c>
      <c r="CI9">
        <v>2118.767112214422</v>
      </c>
      <c r="CJ9">
        <v>123.4076864070575</v>
      </c>
      <c r="CK9">
        <v>370.5562844010766</v>
      </c>
      <c r="CL9">
        <v>0.60625427744622595</v>
      </c>
      <c r="CM9">
        <v>10.7675432000617</v>
      </c>
      <c r="CN9">
        <v>3.0826617473072568</v>
      </c>
      <c r="CO9">
        <v>0.73785508754424578</v>
      </c>
      <c r="CP9">
        <v>3.0831760973575708</v>
      </c>
      <c r="CQ9">
        <v>50.364337276035208</v>
      </c>
      <c r="CR9">
        <v>24.57663506375102</v>
      </c>
      <c r="CS9">
        <v>988405.80927240022</v>
      </c>
      <c r="CT9">
        <v>92229.999999996071</v>
      </c>
      <c r="CU9">
        <v>29.999999999999989</v>
      </c>
      <c r="CV9">
        <v>0.95329085572797634</v>
      </c>
      <c r="CW9">
        <v>0</v>
      </c>
      <c r="CX9">
        <v>0</v>
      </c>
      <c r="CY9">
        <v>0</v>
      </c>
      <c r="CZ9">
        <v>0</v>
      </c>
      <c r="DA9">
        <v>0</v>
      </c>
      <c r="DB9">
        <v>0.6108147455380627</v>
      </c>
      <c r="DC9">
        <v>10.76901139131777</v>
      </c>
      <c r="DD9">
        <v>3.1335676304968669</v>
      </c>
      <c r="DE9">
        <v>0.73940427897504934</v>
      </c>
      <c r="DF9">
        <v>0</v>
      </c>
      <c r="DG9">
        <v>50.407914839795737</v>
      </c>
      <c r="DH9">
        <v>24.491759281108969</v>
      </c>
      <c r="DI9">
        <v>988343.69236550434</v>
      </c>
      <c r="DJ9">
        <v>36891.999999998428</v>
      </c>
      <c r="DK9">
        <v>11.52198622764887</v>
      </c>
      <c r="DL9">
        <v>17.027962685210088</v>
      </c>
      <c r="DM9">
        <v>27.860140970239939</v>
      </c>
      <c r="DN9">
        <v>63.909513436150853</v>
      </c>
      <c r="DO9">
        <v>312.27606898107791</v>
      </c>
      <c r="DP9">
        <v>312.47495023044161</v>
      </c>
      <c r="DQ9">
        <v>312.25902878683269</v>
      </c>
      <c r="DR9">
        <v>312.45799209953731</v>
      </c>
      <c r="DS9">
        <v>312.24198135549278</v>
      </c>
      <c r="DT9">
        <v>5277.9275075054666</v>
      </c>
      <c r="DU9">
        <v>29.999999999999989</v>
      </c>
      <c r="DV9">
        <v>0.95329085572797612</v>
      </c>
      <c r="DW9">
        <v>1853.6706046101881</v>
      </c>
      <c r="DX9">
        <v>81.261362061014879</v>
      </c>
      <c r="DY9">
        <v>4132.3416235635832</v>
      </c>
      <c r="DZ9">
        <v>241.57306994469201</v>
      </c>
      <c r="EA9">
        <v>728.39001649448448</v>
      </c>
      <c r="EB9">
        <v>0.61081474553806259</v>
      </c>
      <c r="EC9">
        <v>10.76901139131777</v>
      </c>
      <c r="ED9">
        <v>3.1335676304968678</v>
      </c>
      <c r="EE9">
        <v>0.73940427897504934</v>
      </c>
      <c r="EF9">
        <v>5.7843923195043434</v>
      </c>
      <c r="EG9">
        <v>50.407914839795737</v>
      </c>
      <c r="EH9">
        <v>24.491759281108969</v>
      </c>
      <c r="EI9">
        <v>988343.69236550434</v>
      </c>
      <c r="EJ9">
        <v>18831</v>
      </c>
    </row>
    <row r="10" spans="1:140" x14ac:dyDescent="0.3">
      <c r="A10" s="1">
        <v>6</v>
      </c>
      <c r="B10">
        <v>6</v>
      </c>
      <c r="C10">
        <v>29.999999999999979</v>
      </c>
      <c r="D10">
        <v>3.1716568178467499</v>
      </c>
      <c r="E10">
        <v>977.28508700056921</v>
      </c>
      <c r="F10">
        <v>76.829403386861912</v>
      </c>
      <c r="G10">
        <v>2174.917391890639</v>
      </c>
      <c r="H10">
        <v>125.93475494456089</v>
      </c>
      <c r="I10">
        <v>379.61970017208392</v>
      </c>
      <c r="J10">
        <v>5.6523398257809299E-3</v>
      </c>
      <c r="K10">
        <v>5.8279027892654236</v>
      </c>
      <c r="L10">
        <v>8.7297032056263681</v>
      </c>
      <c r="M10">
        <v>1.3052591479824669</v>
      </c>
      <c r="N10">
        <v>4.8654092963330777</v>
      </c>
      <c r="O10">
        <v>59.43688800738429</v>
      </c>
      <c r="P10">
        <v>22.8148336041391</v>
      </c>
      <c r="Q10">
        <v>988496.11557761859</v>
      </c>
      <c r="R10">
        <v>92229.999999966836</v>
      </c>
      <c r="S10">
        <v>29.999999999999972</v>
      </c>
      <c r="T10">
        <v>1.6142151569809891</v>
      </c>
      <c r="U10">
        <v>977.00227200965071</v>
      </c>
      <c r="V10">
        <v>70.947506482843096</v>
      </c>
      <c r="W10">
        <v>2176.5957255342819</v>
      </c>
      <c r="X10">
        <v>125.82978771389379</v>
      </c>
      <c r="Y10">
        <v>380.07902539047188</v>
      </c>
      <c r="Z10">
        <v>9.2622163363989269E-5</v>
      </c>
      <c r="AA10">
        <v>4.2126138416892331</v>
      </c>
      <c r="AB10">
        <v>9.123276666558036</v>
      </c>
      <c r="AC10">
        <v>0.9687244483547347</v>
      </c>
      <c r="AD10">
        <v>4.5958106100774989</v>
      </c>
      <c r="AE10">
        <v>61.158791670666588</v>
      </c>
      <c r="AF10">
        <v>24.427288519828121</v>
      </c>
      <c r="AG10">
        <v>988494.9993258887</v>
      </c>
      <c r="AH10">
        <v>92229.999999996071</v>
      </c>
      <c r="AI10">
        <v>29.999999999999972</v>
      </c>
      <c r="AJ10">
        <v>1.2388919247251891</v>
      </c>
      <c r="AK10">
        <v>976.62443313056519</v>
      </c>
      <c r="AL10">
        <v>59.812253416777452</v>
      </c>
      <c r="AM10">
        <v>2179.8951024720709</v>
      </c>
      <c r="AN10">
        <v>126.3561326998416</v>
      </c>
      <c r="AO10">
        <v>380.69185207102561</v>
      </c>
      <c r="AP10">
        <v>2.116909203033523</v>
      </c>
      <c r="AQ10">
        <v>6.8384512229772181</v>
      </c>
      <c r="AR10">
        <v>6.610606552345371</v>
      </c>
      <c r="AS10">
        <v>0.89127448877861015</v>
      </c>
      <c r="AT10">
        <v>3.9861038983227521</v>
      </c>
      <c r="AU10">
        <v>56.754386264614112</v>
      </c>
      <c r="AV10">
        <v>24.5756644151001</v>
      </c>
      <c r="AW10">
        <v>988493.470624562</v>
      </c>
      <c r="AX10">
        <v>92229.999999996071</v>
      </c>
      <c r="AY10">
        <v>29.999999999999972</v>
      </c>
      <c r="AZ10">
        <v>1.0632418277020981</v>
      </c>
      <c r="BA10">
        <v>976.2457458238423</v>
      </c>
      <c r="BB10">
        <v>50.961092822129501</v>
      </c>
      <c r="BC10">
        <v>2181.5273408861249</v>
      </c>
      <c r="BD10">
        <v>126.8630424082038</v>
      </c>
      <c r="BE10">
        <v>381.30464372031719</v>
      </c>
      <c r="BF10">
        <v>2.818402716503587</v>
      </c>
      <c r="BG10">
        <v>9.4341333479762906</v>
      </c>
      <c r="BH10">
        <v>4.1922576276847643</v>
      </c>
      <c r="BI10">
        <v>0.81512712763916251</v>
      </c>
      <c r="BJ10">
        <v>3.4946716848938308</v>
      </c>
      <c r="BK10">
        <v>52.456675765477748</v>
      </c>
      <c r="BL10">
        <v>24.675038207646519</v>
      </c>
      <c r="BM10">
        <v>988491.90006760065</v>
      </c>
      <c r="BN10">
        <v>92229.999999996071</v>
      </c>
      <c r="BO10">
        <v>29.999999999999972</v>
      </c>
      <c r="BP10">
        <v>0.94146754188993031</v>
      </c>
      <c r="BQ10">
        <v>975.86620815078186</v>
      </c>
      <c r="BR10">
        <v>44.636830630334053</v>
      </c>
      <c r="BS10">
        <v>2181.4302116180602</v>
      </c>
      <c r="BT10">
        <v>127.12381608687571</v>
      </c>
      <c r="BU10">
        <v>381.91678459999162</v>
      </c>
      <c r="BV10">
        <v>0.58309251461957201</v>
      </c>
      <c r="BW10">
        <v>10.74554216411333</v>
      </c>
      <c r="BX10">
        <v>2.8215249706044658</v>
      </c>
      <c r="BY10">
        <v>0.72966541802891083</v>
      </c>
      <c r="BZ10">
        <v>3.147313773925605</v>
      </c>
      <c r="CA10">
        <v>50.157728591469777</v>
      </c>
      <c r="CB10">
        <v>25.034200906799541</v>
      </c>
      <c r="CC10">
        <v>988490.28651375382</v>
      </c>
      <c r="CD10">
        <v>92229.999999996071</v>
      </c>
      <c r="CE10">
        <v>29.999999999999972</v>
      </c>
      <c r="CF10">
        <v>0.94146754188992987</v>
      </c>
      <c r="CG10">
        <v>975.86620815078186</v>
      </c>
      <c r="CH10">
        <v>44.636830630334053</v>
      </c>
      <c r="CI10">
        <v>2181.4302116180602</v>
      </c>
      <c r="CJ10">
        <v>127.12381608687571</v>
      </c>
      <c r="CK10">
        <v>381.91678459999162</v>
      </c>
      <c r="CL10">
        <v>0.58309251461957246</v>
      </c>
      <c r="CM10">
        <v>10.74554216411333</v>
      </c>
      <c r="CN10">
        <v>2.8215249706044649</v>
      </c>
      <c r="CO10">
        <v>0.72966541802891083</v>
      </c>
      <c r="CP10">
        <v>3.1473137739256059</v>
      </c>
      <c r="CQ10">
        <v>50.157728591469777</v>
      </c>
      <c r="CR10">
        <v>25.034200906799541</v>
      </c>
      <c r="CS10">
        <v>988490.2865137537</v>
      </c>
      <c r="CT10">
        <v>92229.999999996071</v>
      </c>
      <c r="CU10">
        <v>29.999999999999972</v>
      </c>
      <c r="CV10">
        <v>0.94296870277036848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0.58653555469909113</v>
      </c>
      <c r="DC10">
        <v>10.749859337309051</v>
      </c>
      <c r="DD10">
        <v>2.8603485660962868</v>
      </c>
      <c r="DE10">
        <v>0.7309014925610795</v>
      </c>
      <c r="DF10">
        <v>0</v>
      </c>
      <c r="DG10">
        <v>50.187807515897283</v>
      </c>
      <c r="DH10">
        <v>24.963870368766418</v>
      </c>
      <c r="DI10">
        <v>988464.3526629986</v>
      </c>
      <c r="DJ10">
        <v>36891.999999998428</v>
      </c>
      <c r="DK10">
        <v>11.65946743423148</v>
      </c>
      <c r="DL10">
        <v>17.183675389646432</v>
      </c>
      <c r="DM10">
        <v>28.104996613034221</v>
      </c>
      <c r="DN10">
        <v>64.649702067619529</v>
      </c>
      <c r="DO10">
        <v>318.53550533379331</v>
      </c>
      <c r="DP10">
        <v>318.70516801914988</v>
      </c>
      <c r="DQ10">
        <v>318.52103138085732</v>
      </c>
      <c r="DR10">
        <v>318.69076303421099</v>
      </c>
      <c r="DS10">
        <v>318.50655140929462</v>
      </c>
      <c r="DT10">
        <v>5435.8624528492246</v>
      </c>
      <c r="DU10">
        <v>29.999999999999972</v>
      </c>
      <c r="DV10">
        <v>0.94296870277036826</v>
      </c>
      <c r="DW10">
        <v>1909.038508959992</v>
      </c>
      <c r="DX10">
        <v>83.807913860042206</v>
      </c>
      <c r="DY10">
        <v>4256.1329907456666</v>
      </c>
      <c r="DZ10">
        <v>248.78527239710519</v>
      </c>
      <c r="EA10">
        <v>750.05191783616112</v>
      </c>
      <c r="EB10">
        <v>0.58653555469909102</v>
      </c>
      <c r="EC10">
        <v>10.74985933730906</v>
      </c>
      <c r="ED10">
        <v>2.8603485660962882</v>
      </c>
      <c r="EE10">
        <v>0.7309014925610795</v>
      </c>
      <c r="EF10">
        <v>5.9637252631574622</v>
      </c>
      <c r="EG10">
        <v>50.187807515897283</v>
      </c>
      <c r="EH10">
        <v>24.963870368766418</v>
      </c>
      <c r="EI10">
        <v>988464.3526629986</v>
      </c>
      <c r="EJ10">
        <v>18831</v>
      </c>
    </row>
    <row r="11" spans="1:140" x14ac:dyDescent="0.3">
      <c r="A11" s="1">
        <v>7</v>
      </c>
      <c r="B11">
        <v>7</v>
      </c>
      <c r="C11">
        <v>29.999999999999979</v>
      </c>
      <c r="D11">
        <v>3.1140174341107278</v>
      </c>
      <c r="E11">
        <v>1001.400661499643</v>
      </c>
      <c r="F11">
        <v>77.655372418122525</v>
      </c>
      <c r="G11">
        <v>2228.3649231149238</v>
      </c>
      <c r="H11">
        <v>129.08192034952819</v>
      </c>
      <c r="I11">
        <v>389.20340338911689</v>
      </c>
      <c r="J11">
        <v>5.3961059409432894E-3</v>
      </c>
      <c r="K11">
        <v>5.770151664569851</v>
      </c>
      <c r="L11">
        <v>8.5769689007549612</v>
      </c>
      <c r="M11">
        <v>1.291792021053072</v>
      </c>
      <c r="N11">
        <v>4.9288860351891266</v>
      </c>
      <c r="O11">
        <v>59.354821375954288</v>
      </c>
      <c r="P11">
        <v>23.15428770054449</v>
      </c>
      <c r="Q11">
        <v>988529.82348621101</v>
      </c>
      <c r="R11">
        <v>92229.999999966836</v>
      </c>
      <c r="S11">
        <v>29.999999999999979</v>
      </c>
      <c r="T11">
        <v>1.5894892056412919</v>
      </c>
      <c r="U11">
        <v>1001.158429924213</v>
      </c>
      <c r="V11">
        <v>71.77555612825941</v>
      </c>
      <c r="W11">
        <v>2230.0451396477738</v>
      </c>
      <c r="X11">
        <v>128.98054353891439</v>
      </c>
      <c r="Y11">
        <v>389.69286648517289</v>
      </c>
      <c r="Z11">
        <v>8.699246494175492E-5</v>
      </c>
      <c r="AA11">
        <v>4.1400062797282819</v>
      </c>
      <c r="AB11">
        <v>8.9753471403510101</v>
      </c>
      <c r="AC11">
        <v>0.95548525431621378</v>
      </c>
      <c r="AD11">
        <v>4.6602775313545317</v>
      </c>
      <c r="AE11">
        <v>61.093564199790528</v>
      </c>
      <c r="AF11">
        <v>24.7822490573772</v>
      </c>
      <c r="AG11">
        <v>988529.39485606784</v>
      </c>
      <c r="AH11">
        <v>92229.999999996071</v>
      </c>
      <c r="AI11">
        <v>29.999999999999972</v>
      </c>
      <c r="AJ11">
        <v>1.225071276125828</v>
      </c>
      <c r="AK11">
        <v>1000.834810656378</v>
      </c>
      <c r="AL11">
        <v>60.568055209513041</v>
      </c>
      <c r="AM11">
        <v>2233.4193389289749</v>
      </c>
      <c r="AN11">
        <v>129.52259209952501</v>
      </c>
      <c r="AO11">
        <v>390.34598394240129</v>
      </c>
      <c r="AP11">
        <v>2.0564165663335521</v>
      </c>
      <c r="AQ11">
        <v>6.804916442754509</v>
      </c>
      <c r="AR11">
        <v>6.4196928675815128</v>
      </c>
      <c r="AS11">
        <v>0.88159316281162736</v>
      </c>
      <c r="AT11">
        <v>4.0458919097884376</v>
      </c>
      <c r="AU11">
        <v>56.618806045049382</v>
      </c>
      <c r="AV11">
        <v>24.937914271357659</v>
      </c>
      <c r="AW11">
        <v>988528.80785048055</v>
      </c>
      <c r="AX11">
        <v>92229.999999996071</v>
      </c>
      <c r="AY11">
        <v>29.999999999999972</v>
      </c>
      <c r="AZ11">
        <v>1.0527783825968779</v>
      </c>
      <c r="BA11">
        <v>1000.510465188398</v>
      </c>
      <c r="BB11">
        <v>51.662068461755283</v>
      </c>
      <c r="BC11">
        <v>2235.1197532759102</v>
      </c>
      <c r="BD11">
        <v>130.0418110441075</v>
      </c>
      <c r="BE11">
        <v>390.99918110764179</v>
      </c>
      <c r="BF11">
        <v>2.7572835160862499</v>
      </c>
      <c r="BG11">
        <v>9.4280370509836278</v>
      </c>
      <c r="BH11">
        <v>3.9737903674535682</v>
      </c>
      <c r="BI11">
        <v>0.80754866166379602</v>
      </c>
      <c r="BJ11">
        <v>3.5507764148870309</v>
      </c>
      <c r="BK11">
        <v>52.27394076813021</v>
      </c>
      <c r="BL11">
        <v>25.042064275833969</v>
      </c>
      <c r="BM11">
        <v>988528.20477051486</v>
      </c>
      <c r="BN11">
        <v>92229.999999996071</v>
      </c>
      <c r="BO11">
        <v>29.999999999999979</v>
      </c>
      <c r="BP11">
        <v>0.93348199336567672</v>
      </c>
      <c r="BQ11">
        <v>1000.185391893865</v>
      </c>
      <c r="BR11">
        <v>45.322932341747773</v>
      </c>
      <c r="BS11">
        <v>2235.0646288403432</v>
      </c>
      <c r="BT11">
        <v>130.3043162937835</v>
      </c>
      <c r="BU11">
        <v>391.6518327847636</v>
      </c>
      <c r="BV11">
        <v>0.56545104970504967</v>
      </c>
      <c r="BW11">
        <v>10.71197216962292</v>
      </c>
      <c r="BX11">
        <v>2.6208995943217182</v>
      </c>
      <c r="BY11">
        <v>0.72309441208337799</v>
      </c>
      <c r="BZ11">
        <v>3.2025060938736032</v>
      </c>
      <c r="CA11">
        <v>50.013816280684907</v>
      </c>
      <c r="CB11">
        <v>25.416805520034931</v>
      </c>
      <c r="CC11">
        <v>988527.58518443082</v>
      </c>
      <c r="CD11">
        <v>92229.999999996071</v>
      </c>
      <c r="CE11">
        <v>29.999999999999979</v>
      </c>
      <c r="CF11">
        <v>0.93348199336567628</v>
      </c>
      <c r="CG11">
        <v>1000.185391893864</v>
      </c>
      <c r="CH11">
        <v>45.322932341747773</v>
      </c>
      <c r="CI11">
        <v>2235.0646288403432</v>
      </c>
      <c r="CJ11">
        <v>130.3043162937835</v>
      </c>
      <c r="CK11">
        <v>391.6518327847636</v>
      </c>
      <c r="CL11">
        <v>0.56545104970505</v>
      </c>
      <c r="CM11">
        <v>10.71197216962292</v>
      </c>
      <c r="CN11">
        <v>2.6208995943217168</v>
      </c>
      <c r="CO11">
        <v>0.72309441208337799</v>
      </c>
      <c r="CP11">
        <v>3.2025060938736041</v>
      </c>
      <c r="CQ11">
        <v>50.013816280684907</v>
      </c>
      <c r="CR11">
        <v>25.416805520034931</v>
      </c>
      <c r="CS11">
        <v>988527.5851844307</v>
      </c>
      <c r="CT11">
        <v>92229.999999996071</v>
      </c>
      <c r="CU11">
        <v>29.999999999999972</v>
      </c>
      <c r="CV11">
        <v>0.93469129357422853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0.56808584808162943</v>
      </c>
      <c r="DC11">
        <v>10.71777841425102</v>
      </c>
      <c r="DD11">
        <v>2.6508750532718559</v>
      </c>
      <c r="DE11">
        <v>0.72408927764389186</v>
      </c>
      <c r="DF11">
        <v>0</v>
      </c>
      <c r="DG11">
        <v>50.034725511535633</v>
      </c>
      <c r="DH11">
        <v>25.358038650762609</v>
      </c>
      <c r="DI11">
        <v>988517.62681942084</v>
      </c>
      <c r="DJ11">
        <v>36891.999999998428</v>
      </c>
      <c r="DK11">
        <v>11.777272376995819</v>
      </c>
      <c r="DL11">
        <v>17.316350289151512</v>
      </c>
      <c r="DM11">
        <v>28.312573985000501</v>
      </c>
      <c r="DN11">
        <v>65.27678569132668</v>
      </c>
      <c r="DO11">
        <v>323.87538676237438</v>
      </c>
      <c r="DP11">
        <v>324.02023724832168</v>
      </c>
      <c r="DQ11">
        <v>323.86307106786592</v>
      </c>
      <c r="DR11">
        <v>324.00797958999658</v>
      </c>
      <c r="DS11">
        <v>323.85075035186333</v>
      </c>
      <c r="DT11">
        <v>5571.0834024124151</v>
      </c>
      <c r="DU11">
        <v>29.999999999999972</v>
      </c>
      <c r="DV11">
        <v>0.93469129357422831</v>
      </c>
      <c r="DW11">
        <v>1956.456255355831</v>
      </c>
      <c r="DX11">
        <v>85.966012268203315</v>
      </c>
      <c r="DY11">
        <v>4362.111472234933</v>
      </c>
      <c r="DZ11">
        <v>254.96260728599489</v>
      </c>
      <c r="EA11">
        <v>768.6148560715792</v>
      </c>
      <c r="EB11">
        <v>0.56808584808162932</v>
      </c>
      <c r="EC11">
        <v>10.71777841425102</v>
      </c>
      <c r="ED11">
        <v>2.6508750532718568</v>
      </c>
      <c r="EE11">
        <v>0.72408927764389186</v>
      </c>
      <c r="EF11">
        <v>6.1160640727109943</v>
      </c>
      <c r="EG11">
        <v>50.034725511535633</v>
      </c>
      <c r="EH11">
        <v>25.358038650762609</v>
      </c>
      <c r="EI11">
        <v>988517.62681942084</v>
      </c>
      <c r="EJ11">
        <v>18831</v>
      </c>
    </row>
    <row r="12" spans="1:140" x14ac:dyDescent="0.3">
      <c r="A12" s="1">
        <v>8</v>
      </c>
      <c r="B12">
        <v>8</v>
      </c>
      <c r="C12">
        <v>29.999999999999979</v>
      </c>
      <c r="D12">
        <v>3.0669656496650779</v>
      </c>
      <c r="E12">
        <v>1022.051726958567</v>
      </c>
      <c r="F12">
        <v>78.363588812304315</v>
      </c>
      <c r="G12">
        <v>2274.1124646805861</v>
      </c>
      <c r="H12">
        <v>131.77624951006729</v>
      </c>
      <c r="I12">
        <v>397.41449671287182</v>
      </c>
      <c r="J12">
        <v>5.1955641302047946E-3</v>
      </c>
      <c r="K12">
        <v>5.7134441445142636</v>
      </c>
      <c r="L12">
        <v>8.458735981633092</v>
      </c>
      <c r="M12">
        <v>1.280596833939456</v>
      </c>
      <c r="N12">
        <v>4.9833204406746239</v>
      </c>
      <c r="O12">
        <v>59.301763483790609</v>
      </c>
      <c r="P12">
        <v>23.439277831001881</v>
      </c>
      <c r="Q12">
        <v>988546.44995918649</v>
      </c>
      <c r="R12">
        <v>92229.999999966836</v>
      </c>
      <c r="S12">
        <v>29.999999999999972</v>
      </c>
      <c r="T12">
        <v>1.56950607191414</v>
      </c>
      <c r="U12">
        <v>1021.844234704858</v>
      </c>
      <c r="V12">
        <v>72.489062605979981</v>
      </c>
      <c r="W12">
        <v>2275.792619713251</v>
      </c>
      <c r="X12">
        <v>131.67794230059471</v>
      </c>
      <c r="Y12">
        <v>397.92977279009972</v>
      </c>
      <c r="Z12">
        <v>8.2606995370622177E-5</v>
      </c>
      <c r="AA12">
        <v>4.0708303269275934</v>
      </c>
      <c r="AB12">
        <v>8.8612022736996163</v>
      </c>
      <c r="AC12">
        <v>0.9444765741668194</v>
      </c>
      <c r="AD12">
        <v>4.7157813931985118</v>
      </c>
      <c r="AE12">
        <v>61.05469101524951</v>
      </c>
      <c r="AF12">
        <v>25.080199189654909</v>
      </c>
      <c r="AG12">
        <v>988546.36049990589</v>
      </c>
      <c r="AH12">
        <v>92229.999999996071</v>
      </c>
      <c r="AI12">
        <v>29.999999999999979</v>
      </c>
      <c r="AJ12">
        <v>1.213857490125436</v>
      </c>
      <c r="AK12">
        <v>1021.567027072673</v>
      </c>
      <c r="AL12">
        <v>61.219929857157162</v>
      </c>
      <c r="AM12">
        <v>2279.2310198054729</v>
      </c>
      <c r="AN12">
        <v>132.23323366308341</v>
      </c>
      <c r="AO12">
        <v>398.61739911741449</v>
      </c>
      <c r="AP12">
        <v>2.005519288705357</v>
      </c>
      <c r="AQ12">
        <v>6.7681273988201083</v>
      </c>
      <c r="AR12">
        <v>6.2696121151747928</v>
      </c>
      <c r="AS12">
        <v>0.87365254906763767</v>
      </c>
      <c r="AT12">
        <v>4.0973961803235168</v>
      </c>
      <c r="AU12">
        <v>56.521361474014768</v>
      </c>
      <c r="AV12">
        <v>25.2422662225908</v>
      </c>
      <c r="AW12">
        <v>988546.23798621679</v>
      </c>
      <c r="AX12">
        <v>92229.999999996071</v>
      </c>
      <c r="AY12">
        <v>29.999999999999979</v>
      </c>
      <c r="AZ12">
        <v>1.0442860626653281</v>
      </c>
      <c r="BA12">
        <v>1021.2891975883761</v>
      </c>
      <c r="BB12">
        <v>52.266502577078839</v>
      </c>
      <c r="BC12">
        <v>2280.9901516049122</v>
      </c>
      <c r="BD12">
        <v>132.76268844032651</v>
      </c>
      <c r="BE12">
        <v>399.30520346107761</v>
      </c>
      <c r="BF12">
        <v>2.7063435191819831</v>
      </c>
      <c r="BG12">
        <v>9.4133821126398907</v>
      </c>
      <c r="BH12">
        <v>3.8014873171500851</v>
      </c>
      <c r="BI12">
        <v>0.80138382551521725</v>
      </c>
      <c r="BJ12">
        <v>3.59909026326131</v>
      </c>
      <c r="BK12">
        <v>52.138467185335877</v>
      </c>
      <c r="BL12">
        <v>25.35053696434948</v>
      </c>
      <c r="BM12">
        <v>988546.1121177898</v>
      </c>
      <c r="BN12">
        <v>92229.999999996071</v>
      </c>
      <c r="BO12">
        <v>29.999999999999979</v>
      </c>
      <c r="BP12">
        <v>0.92700664381471898</v>
      </c>
      <c r="BQ12">
        <v>1021.010744855118</v>
      </c>
      <c r="BR12">
        <v>45.913730638702802</v>
      </c>
      <c r="BS12">
        <v>2280.971573137399</v>
      </c>
      <c r="BT12">
        <v>133.0265460180309</v>
      </c>
      <c r="BU12">
        <v>399.99255261994278</v>
      </c>
      <c r="BV12">
        <v>0.55162638292323585</v>
      </c>
      <c r="BW12">
        <v>10.673372145049591</v>
      </c>
      <c r="BX12">
        <v>2.46451016463483</v>
      </c>
      <c r="BY12">
        <v>0.71776706890498443</v>
      </c>
      <c r="BZ12">
        <v>3.2499804398685082</v>
      </c>
      <c r="CA12">
        <v>49.912497813525412</v>
      </c>
      <c r="CB12">
        <v>25.73843187890936</v>
      </c>
      <c r="CC12">
        <v>988545.98280448676</v>
      </c>
      <c r="CD12">
        <v>92229.999999996071</v>
      </c>
      <c r="CE12">
        <v>29.999999999999979</v>
      </c>
      <c r="CF12">
        <v>0.92700664381471853</v>
      </c>
      <c r="CG12">
        <v>1021.010744855118</v>
      </c>
      <c r="CH12">
        <v>45.913730638702802</v>
      </c>
      <c r="CI12">
        <v>2280.971573137399</v>
      </c>
      <c r="CJ12">
        <v>133.0265460180309</v>
      </c>
      <c r="CK12">
        <v>399.99255261994278</v>
      </c>
      <c r="CL12">
        <v>0.55162638292323607</v>
      </c>
      <c r="CM12">
        <v>10.673372145049591</v>
      </c>
      <c r="CN12">
        <v>2.46451016463483</v>
      </c>
      <c r="CO12">
        <v>0.71776706890498443</v>
      </c>
      <c r="CP12">
        <v>3.249980439868509</v>
      </c>
      <c r="CQ12">
        <v>49.912497813525412</v>
      </c>
      <c r="CR12">
        <v>25.73843187890936</v>
      </c>
      <c r="CS12">
        <v>988545.98280448664</v>
      </c>
      <c r="CT12">
        <v>92229.999999996071</v>
      </c>
      <c r="CU12">
        <v>29.999999999999979</v>
      </c>
      <c r="CV12">
        <v>0.92799155062587502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0.55371894865767224</v>
      </c>
      <c r="DC12">
        <v>10.67971217781608</v>
      </c>
      <c r="DD12">
        <v>2.4880523540451072</v>
      </c>
      <c r="DE12">
        <v>0.71857746545730272</v>
      </c>
      <c r="DF12">
        <v>0</v>
      </c>
      <c r="DG12">
        <v>49.92728275210716</v>
      </c>
      <c r="DH12">
        <v>25.689027682088732</v>
      </c>
      <c r="DI12">
        <v>988543.90437376429</v>
      </c>
      <c r="DJ12">
        <v>36891.999999998428</v>
      </c>
      <c r="DK12">
        <v>11.87821433607597</v>
      </c>
      <c r="DL12">
        <v>17.42950074701869</v>
      </c>
      <c r="DM12">
        <v>28.488856592990061</v>
      </c>
      <c r="DN12">
        <v>65.809031324502655</v>
      </c>
      <c r="DO12">
        <v>328.43412609639017</v>
      </c>
      <c r="DP12">
        <v>328.55790222252051</v>
      </c>
      <c r="DQ12">
        <v>328.42363009596642</v>
      </c>
      <c r="DR12">
        <v>328.54745531486049</v>
      </c>
      <c r="DS12">
        <v>328.41312987133853</v>
      </c>
      <c r="DT12">
        <v>5686.8527930131904</v>
      </c>
      <c r="DU12">
        <v>29.999999999999979</v>
      </c>
      <c r="DV12">
        <v>0.92799155062587479</v>
      </c>
      <c r="DW12">
        <v>1997.0621195017729</v>
      </c>
      <c r="DX12">
        <v>87.798241039433535</v>
      </c>
      <c r="DY12">
        <v>4452.837751987624</v>
      </c>
      <c r="DZ12">
        <v>260.25296287874278</v>
      </c>
      <c r="EA12">
        <v>784.51931527665101</v>
      </c>
      <c r="EB12">
        <v>0.55371894865767213</v>
      </c>
      <c r="EC12">
        <v>10.67971217781608</v>
      </c>
      <c r="ED12">
        <v>2.488052354045108</v>
      </c>
      <c r="EE12">
        <v>0.71857746545730272</v>
      </c>
      <c r="EF12">
        <v>6.2456552425713534</v>
      </c>
      <c r="EG12">
        <v>49.92728275210716</v>
      </c>
      <c r="EH12">
        <v>25.689027682088732</v>
      </c>
      <c r="EI12">
        <v>988543.90437376429</v>
      </c>
      <c r="EJ12">
        <v>18831</v>
      </c>
    </row>
    <row r="13" spans="1:140" x14ac:dyDescent="0.3">
      <c r="A13" s="1">
        <v>9</v>
      </c>
      <c r="B13">
        <v>9</v>
      </c>
      <c r="C13">
        <v>29.999999999999972</v>
      </c>
      <c r="D13">
        <v>3.0282529736707642</v>
      </c>
      <c r="E13">
        <v>1039.7376209316119</v>
      </c>
      <c r="F13">
        <v>78.97093608534226</v>
      </c>
      <c r="G13">
        <v>2313.275925898638</v>
      </c>
      <c r="H13">
        <v>134.08322056342769</v>
      </c>
      <c r="I13">
        <v>404.44959437227931</v>
      </c>
      <c r="J13">
        <v>5.0361971480746646E-3</v>
      </c>
      <c r="K13">
        <v>5.6600097423075404</v>
      </c>
      <c r="L13">
        <v>8.3658702137476251</v>
      </c>
      <c r="M13">
        <v>1.2712406834047689</v>
      </c>
      <c r="N13">
        <v>5.0300058781554089</v>
      </c>
      <c r="O13">
        <v>59.267885092163567</v>
      </c>
      <c r="P13">
        <v>23.67950511131507</v>
      </c>
      <c r="Q13">
        <v>988550.58686659054</v>
      </c>
      <c r="R13">
        <v>92229.999999966836</v>
      </c>
      <c r="S13">
        <v>29.999999999999972</v>
      </c>
      <c r="T13">
        <v>1.5532030299681301</v>
      </c>
      <c r="U13">
        <v>1039.559868514207</v>
      </c>
      <c r="V13">
        <v>73.10353688874811</v>
      </c>
      <c r="W13">
        <v>2314.9547512020958</v>
      </c>
      <c r="X13">
        <v>133.98754012705649</v>
      </c>
      <c r="Y13">
        <v>404.9869790959346</v>
      </c>
      <c r="Z13">
        <v>7.9136526927753339E-5</v>
      </c>
      <c r="AA13">
        <v>4.0069184699719118</v>
      </c>
      <c r="AB13">
        <v>8.7718102386268963</v>
      </c>
      <c r="AC13">
        <v>0.93527116188479975</v>
      </c>
      <c r="AD13">
        <v>4.7635477870580916</v>
      </c>
      <c r="AE13">
        <v>61.032769150835428</v>
      </c>
      <c r="AF13">
        <v>25.331288187285221</v>
      </c>
      <c r="AG13">
        <v>988550.58179746999</v>
      </c>
      <c r="AH13">
        <v>92229.999999996071</v>
      </c>
      <c r="AI13">
        <v>29.999999999999961</v>
      </c>
      <c r="AJ13">
        <v>1.2046802139935411</v>
      </c>
      <c r="AK13">
        <v>1039.322393228794</v>
      </c>
      <c r="AL13">
        <v>61.781739995413048</v>
      </c>
      <c r="AM13">
        <v>2318.448238304843</v>
      </c>
      <c r="AN13">
        <v>134.55402629868959</v>
      </c>
      <c r="AO13">
        <v>405.70416216153473</v>
      </c>
      <c r="AP13">
        <v>1.9625897696994219</v>
      </c>
      <c r="AQ13">
        <v>6.7311766331701666</v>
      </c>
      <c r="AR13">
        <v>6.1500634983184508</v>
      </c>
      <c r="AS13">
        <v>0.86709164318526344</v>
      </c>
      <c r="AT13">
        <v>4.1417391636223506</v>
      </c>
      <c r="AU13">
        <v>56.450479367094403</v>
      </c>
      <c r="AV13">
        <v>25.498964449917739</v>
      </c>
      <c r="AW13">
        <v>988550.57485527673</v>
      </c>
      <c r="AX13">
        <v>92229.999999996071</v>
      </c>
      <c r="AY13">
        <v>29.999999999999972</v>
      </c>
      <c r="AZ13">
        <v>1.037334876131726</v>
      </c>
      <c r="BA13">
        <v>1039.084385435654</v>
      </c>
      <c r="BB13">
        <v>52.787276346912087</v>
      </c>
      <c r="BC13">
        <v>2320.2579249743558</v>
      </c>
      <c r="BD13">
        <v>135.0920363878021</v>
      </c>
      <c r="BE13">
        <v>406.42160761645471</v>
      </c>
      <c r="BF13">
        <v>2.6637021980832021</v>
      </c>
      <c r="BG13">
        <v>9.3944412382126643</v>
      </c>
      <c r="BH13">
        <v>3.6638529348430811</v>
      </c>
      <c r="BI13">
        <v>0.79632694336659549</v>
      </c>
      <c r="BJ13">
        <v>3.6406711232598958</v>
      </c>
      <c r="BK13">
        <v>52.036643645806208</v>
      </c>
      <c r="BL13">
        <v>25.610792378021092</v>
      </c>
      <c r="BM13">
        <v>988550.56772325933</v>
      </c>
      <c r="BN13">
        <v>92229.999999996071</v>
      </c>
      <c r="BO13">
        <v>29.999999999999972</v>
      </c>
      <c r="BP13">
        <v>0.92171071447561892</v>
      </c>
      <c r="BQ13">
        <v>1038.8458439344081</v>
      </c>
      <c r="BR13">
        <v>46.422169137712167</v>
      </c>
      <c r="BS13">
        <v>2320.2710578343881</v>
      </c>
      <c r="BT13">
        <v>135.35697058980631</v>
      </c>
      <c r="BU13">
        <v>407.13867545960841</v>
      </c>
      <c r="BV13">
        <v>0.54064408918274187</v>
      </c>
      <c r="BW13">
        <v>10.63366263597314</v>
      </c>
      <c r="BX13">
        <v>2.3409044232727458</v>
      </c>
      <c r="BY13">
        <v>0.71340930443599371</v>
      </c>
      <c r="BZ13">
        <v>3.2907996565786499</v>
      </c>
      <c r="CA13">
        <v>49.840498148988608</v>
      </c>
      <c r="CB13">
        <v>26.00983390463286</v>
      </c>
      <c r="CC13">
        <v>988550.56039554835</v>
      </c>
      <c r="CD13">
        <v>92229.999999996071</v>
      </c>
      <c r="CE13">
        <v>29.999999999999972</v>
      </c>
      <c r="CF13">
        <v>0.92171071447561848</v>
      </c>
      <c r="CG13">
        <v>1038.8458439344081</v>
      </c>
      <c r="CH13">
        <v>46.422169137712167</v>
      </c>
      <c r="CI13">
        <v>2320.2710578343881</v>
      </c>
      <c r="CJ13">
        <v>135.35697058980631</v>
      </c>
      <c r="CK13">
        <v>407.13867545960841</v>
      </c>
      <c r="CL13">
        <v>0.54064408918274198</v>
      </c>
      <c r="CM13">
        <v>10.63366263597314</v>
      </c>
      <c r="CN13">
        <v>2.3409044232727449</v>
      </c>
      <c r="CO13">
        <v>0.71340930443599371</v>
      </c>
      <c r="CP13">
        <v>3.2907996565786508</v>
      </c>
      <c r="CQ13">
        <v>49.840498148988608</v>
      </c>
      <c r="CR13">
        <v>26.009833904632849</v>
      </c>
      <c r="CS13">
        <v>988550.56039554824</v>
      </c>
      <c r="CT13">
        <v>92229.999999996071</v>
      </c>
      <c r="CU13">
        <v>29.999999999999972</v>
      </c>
      <c r="CV13">
        <v>0.92251913948275255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0.542314353353888</v>
      </c>
      <c r="DC13">
        <v>10.640028613688919</v>
      </c>
      <c r="DD13">
        <v>2.3596262121447591</v>
      </c>
      <c r="DE13">
        <v>0.71407468022295606</v>
      </c>
      <c r="DF13">
        <v>0</v>
      </c>
      <c r="DG13">
        <v>49.85109112428804</v>
      </c>
      <c r="DH13">
        <v>25.96807696703252</v>
      </c>
      <c r="DI13">
        <v>988550.44262228545</v>
      </c>
      <c r="DJ13">
        <v>36891.999999998428</v>
      </c>
      <c r="DK13">
        <v>11.96471478850521</v>
      </c>
      <c r="DL13">
        <v>17.526088725389851</v>
      </c>
      <c r="DM13">
        <v>28.638808491868591</v>
      </c>
      <c r="DN13">
        <v>66.261566843081482</v>
      </c>
      <c r="DO13">
        <v>332.32894731556291</v>
      </c>
      <c r="DP13">
        <v>332.43477640224143</v>
      </c>
      <c r="DQ13">
        <v>332.31999225480831</v>
      </c>
      <c r="DR13">
        <v>332.4258630673877</v>
      </c>
      <c r="DS13">
        <v>332.31103362198371</v>
      </c>
      <c r="DT13">
        <v>5785.9815937694493</v>
      </c>
      <c r="DU13">
        <v>29.999999999999972</v>
      </c>
      <c r="DV13">
        <v>0.92251913948275233</v>
      </c>
      <c r="DW13">
        <v>2031.837843235189</v>
      </c>
      <c r="DX13">
        <v>89.356461840486944</v>
      </c>
      <c r="DY13">
        <v>4530.5177431396442</v>
      </c>
      <c r="DZ13">
        <v>264.78400051988069</v>
      </c>
      <c r="EA13">
        <v>798.14607629070179</v>
      </c>
      <c r="EB13">
        <v>0.54231435335388789</v>
      </c>
      <c r="EC13">
        <v>10.640028613688919</v>
      </c>
      <c r="ED13">
        <v>2.35962621214476</v>
      </c>
      <c r="EE13">
        <v>0.71407468022295606</v>
      </c>
      <c r="EF13">
        <v>6.3560449902932961</v>
      </c>
      <c r="EG13">
        <v>49.85109112428804</v>
      </c>
      <c r="EH13">
        <v>25.96807696703252</v>
      </c>
      <c r="EI13">
        <v>988550.44262228545</v>
      </c>
      <c r="EJ13">
        <v>18831</v>
      </c>
    </row>
    <row r="14" spans="1:140" x14ac:dyDescent="0.3">
      <c r="A14" s="1">
        <v>10</v>
      </c>
      <c r="B14">
        <v>10</v>
      </c>
      <c r="C14">
        <v>29.999999999999961</v>
      </c>
      <c r="D14">
        <v>2.9962297781222409</v>
      </c>
      <c r="E14">
        <v>1054.887742518112</v>
      </c>
      <c r="F14">
        <v>79.491927016831369</v>
      </c>
      <c r="G14">
        <v>2346.8129812748298</v>
      </c>
      <c r="H14">
        <v>136.0590445552854</v>
      </c>
      <c r="I14">
        <v>410.47816274862259</v>
      </c>
      <c r="J14">
        <v>4.9079850788974148E-3</v>
      </c>
      <c r="K14">
        <v>5.6108160877381659</v>
      </c>
      <c r="L14">
        <v>8.2921794290867101</v>
      </c>
      <c r="M14">
        <v>1.2633925245786091</v>
      </c>
      <c r="N14">
        <v>5.070054740629824</v>
      </c>
      <c r="O14">
        <v>59.246888428679497</v>
      </c>
      <c r="P14">
        <v>23.88269421178537</v>
      </c>
      <c r="Q14">
        <v>988550.54151384369</v>
      </c>
      <c r="R14">
        <v>92229.999999966836</v>
      </c>
      <c r="S14">
        <v>29.999999999999961</v>
      </c>
      <c r="T14">
        <v>1.5398177166248821</v>
      </c>
      <c r="U14">
        <v>1054.7354559602479</v>
      </c>
      <c r="V14">
        <v>73.632601739143425</v>
      </c>
      <c r="W14">
        <v>2348.489683696775</v>
      </c>
      <c r="X14">
        <v>135.96561237791821</v>
      </c>
      <c r="Y14">
        <v>411.03448583197559</v>
      </c>
      <c r="Z14">
        <v>7.6354912153639209E-5</v>
      </c>
      <c r="AA14">
        <v>3.9489078070954862</v>
      </c>
      <c r="AB14">
        <v>8.7010709982025851</v>
      </c>
      <c r="AC14">
        <v>0.92754380348579057</v>
      </c>
      <c r="AD14">
        <v>4.8046484449240392</v>
      </c>
      <c r="AE14">
        <v>61.021859835991982</v>
      </c>
      <c r="AF14">
        <v>25.54360309245428</v>
      </c>
      <c r="AG14">
        <v>988550.53551944555</v>
      </c>
      <c r="AH14">
        <v>92229.999999996071</v>
      </c>
      <c r="AI14">
        <v>29.999999999999961</v>
      </c>
      <c r="AJ14">
        <v>1.19712552723988</v>
      </c>
      <c r="AK14">
        <v>1054.532002956327</v>
      </c>
      <c r="AL14">
        <v>62.265741285524719</v>
      </c>
      <c r="AM14">
        <v>2352.0304568608408</v>
      </c>
      <c r="AN14">
        <v>136.5415774851825</v>
      </c>
      <c r="AO14">
        <v>411.77698733341919</v>
      </c>
      <c r="AP14">
        <v>1.926312193867179</v>
      </c>
      <c r="AQ14">
        <v>6.6956792755669214</v>
      </c>
      <c r="AR14">
        <v>6.053950518164843</v>
      </c>
      <c r="AS14">
        <v>0.86164342010654915</v>
      </c>
      <c r="AT14">
        <v>4.1799063638151814</v>
      </c>
      <c r="AU14">
        <v>56.398524038205643</v>
      </c>
      <c r="AV14">
        <v>25.716187719003361</v>
      </c>
      <c r="AW14">
        <v>988550.52731020935</v>
      </c>
      <c r="AX14">
        <v>92229.999999996071</v>
      </c>
      <c r="AY14">
        <v>29.999999999999961</v>
      </c>
      <c r="AZ14">
        <v>1.0316121711066291</v>
      </c>
      <c r="BA14">
        <v>1054.32809391197</v>
      </c>
      <c r="BB14">
        <v>53.235784704230632</v>
      </c>
      <c r="BC14">
        <v>2353.8836747602691</v>
      </c>
      <c r="BD14">
        <v>137.08676225117429</v>
      </c>
      <c r="BE14">
        <v>412.51982355463872</v>
      </c>
      <c r="BF14">
        <v>2.6278919324615382</v>
      </c>
      <c r="BG14">
        <v>9.3736848153780663</v>
      </c>
      <c r="BH14">
        <v>3.55292943800004</v>
      </c>
      <c r="BI14">
        <v>0.79215536335554859</v>
      </c>
      <c r="BJ14">
        <v>3.6764476499600058</v>
      </c>
      <c r="BK14">
        <v>51.95935852654582</v>
      </c>
      <c r="BL14">
        <v>25.83109004035251</v>
      </c>
      <c r="BM14">
        <v>988550.51887613907</v>
      </c>
      <c r="BN14">
        <v>92229.999999996071</v>
      </c>
      <c r="BO14">
        <v>29.999999999999961</v>
      </c>
      <c r="BP14">
        <v>0.91735385422229232</v>
      </c>
      <c r="BQ14">
        <v>1054.1237277997079</v>
      </c>
      <c r="BR14">
        <v>46.859591887209952</v>
      </c>
      <c r="BS14">
        <v>2353.9243005336748</v>
      </c>
      <c r="BT14">
        <v>137.3525631139731</v>
      </c>
      <c r="BU14">
        <v>413.26234871621358</v>
      </c>
      <c r="BV14">
        <v>0.53181217900597411</v>
      </c>
      <c r="BW14">
        <v>10.59495026212679</v>
      </c>
      <c r="BX14">
        <v>2.242265158464595</v>
      </c>
      <c r="BY14">
        <v>0.70982355448381229</v>
      </c>
      <c r="BZ14">
        <v>3.3258898250022528</v>
      </c>
      <c r="CA14">
        <v>49.789133212433548</v>
      </c>
      <c r="CB14">
        <v>26.239595133199849</v>
      </c>
      <c r="CC14">
        <v>988550.51021119033</v>
      </c>
      <c r="CD14">
        <v>92229.999999996071</v>
      </c>
      <c r="CE14">
        <v>29.999999999999961</v>
      </c>
      <c r="CF14">
        <v>0.91735385422229188</v>
      </c>
      <c r="CG14">
        <v>1054.1237277997079</v>
      </c>
      <c r="CH14">
        <v>46.859591887209952</v>
      </c>
      <c r="CI14">
        <v>2353.9243005336748</v>
      </c>
      <c r="CJ14">
        <v>137.35256311397299</v>
      </c>
      <c r="CK14">
        <v>413.26234871621358</v>
      </c>
      <c r="CL14">
        <v>0.53181217900597433</v>
      </c>
      <c r="CM14">
        <v>10.59495026212679</v>
      </c>
      <c r="CN14">
        <v>2.2422651584645932</v>
      </c>
      <c r="CO14">
        <v>0.70982355448381229</v>
      </c>
      <c r="CP14">
        <v>3.3258898250022542</v>
      </c>
      <c r="CQ14">
        <v>49.789133212433548</v>
      </c>
      <c r="CR14">
        <v>26.239595133199838</v>
      </c>
      <c r="CS14">
        <v>988550.51021119021</v>
      </c>
      <c r="CT14">
        <v>92229.999999996071</v>
      </c>
      <c r="CU14">
        <v>29.999999999999961</v>
      </c>
      <c r="CV14">
        <v>0.91801970265831212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0.53315660102163365</v>
      </c>
      <c r="DC14">
        <v>10.601101248452141</v>
      </c>
      <c r="DD14">
        <v>2.257231861113469</v>
      </c>
      <c r="DE14">
        <v>0.71037164905197303</v>
      </c>
      <c r="DF14">
        <v>0</v>
      </c>
      <c r="DG14">
        <v>49.796692236576163</v>
      </c>
      <c r="DH14">
        <v>26.204209235806541</v>
      </c>
      <c r="DI14">
        <v>988550.37094533746</v>
      </c>
      <c r="DJ14">
        <v>36891.999999998428</v>
      </c>
      <c r="DK14">
        <v>12.038855660678649</v>
      </c>
      <c r="DL14">
        <v>17.608602249873599</v>
      </c>
      <c r="DM14">
        <v>28.766523395742471</v>
      </c>
      <c r="DN14">
        <v>66.646839761500459</v>
      </c>
      <c r="DO14">
        <v>335.65875323082918</v>
      </c>
      <c r="DP14">
        <v>335.74926307487118</v>
      </c>
      <c r="DQ14">
        <v>335.65110741863498</v>
      </c>
      <c r="DR14">
        <v>335.74165273578762</v>
      </c>
      <c r="DS14">
        <v>335.64345858061722</v>
      </c>
      <c r="DT14">
        <v>5870.8846513555536</v>
      </c>
      <c r="DU14">
        <v>29.999999999999961</v>
      </c>
      <c r="DV14">
        <v>0.9180197026583119</v>
      </c>
      <c r="DW14">
        <v>2061.627684461399</v>
      </c>
      <c r="DX14">
        <v>90.683586284564342</v>
      </c>
      <c r="DY14">
        <v>4597.0459937557926</v>
      </c>
      <c r="DZ14">
        <v>268.66557403150262</v>
      </c>
      <c r="EA14">
        <v>809.82336327412406</v>
      </c>
      <c r="EB14">
        <v>0.53315660102163354</v>
      </c>
      <c r="EC14">
        <v>10.601101248452141</v>
      </c>
      <c r="ED14">
        <v>2.257231861113469</v>
      </c>
      <c r="EE14">
        <v>0.71037164905197303</v>
      </c>
      <c r="EF14">
        <v>6.4501904206509302</v>
      </c>
      <c r="EG14">
        <v>49.796692236576163</v>
      </c>
      <c r="EH14">
        <v>26.204209235806541</v>
      </c>
      <c r="EI14">
        <v>988550.37094533746</v>
      </c>
      <c r="EJ14">
        <v>18831</v>
      </c>
    </row>
    <row r="15" spans="1:140" x14ac:dyDescent="0.3">
      <c r="A15" s="1">
        <v>11</v>
      </c>
      <c r="B15">
        <v>11</v>
      </c>
      <c r="C15">
        <v>29.999999999999961</v>
      </c>
      <c r="D15">
        <v>2.9695778522402199</v>
      </c>
      <c r="E15">
        <v>1067.8676625398371</v>
      </c>
      <c r="F15">
        <v>79.938960315232194</v>
      </c>
      <c r="G15">
        <v>2375.5378174448401</v>
      </c>
      <c r="H15">
        <v>137.7515883650081</v>
      </c>
      <c r="I15">
        <v>415.6447093460406</v>
      </c>
      <c r="J15">
        <v>4.8032695736270944E-3</v>
      </c>
      <c r="K15">
        <v>5.5663242385636273</v>
      </c>
      <c r="L15">
        <v>8.2330402996661523</v>
      </c>
      <c r="M15">
        <v>1.256782910257825</v>
      </c>
      <c r="N15">
        <v>5.1044182191002134</v>
      </c>
      <c r="O15">
        <v>59.234336968809018</v>
      </c>
      <c r="P15">
        <v>24.055064707324821</v>
      </c>
      <c r="Q15">
        <v>988550.36831388681</v>
      </c>
      <c r="R15">
        <v>92229.999999966836</v>
      </c>
      <c r="S15">
        <v>29.999999999999961</v>
      </c>
      <c r="T15">
        <v>1.5287467533501911</v>
      </c>
      <c r="U15">
        <v>1067.737187658676</v>
      </c>
      <c r="V15">
        <v>74.088040591445861</v>
      </c>
      <c r="W15">
        <v>2377.2119336036658</v>
      </c>
      <c r="X15">
        <v>137.66008019968069</v>
      </c>
      <c r="Y15">
        <v>416.21725885878948</v>
      </c>
      <c r="Z15">
        <v>7.4092053412597717E-5</v>
      </c>
      <c r="AA15">
        <v>3.896982155623018</v>
      </c>
      <c r="AB15">
        <v>8.644450517986348</v>
      </c>
      <c r="AC15">
        <v>0.92102972273418637</v>
      </c>
      <c r="AD15">
        <v>4.8400086818628871</v>
      </c>
      <c r="AE15">
        <v>61.017839117163263</v>
      </c>
      <c r="AF15">
        <v>25.723652766238349</v>
      </c>
      <c r="AG15">
        <v>988550.35878639086</v>
      </c>
      <c r="AH15">
        <v>92229.999999996071</v>
      </c>
      <c r="AI15">
        <v>29.999999999999961</v>
      </c>
      <c r="AJ15">
        <v>1.190864820747098</v>
      </c>
      <c r="AK15">
        <v>1067.56287488048</v>
      </c>
      <c r="AL15">
        <v>62.682565658805167</v>
      </c>
      <c r="AM15">
        <v>2380.7933074832099</v>
      </c>
      <c r="AN15">
        <v>138.24408815590229</v>
      </c>
      <c r="AO15">
        <v>416.98145320391069</v>
      </c>
      <c r="AP15">
        <v>1.895578101003965</v>
      </c>
      <c r="AQ15">
        <v>6.6626251993554266</v>
      </c>
      <c r="AR15">
        <v>5.9759170971892459</v>
      </c>
      <c r="AS15">
        <v>0.85709384673217848</v>
      </c>
      <c r="AT15">
        <v>4.2127499591074349</v>
      </c>
      <c r="AU15">
        <v>56.359973827813072</v>
      </c>
      <c r="AV15">
        <v>25.90051979939998</v>
      </c>
      <c r="AW15">
        <v>988550.3457384638</v>
      </c>
      <c r="AX15">
        <v>92229.999999996071</v>
      </c>
      <c r="AY15">
        <v>29.999999999999961</v>
      </c>
      <c r="AZ15">
        <v>1.026869847997733</v>
      </c>
      <c r="BA15">
        <v>1067.388171468556</v>
      </c>
      <c r="BB15">
        <v>53.621916571686278</v>
      </c>
      <c r="BC15">
        <v>2382.6840049745629</v>
      </c>
      <c r="BD15">
        <v>138.7953227131834</v>
      </c>
      <c r="BE15">
        <v>417.74604422217061</v>
      </c>
      <c r="BF15">
        <v>2.5976630254218409</v>
      </c>
      <c r="BG15">
        <v>9.3528200427543347</v>
      </c>
      <c r="BH15">
        <v>3.4626422285375802</v>
      </c>
      <c r="BI15">
        <v>0.78869192515412012</v>
      </c>
      <c r="BJ15">
        <v>3.707222705672637</v>
      </c>
      <c r="BK15">
        <v>51.899857190606767</v>
      </c>
      <c r="BL15">
        <v>26.0180776907828</v>
      </c>
      <c r="BM15">
        <v>988550.33233332029</v>
      </c>
      <c r="BN15">
        <v>92229.999999996071</v>
      </c>
      <c r="BO15">
        <v>29.999999999999961</v>
      </c>
      <c r="BP15">
        <v>0.91374661621790965</v>
      </c>
      <c r="BQ15">
        <v>1067.213076543904</v>
      </c>
      <c r="BR15">
        <v>47.235878337038038</v>
      </c>
      <c r="BS15">
        <v>2382.748401073979</v>
      </c>
      <c r="BT15">
        <v>139.06183502892429</v>
      </c>
      <c r="BU15">
        <v>418.51038119742668</v>
      </c>
      <c r="BV15">
        <v>0.5245861200820261</v>
      </c>
      <c r="BW15">
        <v>10.55859172552247</v>
      </c>
      <c r="BX15">
        <v>2.162659568563158</v>
      </c>
      <c r="BY15">
        <v>0.70685157924789976</v>
      </c>
      <c r="BZ15">
        <v>3.3560542800769322</v>
      </c>
      <c r="CA15">
        <v>49.752068018376363</v>
      </c>
      <c r="CB15">
        <v>26.434657522541379</v>
      </c>
      <c r="CC15">
        <v>988550.3185612387</v>
      </c>
      <c r="CD15">
        <v>92229.999999996071</v>
      </c>
      <c r="CE15">
        <v>29.999999999999961</v>
      </c>
      <c r="CF15">
        <v>0.9137466162179092</v>
      </c>
      <c r="CG15">
        <v>1067.213076543904</v>
      </c>
      <c r="CH15">
        <v>47.235878337038038</v>
      </c>
      <c r="CI15">
        <v>2382.748401073979</v>
      </c>
      <c r="CJ15">
        <v>139.06183502892429</v>
      </c>
      <c r="CK15">
        <v>418.51038119742668</v>
      </c>
      <c r="CL15">
        <v>0.52458612008202643</v>
      </c>
      <c r="CM15">
        <v>10.55859172552247</v>
      </c>
      <c r="CN15">
        <v>2.1626595685631571</v>
      </c>
      <c r="CO15">
        <v>0.70685157924789976</v>
      </c>
      <c r="CP15">
        <v>3.3560542800769331</v>
      </c>
      <c r="CQ15">
        <v>49.752068018376363</v>
      </c>
      <c r="CR15">
        <v>26.434657522541372</v>
      </c>
      <c r="CS15">
        <v>988550.31856123859</v>
      </c>
      <c r="CT15">
        <v>92229.999999996071</v>
      </c>
      <c r="CU15">
        <v>29.999999999999961</v>
      </c>
      <c r="CV15">
        <v>0.91429858908269301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0.52569013758780891</v>
      </c>
      <c r="DC15">
        <v>10.56432946818548</v>
      </c>
      <c r="DD15">
        <v>2.1747643490138509</v>
      </c>
      <c r="DE15">
        <v>0.7073065577864488</v>
      </c>
      <c r="DF15">
        <v>0</v>
      </c>
      <c r="DG15">
        <v>49.75752976411367</v>
      </c>
      <c r="DH15">
        <v>26.40459877095557</v>
      </c>
      <c r="DI15">
        <v>988550.09720814531</v>
      </c>
      <c r="DJ15">
        <v>36891.999999998428</v>
      </c>
      <c r="DK15">
        <v>12.10241018744598</v>
      </c>
      <c r="DL15">
        <v>17.679140371870879</v>
      </c>
      <c r="DM15">
        <v>28.875428829333199</v>
      </c>
      <c r="DN15">
        <v>66.975261467533144</v>
      </c>
      <c r="DO15">
        <v>338.50709518041441</v>
      </c>
      <c r="DP15">
        <v>338.58454163163782</v>
      </c>
      <c r="DQ15">
        <v>338.50056183334692</v>
      </c>
      <c r="DR15">
        <v>338.57803842121541</v>
      </c>
      <c r="DS15">
        <v>338.49402592335588</v>
      </c>
      <c r="DT15">
        <v>5943.6164275217343</v>
      </c>
      <c r="DU15">
        <v>29.999999999999961</v>
      </c>
      <c r="DV15">
        <v>0.91429858908269279</v>
      </c>
      <c r="DW15">
        <v>2087.150363178474</v>
      </c>
      <c r="DX15">
        <v>91.815230131869697</v>
      </c>
      <c r="DY15">
        <v>4654.0340677041868</v>
      </c>
      <c r="DZ15">
        <v>271.99124264485988</v>
      </c>
      <c r="EA15">
        <v>819.83099970291437</v>
      </c>
      <c r="EB15">
        <v>0.5256901375878088</v>
      </c>
      <c r="EC15">
        <v>10.56432946818548</v>
      </c>
      <c r="ED15">
        <v>2.1747643490138522</v>
      </c>
      <c r="EE15">
        <v>0.7073065577864488</v>
      </c>
      <c r="EF15">
        <v>6.5305586940293674</v>
      </c>
      <c r="EG15">
        <v>49.75752976411367</v>
      </c>
      <c r="EH15">
        <v>26.40459877095557</v>
      </c>
      <c r="EI15">
        <v>988550.09720814531</v>
      </c>
      <c r="EJ15">
        <v>18831</v>
      </c>
    </row>
    <row r="16" spans="1:140" x14ac:dyDescent="0.3">
      <c r="A16" s="1">
        <v>12</v>
      </c>
      <c r="B16">
        <v>12</v>
      </c>
      <c r="C16">
        <v>29.99999999999995</v>
      </c>
      <c r="D16">
        <v>2.9473577625361349</v>
      </c>
      <c r="E16">
        <v>1078.981826247689</v>
      </c>
      <c r="F16">
        <v>80.322288886033178</v>
      </c>
      <c r="G16">
        <v>2400.1275336350732</v>
      </c>
      <c r="H16">
        <v>139.20064558770429</v>
      </c>
      <c r="I16">
        <v>420.06977093949399</v>
      </c>
      <c r="J16">
        <v>4.7172514904259468E-3</v>
      </c>
      <c r="K16">
        <v>5.526474844938865</v>
      </c>
      <c r="L16">
        <v>8.1853868279938045</v>
      </c>
      <c r="M16">
        <v>1.2512111231407359</v>
      </c>
      <c r="N16">
        <v>5.1338838783264347</v>
      </c>
      <c r="O16">
        <v>59.227651312990908</v>
      </c>
      <c r="P16">
        <v>24.201378240726399</v>
      </c>
      <c r="Q16">
        <v>988550.18467793299</v>
      </c>
      <c r="R16">
        <v>92229.999999966836</v>
      </c>
      <c r="S16">
        <v>29.99999999999995</v>
      </c>
      <c r="T16">
        <v>1.5195704710344731</v>
      </c>
      <c r="U16">
        <v>1078.870021968188</v>
      </c>
      <c r="V16">
        <v>74.479732816752133</v>
      </c>
      <c r="W16">
        <v>2401.798829792398</v>
      </c>
      <c r="X16">
        <v>139.11078367827349</v>
      </c>
      <c r="Y16">
        <v>420.65621443201269</v>
      </c>
      <c r="Z16">
        <v>7.223962050625308E-5</v>
      </c>
      <c r="AA16">
        <v>3.8508643445536799</v>
      </c>
      <c r="AB16">
        <v>8.5989419858343794</v>
      </c>
      <c r="AC16">
        <v>0.91553304491652165</v>
      </c>
      <c r="AD16">
        <v>4.8704030098432964</v>
      </c>
      <c r="AE16">
        <v>61.018364982624568</v>
      </c>
      <c r="AF16">
        <v>25.876434028699691</v>
      </c>
      <c r="AG16">
        <v>988550.17140440689</v>
      </c>
      <c r="AH16">
        <v>92229.999999996071</v>
      </c>
      <c r="AI16">
        <v>29.99999999999995</v>
      </c>
      <c r="AJ16">
        <v>1.185666287028752</v>
      </c>
      <c r="AK16">
        <v>1078.7206529139289</v>
      </c>
      <c r="AL16">
        <v>63.041179220111559</v>
      </c>
      <c r="AM16">
        <v>2405.415041208425</v>
      </c>
      <c r="AN16">
        <v>139.70161682798721</v>
      </c>
      <c r="AO16">
        <v>421.43898341443162</v>
      </c>
      <c r="AP16">
        <v>1.869537461792655</v>
      </c>
      <c r="AQ16">
        <v>6.6323385136042132</v>
      </c>
      <c r="AR16">
        <v>5.912327489531223</v>
      </c>
      <c r="AS16">
        <v>0.85328876632304929</v>
      </c>
      <c r="AT16">
        <v>4.2409862238010003</v>
      </c>
      <c r="AU16">
        <v>56.331432191823637</v>
      </c>
      <c r="AV16">
        <v>26.057031219753028</v>
      </c>
      <c r="AW16">
        <v>988550.1532262644</v>
      </c>
      <c r="AX16">
        <v>92229.999999996071</v>
      </c>
      <c r="AY16">
        <v>29.99999999999995</v>
      </c>
      <c r="AZ16">
        <v>1.0229323239029859</v>
      </c>
      <c r="BA16">
        <v>1078.570949170655</v>
      </c>
      <c r="BB16">
        <v>53.954017454748858</v>
      </c>
      <c r="BC16">
        <v>2407.3379805294908</v>
      </c>
      <c r="BD16">
        <v>140.25795525244999</v>
      </c>
      <c r="BE16">
        <v>422.22220215598509</v>
      </c>
      <c r="BF16">
        <v>2.5721375154498061</v>
      </c>
      <c r="BG16">
        <v>9.3326257716802328</v>
      </c>
      <c r="BH16">
        <v>3.388899465619875</v>
      </c>
      <c r="BI16">
        <v>0.78581113162207827</v>
      </c>
      <c r="BJ16">
        <v>3.7336712666398162</v>
      </c>
      <c r="BK16">
        <v>51.8539623109926</v>
      </c>
      <c r="BL16">
        <v>26.176881459507371</v>
      </c>
      <c r="BM16">
        <v>988550.13455045607</v>
      </c>
      <c r="BN16">
        <v>92229.999999996071</v>
      </c>
      <c r="BO16">
        <v>29.99999999999995</v>
      </c>
      <c r="BP16">
        <v>0.9107537732057609</v>
      </c>
      <c r="BQ16">
        <v>1078.420909992104</v>
      </c>
      <c r="BR16">
        <v>47.559247468105838</v>
      </c>
      <c r="BS16">
        <v>2407.422917925297</v>
      </c>
      <c r="BT16">
        <v>140.52505396572411</v>
      </c>
      <c r="BU16">
        <v>423.00521573439119</v>
      </c>
      <c r="BV16">
        <v>0.51864368394650162</v>
      </c>
      <c r="BW16">
        <v>10.525062524876359</v>
      </c>
      <c r="BX16">
        <v>2.0981770478533859</v>
      </c>
      <c r="BY16">
        <v>0.70438418270485503</v>
      </c>
      <c r="BZ16">
        <v>3.3819602060904148</v>
      </c>
      <c r="CA16">
        <v>49.725540533654318</v>
      </c>
      <c r="CB16">
        <v>26.600340214966529</v>
      </c>
      <c r="CC16">
        <v>988550.11536348506</v>
      </c>
      <c r="CD16">
        <v>92229.999999996071</v>
      </c>
      <c r="CE16">
        <v>29.99999999999995</v>
      </c>
      <c r="CF16">
        <v>0.91075377320576045</v>
      </c>
      <c r="CG16">
        <v>1078.420909992104</v>
      </c>
      <c r="CH16">
        <v>47.559247468105838</v>
      </c>
      <c r="CI16">
        <v>2407.422917925297</v>
      </c>
      <c r="CJ16">
        <v>140.52505396572411</v>
      </c>
      <c r="CK16">
        <v>423.00521573439119</v>
      </c>
      <c r="CL16">
        <v>0.51864368394650207</v>
      </c>
      <c r="CM16">
        <v>10.525062524876359</v>
      </c>
      <c r="CN16">
        <v>2.098177047853385</v>
      </c>
      <c r="CO16">
        <v>0.70438418270485503</v>
      </c>
      <c r="CP16">
        <v>3.3819602060904161</v>
      </c>
      <c r="CQ16">
        <v>49.725540533654318</v>
      </c>
      <c r="CR16">
        <v>26.600340214966529</v>
      </c>
      <c r="CS16">
        <v>988550.11536348495</v>
      </c>
      <c r="CT16">
        <v>92229.999999996071</v>
      </c>
      <c r="CU16">
        <v>29.99999999999994</v>
      </c>
      <c r="CV16">
        <v>0.91121339726161232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0.51956789403559711</v>
      </c>
      <c r="DC16">
        <v>10.530303597872001</v>
      </c>
      <c r="DD16">
        <v>2.1080447181821409</v>
      </c>
      <c r="DE16">
        <v>0.7047633587266674</v>
      </c>
      <c r="DF16">
        <v>0</v>
      </c>
      <c r="DG16">
        <v>49.729512157929911</v>
      </c>
      <c r="DH16">
        <v>26.574768941285019</v>
      </c>
      <c r="DI16">
        <v>988549.8069775179</v>
      </c>
      <c r="DJ16">
        <v>36891.999999998428</v>
      </c>
      <c r="DK16">
        <v>12.15685692825196</v>
      </c>
      <c r="DL16">
        <v>17.739420570837261</v>
      </c>
      <c r="DM16">
        <v>28.968284761390208</v>
      </c>
      <c r="DN16">
        <v>67.255198368250859</v>
      </c>
      <c r="DO16">
        <v>340.94263242830431</v>
      </c>
      <c r="DP16">
        <v>341.00892291273169</v>
      </c>
      <c r="DQ16">
        <v>340.93704606007162</v>
      </c>
      <c r="DR16">
        <v>341.00336209562101</v>
      </c>
      <c r="DS16">
        <v>340.93145752669602</v>
      </c>
      <c r="DT16">
        <v>6005.8867451702854</v>
      </c>
      <c r="DU16">
        <v>29.99999999999994</v>
      </c>
      <c r="DV16">
        <v>0.9112133972616121</v>
      </c>
      <c r="DW16">
        <v>2109.0044850392419</v>
      </c>
      <c r="DX16">
        <v>92.780227255444728</v>
      </c>
      <c r="DY16">
        <v>4702.8228772010889</v>
      </c>
      <c r="DZ16">
        <v>274.83895684153032</v>
      </c>
      <c r="EA16">
        <v>828.40244722308171</v>
      </c>
      <c r="EB16">
        <v>0.519567894035597</v>
      </c>
      <c r="EC16">
        <v>10.530303597872001</v>
      </c>
      <c r="ED16">
        <v>2.1080447181821418</v>
      </c>
      <c r="EE16">
        <v>0.7047633587266674</v>
      </c>
      <c r="EF16">
        <v>6.5991592441388081</v>
      </c>
      <c r="EG16">
        <v>49.729512157929911</v>
      </c>
      <c r="EH16">
        <v>26.574768941285019</v>
      </c>
      <c r="EI16">
        <v>988549.8069775179</v>
      </c>
      <c r="EJ16">
        <v>18831</v>
      </c>
    </row>
    <row r="17" spans="1:140" x14ac:dyDescent="0.3">
      <c r="A17" s="1">
        <v>13</v>
      </c>
      <c r="B17">
        <v>13</v>
      </c>
      <c r="C17">
        <v>29.99999999999995</v>
      </c>
      <c r="D17">
        <v>2.9287104978800049</v>
      </c>
      <c r="E17">
        <v>1088.50249518587</v>
      </c>
      <c r="F17">
        <v>80.651098061377638</v>
      </c>
      <c r="G17">
        <v>2421.1873610229381</v>
      </c>
      <c r="H17">
        <v>140.4418236623506</v>
      </c>
      <c r="I17">
        <v>423.8612047301487</v>
      </c>
      <c r="J17">
        <v>4.6460095001684366E-3</v>
      </c>
      <c r="K17">
        <v>5.4911983091869194</v>
      </c>
      <c r="L17">
        <v>8.1464940918970665</v>
      </c>
      <c r="M17">
        <v>1.2464942055873081</v>
      </c>
      <c r="N17">
        <v>5.1591581777833468</v>
      </c>
      <c r="O17">
        <v>59.224551821529587</v>
      </c>
      <c r="P17">
        <v>24.32589439315753</v>
      </c>
      <c r="Q17">
        <v>988550.17902623361</v>
      </c>
      <c r="R17">
        <v>92229.999999966836</v>
      </c>
      <c r="S17">
        <v>29.99999999999995</v>
      </c>
      <c r="T17">
        <v>1.5119050554803619</v>
      </c>
      <c r="U17">
        <v>1088.406680985411</v>
      </c>
      <c r="V17">
        <v>74.81653849773538</v>
      </c>
      <c r="W17">
        <v>2422.8557960852081</v>
      </c>
      <c r="X17">
        <v>140.35337096204901</v>
      </c>
      <c r="Y17">
        <v>424.45955056385878</v>
      </c>
      <c r="Z17">
        <v>7.0711477317010509E-5</v>
      </c>
      <c r="AA17">
        <v>3.8102887259639782</v>
      </c>
      <c r="AB17">
        <v>8.5618821551268454</v>
      </c>
      <c r="AC17">
        <v>0.91087486337009649</v>
      </c>
      <c r="AD17">
        <v>4.8965266544363013</v>
      </c>
      <c r="AE17">
        <v>61.021378626133853</v>
      </c>
      <c r="AF17">
        <v>26.006410339142828</v>
      </c>
      <c r="AG17">
        <v>988550.16563740699</v>
      </c>
      <c r="AH17">
        <v>92229.999999996071</v>
      </c>
      <c r="AI17">
        <v>29.99999999999995</v>
      </c>
      <c r="AJ17">
        <v>1.1813183822068629</v>
      </c>
      <c r="AK17">
        <v>1088.2786745132289</v>
      </c>
      <c r="AL17">
        <v>63.349619148516652</v>
      </c>
      <c r="AM17">
        <v>2426.5019082142239</v>
      </c>
      <c r="AN17">
        <v>140.9500101433363</v>
      </c>
      <c r="AO17">
        <v>425.2582316267243</v>
      </c>
      <c r="AP17">
        <v>1.847411279626163</v>
      </c>
      <c r="AQ17">
        <v>6.6051047704694277</v>
      </c>
      <c r="AR17">
        <v>5.8599478609773117</v>
      </c>
      <c r="AS17">
        <v>0.85008722714182772</v>
      </c>
      <c r="AT17">
        <v>4.265257680490631</v>
      </c>
      <c r="AU17">
        <v>56.309878689825382</v>
      </c>
      <c r="AV17">
        <v>26.190245782461201</v>
      </c>
      <c r="AW17">
        <v>988550.14730139775</v>
      </c>
      <c r="AX17">
        <v>92229.999999996071</v>
      </c>
      <c r="AY17">
        <v>29.99999999999995</v>
      </c>
      <c r="AZ17">
        <v>1.019639415907259</v>
      </c>
      <c r="BA17">
        <v>1088.1503812629051</v>
      </c>
      <c r="BB17">
        <v>54.239571312947319</v>
      </c>
      <c r="BC17">
        <v>2428.4525781363482</v>
      </c>
      <c r="BD17">
        <v>141.51067547458729</v>
      </c>
      <c r="BE17">
        <v>426.05740796890672</v>
      </c>
      <c r="BF17">
        <v>2.5504857964414169</v>
      </c>
      <c r="BG17">
        <v>9.313828925719422</v>
      </c>
      <c r="BH17">
        <v>3.3280265049261661</v>
      </c>
      <c r="BI17">
        <v>0.78339800542918003</v>
      </c>
      <c r="BJ17">
        <v>3.7563988887358031</v>
      </c>
      <c r="BK17">
        <v>51.817897187003538</v>
      </c>
      <c r="BL17">
        <v>26.312072374364881</v>
      </c>
      <c r="BM17">
        <v>988550.12846339168</v>
      </c>
      <c r="BN17">
        <v>92229.999999996071</v>
      </c>
      <c r="BO17">
        <v>29.99999999999995</v>
      </c>
      <c r="BP17">
        <v>0.90825316236870168</v>
      </c>
      <c r="BQ17">
        <v>1088.021800592617</v>
      </c>
      <c r="BR17">
        <v>47.837155802559238</v>
      </c>
      <c r="BS17">
        <v>2428.5552113491781</v>
      </c>
      <c r="BT17">
        <v>141.77826487685101</v>
      </c>
      <c r="BU17">
        <v>426.85642105697718</v>
      </c>
      <c r="BV17">
        <v>0.5137131971125467</v>
      </c>
      <c r="BW17">
        <v>10.494786571717791</v>
      </c>
      <c r="BX17">
        <v>2.0453001922045622</v>
      </c>
      <c r="BY17">
        <v>0.70231901137434949</v>
      </c>
      <c r="BZ17">
        <v>3.40421238895224</v>
      </c>
      <c r="CA17">
        <v>49.706168451935248</v>
      </c>
      <c r="CB17">
        <v>26.741423804406779</v>
      </c>
      <c r="CC17">
        <v>988550.10910974396</v>
      </c>
      <c r="CD17">
        <v>92229.999999996071</v>
      </c>
      <c r="CE17">
        <v>29.99999999999995</v>
      </c>
      <c r="CF17">
        <v>0.90825316236870124</v>
      </c>
      <c r="CG17">
        <v>1088.021800592617</v>
      </c>
      <c r="CH17">
        <v>47.837155802559238</v>
      </c>
      <c r="CI17">
        <v>2428.5552113491781</v>
      </c>
      <c r="CJ17">
        <v>141.77826487685101</v>
      </c>
      <c r="CK17">
        <v>426.85642105697718</v>
      </c>
      <c r="CL17">
        <v>0.51371319711254715</v>
      </c>
      <c r="CM17">
        <v>10.494786571717791</v>
      </c>
      <c r="CN17">
        <v>2.0453001922045599</v>
      </c>
      <c r="CO17">
        <v>0.70231901137434949</v>
      </c>
      <c r="CP17">
        <v>3.4042123889522409</v>
      </c>
      <c r="CQ17">
        <v>49.706168451935248</v>
      </c>
      <c r="CR17">
        <v>26.741423804406779</v>
      </c>
      <c r="CS17">
        <v>988550.10910974385</v>
      </c>
      <c r="CT17">
        <v>92229.999999996071</v>
      </c>
      <c r="CU17">
        <v>29.99999999999994</v>
      </c>
      <c r="CV17">
        <v>0.90863861784528555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0.51448516681255274</v>
      </c>
      <c r="DC17">
        <v>10.49948360321633</v>
      </c>
      <c r="DD17">
        <v>2.053445686968729</v>
      </c>
      <c r="DE17">
        <v>0.70263778678267175</v>
      </c>
      <c r="DF17">
        <v>0</v>
      </c>
      <c r="DG17">
        <v>49.709130298845587</v>
      </c>
      <c r="DH17">
        <v>26.719619982219701</v>
      </c>
      <c r="DI17">
        <v>988549.79804510449</v>
      </c>
      <c r="DJ17">
        <v>36891.999999998428</v>
      </c>
      <c r="DK17">
        <v>12.20351750147697</v>
      </c>
      <c r="DL17">
        <v>17.79098234138845</v>
      </c>
      <c r="DM17">
        <v>29.047571645102899</v>
      </c>
      <c r="DN17">
        <v>67.494173318038619</v>
      </c>
      <c r="DO17">
        <v>343.02686428114941</v>
      </c>
      <c r="DP17">
        <v>343.08363654279663</v>
      </c>
      <c r="DQ17">
        <v>343.02208418436032</v>
      </c>
      <c r="DR17">
        <v>343.07887820209697</v>
      </c>
      <c r="DS17">
        <v>343.01730224591319</v>
      </c>
      <c r="DT17">
        <v>6059.2242295281567</v>
      </c>
      <c r="DU17">
        <v>29.99999999999994</v>
      </c>
      <c r="DV17">
        <v>0.90863861784528532</v>
      </c>
      <c r="DW17">
        <v>2127.725341767667</v>
      </c>
      <c r="DX17">
        <v>93.604140247299199</v>
      </c>
      <c r="DY17">
        <v>4744.6111417885941</v>
      </c>
      <c r="DZ17">
        <v>277.27843072246912</v>
      </c>
      <c r="EA17">
        <v>835.74658484486758</v>
      </c>
      <c r="EB17">
        <v>0.51448516681255263</v>
      </c>
      <c r="EC17">
        <v>10.49948360321633</v>
      </c>
      <c r="ED17">
        <v>2.0534456869687299</v>
      </c>
      <c r="EE17">
        <v>0.70263778678267175</v>
      </c>
      <c r="EF17">
        <v>6.6577768950411418</v>
      </c>
      <c r="EG17">
        <v>49.709130298845587</v>
      </c>
      <c r="EH17">
        <v>26.719619982219701</v>
      </c>
      <c r="EI17">
        <v>988549.79804510449</v>
      </c>
      <c r="EJ17">
        <v>18831</v>
      </c>
    </row>
    <row r="18" spans="1:140" x14ac:dyDescent="0.3">
      <c r="A18" s="1">
        <v>14</v>
      </c>
      <c r="B18">
        <v>14</v>
      </c>
      <c r="C18">
        <v>29.999999999999972</v>
      </c>
      <c r="D18">
        <v>2.912985513846464</v>
      </c>
      <c r="E18">
        <v>1096.660565496454</v>
      </c>
      <c r="F18">
        <v>80.933123276656303</v>
      </c>
      <c r="G18">
        <v>2439.2300377059969</v>
      </c>
      <c r="H18">
        <v>141.50528747507761</v>
      </c>
      <c r="I18">
        <v>427.11059363674451</v>
      </c>
      <c r="J18">
        <v>4.5868398014456474E-3</v>
      </c>
      <c r="K18">
        <v>5.4602423826314546</v>
      </c>
      <c r="L18">
        <v>8.1143809773578592</v>
      </c>
      <c r="M18">
        <v>1.242488704255758</v>
      </c>
      <c r="N18">
        <v>5.1808369483602243</v>
      </c>
      <c r="O18">
        <v>59.223552459414101</v>
      </c>
      <c r="P18">
        <v>24.432087082568959</v>
      </c>
      <c r="Q18">
        <v>988550.56576931966</v>
      </c>
      <c r="R18">
        <v>92229.999999966836</v>
      </c>
      <c r="S18">
        <v>29.999999999999972</v>
      </c>
      <c r="T18">
        <v>1.505464601544741</v>
      </c>
      <c r="U18">
        <v>1096.578448431042</v>
      </c>
      <c r="V18">
        <v>75.105989033768367</v>
      </c>
      <c r="W18">
        <v>2440.8957078038839</v>
      </c>
      <c r="X18">
        <v>141.41804244237949</v>
      </c>
      <c r="Y18">
        <v>427.71913737551262</v>
      </c>
      <c r="Z18">
        <v>6.9445238305294968E-5</v>
      </c>
      <c r="AA18">
        <v>3.7748445865605942</v>
      </c>
      <c r="AB18">
        <v>8.5313321633840644</v>
      </c>
      <c r="AC18">
        <v>0.90691552475632953</v>
      </c>
      <c r="AD18">
        <v>4.918970374675034</v>
      </c>
      <c r="AE18">
        <v>61.025565970470069</v>
      </c>
      <c r="AF18">
        <v>26.117227566149069</v>
      </c>
      <c r="AG18">
        <v>988550.5602697772</v>
      </c>
      <c r="AH18">
        <v>92229.999999996071</v>
      </c>
      <c r="AI18">
        <v>29.999999999999961</v>
      </c>
      <c r="AJ18">
        <v>1.177661817439797</v>
      </c>
      <c r="AK18">
        <v>1096.4687414220191</v>
      </c>
      <c r="AL18">
        <v>63.614745923956448</v>
      </c>
      <c r="AM18">
        <v>2444.567474708419</v>
      </c>
      <c r="AN18">
        <v>142.01962948070809</v>
      </c>
      <c r="AO18">
        <v>428.53145206507878</v>
      </c>
      <c r="AP18">
        <v>1.828579270564948</v>
      </c>
      <c r="AQ18">
        <v>6.580943964980225</v>
      </c>
      <c r="AR18">
        <v>5.8163824286813881</v>
      </c>
      <c r="AS18">
        <v>0.84738132799719079</v>
      </c>
      <c r="AT18">
        <v>4.2861119958974383</v>
      </c>
      <c r="AU18">
        <v>56.293238304093087</v>
      </c>
      <c r="AV18">
        <v>26.303869997498261</v>
      </c>
      <c r="AW18">
        <v>988550.5527381869</v>
      </c>
      <c r="AX18">
        <v>92229.999999996071</v>
      </c>
      <c r="AY18">
        <v>29.999999999999972</v>
      </c>
      <c r="AZ18">
        <v>1.0168702206618809</v>
      </c>
      <c r="BA18">
        <v>1096.358788884409</v>
      </c>
      <c r="BB18">
        <v>54.484971210513443</v>
      </c>
      <c r="BC18">
        <v>2446.5419776178269</v>
      </c>
      <c r="BD18">
        <v>142.58397036808839</v>
      </c>
      <c r="BE18">
        <v>429.34430121484797</v>
      </c>
      <c r="BF18">
        <v>2.5320941337559462</v>
      </c>
      <c r="BG18">
        <v>9.2967485411591255</v>
      </c>
      <c r="BH18">
        <v>3.2773265365654929</v>
      </c>
      <c r="BI18">
        <v>0.78136563878945553</v>
      </c>
      <c r="BJ18">
        <v>3.7759219334279681</v>
      </c>
      <c r="BK18">
        <v>51.789072337485749</v>
      </c>
      <c r="BL18">
        <v>26.427401562355669</v>
      </c>
      <c r="BM18">
        <v>988550.54500041227</v>
      </c>
      <c r="BN18">
        <v>92229.999999996071</v>
      </c>
      <c r="BO18">
        <v>29.999999999999972</v>
      </c>
      <c r="BP18">
        <v>0.90615140242353454</v>
      </c>
      <c r="BQ18">
        <v>1096.248590245161</v>
      </c>
      <c r="BR18">
        <v>48.075903635663778</v>
      </c>
      <c r="BS18">
        <v>2446.6598313731229</v>
      </c>
      <c r="BT18">
        <v>142.85197295171079</v>
      </c>
      <c r="BU18">
        <v>430.15702317647288</v>
      </c>
      <c r="BV18">
        <v>0.50962467825911695</v>
      </c>
      <c r="BW18">
        <v>10.46782906659663</v>
      </c>
      <c r="BX18">
        <v>2.001490956575386</v>
      </c>
      <c r="BY18">
        <v>0.70058099963721565</v>
      </c>
      <c r="BZ18">
        <v>3.4233216531904742</v>
      </c>
      <c r="CA18">
        <v>49.691715827304577</v>
      </c>
      <c r="CB18">
        <v>26.86180879220446</v>
      </c>
      <c r="CC18">
        <v>988550.53705075185</v>
      </c>
      <c r="CD18">
        <v>92229.999999996071</v>
      </c>
      <c r="CE18">
        <v>29.999999999999972</v>
      </c>
      <c r="CF18">
        <v>0.90615140242353409</v>
      </c>
      <c r="CG18">
        <v>1096.248590245161</v>
      </c>
      <c r="CH18">
        <v>48.075903635663778</v>
      </c>
      <c r="CI18">
        <v>2446.6598313731229</v>
      </c>
      <c r="CJ18">
        <v>142.85197295171079</v>
      </c>
      <c r="CK18">
        <v>430.15702317647288</v>
      </c>
      <c r="CL18">
        <v>0.50962467825911739</v>
      </c>
      <c r="CM18">
        <v>10.46782906659663</v>
      </c>
      <c r="CN18">
        <v>2.0014909565753838</v>
      </c>
      <c r="CO18">
        <v>0.70058099963721565</v>
      </c>
      <c r="CP18">
        <v>3.4233216531904751</v>
      </c>
      <c r="CQ18">
        <v>49.691715827304577</v>
      </c>
      <c r="CR18">
        <v>26.86180879220446</v>
      </c>
      <c r="CS18">
        <v>988550.53705075174</v>
      </c>
      <c r="CT18">
        <v>92229.999999996071</v>
      </c>
      <c r="CU18">
        <v>29.999999999999972</v>
      </c>
      <c r="CV18">
        <v>0.90647591965642149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0.51023893154526911</v>
      </c>
      <c r="DC18">
        <v>10.472014773014489</v>
      </c>
      <c r="DD18">
        <v>2.0082558783837499</v>
      </c>
      <c r="DE18">
        <v>0.70084962730101408</v>
      </c>
      <c r="DF18">
        <v>0</v>
      </c>
      <c r="DG18">
        <v>49.693929056770713</v>
      </c>
      <c r="DH18">
        <v>26.84318589986594</v>
      </c>
      <c r="DI18">
        <v>988550.40927938966</v>
      </c>
      <c r="DJ18">
        <v>36891.999999998428</v>
      </c>
      <c r="DK18">
        <v>12.24351377433986</v>
      </c>
      <c r="DL18">
        <v>17.83511697373223</v>
      </c>
      <c r="DM18">
        <v>29.11534832257912</v>
      </c>
      <c r="DN18">
        <v>67.698421341997118</v>
      </c>
      <c r="DO18">
        <v>344.81152495064322</v>
      </c>
      <c r="DP18">
        <v>344.86015048178479</v>
      </c>
      <c r="DQ18">
        <v>344.8074344634183</v>
      </c>
      <c r="DR18">
        <v>344.85607910864383</v>
      </c>
      <c r="DS18">
        <v>344.80334235230998</v>
      </c>
      <c r="DT18">
        <v>6104.9246642934258</v>
      </c>
      <c r="DU18">
        <v>29.999999999999972</v>
      </c>
      <c r="DV18">
        <v>0.90647591965642127</v>
      </c>
      <c r="DW18">
        <v>2143.766954386364</v>
      </c>
      <c r="DX18">
        <v>94.308194259314519</v>
      </c>
      <c r="DY18">
        <v>4780.414783046207</v>
      </c>
      <c r="DZ18">
        <v>279.36880452800301</v>
      </c>
      <c r="EA18">
        <v>842.04081617138309</v>
      </c>
      <c r="EB18">
        <v>0.510238931545269</v>
      </c>
      <c r="EC18">
        <v>10.472014773014489</v>
      </c>
      <c r="ED18">
        <v>2.0082558783837512</v>
      </c>
      <c r="EE18">
        <v>0.70084962730101408</v>
      </c>
      <c r="EF18">
        <v>6.7079005751271499</v>
      </c>
      <c r="EG18">
        <v>49.693929056770713</v>
      </c>
      <c r="EH18">
        <v>26.84318589986594</v>
      </c>
      <c r="EI18">
        <v>988550.40927938966</v>
      </c>
      <c r="EJ18">
        <v>18831</v>
      </c>
    </row>
    <row r="19" spans="1:140" x14ac:dyDescent="0.3">
      <c r="A19" s="1">
        <v>15</v>
      </c>
      <c r="B19">
        <v>15</v>
      </c>
      <c r="C19">
        <v>29.99999999999995</v>
      </c>
      <c r="D19">
        <v>2.8998389912862499</v>
      </c>
      <c r="E19">
        <v>1103.6525582400791</v>
      </c>
      <c r="F19">
        <v>81.174932343907628</v>
      </c>
      <c r="G19">
        <v>2454.691142674732</v>
      </c>
      <c r="H19">
        <v>142.4166014792637</v>
      </c>
      <c r="I19">
        <v>429.8960353693754</v>
      </c>
      <c r="J19">
        <v>4.5350216444573002E-3</v>
      </c>
      <c r="K19">
        <v>5.4329824997388609</v>
      </c>
      <c r="L19">
        <v>8.0881836151360638</v>
      </c>
      <c r="M19">
        <v>1.239106260832826</v>
      </c>
      <c r="N19">
        <v>5.1994233407271819</v>
      </c>
      <c r="O19">
        <v>59.224461699261887</v>
      </c>
      <c r="P19">
        <v>24.52247563973344</v>
      </c>
      <c r="Q19">
        <v>988550.64283785399</v>
      </c>
      <c r="R19">
        <v>92229.999999966836</v>
      </c>
      <c r="S19">
        <v>30</v>
      </c>
      <c r="T19">
        <v>1.50010337440071</v>
      </c>
      <c r="U19">
        <v>1103.582171063344</v>
      </c>
      <c r="V19">
        <v>75.354732207002712</v>
      </c>
      <c r="W19">
        <v>2456.3541648632659</v>
      </c>
      <c r="X19">
        <v>142.33039081455419</v>
      </c>
      <c r="Y19">
        <v>430.51331351505951</v>
      </c>
      <c r="Z19">
        <v>6.8326094286179432E-5</v>
      </c>
      <c r="AA19">
        <v>3.7437849241527701</v>
      </c>
      <c r="AB19">
        <v>8.5064533798101074</v>
      </c>
      <c r="AC19">
        <v>0.90356921206902019</v>
      </c>
      <c r="AD19">
        <v>4.9382495680352489</v>
      </c>
      <c r="AE19">
        <v>61.030862343796301</v>
      </c>
      <c r="AF19">
        <v>26.21154074552673</v>
      </c>
      <c r="AG19">
        <v>988550.63891053421</v>
      </c>
      <c r="AH19">
        <v>92229.999999996071</v>
      </c>
      <c r="AI19">
        <v>29.999999999999989</v>
      </c>
      <c r="AJ19">
        <v>1.174612050624424</v>
      </c>
      <c r="AK19">
        <v>1103.4881348620579</v>
      </c>
      <c r="AL19">
        <v>63.842665841285928</v>
      </c>
      <c r="AM19">
        <v>2460.0479375282321</v>
      </c>
      <c r="AN19">
        <v>142.936178993342</v>
      </c>
      <c r="AO19">
        <v>431.33730505869931</v>
      </c>
      <c r="AP19">
        <v>1.812617079461037</v>
      </c>
      <c r="AQ19">
        <v>6.5593586877249841</v>
      </c>
      <c r="AR19">
        <v>5.7804941624332464</v>
      </c>
      <c r="AS19">
        <v>0.84511240507524754</v>
      </c>
      <c r="AT19">
        <v>4.3040299263908279</v>
      </c>
      <c r="AU19">
        <v>56.280977034616903</v>
      </c>
      <c r="AV19">
        <v>26.400634896378701</v>
      </c>
      <c r="AW19">
        <v>988550.63353191514</v>
      </c>
      <c r="AX19">
        <v>92229.999999996071</v>
      </c>
      <c r="AY19">
        <v>29.999999999999972</v>
      </c>
      <c r="AZ19">
        <v>1.014561002516593</v>
      </c>
      <c r="BA19">
        <v>1103.3938881821009</v>
      </c>
      <c r="BB19">
        <v>54.695877536066959</v>
      </c>
      <c r="BC19">
        <v>2462.0429347693471</v>
      </c>
      <c r="BD19">
        <v>143.50361502542589</v>
      </c>
      <c r="BE19">
        <v>432.16186451737269</v>
      </c>
      <c r="BF19">
        <v>2.5165801304620992</v>
      </c>
      <c r="BG19">
        <v>9.2810009721052005</v>
      </c>
      <c r="BH19">
        <v>3.235546265185091</v>
      </c>
      <c r="BI19">
        <v>0.77967053468240199</v>
      </c>
      <c r="BJ19">
        <v>3.792691570445097</v>
      </c>
      <c r="BK19">
        <v>51.766756985334709</v>
      </c>
      <c r="BL19">
        <v>26.525643053504812</v>
      </c>
      <c r="BM19">
        <v>988550.62800601695</v>
      </c>
      <c r="BN19">
        <v>92229.999999996071</v>
      </c>
      <c r="BO19">
        <v>29.999999999999979</v>
      </c>
      <c r="BP19">
        <v>0.90439553572474718</v>
      </c>
      <c r="BQ19">
        <v>1103.2994306218841</v>
      </c>
      <c r="BR19">
        <v>48.280672197203053</v>
      </c>
      <c r="BS19">
        <v>2462.174120769891</v>
      </c>
      <c r="BT19">
        <v>143.7719583685782</v>
      </c>
      <c r="BU19">
        <v>432.98632773287488</v>
      </c>
      <c r="BV19">
        <v>0.50604582776710416</v>
      </c>
      <c r="BW19">
        <v>10.443721528162129</v>
      </c>
      <c r="BX19">
        <v>1.965661036860656</v>
      </c>
      <c r="BY19">
        <v>0.69914257639882349</v>
      </c>
      <c r="BZ19">
        <v>3.439705482531759</v>
      </c>
      <c r="CA19">
        <v>49.681666420585529</v>
      </c>
      <c r="CB19">
        <v>26.964236022802599</v>
      </c>
      <c r="CC19">
        <v>988550.62232916779</v>
      </c>
      <c r="CD19">
        <v>92229.999999996071</v>
      </c>
      <c r="CE19">
        <v>29.999999999999979</v>
      </c>
      <c r="CF19">
        <v>0.90439553572474674</v>
      </c>
      <c r="CG19">
        <v>1103.2994306218841</v>
      </c>
      <c r="CH19">
        <v>48.280672197203053</v>
      </c>
      <c r="CI19">
        <v>2462.174120769891</v>
      </c>
      <c r="CJ19">
        <v>143.7719583685782</v>
      </c>
      <c r="CK19">
        <v>432.98632773287488</v>
      </c>
      <c r="CL19">
        <v>0.50604582776710472</v>
      </c>
      <c r="CM19">
        <v>10.443721528162129</v>
      </c>
      <c r="CN19">
        <v>1.965661036860654</v>
      </c>
      <c r="CO19">
        <v>0.69914257639882349</v>
      </c>
      <c r="CP19">
        <v>3.4397054825317599</v>
      </c>
      <c r="CQ19">
        <v>49.681666420585529</v>
      </c>
      <c r="CR19">
        <v>26.964236022802599</v>
      </c>
      <c r="CS19">
        <v>988550.62232916767</v>
      </c>
      <c r="CT19">
        <v>92229.999999996071</v>
      </c>
      <c r="CU19">
        <v>29.999999999999972</v>
      </c>
      <c r="CV19">
        <v>0.9046624004938556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0.5066760711853554</v>
      </c>
      <c r="DC19">
        <v>10.44751181815038</v>
      </c>
      <c r="DD19">
        <v>1.9710259133221291</v>
      </c>
      <c r="DE19">
        <v>0.69935765838308084</v>
      </c>
      <c r="DF19">
        <v>0</v>
      </c>
      <c r="DG19">
        <v>49.683017832296031</v>
      </c>
      <c r="DH19">
        <v>26.94851099230506</v>
      </c>
      <c r="DI19">
        <v>988550.53108351375</v>
      </c>
      <c r="DJ19">
        <v>36891.999999998428</v>
      </c>
      <c r="DK19">
        <v>12.27780759542769</v>
      </c>
      <c r="DL19">
        <v>17.872874970742849</v>
      </c>
      <c r="DM19">
        <v>29.173210747480059</v>
      </c>
      <c r="DN19">
        <v>67.872740119509047</v>
      </c>
      <c r="DO19">
        <v>346.33916347078099</v>
      </c>
      <c r="DP19">
        <v>346.38069947096147</v>
      </c>
      <c r="DQ19">
        <v>346.33567022491212</v>
      </c>
      <c r="DR19">
        <v>346.37722176977599</v>
      </c>
      <c r="DS19">
        <v>346.33217570503211</v>
      </c>
      <c r="DT19">
        <v>6144.0901145448497</v>
      </c>
      <c r="DU19">
        <v>29.999999999999972</v>
      </c>
      <c r="DV19">
        <v>0.90466240049385538</v>
      </c>
      <c r="DW19">
        <v>2157.5158450851332</v>
      </c>
      <c r="DX19">
        <v>94.90984155561992</v>
      </c>
      <c r="DY19">
        <v>4811.0975224543008</v>
      </c>
      <c r="DZ19">
        <v>281.16043499015541</v>
      </c>
      <c r="EA19">
        <v>847.43650864131087</v>
      </c>
      <c r="EB19">
        <v>0.50667607118535529</v>
      </c>
      <c r="EC19">
        <v>10.44751181815038</v>
      </c>
      <c r="ED19">
        <v>1.97102591332213</v>
      </c>
      <c r="EE19">
        <v>0.69935765838308084</v>
      </c>
      <c r="EF19">
        <v>6.7507641243022158</v>
      </c>
      <c r="EG19">
        <v>49.683017832296031</v>
      </c>
      <c r="EH19">
        <v>26.94851099230506</v>
      </c>
      <c r="EI19">
        <v>988550.53108351375</v>
      </c>
      <c r="EJ19">
        <v>18831</v>
      </c>
    </row>
    <row r="20" spans="1:140" x14ac:dyDescent="0.3">
      <c r="A20" s="1">
        <v>16</v>
      </c>
      <c r="B20">
        <v>16</v>
      </c>
      <c r="C20">
        <v>29.999999999999979</v>
      </c>
      <c r="D20">
        <v>2.8885204962726818</v>
      </c>
      <c r="E20">
        <v>1109.6462867672201</v>
      </c>
      <c r="F20">
        <v>81.382447639794691</v>
      </c>
      <c r="G20">
        <v>2467.943230571082</v>
      </c>
      <c r="H20">
        <v>143.19786238436481</v>
      </c>
      <c r="I20">
        <v>432.28411078316219</v>
      </c>
      <c r="J20">
        <v>4.4930370885528804E-3</v>
      </c>
      <c r="K20">
        <v>5.4094889523784753</v>
      </c>
      <c r="L20">
        <v>8.0658772443695561</v>
      </c>
      <c r="M20">
        <v>1.236196268372004</v>
      </c>
      <c r="N20">
        <v>5.2153764582723676</v>
      </c>
      <c r="O20">
        <v>59.225477100062797</v>
      </c>
      <c r="P20">
        <v>24.599926989270841</v>
      </c>
      <c r="Q20">
        <v>988550.75538991753</v>
      </c>
      <c r="R20">
        <v>92229.999999966836</v>
      </c>
      <c r="S20">
        <v>29.999999999999989</v>
      </c>
      <c r="T20">
        <v>1.4954894392929641</v>
      </c>
      <c r="U20">
        <v>1109.585963132607</v>
      </c>
      <c r="V20">
        <v>75.568367049117569</v>
      </c>
      <c r="W20">
        <v>2469.6038483971702</v>
      </c>
      <c r="X20">
        <v>143.11253653578331</v>
      </c>
      <c r="Y20">
        <v>432.90888293209292</v>
      </c>
      <c r="Z20">
        <v>6.7431888041893072E-5</v>
      </c>
      <c r="AA20">
        <v>3.7170498445946758</v>
      </c>
      <c r="AB20">
        <v>8.4853053555787739</v>
      </c>
      <c r="AC20">
        <v>0.90068710325956969</v>
      </c>
      <c r="AD20">
        <v>4.9548077428112869</v>
      </c>
      <c r="AE20">
        <v>61.035649024873273</v>
      </c>
      <c r="AF20">
        <v>26.292316032230509</v>
      </c>
      <c r="AG20">
        <v>988550.75375854399</v>
      </c>
      <c r="AH20">
        <v>92229.999999996071</v>
      </c>
      <c r="AI20">
        <v>30</v>
      </c>
      <c r="AJ20">
        <v>1.171989701562173</v>
      </c>
      <c r="AK20">
        <v>1109.50537163896</v>
      </c>
      <c r="AL20">
        <v>64.038394350914189</v>
      </c>
      <c r="AM20">
        <v>2473.316520848613</v>
      </c>
      <c r="AN20">
        <v>143.7219339055876</v>
      </c>
      <c r="AO20">
        <v>433.74289309765192</v>
      </c>
      <c r="AP20">
        <v>1.79888728833747</v>
      </c>
      <c r="AQ20">
        <v>6.5407705288798539</v>
      </c>
      <c r="AR20">
        <v>5.7498949892292721</v>
      </c>
      <c r="AS20">
        <v>0.84315845084215124</v>
      </c>
      <c r="AT20">
        <v>4.3194165074938384</v>
      </c>
      <c r="AU20">
        <v>56.27067959514352</v>
      </c>
      <c r="AV20">
        <v>26.483497534335619</v>
      </c>
      <c r="AW20">
        <v>988550.75152432022</v>
      </c>
      <c r="AX20">
        <v>92229.999999996071</v>
      </c>
      <c r="AY20">
        <v>29.999999999999989</v>
      </c>
      <c r="AZ20">
        <v>1.0125754122997079</v>
      </c>
      <c r="BA20">
        <v>1109.4245996769939</v>
      </c>
      <c r="BB20">
        <v>54.876982565598922</v>
      </c>
      <c r="BC20">
        <v>2475.3291163829058</v>
      </c>
      <c r="BD20">
        <v>144.29205174546351</v>
      </c>
      <c r="BE20">
        <v>434.57749980788952</v>
      </c>
      <c r="BF20">
        <v>2.5031492942985918</v>
      </c>
      <c r="BG20">
        <v>9.2675209156415761</v>
      </c>
      <c r="BH20">
        <v>3.1997961727321131</v>
      </c>
      <c r="BI20">
        <v>0.77821002873573208</v>
      </c>
      <c r="BJ20">
        <v>3.807090478740625</v>
      </c>
      <c r="BK20">
        <v>51.747666036129637</v>
      </c>
      <c r="BL20">
        <v>26.609765579299051</v>
      </c>
      <c r="BM20">
        <v>988550.74922891892</v>
      </c>
      <c r="BN20">
        <v>92229.999999996071</v>
      </c>
      <c r="BO20">
        <v>29.999999999999989</v>
      </c>
      <c r="BP20">
        <v>0.90289062183093227</v>
      </c>
      <c r="BQ20">
        <v>1109.3436468659429</v>
      </c>
      <c r="BR20">
        <v>48.456866298693122</v>
      </c>
      <c r="BS20">
        <v>2475.4714976684709</v>
      </c>
      <c r="BT20">
        <v>144.56069596928231</v>
      </c>
      <c r="BU20">
        <v>435.4120365707584</v>
      </c>
      <c r="BV20">
        <v>0.50313218120259173</v>
      </c>
      <c r="BW20">
        <v>10.42292181532571</v>
      </c>
      <c r="BX20">
        <v>1.934997619794</v>
      </c>
      <c r="BY20">
        <v>0.69789278830408541</v>
      </c>
      <c r="BZ20">
        <v>3.4537994214027532</v>
      </c>
      <c r="CA20">
        <v>49.673209405774358</v>
      </c>
      <c r="CB20">
        <v>27.05211634403463</v>
      </c>
      <c r="CC20">
        <v>988550.74687079689</v>
      </c>
      <c r="CD20">
        <v>92229.999999996071</v>
      </c>
      <c r="CE20">
        <v>29.999999999999989</v>
      </c>
      <c r="CF20">
        <v>0.90289062183093183</v>
      </c>
      <c r="CG20">
        <v>1109.3436468659429</v>
      </c>
      <c r="CH20">
        <v>48.456866298693122</v>
      </c>
      <c r="CI20">
        <v>2475.4714976684709</v>
      </c>
      <c r="CJ20">
        <v>144.56069596928231</v>
      </c>
      <c r="CK20">
        <v>435.4120365707584</v>
      </c>
      <c r="CL20">
        <v>0.50313218120259229</v>
      </c>
      <c r="CM20">
        <v>10.42292181532571</v>
      </c>
      <c r="CN20">
        <v>1.934997619793998</v>
      </c>
      <c r="CO20">
        <v>0.69789278830408541</v>
      </c>
      <c r="CP20">
        <v>3.4537994214027541</v>
      </c>
      <c r="CQ20">
        <v>49.673209405774358</v>
      </c>
      <c r="CR20">
        <v>27.05211634403463</v>
      </c>
      <c r="CS20">
        <v>988550.74687079678</v>
      </c>
      <c r="CT20">
        <v>92229.999999996071</v>
      </c>
      <c r="CU20">
        <v>29.999999999999989</v>
      </c>
      <c r="CV20">
        <v>0.90312093568385488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0.50362549176458216</v>
      </c>
      <c r="DC20">
        <v>10.42618116928541</v>
      </c>
      <c r="DD20">
        <v>1.9396201806200219</v>
      </c>
      <c r="DE20">
        <v>0.69808119567638072</v>
      </c>
      <c r="DF20">
        <v>0</v>
      </c>
      <c r="DG20">
        <v>49.674378602478697</v>
      </c>
      <c r="DH20">
        <v>27.038605348795549</v>
      </c>
      <c r="DI20">
        <v>988550.70896831271</v>
      </c>
      <c r="DJ20">
        <v>36891.999999998428</v>
      </c>
      <c r="DK20">
        <v>12.307206994451571</v>
      </c>
      <c r="DL20">
        <v>17.905254925351539</v>
      </c>
      <c r="DM20">
        <v>29.222850473451619</v>
      </c>
      <c r="DN20">
        <v>68.02230439689545</v>
      </c>
      <c r="DO20">
        <v>347.64917582955832</v>
      </c>
      <c r="DP20">
        <v>347.68484361149251</v>
      </c>
      <c r="DQ20">
        <v>347.64617853423539</v>
      </c>
      <c r="DR20">
        <v>347.68185957227422</v>
      </c>
      <c r="DS20">
        <v>347.64318013518039</v>
      </c>
      <c r="DT20">
        <v>6177.6615486838646</v>
      </c>
      <c r="DU20">
        <v>29.999999999999989</v>
      </c>
      <c r="DV20">
        <v>0.90312093568385465</v>
      </c>
      <c r="DW20">
        <v>2169.301605714475</v>
      </c>
      <c r="DX20">
        <v>95.424638155119212</v>
      </c>
      <c r="DY20">
        <v>4837.3972138298623</v>
      </c>
      <c r="DZ20">
        <v>282.69625811074212</v>
      </c>
      <c r="EA20">
        <v>852.06234910168359</v>
      </c>
      <c r="EB20">
        <v>0.50362549176458205</v>
      </c>
      <c r="EC20">
        <v>10.42618116928541</v>
      </c>
      <c r="ED20">
        <v>1.9396201806200231</v>
      </c>
      <c r="EE20">
        <v>0.69808119567638072</v>
      </c>
      <c r="EF20">
        <v>6.7874564524133936</v>
      </c>
      <c r="EG20">
        <v>49.674378602478697</v>
      </c>
      <c r="EH20">
        <v>27.038605348795549</v>
      </c>
      <c r="EI20">
        <v>988550.70896831271</v>
      </c>
      <c r="EJ20">
        <v>18831</v>
      </c>
    </row>
    <row r="21" spans="1:140" x14ac:dyDescent="0.3">
      <c r="A21" s="1">
        <v>17</v>
      </c>
      <c r="B21">
        <v>17</v>
      </c>
      <c r="C21">
        <v>29.999999999999972</v>
      </c>
      <c r="D21">
        <v>2.8789953506171111</v>
      </c>
      <c r="E21">
        <v>1114.7838978776399</v>
      </c>
      <c r="F21">
        <v>81.560572778737438</v>
      </c>
      <c r="G21">
        <v>2479.301173756071</v>
      </c>
      <c r="H21">
        <v>143.86746848120731</v>
      </c>
      <c r="I21">
        <v>434.33129794166479</v>
      </c>
      <c r="J21">
        <v>4.4588784095444794E-3</v>
      </c>
      <c r="K21">
        <v>5.3889791150379764</v>
      </c>
      <c r="L21">
        <v>8.0473449334547009</v>
      </c>
      <c r="M21">
        <v>1.2337285643312179</v>
      </c>
      <c r="N21">
        <v>5.2290679705175824</v>
      </c>
      <c r="O21">
        <v>59.227170934184727</v>
      </c>
      <c r="P21">
        <v>24.666080045675731</v>
      </c>
      <c r="Q21">
        <v>988550.8167748017</v>
      </c>
      <c r="R21">
        <v>92229.999999966836</v>
      </c>
      <c r="S21">
        <v>29.999999999999979</v>
      </c>
      <c r="T21">
        <v>1.491624799949671</v>
      </c>
      <c r="U21">
        <v>1114.7321937654281</v>
      </c>
      <c r="V21">
        <v>75.752067599133156</v>
      </c>
      <c r="W21">
        <v>2480.9595450242432</v>
      </c>
      <c r="X21">
        <v>143.7829027079531</v>
      </c>
      <c r="Y21">
        <v>434.96249270425022</v>
      </c>
      <c r="Z21">
        <v>6.6715102414551273E-5</v>
      </c>
      <c r="AA21">
        <v>3.69379808774509</v>
      </c>
      <c r="AB21">
        <v>8.467746386709619</v>
      </c>
      <c r="AC21">
        <v>0.89824215166784016</v>
      </c>
      <c r="AD21">
        <v>4.969039449713895</v>
      </c>
      <c r="AE21">
        <v>61.040527344699967</v>
      </c>
      <c r="AF21">
        <v>26.361293421629838</v>
      </c>
      <c r="AG21">
        <v>988550.81639562</v>
      </c>
      <c r="AH21">
        <v>92229.999999996071</v>
      </c>
      <c r="AI21">
        <v>29.999999999999979</v>
      </c>
      <c r="AJ21">
        <v>1.169791604512864</v>
      </c>
      <c r="AK21">
        <v>1114.663118160689</v>
      </c>
      <c r="AL21">
        <v>64.206720852148791</v>
      </c>
      <c r="AM21">
        <v>2484.6884328307651</v>
      </c>
      <c r="AN21">
        <v>144.3953724191434</v>
      </c>
      <c r="AO21">
        <v>435.805089289774</v>
      </c>
      <c r="AP21">
        <v>1.7872262119050031</v>
      </c>
      <c r="AQ21">
        <v>6.5243919358860936</v>
      </c>
      <c r="AR21">
        <v>5.7243153047189201</v>
      </c>
      <c r="AS21">
        <v>0.84151155988132875</v>
      </c>
      <c r="AT21">
        <v>4.3326418384430756</v>
      </c>
      <c r="AU21">
        <v>56.262791699368343</v>
      </c>
      <c r="AV21">
        <v>26.554291200261481</v>
      </c>
      <c r="AW21">
        <v>988550.81587632047</v>
      </c>
      <c r="AX21">
        <v>92229.999999996071</v>
      </c>
      <c r="AY21">
        <v>29.999999999999972</v>
      </c>
      <c r="AZ21">
        <v>1.0109112205234141</v>
      </c>
      <c r="BA21">
        <v>1114.593888181216</v>
      </c>
      <c r="BB21">
        <v>55.032679173876282</v>
      </c>
      <c r="BC21">
        <v>2486.7161564773919</v>
      </c>
      <c r="BD21">
        <v>144.96776104716201</v>
      </c>
      <c r="BE21">
        <v>436.64830710806928</v>
      </c>
      <c r="BF21">
        <v>2.491784283518653</v>
      </c>
      <c r="BG21">
        <v>9.2554007507783727</v>
      </c>
      <c r="BH21">
        <v>3.169917444346499</v>
      </c>
      <c r="BI21">
        <v>0.7769840368809704</v>
      </c>
      <c r="BJ21">
        <v>3.819462692425005</v>
      </c>
      <c r="BK21">
        <v>51.732443130217362</v>
      </c>
      <c r="BL21">
        <v>26.68164783584135</v>
      </c>
      <c r="BM21">
        <v>988550.81534280162</v>
      </c>
      <c r="BN21">
        <v>92229.999999996071</v>
      </c>
      <c r="BO21">
        <v>29.999999999999979</v>
      </c>
      <c r="BP21">
        <v>0.90163203654418311</v>
      </c>
      <c r="BQ21">
        <v>1114.5245034730849</v>
      </c>
      <c r="BR21">
        <v>48.608243232587768</v>
      </c>
      <c r="BS21">
        <v>2486.8681846466138</v>
      </c>
      <c r="BT21">
        <v>145.23665642629109</v>
      </c>
      <c r="BU21">
        <v>437.49147768101369</v>
      </c>
      <c r="BV21">
        <v>0.50075225557289771</v>
      </c>
      <c r="BW21">
        <v>10.40451203112039</v>
      </c>
      <c r="BX21">
        <v>1.9095083082089299</v>
      </c>
      <c r="BY21">
        <v>0.69684281205500531</v>
      </c>
      <c r="BZ21">
        <v>3.4659031835870029</v>
      </c>
      <c r="CA21">
        <v>49.667139924378908</v>
      </c>
      <c r="CB21">
        <v>27.127211435160451</v>
      </c>
      <c r="CC21">
        <v>988550.81479469978</v>
      </c>
      <c r="CD21">
        <v>92229.999999996071</v>
      </c>
      <c r="CE21">
        <v>29.999999999999979</v>
      </c>
      <c r="CF21">
        <v>0.90163203654418267</v>
      </c>
      <c r="CG21">
        <v>1114.524503473084</v>
      </c>
      <c r="CH21">
        <v>48.608243232587768</v>
      </c>
      <c r="CI21">
        <v>2486.8681846466138</v>
      </c>
      <c r="CJ21">
        <v>145.23665642629109</v>
      </c>
      <c r="CK21">
        <v>437.49147768101369</v>
      </c>
      <c r="CL21">
        <v>0.50075225557289826</v>
      </c>
      <c r="CM21">
        <v>10.40451203112039</v>
      </c>
      <c r="CN21">
        <v>1.9095083082089279</v>
      </c>
      <c r="CO21">
        <v>0.69684281205500531</v>
      </c>
      <c r="CP21">
        <v>3.4659031835870042</v>
      </c>
      <c r="CQ21">
        <v>49.667139924378908</v>
      </c>
      <c r="CR21">
        <v>27.12721143516044</v>
      </c>
      <c r="CS21">
        <v>988550.81479469966</v>
      </c>
      <c r="CT21">
        <v>92229.999999996071</v>
      </c>
      <c r="CU21">
        <v>29.999999999999979</v>
      </c>
      <c r="CV21">
        <v>0.90182413246524895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0.5011166670486179</v>
      </c>
      <c r="DC21">
        <v>10.407411951361579</v>
      </c>
      <c r="DD21">
        <v>1.913362854179264</v>
      </c>
      <c r="DE21">
        <v>0.69700218784152101</v>
      </c>
      <c r="DF21">
        <v>0</v>
      </c>
      <c r="DG21">
        <v>49.667958345580132</v>
      </c>
      <c r="DH21">
        <v>27.115635752813059</v>
      </c>
      <c r="DI21">
        <v>988550.80598504271</v>
      </c>
      <c r="DJ21">
        <v>36891.999999998428</v>
      </c>
      <c r="DK21">
        <v>12.33241953628891</v>
      </c>
      <c r="DL21">
        <v>17.93297449391363</v>
      </c>
      <c r="DM21">
        <v>29.265272885948828</v>
      </c>
      <c r="DN21">
        <v>68.15008168775438</v>
      </c>
      <c r="DO21">
        <v>348.77097023129488</v>
      </c>
      <c r="DP21">
        <v>348.80149495384711</v>
      </c>
      <c r="DQ21">
        <v>348.76840677316432</v>
      </c>
      <c r="DR21">
        <v>348.79894373558858</v>
      </c>
      <c r="DS21">
        <v>348.76584228387662</v>
      </c>
      <c r="DT21">
        <v>6206.4369095580541</v>
      </c>
      <c r="DU21">
        <v>29.999999999999979</v>
      </c>
      <c r="DV21">
        <v>0.90182413246524873</v>
      </c>
      <c r="DW21">
        <v>2179.40406710763</v>
      </c>
      <c r="DX21">
        <v>95.865270294629568</v>
      </c>
      <c r="DY21">
        <v>4859.9392410862383</v>
      </c>
      <c r="DZ21">
        <v>284.01273438412869</v>
      </c>
      <c r="EA21">
        <v>856.02789987151368</v>
      </c>
      <c r="EB21">
        <v>0.50111666704861779</v>
      </c>
      <c r="EC21">
        <v>10.407411951361579</v>
      </c>
      <c r="ED21">
        <v>1.9133628541792651</v>
      </c>
      <c r="EE21">
        <v>0.69700218784152101</v>
      </c>
      <c r="EF21">
        <v>6.8188739489498973</v>
      </c>
      <c r="EG21">
        <v>49.667958345580132</v>
      </c>
      <c r="EH21">
        <v>27.115635752813059</v>
      </c>
      <c r="EI21">
        <v>988550.80598504271</v>
      </c>
      <c r="EJ21">
        <v>18831</v>
      </c>
    </row>
    <row r="22" spans="1:140" x14ac:dyDescent="0.3">
      <c r="A22" s="1">
        <v>18</v>
      </c>
      <c r="B22">
        <v>18</v>
      </c>
      <c r="C22">
        <v>29.999999999999972</v>
      </c>
      <c r="D22">
        <v>2.8709287371596379</v>
      </c>
      <c r="E22">
        <v>1119.18654625627</v>
      </c>
      <c r="F22">
        <v>81.713363219208063</v>
      </c>
      <c r="G22">
        <v>2489.0334311761681</v>
      </c>
      <c r="H22">
        <v>144.4412488969343</v>
      </c>
      <c r="I22">
        <v>436.08577715126688</v>
      </c>
      <c r="J22">
        <v>4.4295550005626306E-3</v>
      </c>
      <c r="K22">
        <v>5.3711400281775097</v>
      </c>
      <c r="L22">
        <v>8.031888236951966</v>
      </c>
      <c r="M22">
        <v>1.2316276885008639</v>
      </c>
      <c r="N22">
        <v>5.240811004826643</v>
      </c>
      <c r="O22">
        <v>59.229212576092102</v>
      </c>
      <c r="P22">
        <v>24.722598176117209</v>
      </c>
      <c r="Q22">
        <v>988550.83778899384</v>
      </c>
      <c r="R22">
        <v>92229.999999966836</v>
      </c>
      <c r="S22">
        <v>29.999999999999972</v>
      </c>
      <c r="T22">
        <v>1.488360374694303</v>
      </c>
      <c r="U22">
        <v>1119.142228252789</v>
      </c>
      <c r="V22">
        <v>75.909855517463271</v>
      </c>
      <c r="W22">
        <v>2490.6897634954839</v>
      </c>
      <c r="X22">
        <v>144.3573337001539</v>
      </c>
      <c r="Y22">
        <v>436.72247525251157</v>
      </c>
      <c r="Z22">
        <v>6.6100064933055671E-5</v>
      </c>
      <c r="AA22">
        <v>3.673626289914147</v>
      </c>
      <c r="AB22">
        <v>8.4531234971865672</v>
      </c>
      <c r="AC22">
        <v>0.89615891379073553</v>
      </c>
      <c r="AD22">
        <v>4.9812597944077179</v>
      </c>
      <c r="AE22">
        <v>61.045283136550182</v>
      </c>
      <c r="AF22">
        <v>26.420211734627319</v>
      </c>
      <c r="AG22">
        <v>988550.8378384863</v>
      </c>
      <c r="AH22">
        <v>92229.999999996071</v>
      </c>
      <c r="AI22">
        <v>29.999999999999972</v>
      </c>
      <c r="AJ22">
        <v>1.167933781688115</v>
      </c>
      <c r="AK22">
        <v>1119.083020428857</v>
      </c>
      <c r="AL22">
        <v>64.351317158370989</v>
      </c>
      <c r="AM22">
        <v>2494.432573059275</v>
      </c>
      <c r="AN22">
        <v>144.97242517471091</v>
      </c>
      <c r="AO22">
        <v>437.57242923879062</v>
      </c>
      <c r="AP22">
        <v>1.77727838991502</v>
      </c>
      <c r="AQ22">
        <v>6.5100519326673032</v>
      </c>
      <c r="AR22">
        <v>5.7028625281516989</v>
      </c>
      <c r="AS22">
        <v>0.84011466037357896</v>
      </c>
      <c r="AT22">
        <v>4.3439984117039083</v>
      </c>
      <c r="AU22">
        <v>56.256694609850562</v>
      </c>
      <c r="AV22">
        <v>26.614778215652859</v>
      </c>
      <c r="AW22">
        <v>988550.83790626144</v>
      </c>
      <c r="AX22">
        <v>92229.999999996071</v>
      </c>
      <c r="AY22">
        <v>29.999999999999972</v>
      </c>
      <c r="AZ22">
        <v>1.0095049240348459</v>
      </c>
      <c r="BA22">
        <v>1119.0236803803271</v>
      </c>
      <c r="BB22">
        <v>55.166398674750752</v>
      </c>
      <c r="BC22">
        <v>2496.4733002003218</v>
      </c>
      <c r="BD22">
        <v>145.5467494285846</v>
      </c>
      <c r="BE22">
        <v>438.4230255969137</v>
      </c>
      <c r="BF22">
        <v>2.48208743526326</v>
      </c>
      <c r="BG22">
        <v>9.2446632397648507</v>
      </c>
      <c r="BH22">
        <v>3.1448249436403151</v>
      </c>
      <c r="BI22">
        <v>0.77594724592581521</v>
      </c>
      <c r="BJ22">
        <v>3.8300845090620048</v>
      </c>
      <c r="BK22">
        <v>51.720138415021808</v>
      </c>
      <c r="BL22">
        <v>26.743071834458959</v>
      </c>
      <c r="BM22">
        <v>988550.83797589166</v>
      </c>
      <c r="BN22">
        <v>92229.999999996071</v>
      </c>
      <c r="BO22">
        <v>29.999999999999972</v>
      </c>
      <c r="BP22">
        <v>0.90056884013032412</v>
      </c>
      <c r="BQ22">
        <v>1118.964207804072</v>
      </c>
      <c r="BR22">
        <v>48.738179021647653</v>
      </c>
      <c r="BS22">
        <v>2496.6336519215379</v>
      </c>
      <c r="BT22">
        <v>145.81585813592639</v>
      </c>
      <c r="BU22">
        <v>439.27359416828671</v>
      </c>
      <c r="BV22">
        <v>0.49869893920711827</v>
      </c>
      <c r="BW22">
        <v>10.38839121373301</v>
      </c>
      <c r="BX22">
        <v>1.8881862500083211</v>
      </c>
      <c r="BY22">
        <v>0.69595631594897345</v>
      </c>
      <c r="BZ22">
        <v>3.476289311945421</v>
      </c>
      <c r="CA22">
        <v>49.662681267663743</v>
      </c>
      <c r="CB22">
        <v>27.191374660163849</v>
      </c>
      <c r="CC22">
        <v>988550.83804743877</v>
      </c>
      <c r="CD22">
        <v>92229.999999996071</v>
      </c>
      <c r="CE22">
        <v>29.999999999999972</v>
      </c>
      <c r="CF22">
        <v>0.90056884013032368</v>
      </c>
      <c r="CG22">
        <v>1118.964207804072</v>
      </c>
      <c r="CH22">
        <v>48.738179021647653</v>
      </c>
      <c r="CI22">
        <v>2496.6336519215379</v>
      </c>
      <c r="CJ22">
        <v>145.81585813592631</v>
      </c>
      <c r="CK22">
        <v>439.27359416828671</v>
      </c>
      <c r="CL22">
        <v>0.49869893920711877</v>
      </c>
      <c r="CM22">
        <v>10.38839121373301</v>
      </c>
      <c r="CN22">
        <v>1.8881862500083191</v>
      </c>
      <c r="CO22">
        <v>0.69595631594897345</v>
      </c>
      <c r="CP22">
        <v>3.4762893119454219</v>
      </c>
      <c r="CQ22">
        <v>49.662681267663743</v>
      </c>
      <c r="CR22">
        <v>27.191374660163849</v>
      </c>
      <c r="CS22">
        <v>988550.83804743865</v>
      </c>
      <c r="CT22">
        <v>92229.999999996071</v>
      </c>
      <c r="CU22">
        <v>29.999999999999979</v>
      </c>
      <c r="CV22">
        <v>0.90072984702597447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0.49899793192089542</v>
      </c>
      <c r="DC22">
        <v>10.39094833142174</v>
      </c>
      <c r="DD22">
        <v>1.8914003044930621</v>
      </c>
      <c r="DE22">
        <v>0.69609054598887898</v>
      </c>
      <c r="DF22">
        <v>0</v>
      </c>
      <c r="DG22">
        <v>49.663244334145787</v>
      </c>
      <c r="DH22">
        <v>27.18147351417624</v>
      </c>
      <c r="DI22">
        <v>988550.83919724147</v>
      </c>
      <c r="DJ22">
        <v>36891.999999998428</v>
      </c>
      <c r="DK22">
        <v>12.354030064303149</v>
      </c>
      <c r="DL22">
        <v>17.956709404266299</v>
      </c>
      <c r="DM22">
        <v>29.301562572611282</v>
      </c>
      <c r="DN22">
        <v>68.259376375367879</v>
      </c>
      <c r="DO22">
        <v>349.73179970375452</v>
      </c>
      <c r="DP22">
        <v>349.75793775613789</v>
      </c>
      <c r="DQ22">
        <v>349.72960550631183</v>
      </c>
      <c r="DR22">
        <v>349.75575416682528</v>
      </c>
      <c r="DS22">
        <v>349.72741041408642</v>
      </c>
      <c r="DT22">
        <v>6231.0948526374896</v>
      </c>
      <c r="DU22">
        <v>29.999999999999979</v>
      </c>
      <c r="DV22">
        <v>0.90072984702597425</v>
      </c>
      <c r="DW22">
        <v>2188.0613274976308</v>
      </c>
      <c r="DX22">
        <v>96.24236799788298</v>
      </c>
      <c r="DY22">
        <v>4879.2554127347421</v>
      </c>
      <c r="DZ22">
        <v>285.14088849211612</v>
      </c>
      <c r="EA22">
        <v>859.42647346101523</v>
      </c>
      <c r="EB22">
        <v>0.49899793192089531</v>
      </c>
      <c r="EC22">
        <v>10.39094833142174</v>
      </c>
      <c r="ED22">
        <v>1.891400304493063</v>
      </c>
      <c r="EE22">
        <v>0.69609054598887898</v>
      </c>
      <c r="EF22">
        <v>6.8457702529501914</v>
      </c>
      <c r="EG22">
        <v>49.663244334145787</v>
      </c>
      <c r="EH22">
        <v>27.18147351417624</v>
      </c>
      <c r="EI22">
        <v>988550.83919724147</v>
      </c>
      <c r="EJ22">
        <v>18831</v>
      </c>
    </row>
    <row r="23" spans="1:140" x14ac:dyDescent="0.3">
      <c r="A23" s="1">
        <v>19</v>
      </c>
      <c r="B23">
        <v>19</v>
      </c>
      <c r="C23">
        <v>29.999999999999979</v>
      </c>
      <c r="D23">
        <v>2.8640589792164159</v>
      </c>
      <c r="E23">
        <v>1122.96074187045</v>
      </c>
      <c r="F23">
        <v>81.844422620293429</v>
      </c>
      <c r="G23">
        <v>2497.3759206789841</v>
      </c>
      <c r="H23">
        <v>144.93310865780921</v>
      </c>
      <c r="I23">
        <v>437.58991407864181</v>
      </c>
      <c r="J23">
        <v>4.4034546208279908E-3</v>
      </c>
      <c r="K23">
        <v>5.3556963656080212</v>
      </c>
      <c r="L23">
        <v>8.0189185817278652</v>
      </c>
      <c r="M23">
        <v>1.2298334639130251</v>
      </c>
      <c r="N23">
        <v>5.250883073986186</v>
      </c>
      <c r="O23">
        <v>59.231333180923961</v>
      </c>
      <c r="P23">
        <v>24.77091434053272</v>
      </c>
      <c r="Q23">
        <v>988550.83638222027</v>
      </c>
      <c r="R23">
        <v>92229.999999966836</v>
      </c>
      <c r="S23">
        <v>29.999999999999979</v>
      </c>
      <c r="T23">
        <v>1.4855825352107701</v>
      </c>
      <c r="U23">
        <v>1122.9227577750769</v>
      </c>
      <c r="V23">
        <v>76.04534168022343</v>
      </c>
      <c r="W23">
        <v>2499.03043103749</v>
      </c>
      <c r="X23">
        <v>144.84975013269261</v>
      </c>
      <c r="Y23">
        <v>438.23133077112891</v>
      </c>
      <c r="Z23">
        <v>6.5545292717701772E-5</v>
      </c>
      <c r="AA23">
        <v>3.6561909553137988</v>
      </c>
      <c r="AB23">
        <v>8.4408741277301651</v>
      </c>
      <c r="AC23">
        <v>0.89437777272073338</v>
      </c>
      <c r="AD23">
        <v>4.9917504814940656</v>
      </c>
      <c r="AE23">
        <v>61.049728277166317</v>
      </c>
      <c r="AF23">
        <v>26.470570846109169</v>
      </c>
      <c r="AG23">
        <v>988550.83640301949</v>
      </c>
      <c r="AH23">
        <v>92229.999999996071</v>
      </c>
      <c r="AI23">
        <v>29.999999999999979</v>
      </c>
      <c r="AJ23">
        <v>1.1663520060715</v>
      </c>
      <c r="AK23">
        <v>1122.872011658797</v>
      </c>
      <c r="AL23">
        <v>64.475482337634745</v>
      </c>
      <c r="AM23">
        <v>2502.7851957510902</v>
      </c>
      <c r="AN23">
        <v>145.4670840817293</v>
      </c>
      <c r="AO23">
        <v>439.08759288880412</v>
      </c>
      <c r="AP23">
        <v>1.7687663759388299</v>
      </c>
      <c r="AQ23">
        <v>6.4975871821226496</v>
      </c>
      <c r="AR23">
        <v>5.6847802237632772</v>
      </c>
      <c r="AS23">
        <v>0.83892353585387625</v>
      </c>
      <c r="AT23">
        <v>4.3537477234010504</v>
      </c>
      <c r="AU23">
        <v>56.251879592073237</v>
      </c>
      <c r="AV23">
        <v>26.666487217895501</v>
      </c>
      <c r="AW23">
        <v>988550.83643148968</v>
      </c>
      <c r="AX23">
        <v>92229.999999996071</v>
      </c>
      <c r="AY23">
        <v>29.999999999999979</v>
      </c>
      <c r="AZ23">
        <v>1.0083078146130531</v>
      </c>
      <c r="BA23">
        <v>1122.8211519856011</v>
      </c>
      <c r="BB23">
        <v>55.281209023647833</v>
      </c>
      <c r="BC23">
        <v>2504.8370974229351</v>
      </c>
      <c r="BD23">
        <v>146.04306486285441</v>
      </c>
      <c r="BE23">
        <v>439.94451537191833</v>
      </c>
      <c r="BF23">
        <v>2.4737786477283228</v>
      </c>
      <c r="BG23">
        <v>9.2352712064873508</v>
      </c>
      <c r="BH23">
        <v>3.1236369302903388</v>
      </c>
      <c r="BI23">
        <v>0.77506472390740422</v>
      </c>
      <c r="BJ23">
        <v>3.839201878296763</v>
      </c>
      <c r="BK23">
        <v>51.710027604132733</v>
      </c>
      <c r="BL23">
        <v>26.795585676167409</v>
      </c>
      <c r="BM23">
        <v>988550.83646073763</v>
      </c>
      <c r="BN23">
        <v>92229.999999996071</v>
      </c>
      <c r="BO23">
        <v>29.999999999999972</v>
      </c>
      <c r="BP23">
        <v>0.89966227908235508</v>
      </c>
      <c r="BQ23">
        <v>1122.7701785141289</v>
      </c>
      <c r="BR23">
        <v>48.849666581179171</v>
      </c>
      <c r="BS23">
        <v>2505.004644327606</v>
      </c>
      <c r="BT23">
        <v>146.31235722643399</v>
      </c>
      <c r="BU23">
        <v>440.80142664281061</v>
      </c>
      <c r="BV23">
        <v>0.4968714322684627</v>
      </c>
      <c r="BW23">
        <v>10.374408518975271</v>
      </c>
      <c r="BX23">
        <v>1.8702283162396991</v>
      </c>
      <c r="BY23">
        <v>0.69520464641393853</v>
      </c>
      <c r="BZ23">
        <v>3.4851988889291832</v>
      </c>
      <c r="CA23">
        <v>49.659273949913043</v>
      </c>
      <c r="CB23">
        <v>27.246213808538691</v>
      </c>
      <c r="CC23">
        <v>988550.83649081492</v>
      </c>
      <c r="CD23">
        <v>92229.999999996071</v>
      </c>
      <c r="CE23">
        <v>29.999999999999972</v>
      </c>
      <c r="CF23">
        <v>0.89966227908235463</v>
      </c>
      <c r="CG23">
        <v>1122.7701785141289</v>
      </c>
      <c r="CH23">
        <v>48.849666581179171</v>
      </c>
      <c r="CI23">
        <v>2505.004644327606</v>
      </c>
      <c r="CJ23">
        <v>146.31235722643399</v>
      </c>
      <c r="CK23">
        <v>440.80142664281061</v>
      </c>
      <c r="CL23">
        <v>0.49687143226846331</v>
      </c>
      <c r="CM23">
        <v>10.374408518975271</v>
      </c>
      <c r="CN23">
        <v>1.870228316239698</v>
      </c>
      <c r="CO23">
        <v>0.69520464641393853</v>
      </c>
      <c r="CP23">
        <v>3.4851988889291841</v>
      </c>
      <c r="CQ23">
        <v>49.659273949913043</v>
      </c>
      <c r="CR23">
        <v>27.246213808538691</v>
      </c>
      <c r="CS23">
        <v>988550.83649081481</v>
      </c>
      <c r="CT23">
        <v>92229.999999996071</v>
      </c>
      <c r="CU23">
        <v>29.999999999999972</v>
      </c>
      <c r="CV23">
        <v>0.89980098594328239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0.49715917253770903</v>
      </c>
      <c r="DC23">
        <v>10.376596891066679</v>
      </c>
      <c r="DD23">
        <v>1.8729596713558601</v>
      </c>
      <c r="DE23">
        <v>0.69531908890745309</v>
      </c>
      <c r="DF23">
        <v>0</v>
      </c>
      <c r="DG23">
        <v>49.659739354612093</v>
      </c>
      <c r="DH23">
        <v>27.237754924632998</v>
      </c>
      <c r="DI23">
        <v>988550.83697387623</v>
      </c>
      <c r="DJ23">
        <v>36891.999999998428</v>
      </c>
      <c r="DK23">
        <v>12.37255828265493</v>
      </c>
      <c r="DL23">
        <v>17.977047226532861</v>
      </c>
      <c r="DM23">
        <v>29.332642395532559</v>
      </c>
      <c r="DN23">
        <v>68.352978466995268</v>
      </c>
      <c r="DO23">
        <v>350.55527689796497</v>
      </c>
      <c r="DP23">
        <v>350.5777030009437</v>
      </c>
      <c r="DQ23">
        <v>350.55339447048021</v>
      </c>
      <c r="DR23">
        <v>350.57582897426028</v>
      </c>
      <c r="DS23">
        <v>350.55151134162901</v>
      </c>
      <c r="DT23">
        <v>6252.2322861541552</v>
      </c>
      <c r="DU23">
        <v>29.999999999999972</v>
      </c>
      <c r="DV23">
        <v>0.89980098594328217</v>
      </c>
      <c r="DW23">
        <v>2195.4827760894491</v>
      </c>
      <c r="DX23">
        <v>96.565320435072977</v>
      </c>
      <c r="DY23">
        <v>4895.8135098583334</v>
      </c>
      <c r="DZ23">
        <v>286.10800384208278</v>
      </c>
      <c r="EA23">
        <v>862.34010464733615</v>
      </c>
      <c r="EB23">
        <v>0.49715917253770892</v>
      </c>
      <c r="EC23">
        <v>10.376596891066679</v>
      </c>
      <c r="ED23">
        <v>1.8729596713558609</v>
      </c>
      <c r="EE23">
        <v>0.69531908890745309</v>
      </c>
      <c r="EF23">
        <v>6.8688102936438131</v>
      </c>
      <c r="EG23">
        <v>49.659739354612093</v>
      </c>
      <c r="EH23">
        <v>27.237754924632998</v>
      </c>
      <c r="EI23">
        <v>988550.83697387623</v>
      </c>
      <c r="EJ23">
        <v>18831</v>
      </c>
    </row>
    <row r="24" spans="1:140" x14ac:dyDescent="0.3">
      <c r="A24" s="1">
        <v>20</v>
      </c>
      <c r="B24">
        <v>20</v>
      </c>
      <c r="C24">
        <v>29.999999999999979</v>
      </c>
      <c r="D24">
        <v>2.858215136210319</v>
      </c>
      <c r="E24">
        <v>1126.1908623443881</v>
      </c>
      <c r="F24">
        <v>81.956658116834191</v>
      </c>
      <c r="G24">
        <v>2504.5153443339532</v>
      </c>
      <c r="H24">
        <v>145.35405231568271</v>
      </c>
      <c r="I24">
        <v>438.87729980696702</v>
      </c>
      <c r="J24">
        <v>4.3810626589386118E-3</v>
      </c>
      <c r="K24">
        <v>5.3423733233004276</v>
      </c>
      <c r="L24">
        <v>8.0080181525473613</v>
      </c>
      <c r="M24">
        <v>1.228303227925555</v>
      </c>
      <c r="N24">
        <v>5.2595080942704922</v>
      </c>
      <c r="O24">
        <v>59.233409822291833</v>
      </c>
      <c r="P24">
        <v>24.812167555349749</v>
      </c>
      <c r="Q24">
        <v>988550.83039219817</v>
      </c>
      <c r="R24">
        <v>92229.999999966836</v>
      </c>
      <c r="S24">
        <v>29.999999999999979</v>
      </c>
      <c r="T24">
        <v>1.483222461239696</v>
      </c>
      <c r="U24">
        <v>1126.1582991689061</v>
      </c>
      <c r="V24">
        <v>76.161471430520422</v>
      </c>
      <c r="W24">
        <v>2506.1682348077788</v>
      </c>
      <c r="X24">
        <v>145.27117012007039</v>
      </c>
      <c r="Y24">
        <v>439.52275539544382</v>
      </c>
      <c r="Z24">
        <v>6.5066891916117274E-5</v>
      </c>
      <c r="AA24">
        <v>3.641172699258306</v>
      </c>
      <c r="AB24">
        <v>8.4305907040525785</v>
      </c>
      <c r="AC24">
        <v>0.89285747590930264</v>
      </c>
      <c r="AD24">
        <v>5.000740731066827</v>
      </c>
      <c r="AE24">
        <v>61.05378682309847</v>
      </c>
      <c r="AF24">
        <v>26.513561555338519</v>
      </c>
      <c r="AG24">
        <v>988550.83029080322</v>
      </c>
      <c r="AH24">
        <v>92229.999999996071</v>
      </c>
      <c r="AI24">
        <v>29.999999999999989</v>
      </c>
      <c r="AJ24">
        <v>1.1650075695537609</v>
      </c>
      <c r="AK24">
        <v>1126.1147950897589</v>
      </c>
      <c r="AL24">
        <v>64.581912190765053</v>
      </c>
      <c r="AM24">
        <v>2509.933241426545</v>
      </c>
      <c r="AN24">
        <v>145.890419192362</v>
      </c>
      <c r="AO24">
        <v>440.38441695633918</v>
      </c>
      <c r="AP24">
        <v>1.7614995847342461</v>
      </c>
      <c r="AQ24">
        <v>6.4867995565178793</v>
      </c>
      <c r="AR24">
        <v>5.6695224232323067</v>
      </c>
      <c r="AS24">
        <v>0.83790923656076177</v>
      </c>
      <c r="AT24">
        <v>4.362102626200917</v>
      </c>
      <c r="AU24">
        <v>56.248048134978021</v>
      </c>
      <c r="AV24">
        <v>26.710638000550411</v>
      </c>
      <c r="AW24">
        <v>988550.83015193196</v>
      </c>
      <c r="AX24">
        <v>92229.999999996071</v>
      </c>
      <c r="AY24">
        <v>29.999999999999989</v>
      </c>
      <c r="AZ24">
        <v>1.0072903863506411</v>
      </c>
      <c r="BA24">
        <v>1126.0711934435849</v>
      </c>
      <c r="BB24">
        <v>55.379607128356248</v>
      </c>
      <c r="BC24">
        <v>2511.9947229703212</v>
      </c>
      <c r="BD24">
        <v>146.46781372256649</v>
      </c>
      <c r="BE24">
        <v>441.24675425494547</v>
      </c>
      <c r="BF24">
        <v>2.4666870778988068</v>
      </c>
      <c r="BG24">
        <v>9.2270937164558831</v>
      </c>
      <c r="BH24">
        <v>3.1057401096816268</v>
      </c>
      <c r="BI24">
        <v>0.77431428667266877</v>
      </c>
      <c r="BJ24">
        <v>3.8470141756950862</v>
      </c>
      <c r="BK24">
        <v>51.701696874095681</v>
      </c>
      <c r="BL24">
        <v>26.840426720147931</v>
      </c>
      <c r="BM24">
        <v>988550.83000925719</v>
      </c>
      <c r="BN24">
        <v>92229.999999996071</v>
      </c>
      <c r="BO24">
        <v>29.999999999999979</v>
      </c>
      <c r="BP24">
        <v>0.89889128322856049</v>
      </c>
      <c r="BQ24">
        <v>1126.027494030961</v>
      </c>
      <c r="BR24">
        <v>48.945189184096492</v>
      </c>
      <c r="BS24">
        <v>2512.1684483944782</v>
      </c>
      <c r="BT24">
        <v>146.7372631386468</v>
      </c>
      <c r="BU24">
        <v>442.10909449615019</v>
      </c>
      <c r="BV24">
        <v>0.4953086168770926</v>
      </c>
      <c r="BW24">
        <v>10.3623039146689</v>
      </c>
      <c r="BX24">
        <v>1.855098151954097</v>
      </c>
      <c r="BY24">
        <v>0.69456639457548286</v>
      </c>
      <c r="BZ24">
        <v>3.4928311820201099</v>
      </c>
      <c r="CA24">
        <v>49.656680740940253</v>
      </c>
      <c r="CB24">
        <v>27.293041071992828</v>
      </c>
      <c r="CC24">
        <v>988550.8298626981</v>
      </c>
      <c r="CD24">
        <v>92229.999999996071</v>
      </c>
      <c r="CE24">
        <v>29.999999999999979</v>
      </c>
      <c r="CF24">
        <v>0.89889128322856005</v>
      </c>
      <c r="CG24">
        <v>1126.02749403096</v>
      </c>
      <c r="CH24">
        <v>48.945189184096492</v>
      </c>
      <c r="CI24">
        <v>2512.1684483944782</v>
      </c>
      <c r="CJ24">
        <v>146.7372631386468</v>
      </c>
      <c r="CK24">
        <v>442.10909449615019</v>
      </c>
      <c r="CL24">
        <v>0.49530861687709321</v>
      </c>
      <c r="CM24">
        <v>10.3623039146689</v>
      </c>
      <c r="CN24">
        <v>1.8550981519540961</v>
      </c>
      <c r="CO24">
        <v>0.69456639457548286</v>
      </c>
      <c r="CP24">
        <v>3.4928311820201108</v>
      </c>
      <c r="CQ24">
        <v>49.656680740940253</v>
      </c>
      <c r="CR24">
        <v>27.293041071992828</v>
      </c>
      <c r="CS24">
        <v>988550.82986269798</v>
      </c>
      <c r="CT24">
        <v>92229.999999996071</v>
      </c>
      <c r="CU24">
        <v>29.999999999999979</v>
      </c>
      <c r="CV24">
        <v>0.89901216049852073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0.49557852182178752</v>
      </c>
      <c r="DC24">
        <v>10.364154286944929</v>
      </c>
      <c r="DD24">
        <v>1.857450452573826</v>
      </c>
      <c r="DE24">
        <v>0.69466516123429067</v>
      </c>
      <c r="DF24">
        <v>0</v>
      </c>
      <c r="DG24">
        <v>49.657111010844638</v>
      </c>
      <c r="DH24">
        <v>27.285804014068962</v>
      </c>
      <c r="DI24">
        <v>988550.82750685944</v>
      </c>
      <c r="DJ24">
        <v>36891.999999998428</v>
      </c>
      <c r="DK24">
        <v>12.388418437531341</v>
      </c>
      <c r="DL24">
        <v>17.994446809434141</v>
      </c>
      <c r="DM24">
        <v>29.35921839941086</v>
      </c>
      <c r="DN24">
        <v>68.433010891686109</v>
      </c>
      <c r="DO24">
        <v>351.2598737796128</v>
      </c>
      <c r="DP24">
        <v>351.27913020896312</v>
      </c>
      <c r="DQ24">
        <v>351.25825746491842</v>
      </c>
      <c r="DR24">
        <v>351.27752060958568</v>
      </c>
      <c r="DS24">
        <v>351.25664059426089</v>
      </c>
      <c r="DT24">
        <v>6270.3221427453918</v>
      </c>
      <c r="DU24">
        <v>29.999999999999979</v>
      </c>
      <c r="DV24">
        <v>0.89901216049852051</v>
      </c>
      <c r="DW24">
        <v>2201.8343720863941</v>
      </c>
      <c r="DX24">
        <v>96.841478784128967</v>
      </c>
      <c r="DY24">
        <v>4909.9841005123108</v>
      </c>
      <c r="DZ24">
        <v>286.93570555807639</v>
      </c>
      <c r="EA24">
        <v>864.83386671967867</v>
      </c>
      <c r="EB24">
        <v>0.49557852182178741</v>
      </c>
      <c r="EC24">
        <v>10.364154286944929</v>
      </c>
      <c r="ED24">
        <v>1.8574504525738269</v>
      </c>
      <c r="EE24">
        <v>0.69466516123429067</v>
      </c>
      <c r="EF24">
        <v>6.8885162001387936</v>
      </c>
      <c r="EG24">
        <v>49.657111010844638</v>
      </c>
      <c r="EH24">
        <v>27.285804014068962</v>
      </c>
      <c r="EI24">
        <v>988550.82750685944</v>
      </c>
      <c r="EJ24">
        <v>18831</v>
      </c>
    </row>
    <row r="25" spans="1:140" x14ac:dyDescent="0.3">
      <c r="A25" s="1">
        <v>21</v>
      </c>
      <c r="B25">
        <v>21</v>
      </c>
      <c r="C25">
        <v>29.999999999999989</v>
      </c>
      <c r="D25">
        <v>2.8532592464054392</v>
      </c>
      <c r="E25">
        <v>1128.9589107715451</v>
      </c>
      <c r="F25">
        <v>82.052913147422046</v>
      </c>
      <c r="G25">
        <v>2510.6330908430141</v>
      </c>
      <c r="H25">
        <v>145.71476172666121</v>
      </c>
      <c r="I25">
        <v>439.98058632439711</v>
      </c>
      <c r="J25">
        <v>4.3633215277817817E-3</v>
      </c>
      <c r="K25">
        <v>5.3308393195899377</v>
      </c>
      <c r="L25">
        <v>7.9988482833315224</v>
      </c>
      <c r="M25">
        <v>1.2269990916007421</v>
      </c>
      <c r="N25">
        <v>5.2669049839129078</v>
      </c>
      <c r="O25">
        <v>59.235436239187273</v>
      </c>
      <c r="P25">
        <v>24.847460019281741</v>
      </c>
      <c r="Q25">
        <v>988550.82956068451</v>
      </c>
      <c r="R25">
        <v>92229.999999966836</v>
      </c>
      <c r="S25">
        <v>29.999999999999979</v>
      </c>
      <c r="T25">
        <v>1.4812281917904411</v>
      </c>
      <c r="U25">
        <v>1128.930988929382</v>
      </c>
      <c r="V25">
        <v>76.26114547716648</v>
      </c>
      <c r="W25">
        <v>2512.2845460783069</v>
      </c>
      <c r="X25">
        <v>145.63228857274521</v>
      </c>
      <c r="Y25">
        <v>440.62950117774659</v>
      </c>
      <c r="Z25">
        <v>6.4695486263217588E-5</v>
      </c>
      <c r="AA25">
        <v>3.6281986471154348</v>
      </c>
      <c r="AB25">
        <v>8.4219412536547988</v>
      </c>
      <c r="AC25">
        <v>0.89156193837677644</v>
      </c>
      <c r="AD25">
        <v>5.0084558543839401</v>
      </c>
      <c r="AE25">
        <v>61.057493640830486</v>
      </c>
      <c r="AF25">
        <v>26.550336264933922</v>
      </c>
      <c r="AG25">
        <v>988550.82944232353</v>
      </c>
      <c r="AH25">
        <v>92229.999999996071</v>
      </c>
      <c r="AI25">
        <v>29.999999999999989</v>
      </c>
      <c r="AJ25">
        <v>1.1638711861370841</v>
      </c>
      <c r="AK25">
        <v>1128.8936858686941</v>
      </c>
      <c r="AL25">
        <v>64.673267893143375</v>
      </c>
      <c r="AM25">
        <v>2516.058331854435</v>
      </c>
      <c r="AN25">
        <v>146.25317258020479</v>
      </c>
      <c r="AO25">
        <v>441.49578750925349</v>
      </c>
      <c r="AP25">
        <v>1.75530725618925</v>
      </c>
      <c r="AQ25">
        <v>6.4774197986172179</v>
      </c>
      <c r="AR25">
        <v>5.656632790911325</v>
      </c>
      <c r="AS25">
        <v>0.8370479694513393</v>
      </c>
      <c r="AT25">
        <v>4.3692726749689612</v>
      </c>
      <c r="AU25">
        <v>56.245039687880478</v>
      </c>
      <c r="AV25">
        <v>26.74841475074173</v>
      </c>
      <c r="AW25">
        <v>988550.82928022661</v>
      </c>
      <c r="AX25">
        <v>92229.999999996071</v>
      </c>
      <c r="AY25">
        <v>29.999999999999979</v>
      </c>
      <c r="AZ25">
        <v>1.0064302954033391</v>
      </c>
      <c r="BA25">
        <v>1128.856299371779</v>
      </c>
      <c r="BB25">
        <v>55.464054998505112</v>
      </c>
      <c r="BC25">
        <v>2518.1280330776581</v>
      </c>
      <c r="BD25">
        <v>146.83176866108099</v>
      </c>
      <c r="BE25">
        <v>442.36276294915928</v>
      </c>
      <c r="BF25">
        <v>2.4606674134483102</v>
      </c>
      <c r="BG25">
        <v>9.2199086274223845</v>
      </c>
      <c r="BH25">
        <v>3.0906297398702818</v>
      </c>
      <c r="BI25">
        <v>0.77367856720969463</v>
      </c>
      <c r="BJ25">
        <v>3.8537174500031131</v>
      </c>
      <c r="BK25">
        <v>51.694903793425823</v>
      </c>
      <c r="BL25">
        <v>26.878797832560071</v>
      </c>
      <c r="BM25">
        <v>988550.829113691</v>
      </c>
      <c r="BN25">
        <v>92229.999999996071</v>
      </c>
      <c r="BO25">
        <v>29.999999999999989</v>
      </c>
      <c r="BP25">
        <v>0.89824133113535931</v>
      </c>
      <c r="BQ25">
        <v>1128.8188292480129</v>
      </c>
      <c r="BR25">
        <v>49.027192556293173</v>
      </c>
      <c r="BS25">
        <v>2518.3070323483571</v>
      </c>
      <c r="BT25">
        <v>147.1013492003062</v>
      </c>
      <c r="BU25">
        <v>443.22975363608492</v>
      </c>
      <c r="BV25">
        <v>0.4940730302418726</v>
      </c>
      <c r="BW25">
        <v>10.35172160904731</v>
      </c>
      <c r="BX25">
        <v>1.8423737379556551</v>
      </c>
      <c r="BY25">
        <v>0.69402367009160182</v>
      </c>
      <c r="BZ25">
        <v>3.499382053047476</v>
      </c>
      <c r="CA25">
        <v>49.65484466565357</v>
      </c>
      <c r="CB25">
        <v>27.333133576491289</v>
      </c>
      <c r="CC25">
        <v>988550.8289426004</v>
      </c>
      <c r="CD25">
        <v>92229.999999996071</v>
      </c>
      <c r="CE25">
        <v>29.999999999999989</v>
      </c>
      <c r="CF25">
        <v>0.89824133113535887</v>
      </c>
      <c r="CG25">
        <v>1128.818829248012</v>
      </c>
      <c r="CH25">
        <v>49.027192556293173</v>
      </c>
      <c r="CI25">
        <v>2518.3070323483571</v>
      </c>
      <c r="CJ25">
        <v>147.1013492003062</v>
      </c>
      <c r="CK25">
        <v>443.22975363608492</v>
      </c>
      <c r="CL25">
        <v>0.49407303024187321</v>
      </c>
      <c r="CM25">
        <v>10.35172160904731</v>
      </c>
      <c r="CN25">
        <v>1.842373737955654</v>
      </c>
      <c r="CO25">
        <v>0.69402367009160182</v>
      </c>
      <c r="CP25">
        <v>3.4993820530474768</v>
      </c>
      <c r="CQ25">
        <v>49.65484466565357</v>
      </c>
      <c r="CR25">
        <v>27.333133576491289</v>
      </c>
      <c r="CS25">
        <v>988550.82894260029</v>
      </c>
      <c r="CT25">
        <v>92229.999999996071</v>
      </c>
      <c r="CU25">
        <v>29.999999999999979</v>
      </c>
      <c r="CV25">
        <v>0.89834271495492979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0.49427283905594649</v>
      </c>
      <c r="DC25">
        <v>10.35335006403994</v>
      </c>
      <c r="DD25">
        <v>1.844352330276509</v>
      </c>
      <c r="DE25">
        <v>0.69410795109905221</v>
      </c>
      <c r="DF25">
        <v>0</v>
      </c>
      <c r="DG25">
        <v>49.655144836620913</v>
      </c>
      <c r="DH25">
        <v>27.326925336836929</v>
      </c>
      <c r="DI25">
        <v>988550.82619268645</v>
      </c>
      <c r="DJ25">
        <v>36891.999999998428</v>
      </c>
      <c r="DK25">
        <v>12.40201281662387</v>
      </c>
      <c r="DL25">
        <v>18.00934851390555</v>
      </c>
      <c r="DM25">
        <v>29.381960729251439</v>
      </c>
      <c r="DN25">
        <v>68.501487661587873</v>
      </c>
      <c r="DO25">
        <v>351.86342385398478</v>
      </c>
      <c r="DP25">
        <v>351.87991218710499</v>
      </c>
      <c r="DQ25">
        <v>351.86204053087249</v>
      </c>
      <c r="DR25">
        <v>351.87853520728407</v>
      </c>
      <c r="DS25">
        <v>351.86065667422139</v>
      </c>
      <c r="DT25">
        <v>6285.8240369557707</v>
      </c>
      <c r="DU25">
        <v>29.999999999999979</v>
      </c>
      <c r="DV25">
        <v>0.89834271495492957</v>
      </c>
      <c r="DW25">
        <v>2207.2774416183302</v>
      </c>
      <c r="DX25">
        <v>97.077930290832541</v>
      </c>
      <c r="DY25">
        <v>4922.1272753882149</v>
      </c>
      <c r="DZ25">
        <v>287.64501556275388</v>
      </c>
      <c r="EA25">
        <v>866.97105308096297</v>
      </c>
      <c r="EB25">
        <v>0.49427283905594638</v>
      </c>
      <c r="EC25">
        <v>10.35335006403994</v>
      </c>
      <c r="ED25">
        <v>1.8443523302765099</v>
      </c>
      <c r="EE25">
        <v>0.69410795109905221</v>
      </c>
      <c r="EF25">
        <v>6.9053924059366718</v>
      </c>
      <c r="EG25">
        <v>49.655144836620913</v>
      </c>
      <c r="EH25">
        <v>27.326925336836929</v>
      </c>
      <c r="EI25">
        <v>988550.82619268645</v>
      </c>
      <c r="EJ25">
        <v>18831</v>
      </c>
    </row>
    <row r="26" spans="1:140" x14ac:dyDescent="0.3">
      <c r="A26" s="1">
        <v>22</v>
      </c>
      <c r="B26">
        <v>22</v>
      </c>
      <c r="C26">
        <v>29.999999999999989</v>
      </c>
      <c r="D26">
        <v>2.849045478003724</v>
      </c>
      <c r="E26">
        <v>1131.3257762475091</v>
      </c>
      <c r="F26">
        <v>82.135258084688488</v>
      </c>
      <c r="G26">
        <v>2515.8638944223171</v>
      </c>
      <c r="H26">
        <v>146.02318399596189</v>
      </c>
      <c r="I26">
        <v>440.92402003853061</v>
      </c>
      <c r="J26">
        <v>4.3480829081590684E-3</v>
      </c>
      <c r="K26">
        <v>5.3209074837509247</v>
      </c>
      <c r="L26">
        <v>7.9911216415262469</v>
      </c>
      <c r="M26">
        <v>1.225887396452229</v>
      </c>
      <c r="N26">
        <v>5.2732327058148396</v>
      </c>
      <c r="O26">
        <v>59.237326407559912</v>
      </c>
      <c r="P26">
        <v>24.877590088960929</v>
      </c>
      <c r="Q26">
        <v>988550.8294505293</v>
      </c>
      <c r="R26">
        <v>92229.999999966836</v>
      </c>
      <c r="S26">
        <v>29.999999999999989</v>
      </c>
      <c r="T26">
        <v>1.4795345917170371</v>
      </c>
      <c r="U26">
        <v>1131.3018231607159</v>
      </c>
      <c r="V26">
        <v>76.346479751665569</v>
      </c>
      <c r="W26">
        <v>2517.5140866015759</v>
      </c>
      <c r="X26">
        <v>145.94106039899489</v>
      </c>
      <c r="Y26">
        <v>441.57589286713619</v>
      </c>
      <c r="Z26">
        <v>6.4375694504604819E-5</v>
      </c>
      <c r="AA26">
        <v>3.6170406370008572</v>
      </c>
      <c r="AB26">
        <v>8.4146599893163003</v>
      </c>
      <c r="AC26">
        <v>0.89045691103850666</v>
      </c>
      <c r="AD26">
        <v>5.0150600204862874</v>
      </c>
      <c r="AE26">
        <v>61.060816567908518</v>
      </c>
      <c r="AF26">
        <v>26.581727418391729</v>
      </c>
      <c r="AG26">
        <v>988550.82932991954</v>
      </c>
      <c r="AH26">
        <v>92229.999999996071</v>
      </c>
      <c r="AI26">
        <v>29.999999999999989</v>
      </c>
      <c r="AJ26">
        <v>1.1629058344526499</v>
      </c>
      <c r="AK26">
        <v>1131.2698224055671</v>
      </c>
      <c r="AL26">
        <v>64.75148358205179</v>
      </c>
      <c r="AM26">
        <v>2521.2953864646811</v>
      </c>
      <c r="AN26">
        <v>146.5633395874043</v>
      </c>
      <c r="AO26">
        <v>442.44613373899</v>
      </c>
      <c r="AP26">
        <v>1.7500237302376651</v>
      </c>
      <c r="AQ26">
        <v>6.4693198015366642</v>
      </c>
      <c r="AR26">
        <v>5.6457372036567</v>
      </c>
      <c r="AS26">
        <v>0.83631503121785211</v>
      </c>
      <c r="AT26">
        <v>4.3754103018675634</v>
      </c>
      <c r="AU26">
        <v>56.242643469916281</v>
      </c>
      <c r="AV26">
        <v>26.780666039865832</v>
      </c>
      <c r="AW26">
        <v>988550.82916474692</v>
      </c>
      <c r="AX26">
        <v>92229.999999996071</v>
      </c>
      <c r="AY26">
        <v>29.999999999999979</v>
      </c>
      <c r="AZ26">
        <v>1.005699728818078</v>
      </c>
      <c r="BA26">
        <v>1131.237750188468</v>
      </c>
      <c r="BB26">
        <v>55.536348518521343</v>
      </c>
      <c r="BC26">
        <v>2523.372127015431</v>
      </c>
      <c r="BD26">
        <v>147.14296070886331</v>
      </c>
      <c r="BE26">
        <v>443.31707511473559</v>
      </c>
      <c r="BF26">
        <v>2.4555297246034882</v>
      </c>
      <c r="BG26">
        <v>9.2136738381259899</v>
      </c>
      <c r="BH26">
        <v>3.0778458546234968</v>
      </c>
      <c r="BI26">
        <v>0.77313837938584351</v>
      </c>
      <c r="BJ26">
        <v>3.859454877984156</v>
      </c>
      <c r="BK26">
        <v>51.689290284841228</v>
      </c>
      <c r="BL26">
        <v>26.91155856372292</v>
      </c>
      <c r="BM26">
        <v>988550.82899505238</v>
      </c>
      <c r="BN26">
        <v>92229.999999996071</v>
      </c>
      <c r="BO26">
        <v>29.999999999999989</v>
      </c>
      <c r="BP26">
        <v>0.897689189295237</v>
      </c>
      <c r="BQ26">
        <v>1131.205606339108</v>
      </c>
      <c r="BR26">
        <v>49.097373642596807</v>
      </c>
      <c r="BS26">
        <v>2523.555650840322</v>
      </c>
      <c r="BT26">
        <v>147.4126531556</v>
      </c>
      <c r="BU26">
        <v>444.18804222742671</v>
      </c>
      <c r="BV26">
        <v>0.49300981927626553</v>
      </c>
      <c r="BW26">
        <v>10.34258408415919</v>
      </c>
      <c r="BX26">
        <v>1.831631350283442</v>
      </c>
      <c r="BY26">
        <v>0.6935630414690992</v>
      </c>
      <c r="BZ26">
        <v>3.5049876199599268</v>
      </c>
      <c r="CA26">
        <v>49.653469071256723</v>
      </c>
      <c r="CB26">
        <v>27.36736297810042</v>
      </c>
      <c r="CC26">
        <v>988550.82882070763</v>
      </c>
      <c r="CD26">
        <v>92229.999999996071</v>
      </c>
      <c r="CE26">
        <v>29.999999999999989</v>
      </c>
      <c r="CF26">
        <v>0.89768918929523656</v>
      </c>
      <c r="CG26">
        <v>1131.205606339108</v>
      </c>
      <c r="CH26">
        <v>49.097373642596807</v>
      </c>
      <c r="CI26">
        <v>2523.555650840322</v>
      </c>
      <c r="CJ26">
        <v>147.4126531556</v>
      </c>
      <c r="CK26">
        <v>444.18804222742671</v>
      </c>
      <c r="CL26">
        <v>0.49300981927626608</v>
      </c>
      <c r="CM26">
        <v>10.34258408415919</v>
      </c>
      <c r="CN26">
        <v>1.8316313502834409</v>
      </c>
      <c r="CO26">
        <v>0.6935630414690992</v>
      </c>
      <c r="CP26">
        <v>3.5049876199599281</v>
      </c>
      <c r="CQ26">
        <v>49.653469071256723</v>
      </c>
      <c r="CR26">
        <v>27.36736297810041</v>
      </c>
      <c r="CS26">
        <v>988550.82882070751</v>
      </c>
      <c r="CT26">
        <v>92229.999999996071</v>
      </c>
      <c r="CU26">
        <v>29.999999999999989</v>
      </c>
      <c r="CV26">
        <v>0.89777466362191993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0.49316366954096408</v>
      </c>
      <c r="DC26">
        <v>10.34400913022272</v>
      </c>
      <c r="DD26">
        <v>1.833302122611687</v>
      </c>
      <c r="DE26">
        <v>0.69363491236896124</v>
      </c>
      <c r="DF26">
        <v>0</v>
      </c>
      <c r="DG26">
        <v>49.653679748033063</v>
      </c>
      <c r="DH26">
        <v>27.362036289254089</v>
      </c>
      <c r="DI26">
        <v>988550.82601859374</v>
      </c>
      <c r="DJ26">
        <v>36891.999999998428</v>
      </c>
      <c r="DK26">
        <v>12.41363837755798</v>
      </c>
      <c r="DL26">
        <v>18.02208583886263</v>
      </c>
      <c r="DM26">
        <v>29.401391106510879</v>
      </c>
      <c r="DN26">
        <v>68.559989539566303</v>
      </c>
      <c r="DO26">
        <v>352.37938529623642</v>
      </c>
      <c r="DP26">
        <v>352.39351541056692</v>
      </c>
      <c r="DQ26">
        <v>352.37820020234568</v>
      </c>
      <c r="DR26">
        <v>352.3923360445163</v>
      </c>
      <c r="DS26">
        <v>352.37701462445767</v>
      </c>
      <c r="DT26">
        <v>6299.0788731545063</v>
      </c>
      <c r="DU26">
        <v>29.999999999999989</v>
      </c>
      <c r="DV26">
        <v>0.89777466362191971</v>
      </c>
      <c r="DW26">
        <v>2211.9316275296851</v>
      </c>
      <c r="DX26">
        <v>97.27995397528062</v>
      </c>
      <c r="DY26">
        <v>4932.5101358117681</v>
      </c>
      <c r="DZ26">
        <v>288.25152421899361</v>
      </c>
      <c r="EA26">
        <v>868.79858933703463</v>
      </c>
      <c r="EB26">
        <v>0.49316366954096402</v>
      </c>
      <c r="EC26">
        <v>10.34400913022272</v>
      </c>
      <c r="ED26">
        <v>1.833302122611687</v>
      </c>
      <c r="EE26">
        <v>0.69363491236896124</v>
      </c>
      <c r="EF26">
        <v>6.9198142216688181</v>
      </c>
      <c r="EG26">
        <v>49.653679748033063</v>
      </c>
      <c r="EH26">
        <v>27.362036289254089</v>
      </c>
      <c r="EI26">
        <v>988550.82601859374</v>
      </c>
      <c r="EJ26">
        <v>18831</v>
      </c>
    </row>
    <row r="27" spans="1:140" x14ac:dyDescent="0.3">
      <c r="A27" s="1">
        <v>23</v>
      </c>
      <c r="B27">
        <v>23</v>
      </c>
      <c r="C27">
        <v>29.999999999999989</v>
      </c>
      <c r="D27">
        <v>2.8454323728971391</v>
      </c>
      <c r="E27">
        <v>1133.359497539094</v>
      </c>
      <c r="F27">
        <v>82.206028382785746</v>
      </c>
      <c r="G27">
        <v>2520.3582892104441</v>
      </c>
      <c r="H27">
        <v>146.28819213927181</v>
      </c>
      <c r="I27">
        <v>441.73469257048009</v>
      </c>
      <c r="J27">
        <v>4.3345776812612072E-3</v>
      </c>
      <c r="K27">
        <v>5.3123431449937248</v>
      </c>
      <c r="L27">
        <v>7.9845314237151053</v>
      </c>
      <c r="M27">
        <v>1.224933276261116</v>
      </c>
      <c r="N27">
        <v>5.2786708552735453</v>
      </c>
      <c r="O27">
        <v>59.239018452479769</v>
      </c>
      <c r="P27">
        <v>24.90345973561346</v>
      </c>
      <c r="Q27">
        <v>988550.83248910203</v>
      </c>
      <c r="R27">
        <v>92229.999999966836</v>
      </c>
      <c r="S27">
        <v>29.999999999999989</v>
      </c>
      <c r="T27">
        <v>1.478082389388687</v>
      </c>
      <c r="U27">
        <v>1133.3389557134381</v>
      </c>
      <c r="V27">
        <v>76.419855944104341</v>
      </c>
      <c r="W27">
        <v>2522.0073764902131</v>
      </c>
      <c r="X27">
        <v>146.20636848873531</v>
      </c>
      <c r="Y27">
        <v>442.38910751565129</v>
      </c>
      <c r="Z27">
        <v>6.408991533579917E-5</v>
      </c>
      <c r="AA27">
        <v>3.6074239970719031</v>
      </c>
      <c r="AB27">
        <v>8.4084548291632455</v>
      </c>
      <c r="AC27">
        <v>0.8895079290481992</v>
      </c>
      <c r="AD27">
        <v>5.0207381926275163</v>
      </c>
      <c r="AE27">
        <v>61.063740633521171</v>
      </c>
      <c r="AF27">
        <v>26.6086768770936</v>
      </c>
      <c r="AG27">
        <v>988550.83243047865</v>
      </c>
      <c r="AH27">
        <v>92229.999999996071</v>
      </c>
      <c r="AI27">
        <v>29.999999999999979</v>
      </c>
      <c r="AJ27">
        <v>1.162077945702515</v>
      </c>
      <c r="AK27">
        <v>1133.3115121764861</v>
      </c>
      <c r="AL27">
        <v>64.818739604906327</v>
      </c>
      <c r="AM27">
        <v>2525.795138651366</v>
      </c>
      <c r="AN27">
        <v>146.82984558026399</v>
      </c>
      <c r="AO27">
        <v>443.26274685767288</v>
      </c>
      <c r="AP27">
        <v>1.7454849020240299</v>
      </c>
      <c r="AQ27">
        <v>6.4623251334482577</v>
      </c>
      <c r="AR27">
        <v>5.6364305272184492</v>
      </c>
      <c r="AS27">
        <v>0.83568631210764277</v>
      </c>
      <c r="AT27">
        <v>4.3806873478869912</v>
      </c>
      <c r="AU27">
        <v>56.240661686907842</v>
      </c>
      <c r="AV27">
        <v>26.808355603562561</v>
      </c>
      <c r="AW27">
        <v>988550.83235019248</v>
      </c>
      <c r="AX27">
        <v>92229.999999996071</v>
      </c>
      <c r="AY27">
        <v>29.999999999999989</v>
      </c>
      <c r="AZ27">
        <v>1.005073297585648</v>
      </c>
      <c r="BA27">
        <v>1133.2840072238091</v>
      </c>
      <c r="BB27">
        <v>55.5985086796925</v>
      </c>
      <c r="BC27">
        <v>2527.877934713958</v>
      </c>
      <c r="BD27">
        <v>147.41034804031011</v>
      </c>
      <c r="BE27">
        <v>444.13709640299697</v>
      </c>
      <c r="BF27">
        <v>2.4511080389071589</v>
      </c>
      <c r="BG27">
        <v>9.2082831201697193</v>
      </c>
      <c r="BH27">
        <v>3.066914856227088</v>
      </c>
      <c r="BI27">
        <v>0.7726753530329562</v>
      </c>
      <c r="BJ27">
        <v>3.8643875582622722</v>
      </c>
      <c r="BK27">
        <v>51.684541409766851</v>
      </c>
      <c r="BL27">
        <v>26.939686353717601</v>
      </c>
      <c r="BM27">
        <v>988550.83226770908</v>
      </c>
      <c r="BN27">
        <v>92229.999999996071</v>
      </c>
      <c r="BO27">
        <v>29.999999999999989</v>
      </c>
      <c r="BP27">
        <v>0.89721534064940789</v>
      </c>
      <c r="BQ27">
        <v>1133.2564407272</v>
      </c>
      <c r="BR27">
        <v>49.157695567405668</v>
      </c>
      <c r="BS27">
        <v>2528.065363647851</v>
      </c>
      <c r="BT27">
        <v>147.68013733626421</v>
      </c>
      <c r="BU27">
        <v>445.01148061959731</v>
      </c>
      <c r="BV27">
        <v>0.49206349069180921</v>
      </c>
      <c r="BW27">
        <v>10.33470855858876</v>
      </c>
      <c r="BX27">
        <v>1.822451720997819</v>
      </c>
      <c r="BY27">
        <v>0.6931691186723381</v>
      </c>
      <c r="BZ27">
        <v>3.509805267417037</v>
      </c>
      <c r="CA27">
        <v>49.65235120304181</v>
      </c>
      <c r="CB27">
        <v>27.396745779947171</v>
      </c>
      <c r="CC27">
        <v>988550.83218296745</v>
      </c>
      <c r="CD27">
        <v>92229.999999996071</v>
      </c>
      <c r="CE27">
        <v>29.999999999999989</v>
      </c>
      <c r="CF27">
        <v>0.89721534064940744</v>
      </c>
      <c r="CG27">
        <v>1133.2564407272</v>
      </c>
      <c r="CH27">
        <v>49.157695567405668</v>
      </c>
      <c r="CI27">
        <v>2528.065363647851</v>
      </c>
      <c r="CJ27">
        <v>147.68013733626421</v>
      </c>
      <c r="CK27">
        <v>445.01148061959731</v>
      </c>
      <c r="CL27">
        <v>0.49206349069180982</v>
      </c>
      <c r="CM27">
        <v>10.33470855858876</v>
      </c>
      <c r="CN27">
        <v>1.822451720997817</v>
      </c>
      <c r="CO27">
        <v>0.6931691186723381</v>
      </c>
      <c r="CP27">
        <v>3.5098052674170379</v>
      </c>
      <c r="CQ27">
        <v>49.65235120304181</v>
      </c>
      <c r="CR27">
        <v>27.396745779947171</v>
      </c>
      <c r="CS27">
        <v>988550.83218296734</v>
      </c>
      <c r="CT27">
        <v>92229.999999996071</v>
      </c>
      <c r="CU27">
        <v>29.999999999999989</v>
      </c>
      <c r="CV27">
        <v>0.89728881964181684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0.49220944594021748</v>
      </c>
      <c r="DC27">
        <v>10.335930771909799</v>
      </c>
      <c r="DD27">
        <v>1.8238773785646509</v>
      </c>
      <c r="DE27">
        <v>0.69323026740097804</v>
      </c>
      <c r="DF27">
        <v>0</v>
      </c>
      <c r="DG27">
        <v>49.652525610176809</v>
      </c>
      <c r="DH27">
        <v>27.39218524064766</v>
      </c>
      <c r="DI27">
        <v>988550.8308209544</v>
      </c>
      <c r="DJ27">
        <v>36891.999999998428</v>
      </c>
      <c r="DK27">
        <v>12.42362805389538</v>
      </c>
      <c r="DL27">
        <v>18.0330284967823</v>
      </c>
      <c r="DM27">
        <v>29.418080816955559</v>
      </c>
      <c r="DN27">
        <v>68.610240264601458</v>
      </c>
      <c r="DO27">
        <v>352.82268854742517</v>
      </c>
      <c r="DP27">
        <v>352.83481378009958</v>
      </c>
      <c r="DQ27">
        <v>352.82167154273822</v>
      </c>
      <c r="DR27">
        <v>352.83380131149801</v>
      </c>
      <c r="DS27">
        <v>352.82065416256302</v>
      </c>
      <c r="DT27">
        <v>6310.4678074929689</v>
      </c>
      <c r="DU27">
        <v>29.999999999999989</v>
      </c>
      <c r="DV27">
        <v>0.89728881964181662</v>
      </c>
      <c r="DW27">
        <v>2215.930702554117</v>
      </c>
      <c r="DX27">
        <v>97.453447630080746</v>
      </c>
      <c r="DY27">
        <v>4941.4313175056841</v>
      </c>
      <c r="DZ27">
        <v>288.77266303197422</v>
      </c>
      <c r="EA27">
        <v>870.36894593557588</v>
      </c>
      <c r="EB27">
        <v>0.49220944594021743</v>
      </c>
      <c r="EC27">
        <v>10.335930771909799</v>
      </c>
      <c r="ED27">
        <v>1.823877378564652</v>
      </c>
      <c r="EE27">
        <v>0.69323026740097804</v>
      </c>
      <c r="EF27">
        <v>6.9322010407478496</v>
      </c>
      <c r="EG27">
        <v>49.652525610176809</v>
      </c>
      <c r="EH27">
        <v>27.39218524064766</v>
      </c>
      <c r="EI27">
        <v>988550.8308209544</v>
      </c>
      <c r="EJ27">
        <v>18831</v>
      </c>
    </row>
    <row r="28" spans="1:140" x14ac:dyDescent="0.3">
      <c r="A28" s="1">
        <v>24</v>
      </c>
      <c r="B28">
        <v>24</v>
      </c>
      <c r="C28">
        <v>29.999999999999989</v>
      </c>
      <c r="D28">
        <v>2.8423593372724412</v>
      </c>
      <c r="E28">
        <v>1135.098424558561</v>
      </c>
      <c r="F28">
        <v>82.266568258898999</v>
      </c>
      <c r="G28">
        <v>2524.201039568944</v>
      </c>
      <c r="H28">
        <v>146.5147812219038</v>
      </c>
      <c r="I28">
        <v>442.42788538665798</v>
      </c>
      <c r="J28">
        <v>4.3232724961726494E-3</v>
      </c>
      <c r="K28">
        <v>5.304979732380203</v>
      </c>
      <c r="L28">
        <v>7.9789616568473747</v>
      </c>
      <c r="M28">
        <v>1.2241197678018489</v>
      </c>
      <c r="N28">
        <v>5.2833227943537562</v>
      </c>
      <c r="O28">
        <v>59.240555827502092</v>
      </c>
      <c r="P28">
        <v>24.925552856841581</v>
      </c>
      <c r="Q28">
        <v>988550.83431730699</v>
      </c>
      <c r="R28">
        <v>92229.999999966836</v>
      </c>
      <c r="S28">
        <v>29.999999999999989</v>
      </c>
      <c r="T28">
        <v>1.476849148193067</v>
      </c>
      <c r="U28">
        <v>1135.080798752334</v>
      </c>
      <c r="V28">
        <v>76.482661670719878</v>
      </c>
      <c r="W28">
        <v>2525.8491602424592</v>
      </c>
      <c r="X28">
        <v>146.43321412754</v>
      </c>
      <c r="Y28">
        <v>443.08447369314172</v>
      </c>
      <c r="Z28">
        <v>6.385196511405822E-5</v>
      </c>
      <c r="AA28">
        <v>3.5991651123476731</v>
      </c>
      <c r="AB28">
        <v>8.4032130133685126</v>
      </c>
      <c r="AC28">
        <v>0.8886985531949424</v>
      </c>
      <c r="AD28">
        <v>5.0255978180966938</v>
      </c>
      <c r="AE28">
        <v>61.066326656221889</v>
      </c>
      <c r="AF28">
        <v>26.631689653826879</v>
      </c>
      <c r="AG28">
        <v>988550.83429597795</v>
      </c>
      <c r="AH28">
        <v>92229.999999996071</v>
      </c>
      <c r="AI28">
        <v>29.999999999999979</v>
      </c>
      <c r="AJ28">
        <v>1.1613747487373209</v>
      </c>
      <c r="AK28">
        <v>1135.0572509566939</v>
      </c>
      <c r="AL28">
        <v>64.876308657882561</v>
      </c>
      <c r="AM28">
        <v>2529.6424507019628</v>
      </c>
      <c r="AN28">
        <v>147.05771347589749</v>
      </c>
      <c r="AO28">
        <v>443.96101858312358</v>
      </c>
      <c r="AP28">
        <v>1.74161396255005</v>
      </c>
      <c r="AQ28">
        <v>6.4562976613401846</v>
      </c>
      <c r="AR28">
        <v>5.6285445052299492</v>
      </c>
      <c r="AS28">
        <v>0.83515115154284691</v>
      </c>
      <c r="AT28">
        <v>4.3852036802908012</v>
      </c>
      <c r="AU28">
        <v>56.239068606783754</v>
      </c>
      <c r="AV28">
        <v>26.83200363015067</v>
      </c>
      <c r="AW28">
        <v>988550.83426676597</v>
      </c>
      <c r="AX28">
        <v>92229.999999996071</v>
      </c>
      <c r="AY28">
        <v>29.999999999999989</v>
      </c>
      <c r="AZ28">
        <v>1.0045412175101089</v>
      </c>
      <c r="BA28">
        <v>1135.033650451983</v>
      </c>
      <c r="BB28">
        <v>55.651710495000962</v>
      </c>
      <c r="BC28">
        <v>2531.7304300168571</v>
      </c>
      <c r="BD28">
        <v>147.63896714808249</v>
      </c>
      <c r="BE28">
        <v>444.83828201719467</v>
      </c>
      <c r="BF28">
        <v>2.4473404550940119</v>
      </c>
      <c r="BG28">
        <v>9.2036165739284677</v>
      </c>
      <c r="BH28">
        <v>3.0576500544740939</v>
      </c>
      <c r="BI28">
        <v>0.77228172996637789</v>
      </c>
      <c r="BJ28">
        <v>3.868608733671655</v>
      </c>
      <c r="BK28">
        <v>51.680600009515658</v>
      </c>
      <c r="BL28">
        <v>26.9637099232637</v>
      </c>
      <c r="BM28">
        <v>988550.83423675504</v>
      </c>
      <c r="BN28">
        <v>92229.999999996071</v>
      </c>
      <c r="BO28">
        <v>29.999999999999989</v>
      </c>
      <c r="BP28">
        <v>0.89681315750869817</v>
      </c>
      <c r="BQ28">
        <v>1135.009997130054</v>
      </c>
      <c r="BR28">
        <v>49.209323496837911</v>
      </c>
      <c r="BS28">
        <v>2531.9211980401719</v>
      </c>
      <c r="BT28">
        <v>147.90883877616591</v>
      </c>
      <c r="BU28">
        <v>445.71558780210779</v>
      </c>
      <c r="BV28">
        <v>0.4912719131010056</v>
      </c>
      <c r="BW28">
        <v>10.32791241273541</v>
      </c>
      <c r="BX28">
        <v>1.8146867971616369</v>
      </c>
      <c r="BY28">
        <v>0.6928339803574326</v>
      </c>
      <c r="BZ28">
        <v>3.5139280340807511</v>
      </c>
      <c r="CA28">
        <v>49.65152078250533</v>
      </c>
      <c r="CB28">
        <v>27.421845556086531</v>
      </c>
      <c r="CC28">
        <v>988550.83420592325</v>
      </c>
      <c r="CD28">
        <v>92229.999999996071</v>
      </c>
      <c r="CE28">
        <v>29.999999999999989</v>
      </c>
      <c r="CF28">
        <v>0.89681315750869772</v>
      </c>
      <c r="CG28">
        <v>1135.0099971300531</v>
      </c>
      <c r="CH28">
        <v>49.209323496837911</v>
      </c>
      <c r="CI28">
        <v>2531.9211980401719</v>
      </c>
      <c r="CJ28">
        <v>147.90883877616579</v>
      </c>
      <c r="CK28">
        <v>445.71558780210779</v>
      </c>
      <c r="CL28">
        <v>0.49127191310100621</v>
      </c>
      <c r="CM28">
        <v>10.32791241273541</v>
      </c>
      <c r="CN28">
        <v>1.8146867971616349</v>
      </c>
      <c r="CO28">
        <v>0.6928339803574326</v>
      </c>
      <c r="CP28">
        <v>3.5139280340807519</v>
      </c>
      <c r="CQ28">
        <v>49.65152078250533</v>
      </c>
      <c r="CR28">
        <v>27.421845556086531</v>
      </c>
      <c r="CS28">
        <v>988550.83420592314</v>
      </c>
      <c r="CT28">
        <v>92229.999999996071</v>
      </c>
      <c r="CU28">
        <v>29.999999999999989</v>
      </c>
      <c r="CV28">
        <v>0.89687595921134933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0.49139901358883831</v>
      </c>
      <c r="DC28">
        <v>10.32896683376465</v>
      </c>
      <c r="DD28">
        <v>1.8159008438811559</v>
      </c>
      <c r="DE28">
        <v>0.69288615859114822</v>
      </c>
      <c r="DF28">
        <v>0</v>
      </c>
      <c r="DG28">
        <v>49.651657614148057</v>
      </c>
      <c r="DH28">
        <v>27.41793627572082</v>
      </c>
      <c r="DI28">
        <v>988550.83371036896</v>
      </c>
      <c r="DJ28">
        <v>36891.999999998428</v>
      </c>
      <c r="DK28">
        <v>12.43217080547622</v>
      </c>
      <c r="DL28">
        <v>18.04238206480624</v>
      </c>
      <c r="DM28">
        <v>29.43234077565744</v>
      </c>
      <c r="DN28">
        <v>68.653172286489564</v>
      </c>
      <c r="DO28">
        <v>353.20165402529551</v>
      </c>
      <c r="DP28">
        <v>353.21205751539992</v>
      </c>
      <c r="DQ28">
        <v>353.20078152290893</v>
      </c>
      <c r="DR28">
        <v>353.21118886994009</v>
      </c>
      <c r="DS28">
        <v>353.19990870239928</v>
      </c>
      <c r="DT28">
        <v>6320.2057347042964</v>
      </c>
      <c r="DU28">
        <v>29.999999999999989</v>
      </c>
      <c r="DV28">
        <v>0.89687595921134911</v>
      </c>
      <c r="DW28">
        <v>2219.350112736216</v>
      </c>
      <c r="DX28">
        <v>97.601700912770724</v>
      </c>
      <c r="DY28">
        <v>4949.0591636849877</v>
      </c>
      <c r="DZ28">
        <v>289.21826362883871</v>
      </c>
      <c r="EA28">
        <v>871.71173864311345</v>
      </c>
      <c r="EB28">
        <v>0.4913990135888382</v>
      </c>
      <c r="EC28">
        <v>10.32896683376465</v>
      </c>
      <c r="ED28">
        <v>1.815900843881157</v>
      </c>
      <c r="EE28">
        <v>0.69288615859114822</v>
      </c>
      <c r="EF28">
        <v>6.9427874476331342</v>
      </c>
      <c r="EG28">
        <v>49.651657614148057</v>
      </c>
      <c r="EH28">
        <v>27.41793627572082</v>
      </c>
      <c r="EI28">
        <v>988550.83371036896</v>
      </c>
      <c r="EJ28">
        <v>18831</v>
      </c>
    </row>
    <row r="29" spans="1:140" x14ac:dyDescent="0.3">
      <c r="A29" s="1">
        <v>25</v>
      </c>
      <c r="B29">
        <v>25</v>
      </c>
      <c r="C29">
        <v>29.999999999999979</v>
      </c>
      <c r="D29">
        <v>2.839724223962627</v>
      </c>
      <c r="E29">
        <v>1136.5937205948919</v>
      </c>
      <c r="F29">
        <v>82.318640044711529</v>
      </c>
      <c r="G29">
        <v>2527.5053149998489</v>
      </c>
      <c r="H29">
        <v>146.70962198307521</v>
      </c>
      <c r="I29">
        <v>443.02397520692978</v>
      </c>
      <c r="J29">
        <v>4.3136443796613676E-3</v>
      </c>
      <c r="K29">
        <v>5.2986304296017606</v>
      </c>
      <c r="L29">
        <v>7.9742004713750312</v>
      </c>
      <c r="M29">
        <v>1.223421279497338</v>
      </c>
      <c r="N29">
        <v>5.2873240034918796</v>
      </c>
      <c r="O29">
        <v>59.241917048097797</v>
      </c>
      <c r="P29">
        <v>24.944538870410071</v>
      </c>
      <c r="Q29">
        <v>988550.83547517762</v>
      </c>
      <c r="R29">
        <v>92229.999999966836</v>
      </c>
      <c r="S29">
        <v>29.999999999999979</v>
      </c>
      <c r="T29">
        <v>1.47579247841921</v>
      </c>
      <c r="U29">
        <v>1136.5786019376931</v>
      </c>
      <c r="V29">
        <v>76.536701470384614</v>
      </c>
      <c r="W29">
        <v>2529.1525928287479</v>
      </c>
      <c r="X29">
        <v>146.6282755208328</v>
      </c>
      <c r="Y29">
        <v>443.68243229255933</v>
      </c>
      <c r="Z29">
        <v>6.3649906559591393E-5</v>
      </c>
      <c r="AA29">
        <v>3.592047958549339</v>
      </c>
      <c r="AB29">
        <v>8.3987333567132332</v>
      </c>
      <c r="AC29">
        <v>0.88800345608048215</v>
      </c>
      <c r="AD29">
        <v>5.0297788983910454</v>
      </c>
      <c r="AE29">
        <v>61.068587344705733</v>
      </c>
      <c r="AF29">
        <v>26.651464511348969</v>
      </c>
      <c r="AG29">
        <v>988550.83547746774</v>
      </c>
      <c r="AH29">
        <v>92229.999999996071</v>
      </c>
      <c r="AI29">
        <v>29.999999999999979</v>
      </c>
      <c r="AJ29">
        <v>1.160772184530332</v>
      </c>
      <c r="AK29">
        <v>1136.558403711799</v>
      </c>
      <c r="AL29">
        <v>64.925843371609943</v>
      </c>
      <c r="AM29">
        <v>2532.9506384969568</v>
      </c>
      <c r="AN29">
        <v>147.25365295449231</v>
      </c>
      <c r="AO29">
        <v>444.56147556555152</v>
      </c>
      <c r="AP29">
        <v>1.7382899391418201</v>
      </c>
      <c r="AQ29">
        <v>6.4510942923343126</v>
      </c>
      <c r="AR29">
        <v>5.6217947786005853</v>
      </c>
      <c r="AS29">
        <v>0.83469206048419986</v>
      </c>
      <c r="AT29">
        <v>4.3890893892128533</v>
      </c>
      <c r="AU29">
        <v>56.237743133419578</v>
      </c>
      <c r="AV29">
        <v>26.852325882542591</v>
      </c>
      <c r="AW29">
        <v>988550.83548060374</v>
      </c>
      <c r="AX29">
        <v>92229.999999996071</v>
      </c>
      <c r="AY29">
        <v>29.999999999999979</v>
      </c>
      <c r="AZ29">
        <v>1.004085289296929</v>
      </c>
      <c r="BA29">
        <v>1136.538160324965</v>
      </c>
      <c r="BB29">
        <v>55.697484706030593</v>
      </c>
      <c r="BC29">
        <v>2535.0430777077149</v>
      </c>
      <c r="BD29">
        <v>147.8355516672099</v>
      </c>
      <c r="BE29">
        <v>445.44124457904888</v>
      </c>
      <c r="BF29">
        <v>2.444105966002827</v>
      </c>
      <c r="BG29">
        <v>9.1995792810136408</v>
      </c>
      <c r="BH29">
        <v>3.049718675464526</v>
      </c>
      <c r="BI29">
        <v>0.77194429072787385</v>
      </c>
      <c r="BJ29">
        <v>3.8722402748874312</v>
      </c>
      <c r="BK29">
        <v>51.677262196830277</v>
      </c>
      <c r="BL29">
        <v>26.98435549947834</v>
      </c>
      <c r="BM29">
        <v>988550.83548382588</v>
      </c>
      <c r="BN29">
        <v>92229.999999996071</v>
      </c>
      <c r="BO29">
        <v>29.999999999999979</v>
      </c>
      <c r="BP29">
        <v>0.89646867260250818</v>
      </c>
      <c r="BQ29">
        <v>1136.517871676353</v>
      </c>
      <c r="BR29">
        <v>49.253743073091023</v>
      </c>
      <c r="BS29">
        <v>2535.23671718994</v>
      </c>
      <c r="BT29">
        <v>148.10549400080589</v>
      </c>
      <c r="BU29">
        <v>446.32106256739672</v>
      </c>
      <c r="BV29">
        <v>0.49059783208706642</v>
      </c>
      <c r="BW29">
        <v>10.32204204654424</v>
      </c>
      <c r="BX29">
        <v>1.808045732440658</v>
      </c>
      <c r="BY29">
        <v>0.69254655465028736</v>
      </c>
      <c r="BZ29">
        <v>3.5174749067830171</v>
      </c>
      <c r="CA29">
        <v>49.650860158542059</v>
      </c>
      <c r="CB29">
        <v>27.443418054312019</v>
      </c>
      <c r="CC29">
        <v>988550.83548713627</v>
      </c>
      <c r="CD29">
        <v>92229.999999996071</v>
      </c>
      <c r="CE29">
        <v>29.999999999999979</v>
      </c>
      <c r="CF29">
        <v>0.89646867260250784</v>
      </c>
      <c r="CG29">
        <v>1136.5178716763519</v>
      </c>
      <c r="CH29">
        <v>49.253743073091023</v>
      </c>
      <c r="CI29">
        <v>2535.23671718994</v>
      </c>
      <c r="CJ29">
        <v>148.10549400080589</v>
      </c>
      <c r="CK29">
        <v>446.32106256739672</v>
      </c>
      <c r="CL29">
        <v>0.49059783208706692</v>
      </c>
      <c r="CM29">
        <v>10.32204204654424</v>
      </c>
      <c r="CN29">
        <v>1.808045732440656</v>
      </c>
      <c r="CO29">
        <v>0.69254655465028736</v>
      </c>
      <c r="CP29">
        <v>3.517474906783018</v>
      </c>
      <c r="CQ29">
        <v>49.650860158542059</v>
      </c>
      <c r="CR29">
        <v>27.443418054312009</v>
      </c>
      <c r="CS29">
        <v>988550.83548713615</v>
      </c>
      <c r="CT29">
        <v>92229.999999996071</v>
      </c>
      <c r="CU29">
        <v>29.999999999999979</v>
      </c>
      <c r="CV29">
        <v>0.89652219265961453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0.4907029611569767</v>
      </c>
      <c r="DC29">
        <v>10.322953027777009</v>
      </c>
      <c r="DD29">
        <v>1.809078109261383</v>
      </c>
      <c r="DE29">
        <v>0.69259119774230926</v>
      </c>
      <c r="DF29">
        <v>0</v>
      </c>
      <c r="DG29">
        <v>49.650964210974571</v>
      </c>
      <c r="DH29">
        <v>27.440067467811339</v>
      </c>
      <c r="DI29">
        <v>988550.83554034168</v>
      </c>
      <c r="DJ29">
        <v>36891.999999998428</v>
      </c>
      <c r="DK29">
        <v>12.439517243070499</v>
      </c>
      <c r="DL29">
        <v>18.05042380602351</v>
      </c>
      <c r="DM29">
        <v>29.444597910888191</v>
      </c>
      <c r="DN29">
        <v>68.690073045998048</v>
      </c>
      <c r="DO29">
        <v>353.52748808851732</v>
      </c>
      <c r="DP29">
        <v>353.53640831980562</v>
      </c>
      <c r="DQ29">
        <v>353.52674015345599</v>
      </c>
      <c r="DR29">
        <v>353.53566384018097</v>
      </c>
      <c r="DS29">
        <v>353.5259919299142</v>
      </c>
      <c r="DT29">
        <v>6328.5792543240968</v>
      </c>
      <c r="DU29">
        <v>29.999999999999979</v>
      </c>
      <c r="DV29">
        <v>0.8965221926596143</v>
      </c>
      <c r="DW29">
        <v>2222.2904547348521</v>
      </c>
      <c r="DX29">
        <v>97.729134201770663</v>
      </c>
      <c r="DY29">
        <v>4955.6182145837902</v>
      </c>
      <c r="DZ29">
        <v>289.60143468373968</v>
      </c>
      <c r="EA29">
        <v>872.86643422823681</v>
      </c>
      <c r="EB29">
        <v>0.49070296115697659</v>
      </c>
      <c r="EC29">
        <v>10.322953027777009</v>
      </c>
      <c r="ED29">
        <v>1.8090781092613839</v>
      </c>
      <c r="EE29">
        <v>0.69259119774230926</v>
      </c>
      <c r="EF29">
        <v>6.9518880350717351</v>
      </c>
      <c r="EG29">
        <v>49.650964210974571</v>
      </c>
      <c r="EH29">
        <v>27.440067467811339</v>
      </c>
      <c r="EI29">
        <v>988550.83554034168</v>
      </c>
      <c r="EJ29">
        <v>18831</v>
      </c>
    </row>
    <row r="30" spans="1:140" x14ac:dyDescent="0.3">
      <c r="A30" s="1">
        <v>26</v>
      </c>
      <c r="B30">
        <v>26</v>
      </c>
      <c r="C30">
        <v>29.999999999999972</v>
      </c>
      <c r="D30">
        <v>2.8374730011513618</v>
      </c>
      <c r="E30">
        <v>1137.874744474705</v>
      </c>
      <c r="F30">
        <v>82.363261296670672</v>
      </c>
      <c r="G30">
        <v>2530.3360187943381</v>
      </c>
      <c r="H30">
        <v>146.87654046348379</v>
      </c>
      <c r="I30">
        <v>443.53466099802171</v>
      </c>
      <c r="J30">
        <v>4.3053520665909881E-3</v>
      </c>
      <c r="K30">
        <v>5.2931746748907109</v>
      </c>
      <c r="L30">
        <v>7.9701513132094597</v>
      </c>
      <c r="M30">
        <v>1.22282383090402</v>
      </c>
      <c r="N30">
        <v>5.2907526406698429</v>
      </c>
      <c r="O30">
        <v>59.24312269434121</v>
      </c>
      <c r="P30">
        <v>24.96078996216092</v>
      </c>
      <c r="Q30">
        <v>988550.83587998361</v>
      </c>
      <c r="R30">
        <v>92229.999999966836</v>
      </c>
      <c r="S30">
        <v>29.999999999999972</v>
      </c>
      <c r="T30">
        <v>1.474890254946176</v>
      </c>
      <c r="U30">
        <v>1137.8617737825</v>
      </c>
      <c r="V30">
        <v>76.583027535625874</v>
      </c>
      <c r="W30">
        <v>2531.9825641308889</v>
      </c>
      <c r="X30">
        <v>146.79538297353599</v>
      </c>
      <c r="Y30">
        <v>444.19471914694873</v>
      </c>
      <c r="Z30">
        <v>6.3475444122946804E-5</v>
      </c>
      <c r="AA30">
        <v>3.5859358824548671</v>
      </c>
      <c r="AB30">
        <v>8.3949255116089603</v>
      </c>
      <c r="AC30">
        <v>0.88740870084193002</v>
      </c>
      <c r="AD30">
        <v>5.0333628762945173</v>
      </c>
      <c r="AE30">
        <v>61.070562391759744</v>
      </c>
      <c r="AF30">
        <v>26.668389578843019</v>
      </c>
      <c r="AG30">
        <v>988550.83589053142</v>
      </c>
      <c r="AH30">
        <v>92229.999999996071</v>
      </c>
      <c r="AI30">
        <v>29.999999999999972</v>
      </c>
      <c r="AJ30">
        <v>1.1602576069465489</v>
      </c>
      <c r="AK30">
        <v>1137.844445192876</v>
      </c>
      <c r="AL30">
        <v>64.968308194876016</v>
      </c>
      <c r="AM30">
        <v>2535.7846855374769</v>
      </c>
      <c r="AN30">
        <v>147.42151192144169</v>
      </c>
      <c r="AO30">
        <v>445.0759028681706</v>
      </c>
      <c r="AP30">
        <v>1.7354452819400381</v>
      </c>
      <c r="AQ30">
        <v>6.4466175971114383</v>
      </c>
      <c r="AR30">
        <v>5.6160452282509956</v>
      </c>
      <c r="AS30">
        <v>0.83429970001382203</v>
      </c>
      <c r="AT30">
        <v>4.3924201880413483</v>
      </c>
      <c r="AU30">
        <v>56.236652106429418</v>
      </c>
      <c r="AV30">
        <v>26.869720805969699</v>
      </c>
      <c r="AW30">
        <v>988550.83590497682</v>
      </c>
      <c r="AX30">
        <v>92229.999999996071</v>
      </c>
      <c r="AY30">
        <v>29.999999999999972</v>
      </c>
      <c r="AZ30">
        <v>1.0036959612468961</v>
      </c>
      <c r="BA30">
        <v>1137.8270778573481</v>
      </c>
      <c r="BB30">
        <v>55.736723451146922</v>
      </c>
      <c r="BC30">
        <v>2537.8809485139341</v>
      </c>
      <c r="BD30">
        <v>148.00396270905691</v>
      </c>
      <c r="BE30">
        <v>445.95781847601671</v>
      </c>
      <c r="BF30">
        <v>2.4413370315673508</v>
      </c>
      <c r="BG30">
        <v>9.1960989139951117</v>
      </c>
      <c r="BH30">
        <v>3.0429592718891851</v>
      </c>
      <c r="BI30">
        <v>0.7716561166585314</v>
      </c>
      <c r="BJ30">
        <v>3.8753530201901421</v>
      </c>
      <c r="BK30">
        <v>51.674451585526647</v>
      </c>
      <c r="BL30">
        <v>27.002027709396309</v>
      </c>
      <c r="BM30">
        <v>988550.83591981744</v>
      </c>
      <c r="BN30">
        <v>92229.999999996071</v>
      </c>
      <c r="BO30">
        <v>29.999999999999972</v>
      </c>
      <c r="BP30">
        <v>0.89617445371124815</v>
      </c>
      <c r="BQ30">
        <v>1137.8096716903999</v>
      </c>
      <c r="BR30">
        <v>49.291813985544273</v>
      </c>
      <c r="BS30">
        <v>2538.0770527556501</v>
      </c>
      <c r="BT30">
        <v>148.27396559280689</v>
      </c>
      <c r="BU30">
        <v>446.8397887182237</v>
      </c>
      <c r="BV30">
        <v>0.49001703772782712</v>
      </c>
      <c r="BW30">
        <v>10.316992371924799</v>
      </c>
      <c r="BX30">
        <v>1.802391991371002</v>
      </c>
      <c r="BY30">
        <v>0.69230129303004662</v>
      </c>
      <c r="BZ30">
        <v>3.5205145961503139</v>
      </c>
      <c r="CA30">
        <v>49.650342378502607</v>
      </c>
      <c r="CB30">
        <v>27.461883056260682</v>
      </c>
      <c r="CC30">
        <v>988550.83593506448</v>
      </c>
      <c r="CD30">
        <v>92229.999999996071</v>
      </c>
      <c r="CE30">
        <v>29.999999999999972</v>
      </c>
      <c r="CF30">
        <v>0.89617445371124782</v>
      </c>
      <c r="CG30">
        <v>1137.809671690399</v>
      </c>
      <c r="CH30">
        <v>49.291813985544273</v>
      </c>
      <c r="CI30">
        <v>2538.0770527556501</v>
      </c>
      <c r="CJ30">
        <v>148.27396559280689</v>
      </c>
      <c r="CK30">
        <v>446.8397887182237</v>
      </c>
      <c r="CL30">
        <v>0.49001703772782762</v>
      </c>
      <c r="CM30">
        <v>10.316992371924799</v>
      </c>
      <c r="CN30">
        <v>1.8023919913710009</v>
      </c>
      <c r="CO30">
        <v>0.69230129303004662</v>
      </c>
      <c r="CP30">
        <v>3.5205145961503148</v>
      </c>
      <c r="CQ30">
        <v>49.650342378502607</v>
      </c>
      <c r="CR30">
        <v>27.461883056260682</v>
      </c>
      <c r="CS30">
        <v>988550.83593506436</v>
      </c>
      <c r="CT30">
        <v>92229.999999996071</v>
      </c>
      <c r="CU30">
        <v>29.999999999999972</v>
      </c>
      <c r="CV30">
        <v>0.89622023040407328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0.49010719859780372</v>
      </c>
      <c r="DC30">
        <v>10.317776954942561</v>
      </c>
      <c r="DD30">
        <v>1.8032722475705369</v>
      </c>
      <c r="DE30">
        <v>0.6923394620191945</v>
      </c>
      <c r="DF30">
        <v>0</v>
      </c>
      <c r="DG30">
        <v>49.650424379392483</v>
      </c>
      <c r="DH30">
        <v>27.459011058588629</v>
      </c>
      <c r="DI30">
        <v>988550.83618012303</v>
      </c>
      <c r="DJ30">
        <v>36891.999999998428</v>
      </c>
      <c r="DK30">
        <v>12.44581142060121</v>
      </c>
      <c r="DL30">
        <v>18.057311921383661</v>
      </c>
      <c r="DM30">
        <v>29.455094191887639</v>
      </c>
      <c r="DN30">
        <v>68.721671842292892</v>
      </c>
      <c r="DO30">
        <v>353.80659908941351</v>
      </c>
      <c r="DP30">
        <v>353.81425126443122</v>
      </c>
      <c r="DQ30">
        <v>353.8059575264021</v>
      </c>
      <c r="DR30">
        <v>353.81361265314939</v>
      </c>
      <c r="DS30">
        <v>353.80531571759309</v>
      </c>
      <c r="DT30">
        <v>6335.7527813609859</v>
      </c>
      <c r="DU30">
        <v>29.999999999999972</v>
      </c>
      <c r="DV30">
        <v>0.89622023040407306</v>
      </c>
      <c r="DW30">
        <v>2224.8094522281158</v>
      </c>
      <c r="DX30">
        <v>97.838263481774561</v>
      </c>
      <c r="DY30">
        <v>4961.2372690452576</v>
      </c>
      <c r="DZ30">
        <v>289.92969849915647</v>
      </c>
      <c r="EA30">
        <v>873.85569189399394</v>
      </c>
      <c r="EB30">
        <v>0.49010719859780361</v>
      </c>
      <c r="EC30">
        <v>10.317776954942561</v>
      </c>
      <c r="ED30">
        <v>1.8032722475705369</v>
      </c>
      <c r="EE30">
        <v>0.6923394620191945</v>
      </c>
      <c r="EF30">
        <v>6.9596822195982897</v>
      </c>
      <c r="EG30">
        <v>49.650424379392483</v>
      </c>
      <c r="EH30">
        <v>27.459011058588629</v>
      </c>
      <c r="EI30">
        <v>988550.83618012303</v>
      </c>
      <c r="EJ30">
        <v>18831</v>
      </c>
    </row>
    <row r="31" spans="1:140" x14ac:dyDescent="0.3">
      <c r="A31" s="1">
        <v>27</v>
      </c>
      <c r="B31">
        <v>27</v>
      </c>
      <c r="C31">
        <v>29.999999999999972</v>
      </c>
      <c r="D31">
        <v>2.8355623975272639</v>
      </c>
      <c r="E31">
        <v>1138.965048052861</v>
      </c>
      <c r="F31">
        <v>82.401247982706337</v>
      </c>
      <c r="G31">
        <v>2532.7452085292598</v>
      </c>
      <c r="H31">
        <v>147.0186062341611</v>
      </c>
      <c r="I31">
        <v>443.96932956324792</v>
      </c>
      <c r="J31">
        <v>4.2983204862358636E-3</v>
      </c>
      <c r="K31">
        <v>5.2885166612867707</v>
      </c>
      <c r="L31">
        <v>7.9667293373231853</v>
      </c>
      <c r="M31">
        <v>1.2223161074691919</v>
      </c>
      <c r="N31">
        <v>5.2936714817544441</v>
      </c>
      <c r="O31">
        <v>59.24418215128059</v>
      </c>
      <c r="P31">
        <v>24.974611008649109</v>
      </c>
      <c r="Q31">
        <v>988550.83607993368</v>
      </c>
      <c r="R31">
        <v>92229.999999966836</v>
      </c>
      <c r="S31">
        <v>29.999999999999961</v>
      </c>
      <c r="T31">
        <v>1.4741250817707101</v>
      </c>
      <c r="U31">
        <v>1138.9539054247939</v>
      </c>
      <c r="V31">
        <v>76.622480608965176</v>
      </c>
      <c r="W31">
        <v>2534.391121613824</v>
      </c>
      <c r="X31">
        <v>146.93760956139869</v>
      </c>
      <c r="Y31">
        <v>444.63075038326559</v>
      </c>
      <c r="Z31">
        <v>6.332763468024106E-5</v>
      </c>
      <c r="AA31">
        <v>3.580720691351841</v>
      </c>
      <c r="AB31">
        <v>8.3917088414669312</v>
      </c>
      <c r="AC31">
        <v>0.88690312534902516</v>
      </c>
      <c r="AD31">
        <v>5.0364149381826646</v>
      </c>
      <c r="AE31">
        <v>61.072275405697432</v>
      </c>
      <c r="AF31">
        <v>26.682782716938711</v>
      </c>
      <c r="AG31">
        <v>988550.83609456022</v>
      </c>
      <c r="AH31">
        <v>92229.999999996071</v>
      </c>
      <c r="AI31">
        <v>29.999999999999961</v>
      </c>
      <c r="AJ31">
        <v>1.1598211415352271</v>
      </c>
      <c r="AK31">
        <v>1138.939019093709</v>
      </c>
      <c r="AL31">
        <v>65.00447364716274</v>
      </c>
      <c r="AM31">
        <v>2538.19671317335</v>
      </c>
      <c r="AN31">
        <v>147.564377466906</v>
      </c>
      <c r="AO31">
        <v>445.51375585004843</v>
      </c>
      <c r="AP31">
        <v>1.733027107214494</v>
      </c>
      <c r="AQ31">
        <v>6.4427906924115614</v>
      </c>
      <c r="AR31">
        <v>5.6111786138084314</v>
      </c>
      <c r="AS31">
        <v>0.83396655836835354</v>
      </c>
      <c r="AT31">
        <v>4.3952566548477927</v>
      </c>
      <c r="AU31">
        <v>56.235760922505463</v>
      </c>
      <c r="AV31">
        <v>26.884514633175911</v>
      </c>
      <c r="AW31">
        <v>988550.83611459192</v>
      </c>
      <c r="AX31">
        <v>92229.999999996071</v>
      </c>
      <c r="AY31">
        <v>29.999999999999961</v>
      </c>
      <c r="AZ31">
        <v>1.003365745566696</v>
      </c>
      <c r="BA31">
        <v>1138.924099479028</v>
      </c>
      <c r="BB31">
        <v>55.770139569170041</v>
      </c>
      <c r="BC31">
        <v>2540.2962328101012</v>
      </c>
      <c r="BD31">
        <v>148.1472975605229</v>
      </c>
      <c r="BE31">
        <v>446.39749843631398</v>
      </c>
      <c r="BF31">
        <v>2.4389831473941972</v>
      </c>
      <c r="BG31">
        <v>9.1931172969080368</v>
      </c>
      <c r="BH31">
        <v>3.037235699423972</v>
      </c>
      <c r="BI31">
        <v>0.77141161926720603</v>
      </c>
      <c r="BJ31">
        <v>3.8780036437227419</v>
      </c>
      <c r="BK31">
        <v>51.672101333801713</v>
      </c>
      <c r="BL31">
        <v>27.017057807958292</v>
      </c>
      <c r="BM31">
        <v>988550.83613517135</v>
      </c>
      <c r="BN31">
        <v>92229.999999996071</v>
      </c>
      <c r="BO31">
        <v>29.999999999999961</v>
      </c>
      <c r="BP31">
        <v>0.89592495586767917</v>
      </c>
      <c r="BQ31">
        <v>1138.909146507385</v>
      </c>
      <c r="BR31">
        <v>49.324233516902943</v>
      </c>
      <c r="BS31">
        <v>2540.494436327484</v>
      </c>
      <c r="BT31">
        <v>148.4173519305852</v>
      </c>
      <c r="BU31">
        <v>447.28130047530527</v>
      </c>
      <c r="BV31">
        <v>0.48952426501955532</v>
      </c>
      <c r="BW31">
        <v>10.312674518817779</v>
      </c>
      <c r="BX31">
        <v>1.7976098287518301</v>
      </c>
      <c r="BY31">
        <v>0.69209321518581535</v>
      </c>
      <c r="BZ31">
        <v>3.5231028704644149</v>
      </c>
      <c r="CA31">
        <v>49.649944394529612</v>
      </c>
      <c r="CB31">
        <v>27.477588236813631</v>
      </c>
      <c r="CC31">
        <v>988550.83615631447</v>
      </c>
      <c r="CD31">
        <v>92229.999999996071</v>
      </c>
      <c r="CE31">
        <v>29.999999999999961</v>
      </c>
      <c r="CF31">
        <v>0.89592495586767884</v>
      </c>
      <c r="CG31">
        <v>1138.9091465073841</v>
      </c>
      <c r="CH31">
        <v>49.324233516902943</v>
      </c>
      <c r="CI31">
        <v>2540.494436327484</v>
      </c>
      <c r="CJ31">
        <v>148.4173519305852</v>
      </c>
      <c r="CK31">
        <v>447.28130047530527</v>
      </c>
      <c r="CL31">
        <v>0.48952426501955598</v>
      </c>
      <c r="CM31">
        <v>10.312674518817779</v>
      </c>
      <c r="CN31">
        <v>1.7976098287518281</v>
      </c>
      <c r="CO31">
        <v>0.69209321518581535</v>
      </c>
      <c r="CP31">
        <v>3.5231028704644158</v>
      </c>
      <c r="CQ31">
        <v>49.649944394529612</v>
      </c>
      <c r="CR31">
        <v>27.477588236813631</v>
      </c>
      <c r="CS31">
        <v>988550.83615631436</v>
      </c>
      <c r="CT31">
        <v>92229.999999996071</v>
      </c>
      <c r="CU31">
        <v>29.999999999999972</v>
      </c>
      <c r="CV31">
        <v>0.89596420778694297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0.48960152892830922</v>
      </c>
      <c r="DC31">
        <v>10.313350065230001</v>
      </c>
      <c r="DD31">
        <v>1.798362827281766</v>
      </c>
      <c r="DE31">
        <v>0.69212593915393894</v>
      </c>
      <c r="DF31">
        <v>0</v>
      </c>
      <c r="DG31">
        <v>49.650010775487978</v>
      </c>
      <c r="DH31">
        <v>27.4751227380514</v>
      </c>
      <c r="DI31">
        <v>988550.83649613673</v>
      </c>
      <c r="DJ31">
        <v>36891.999999998428</v>
      </c>
      <c r="DK31">
        <v>12.4511688865315</v>
      </c>
      <c r="DL31">
        <v>18.063173477813049</v>
      </c>
      <c r="DM31">
        <v>29.464024088080478</v>
      </c>
      <c r="DN31">
        <v>68.748554266150137</v>
      </c>
      <c r="DO31">
        <v>354.04412872951042</v>
      </c>
      <c r="DP31">
        <v>354.05070195350362</v>
      </c>
      <c r="DQ31">
        <v>354.04357766190799</v>
      </c>
      <c r="DR31">
        <v>354.05015341762203</v>
      </c>
      <c r="DS31">
        <v>354.04302638354602</v>
      </c>
      <c r="DT31">
        <v>6341.8582236523534</v>
      </c>
      <c r="DU31">
        <v>29.999999999999972</v>
      </c>
      <c r="DV31">
        <v>0.89596420778694275</v>
      </c>
      <c r="DW31">
        <v>2226.9534206450089</v>
      </c>
      <c r="DX31">
        <v>97.931101450262133</v>
      </c>
      <c r="DY31">
        <v>4966.0196554524891</v>
      </c>
      <c r="DZ31">
        <v>290.2090906144407</v>
      </c>
      <c r="EA31">
        <v>874.69769670797098</v>
      </c>
      <c r="EB31">
        <v>0.48960152892830899</v>
      </c>
      <c r="EC31">
        <v>10.313350065230001</v>
      </c>
      <c r="ED31">
        <v>1.7983628272817671</v>
      </c>
      <c r="EE31">
        <v>0.69212593915393894</v>
      </c>
      <c r="EF31">
        <v>6.9663136436537743</v>
      </c>
      <c r="EG31">
        <v>49.650010775487978</v>
      </c>
      <c r="EH31">
        <v>27.4751227380514</v>
      </c>
      <c r="EI31">
        <v>988550.83649613673</v>
      </c>
      <c r="EJ31">
        <v>18831</v>
      </c>
    </row>
    <row r="32" spans="1:140" x14ac:dyDescent="0.3">
      <c r="A32" s="1">
        <v>28</v>
      </c>
      <c r="B32">
        <v>28</v>
      </c>
      <c r="C32">
        <v>29.999999999999979</v>
      </c>
      <c r="D32">
        <v>2.833938128736039</v>
      </c>
      <c r="E32">
        <v>1139.893824994853</v>
      </c>
      <c r="F32">
        <v>82.43361100813064</v>
      </c>
      <c r="G32">
        <v>2534.7974248071519</v>
      </c>
      <c r="H32">
        <v>147.13962425125439</v>
      </c>
      <c r="I32">
        <v>444.3396137352409</v>
      </c>
      <c r="J32">
        <v>4.292358375883828E-3</v>
      </c>
      <c r="K32">
        <v>5.2845394477653098</v>
      </c>
      <c r="L32">
        <v>7.9638297119692147</v>
      </c>
      <c r="M32">
        <v>1.221884053586852</v>
      </c>
      <c r="N32">
        <v>5.2961582464228254</v>
      </c>
      <c r="O32">
        <v>59.245105795762889</v>
      </c>
      <c r="P32">
        <v>24.98637789931847</v>
      </c>
      <c r="Q32">
        <v>988550.83620507491</v>
      </c>
      <c r="R32">
        <v>92229.999999966836</v>
      </c>
      <c r="S32">
        <v>29.999999999999961</v>
      </c>
      <c r="T32">
        <v>1.473474921659347</v>
      </c>
      <c r="U32">
        <v>1139.8842395057329</v>
      </c>
      <c r="V32">
        <v>76.656102200729734</v>
      </c>
      <c r="W32">
        <v>2536.442793850455</v>
      </c>
      <c r="X32">
        <v>147.05876455277871</v>
      </c>
      <c r="Y32">
        <v>445.00219531158803</v>
      </c>
      <c r="Z32">
        <v>6.3202488465095367E-5</v>
      </c>
      <c r="AA32">
        <v>3.576269729465515</v>
      </c>
      <c r="AB32">
        <v>8.3889840829837414</v>
      </c>
      <c r="AC32">
        <v>0.88647281932602906</v>
      </c>
      <c r="AD32">
        <v>5.0390157992259441</v>
      </c>
      <c r="AE32">
        <v>61.073755006036741</v>
      </c>
      <c r="AF32">
        <v>26.69503596612893</v>
      </c>
      <c r="AG32">
        <v>988550.83622225409</v>
      </c>
      <c r="AH32">
        <v>92229.999999996071</v>
      </c>
      <c r="AI32">
        <v>29.999999999999972</v>
      </c>
      <c r="AJ32">
        <v>1.159450251741134</v>
      </c>
      <c r="AK32">
        <v>1139.871433489335</v>
      </c>
      <c r="AL32">
        <v>65.03529418101563</v>
      </c>
      <c r="AM32">
        <v>2540.2513419898351</v>
      </c>
      <c r="AN32">
        <v>147.68607635068</v>
      </c>
      <c r="AO32">
        <v>445.88675258894318</v>
      </c>
      <c r="AP32">
        <v>1.7309689689543379</v>
      </c>
      <c r="AQ32">
        <v>6.4395201797644921</v>
      </c>
      <c r="AR32">
        <v>5.6070499692887852</v>
      </c>
      <c r="AS32">
        <v>0.83368324810920214</v>
      </c>
      <c r="AT32">
        <v>4.3976738059759484</v>
      </c>
      <c r="AU32">
        <v>56.235025378255031</v>
      </c>
      <c r="AV32">
        <v>26.89710965782692</v>
      </c>
      <c r="AW32">
        <v>988550.83624578174</v>
      </c>
      <c r="AX32">
        <v>92229.999999996071</v>
      </c>
      <c r="AY32">
        <v>29.999999999999972</v>
      </c>
      <c r="AZ32">
        <v>1.0030851492280231</v>
      </c>
      <c r="BA32">
        <v>1139.85859884768</v>
      </c>
      <c r="BB32">
        <v>55.798616157206432</v>
      </c>
      <c r="BC32">
        <v>2542.3536369563399</v>
      </c>
      <c r="BD32">
        <v>148.26939588187</v>
      </c>
      <c r="BE32">
        <v>446.77205144618517</v>
      </c>
      <c r="BF32">
        <v>2.436979674384296</v>
      </c>
      <c r="BG32">
        <v>9.1905652382796941</v>
      </c>
      <c r="BH32">
        <v>3.03237857433228</v>
      </c>
      <c r="BI32">
        <v>0.77120380483297235</v>
      </c>
      <c r="BJ32">
        <v>3.8802623413433941</v>
      </c>
      <c r="BK32">
        <v>51.670125559836322</v>
      </c>
      <c r="BL32">
        <v>27.029854248510059</v>
      </c>
      <c r="BM32">
        <v>988550.83626995294</v>
      </c>
      <c r="BN32">
        <v>92229.999999996071</v>
      </c>
      <c r="BO32">
        <v>29.999999999999972</v>
      </c>
      <c r="BP32">
        <v>0.89571300254636121</v>
      </c>
      <c r="BQ32">
        <v>1139.845735516039</v>
      </c>
      <c r="BR32">
        <v>49.351860675980497</v>
      </c>
      <c r="BS32">
        <v>2542.553628860584</v>
      </c>
      <c r="BT32">
        <v>148.53949408193739</v>
      </c>
      <c r="BU32">
        <v>447.65741386270219</v>
      </c>
      <c r="BV32">
        <v>0.48910613077187087</v>
      </c>
      <c r="BW32">
        <v>10.30898344983367</v>
      </c>
      <c r="BX32">
        <v>1.793554885687811</v>
      </c>
      <c r="BY32">
        <v>0.69191632616852683</v>
      </c>
      <c r="BZ32">
        <v>3.5253084322701538</v>
      </c>
      <c r="CA32">
        <v>49.649632499676947</v>
      </c>
      <c r="CB32">
        <v>27.490960325617159</v>
      </c>
      <c r="CC32">
        <v>988550.83629478619</v>
      </c>
      <c r="CD32">
        <v>92229.999999996071</v>
      </c>
      <c r="CE32">
        <v>29.999999999999972</v>
      </c>
      <c r="CF32">
        <v>0.89571300254636088</v>
      </c>
      <c r="CG32">
        <v>1139.8457355160381</v>
      </c>
      <c r="CH32">
        <v>49.351860675980497</v>
      </c>
      <c r="CI32">
        <v>2542.553628860584</v>
      </c>
      <c r="CJ32">
        <v>148.53949408193739</v>
      </c>
      <c r="CK32">
        <v>447.65741386270219</v>
      </c>
      <c r="CL32">
        <v>0.48910613077187148</v>
      </c>
      <c r="CM32">
        <v>10.30898344983367</v>
      </c>
      <c r="CN32">
        <v>1.793554885687809</v>
      </c>
      <c r="CO32">
        <v>0.69191632616852683</v>
      </c>
      <c r="CP32">
        <v>3.5253084322701551</v>
      </c>
      <c r="CQ32">
        <v>49.649632499676947</v>
      </c>
      <c r="CR32">
        <v>27.490960325617159</v>
      </c>
      <c r="CS32">
        <v>988550.83629478607</v>
      </c>
      <c r="CT32">
        <v>92229.999999996071</v>
      </c>
      <c r="CU32">
        <v>29.999999999999972</v>
      </c>
      <c r="CV32">
        <v>0.89574673870378985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0.48917214739266612</v>
      </c>
      <c r="DC32">
        <v>10.309565149123721</v>
      </c>
      <c r="DD32">
        <v>1.7942014114708471</v>
      </c>
      <c r="DE32">
        <v>0.69194447177303753</v>
      </c>
      <c r="DF32">
        <v>0</v>
      </c>
      <c r="DG32">
        <v>49.649688057516002</v>
      </c>
      <c r="DH32">
        <v>27.488840079899351</v>
      </c>
      <c r="DI32">
        <v>988550.83669391728</v>
      </c>
      <c r="DJ32">
        <v>36891.999999998428</v>
      </c>
      <c r="DK32">
        <v>12.45573285453014</v>
      </c>
      <c r="DL32">
        <v>18.068166019205481</v>
      </c>
      <c r="DM32">
        <v>29.471628842438221</v>
      </c>
      <c r="DN32">
        <v>68.771447047735535</v>
      </c>
      <c r="DO32">
        <v>354.24645256242519</v>
      </c>
      <c r="DP32">
        <v>354.25210688255129</v>
      </c>
      <c r="DQ32">
        <v>354.24597856976288</v>
      </c>
      <c r="DR32">
        <v>354.25163508315512</v>
      </c>
      <c r="DS32">
        <v>354.24550439356818</v>
      </c>
      <c r="DT32">
        <v>6347.0590917079862</v>
      </c>
      <c r="DU32">
        <v>29.999999999999972</v>
      </c>
      <c r="DV32">
        <v>0.89574673870378962</v>
      </c>
      <c r="DW32">
        <v>2228.7797656904659</v>
      </c>
      <c r="DX32">
        <v>98.010151230795032</v>
      </c>
      <c r="DY32">
        <v>4970.0934642575476</v>
      </c>
      <c r="DZ32">
        <v>290.44709176238308</v>
      </c>
      <c r="EA32">
        <v>875.41498266986093</v>
      </c>
      <c r="EB32">
        <v>0.48917214739266601</v>
      </c>
      <c r="EC32">
        <v>10.309565149123721</v>
      </c>
      <c r="ED32">
        <v>1.794201411470848</v>
      </c>
      <c r="EE32">
        <v>0.69194447177303753</v>
      </c>
      <c r="EF32">
        <v>6.9719607949563613</v>
      </c>
      <c r="EG32">
        <v>49.649688057516002</v>
      </c>
      <c r="EH32">
        <v>27.488840079899351</v>
      </c>
      <c r="EI32">
        <v>988550.83669391728</v>
      </c>
      <c r="EJ32">
        <v>18831</v>
      </c>
    </row>
    <row r="33" spans="1:140" x14ac:dyDescent="0.3">
      <c r="A33" s="1">
        <v>29</v>
      </c>
      <c r="B33">
        <v>29</v>
      </c>
      <c r="C33">
        <v>29.999999999999989</v>
      </c>
      <c r="D33">
        <v>2.8325281692846009</v>
      </c>
      <c r="E33">
        <v>1140.6991842931909</v>
      </c>
      <c r="F33">
        <v>82.461668767746445</v>
      </c>
      <c r="G33">
        <v>2536.5769358271591</v>
      </c>
      <c r="H33">
        <v>147.24456180519951</v>
      </c>
      <c r="I33">
        <v>444.66069535200421</v>
      </c>
      <c r="J33">
        <v>4.2871770635035502E-3</v>
      </c>
      <c r="K33">
        <v>5.2810944619185802</v>
      </c>
      <c r="L33">
        <v>7.9613108106721766</v>
      </c>
      <c r="M33">
        <v>1.2215091907945801</v>
      </c>
      <c r="N33">
        <v>5.2983142684369859</v>
      </c>
      <c r="O33">
        <v>59.245899589562029</v>
      </c>
      <c r="P33">
        <v>24.996582139956079</v>
      </c>
      <c r="Q33">
        <v>988550.83584257693</v>
      </c>
      <c r="R33">
        <v>92229.999999966836</v>
      </c>
      <c r="S33">
        <v>29.999999999999989</v>
      </c>
      <c r="T33">
        <v>1.472910374980132</v>
      </c>
      <c r="U33">
        <v>1140.6909490587491</v>
      </c>
      <c r="V33">
        <v>76.685248254243589</v>
      </c>
      <c r="W33">
        <v>2538.2218347581188</v>
      </c>
      <c r="X33">
        <v>147.1638208684563</v>
      </c>
      <c r="Y33">
        <v>445.32428344646831</v>
      </c>
      <c r="Z33">
        <v>6.3093680653080828E-5</v>
      </c>
      <c r="AA33">
        <v>3.572413613270375</v>
      </c>
      <c r="AB33">
        <v>8.3866169754787574</v>
      </c>
      <c r="AC33">
        <v>0.88609949813934663</v>
      </c>
      <c r="AD33">
        <v>5.0412705530449546</v>
      </c>
      <c r="AE33">
        <v>61.075031306395623</v>
      </c>
      <c r="AF33">
        <v>26.70566216442419</v>
      </c>
      <c r="AG33">
        <v>988550.83585236175</v>
      </c>
      <c r="AH33">
        <v>92229.999999996071</v>
      </c>
      <c r="AI33">
        <v>29.999999999999979</v>
      </c>
      <c r="AJ33">
        <v>1.159128212895234</v>
      </c>
      <c r="AK33">
        <v>1140.679946946211</v>
      </c>
      <c r="AL33">
        <v>65.062012192864884</v>
      </c>
      <c r="AM33">
        <v>2542.0329459292329</v>
      </c>
      <c r="AN33">
        <v>147.7916044752034</v>
      </c>
      <c r="AO33">
        <v>446.21018632762201</v>
      </c>
      <c r="AP33">
        <v>1.7291834053052619</v>
      </c>
      <c r="AQ33">
        <v>6.4366886487869452</v>
      </c>
      <c r="AR33">
        <v>5.6034648368709492</v>
      </c>
      <c r="AS33">
        <v>0.83343735699390609</v>
      </c>
      <c r="AT33">
        <v>4.3997693121522143</v>
      </c>
      <c r="AU33">
        <v>56.234379441556818</v>
      </c>
      <c r="AV33">
        <v>26.908031939009469</v>
      </c>
      <c r="AW33">
        <v>988550.83586576174</v>
      </c>
      <c r="AX33">
        <v>92229.999999996071</v>
      </c>
      <c r="AY33">
        <v>29.999999999999989</v>
      </c>
      <c r="AZ33">
        <v>1.002841510462817</v>
      </c>
      <c r="BA33">
        <v>1140.668920233592</v>
      </c>
      <c r="BB33">
        <v>55.823302973166072</v>
      </c>
      <c r="BC33">
        <v>2544.1376465736389</v>
      </c>
      <c r="BD33">
        <v>148.37527061540891</v>
      </c>
      <c r="BE33">
        <v>447.09683465091803</v>
      </c>
      <c r="BF33">
        <v>2.435241099872087</v>
      </c>
      <c r="BG33">
        <v>9.1883577939668921</v>
      </c>
      <c r="BH33">
        <v>3.028160748440103</v>
      </c>
      <c r="BI33">
        <v>0.7710233907322267</v>
      </c>
      <c r="BJ33">
        <v>3.8822205312675129</v>
      </c>
      <c r="BK33">
        <v>51.668402383222777</v>
      </c>
      <c r="BL33">
        <v>27.04095105386876</v>
      </c>
      <c r="BM33">
        <v>988550.83587952913</v>
      </c>
      <c r="BN33">
        <v>92229.999999996071</v>
      </c>
      <c r="BO33">
        <v>29.999999999999989</v>
      </c>
      <c r="BP33">
        <v>0.89552896125541237</v>
      </c>
      <c r="BQ33">
        <v>1140.6578688658119</v>
      </c>
      <c r="BR33">
        <v>49.375812418787177</v>
      </c>
      <c r="BS33">
        <v>2544.3391882181941</v>
      </c>
      <c r="BT33">
        <v>148.64540686405681</v>
      </c>
      <c r="BU33">
        <v>447.98355008960579</v>
      </c>
      <c r="BV33">
        <v>0.48874264952250512</v>
      </c>
      <c r="BW33">
        <v>10.305788331093799</v>
      </c>
      <c r="BX33">
        <v>1.790032494582692</v>
      </c>
      <c r="BY33">
        <v>0.69176274771203927</v>
      </c>
      <c r="BZ33">
        <v>3.527220641038352</v>
      </c>
      <c r="CA33">
        <v>49.649351988301667</v>
      </c>
      <c r="CB33">
        <v>27.502556422739751</v>
      </c>
      <c r="CC33">
        <v>988550.83589367277</v>
      </c>
      <c r="CD33">
        <v>92229.999999996071</v>
      </c>
      <c r="CE33">
        <v>29.999999999999989</v>
      </c>
      <c r="CF33">
        <v>0.89552896125541204</v>
      </c>
      <c r="CG33">
        <v>1140.6578688658119</v>
      </c>
      <c r="CH33">
        <v>49.375812418787177</v>
      </c>
      <c r="CI33">
        <v>2544.3391882181941</v>
      </c>
      <c r="CJ33">
        <v>148.64540686405681</v>
      </c>
      <c r="CK33">
        <v>447.98355008960579</v>
      </c>
      <c r="CL33">
        <v>0.48874264952250568</v>
      </c>
      <c r="CM33">
        <v>10.305788331093799</v>
      </c>
      <c r="CN33">
        <v>1.79003249458269</v>
      </c>
      <c r="CO33">
        <v>0.69176274771203927</v>
      </c>
      <c r="CP33">
        <v>3.5272206410383529</v>
      </c>
      <c r="CQ33">
        <v>49.649351988301667</v>
      </c>
      <c r="CR33">
        <v>27.50255642273974</v>
      </c>
      <c r="CS33">
        <v>988550.83589367266</v>
      </c>
      <c r="CT33">
        <v>92229.999999996071</v>
      </c>
      <c r="CU33">
        <v>29.999999999999979</v>
      </c>
      <c r="CV33">
        <v>0.89555794988008042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0.48879965379179968</v>
      </c>
      <c r="DC33">
        <v>10.30628824112112</v>
      </c>
      <c r="DD33">
        <v>1.7905880586827241</v>
      </c>
      <c r="DE33">
        <v>0.69178693536174618</v>
      </c>
      <c r="DF33">
        <v>0</v>
      </c>
      <c r="DG33">
        <v>49.649399687376253</v>
      </c>
      <c r="DH33">
        <v>27.500734597121401</v>
      </c>
      <c r="DI33">
        <v>988550.83612100221</v>
      </c>
      <c r="DJ33">
        <v>36891.999999998428</v>
      </c>
      <c r="DK33">
        <v>12.459690237642899</v>
      </c>
      <c r="DL33">
        <v>18.072495388164871</v>
      </c>
      <c r="DM33">
        <v>29.478223988714369</v>
      </c>
      <c r="DN33">
        <v>68.791300868030817</v>
      </c>
      <c r="DO33">
        <v>354.42189785812423</v>
      </c>
      <c r="DP33">
        <v>354.42675613701692</v>
      </c>
      <c r="DQ33">
        <v>354.42149061708852</v>
      </c>
      <c r="DR33">
        <v>354.4263507519014</v>
      </c>
      <c r="DS33">
        <v>354.42108322048898</v>
      </c>
      <c r="DT33">
        <v>6351.5688474968147</v>
      </c>
      <c r="DU33">
        <v>29.999999999999979</v>
      </c>
      <c r="DV33">
        <v>0.8955579498800802</v>
      </c>
      <c r="DW33">
        <v>2230.3634221275561</v>
      </c>
      <c r="DX33">
        <v>98.078691809755256</v>
      </c>
      <c r="DY33">
        <v>4973.6259252442642</v>
      </c>
      <c r="DZ33">
        <v>290.65346683947052</v>
      </c>
      <c r="EA33">
        <v>876.03695730845993</v>
      </c>
      <c r="EB33">
        <v>0.48879965379179963</v>
      </c>
      <c r="EC33">
        <v>10.306288241121131</v>
      </c>
      <c r="ED33">
        <v>1.790588058682725</v>
      </c>
      <c r="EE33">
        <v>0.69178693536174618</v>
      </c>
      <c r="EF33">
        <v>6.9768572782435614</v>
      </c>
      <c r="EG33">
        <v>49.649399687376253</v>
      </c>
      <c r="EH33">
        <v>27.500734597121401</v>
      </c>
      <c r="EI33">
        <v>988550.83612100221</v>
      </c>
      <c r="EJ33">
        <v>18831</v>
      </c>
    </row>
    <row r="34" spans="1:140" x14ac:dyDescent="0.3">
      <c r="A34" s="1">
        <v>30</v>
      </c>
      <c r="B34">
        <v>30</v>
      </c>
      <c r="C34">
        <v>30</v>
      </c>
      <c r="D34">
        <v>2.8313414943278219</v>
      </c>
      <c r="E34">
        <v>1141.379467754336</v>
      </c>
      <c r="F34">
        <v>82.485376711319134</v>
      </c>
      <c r="G34">
        <v>2538.080034136171</v>
      </c>
      <c r="H34">
        <v>147.33320058769951</v>
      </c>
      <c r="I34">
        <v>444.9319199542357</v>
      </c>
      <c r="J34">
        <v>4.2828222096576484E-3</v>
      </c>
      <c r="K34">
        <v>5.2781738408050867</v>
      </c>
      <c r="L34">
        <v>7.9592006335334879</v>
      </c>
      <c r="M34">
        <v>1.2211931672352361</v>
      </c>
      <c r="N34">
        <v>5.3001360035041092</v>
      </c>
      <c r="O34">
        <v>59.246594260983798</v>
      </c>
      <c r="P34">
        <v>25.005194237749649</v>
      </c>
      <c r="Q34">
        <v>988550.83557354286</v>
      </c>
      <c r="R34">
        <v>92229.999999966836</v>
      </c>
      <c r="S34">
        <v>30</v>
      </c>
      <c r="T34">
        <v>1.472435660964033</v>
      </c>
      <c r="U34">
        <v>1141.3723729898691</v>
      </c>
      <c r="V34">
        <v>76.709886923988975</v>
      </c>
      <c r="W34">
        <v>2539.7245294850291</v>
      </c>
      <c r="X34">
        <v>147.25255996560841</v>
      </c>
      <c r="Y34">
        <v>445.59635823101843</v>
      </c>
      <c r="Z34">
        <v>6.3002302128506516E-5</v>
      </c>
      <c r="AA34">
        <v>3.5691468328652598</v>
      </c>
      <c r="AB34">
        <v>8.3846348367576766</v>
      </c>
      <c r="AC34">
        <v>0.88578467052747667</v>
      </c>
      <c r="AD34">
        <v>5.0431764394842373</v>
      </c>
      <c r="AE34">
        <v>61.076132433105172</v>
      </c>
      <c r="AF34">
        <v>26.714629593520609</v>
      </c>
      <c r="AG34">
        <v>988550.83557783952</v>
      </c>
      <c r="AH34">
        <v>92229.999999996071</v>
      </c>
      <c r="AI34">
        <v>29.999999999999989</v>
      </c>
      <c r="AJ34">
        <v>1.1588573750194091</v>
      </c>
      <c r="AK34">
        <v>1141.3628945204321</v>
      </c>
      <c r="AL34">
        <v>65.08459873739605</v>
      </c>
      <c r="AM34">
        <v>2543.5378067434758</v>
      </c>
      <c r="AN34">
        <v>147.88074156336589</v>
      </c>
      <c r="AO34">
        <v>446.48339771430341</v>
      </c>
      <c r="AP34">
        <v>1.7276776286361619</v>
      </c>
      <c r="AQ34">
        <v>6.4342844327820998</v>
      </c>
      <c r="AR34">
        <v>5.6004559492422423</v>
      </c>
      <c r="AS34">
        <v>0.83323029195596054</v>
      </c>
      <c r="AT34">
        <v>4.4015405896690396</v>
      </c>
      <c r="AU34">
        <v>56.233861157007127</v>
      </c>
      <c r="AV34">
        <v>26.91725014549122</v>
      </c>
      <c r="AW34">
        <v>988550.83558372362</v>
      </c>
      <c r="AX34">
        <v>92229.999999996071</v>
      </c>
      <c r="AY34">
        <v>30</v>
      </c>
      <c r="AZ34">
        <v>1.002636615419886</v>
      </c>
      <c r="BA34">
        <v>1141.3533948553541</v>
      </c>
      <c r="BB34">
        <v>55.844170839486551</v>
      </c>
      <c r="BC34">
        <v>2545.6445412892522</v>
      </c>
      <c r="BD34">
        <v>148.4646999425199</v>
      </c>
      <c r="BE34">
        <v>447.37118590461779</v>
      </c>
      <c r="BF34">
        <v>2.4337752345553079</v>
      </c>
      <c r="BG34">
        <v>9.1864782807197987</v>
      </c>
      <c r="BH34">
        <v>3.0246197328622069</v>
      </c>
      <c r="BI34">
        <v>0.77087160538749144</v>
      </c>
      <c r="BJ34">
        <v>3.8838756138188439</v>
      </c>
      <c r="BK34">
        <v>51.666978243932022</v>
      </c>
      <c r="BL34">
        <v>27.050316930720101</v>
      </c>
      <c r="BM34">
        <v>988550.83558976895</v>
      </c>
      <c r="BN34">
        <v>92229.999999996071</v>
      </c>
      <c r="BO34">
        <v>30</v>
      </c>
      <c r="BP34">
        <v>0.89537421191825994</v>
      </c>
      <c r="BQ34">
        <v>1141.3438739466351</v>
      </c>
      <c r="BR34">
        <v>49.396056634169348</v>
      </c>
      <c r="BS34">
        <v>2545.847393645995</v>
      </c>
      <c r="BT34">
        <v>148.7348682635886</v>
      </c>
      <c r="BU34">
        <v>448.25904421597693</v>
      </c>
      <c r="BV34">
        <v>0.48843707898566802</v>
      </c>
      <c r="BW34">
        <v>10.3030742805849</v>
      </c>
      <c r="BX34">
        <v>1.787079236933516</v>
      </c>
      <c r="BY34">
        <v>0.69163356394589437</v>
      </c>
      <c r="BZ34">
        <v>3.5288367042803248</v>
      </c>
      <c r="CA34">
        <v>49.649146959321953</v>
      </c>
      <c r="CB34">
        <v>27.512344060594671</v>
      </c>
      <c r="CC34">
        <v>988550.83559597959</v>
      </c>
      <c r="CD34">
        <v>92229.999999996071</v>
      </c>
      <c r="CE34">
        <v>30</v>
      </c>
      <c r="CF34">
        <v>0.89537421191825972</v>
      </c>
      <c r="CG34">
        <v>1141.3438739466351</v>
      </c>
      <c r="CH34">
        <v>49.396056634169348</v>
      </c>
      <c r="CI34">
        <v>2545.847393645995</v>
      </c>
      <c r="CJ34">
        <v>148.73486826358851</v>
      </c>
      <c r="CK34">
        <v>448.25904421597693</v>
      </c>
      <c r="CL34">
        <v>0.48843707898566863</v>
      </c>
      <c r="CM34">
        <v>10.3030742805849</v>
      </c>
      <c r="CN34">
        <v>1.787079236933514</v>
      </c>
      <c r="CO34">
        <v>0.69163356394589437</v>
      </c>
      <c r="CP34">
        <v>3.5288367042803261</v>
      </c>
      <c r="CQ34">
        <v>49.649146959321953</v>
      </c>
      <c r="CR34">
        <v>27.512344060594671</v>
      </c>
      <c r="CS34">
        <v>988550.83559597947</v>
      </c>
      <c r="CT34">
        <v>92229.999999996071</v>
      </c>
      <c r="CU34">
        <v>29.999999999999989</v>
      </c>
      <c r="CV34">
        <v>0.89539918347816594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0.4884862067767764</v>
      </c>
      <c r="DC34">
        <v>10.303505113897099</v>
      </c>
      <c r="DD34">
        <v>1.7875578496854849</v>
      </c>
      <c r="DE34">
        <v>0.69165440612227114</v>
      </c>
      <c r="DF34">
        <v>0</v>
      </c>
      <c r="DG34">
        <v>49.649187911178252</v>
      </c>
      <c r="DH34">
        <v>27.510774396123669</v>
      </c>
      <c r="DI34">
        <v>988550.83569580328</v>
      </c>
      <c r="DJ34">
        <v>36891.999999998428</v>
      </c>
      <c r="DK34">
        <v>12.46303332927344</v>
      </c>
      <c r="DL34">
        <v>18.076151581962609</v>
      </c>
      <c r="DM34">
        <v>29.483792005597</v>
      </c>
      <c r="DN34">
        <v>68.808061971272352</v>
      </c>
      <c r="DO34">
        <v>354.57007497672203</v>
      </c>
      <c r="DP34">
        <v>354.57426060604172</v>
      </c>
      <c r="DQ34">
        <v>354.56972413392248</v>
      </c>
      <c r="DR34">
        <v>354.57391135299628</v>
      </c>
      <c r="DS34">
        <v>354.56937315786172</v>
      </c>
      <c r="DT34">
        <v>6355.3781715512177</v>
      </c>
      <c r="DU34">
        <v>29.999999999999989</v>
      </c>
      <c r="DV34">
        <v>0.89539918347816572</v>
      </c>
      <c r="DW34">
        <v>2231.7011313795988</v>
      </c>
      <c r="DX34">
        <v>98.136562072902393</v>
      </c>
      <c r="DY34">
        <v>4976.6097236310334</v>
      </c>
      <c r="DZ34">
        <v>290.8277913464413</v>
      </c>
      <c r="EA34">
        <v>876.56235363874782</v>
      </c>
      <c r="EB34">
        <v>0.48848620677677629</v>
      </c>
      <c r="EC34">
        <v>10.303505113897099</v>
      </c>
      <c r="ED34">
        <v>1.787557849685486</v>
      </c>
      <c r="EE34">
        <v>0.69165440612227114</v>
      </c>
      <c r="EF34">
        <v>6.9809919449252797</v>
      </c>
      <c r="EG34">
        <v>49.649187911178252</v>
      </c>
      <c r="EH34">
        <v>27.510774396123669</v>
      </c>
      <c r="EI34">
        <v>988550.83569580328</v>
      </c>
      <c r="EJ34">
        <v>18831</v>
      </c>
    </row>
    <row r="35" spans="1:140" x14ac:dyDescent="0.3">
      <c r="A35" s="1">
        <v>31</v>
      </c>
      <c r="B35">
        <v>31</v>
      </c>
      <c r="C35">
        <v>30</v>
      </c>
      <c r="D35">
        <v>2.8303267404451882</v>
      </c>
      <c r="E35">
        <v>1141.962539610945</v>
      </c>
      <c r="F35">
        <v>82.505701165307556</v>
      </c>
      <c r="G35">
        <v>2539.3683215723941</v>
      </c>
      <c r="H35">
        <v>147.40917208882229</v>
      </c>
      <c r="I35">
        <v>445.16439029716071</v>
      </c>
      <c r="J35">
        <v>4.2791022894355397E-3</v>
      </c>
      <c r="K35">
        <v>5.2756653035624286</v>
      </c>
      <c r="L35">
        <v>7.9574006478451826</v>
      </c>
      <c r="M35">
        <v>1.2209226456263269</v>
      </c>
      <c r="N35">
        <v>5.3016977169823862</v>
      </c>
      <c r="O35">
        <v>59.247201594164423</v>
      </c>
      <c r="P35">
        <v>25.012572061157861</v>
      </c>
      <c r="Q35">
        <v>988550.83539821382</v>
      </c>
      <c r="R35">
        <v>92229.999999966836</v>
      </c>
      <c r="S35">
        <v>30</v>
      </c>
      <c r="T35">
        <v>1.4720299551843889</v>
      </c>
      <c r="U35">
        <v>1141.956422298982</v>
      </c>
      <c r="V35">
        <v>76.731015010727148</v>
      </c>
      <c r="W35">
        <v>2541.0124677086669</v>
      </c>
      <c r="X35">
        <v>147.32861745212969</v>
      </c>
      <c r="Y35">
        <v>445.82955725448818</v>
      </c>
      <c r="Z35">
        <v>6.2924268440491321E-5</v>
      </c>
      <c r="AA35">
        <v>3.5663422163138709</v>
      </c>
      <c r="AB35">
        <v>8.3829444299728753</v>
      </c>
      <c r="AC35">
        <v>0.88551512004754052</v>
      </c>
      <c r="AD35">
        <v>5.044810669451989</v>
      </c>
      <c r="AE35">
        <v>61.077087473391508</v>
      </c>
      <c r="AF35">
        <v>26.72231143434875</v>
      </c>
      <c r="AG35">
        <v>988550.83539893373</v>
      </c>
      <c r="AH35">
        <v>92229.999999996071</v>
      </c>
      <c r="AI35">
        <v>29.999999999999989</v>
      </c>
      <c r="AJ35">
        <v>1.1586258841638359</v>
      </c>
      <c r="AK35">
        <v>1141.9482496885071</v>
      </c>
      <c r="AL35">
        <v>65.103967255327049</v>
      </c>
      <c r="AM35">
        <v>2544.8276021711249</v>
      </c>
      <c r="AN35">
        <v>147.95713986235941</v>
      </c>
      <c r="AO35">
        <v>446.71757090588881</v>
      </c>
      <c r="AP35">
        <v>1.7263884643895859</v>
      </c>
      <c r="AQ35">
        <v>6.4322175127396877</v>
      </c>
      <c r="AR35">
        <v>5.5978866698161491</v>
      </c>
      <c r="AS35">
        <v>0.8330531648712346</v>
      </c>
      <c r="AT35">
        <v>4.4030593942723257</v>
      </c>
      <c r="AU35">
        <v>56.233430566690359</v>
      </c>
      <c r="AV35">
        <v>26.925147328518651</v>
      </c>
      <c r="AW35">
        <v>988550.83539991989</v>
      </c>
      <c r="AX35">
        <v>92229.999999996071</v>
      </c>
      <c r="AY35">
        <v>30</v>
      </c>
      <c r="AZ35">
        <v>1.002461489886584</v>
      </c>
      <c r="BA35">
        <v>1141.940058802702</v>
      </c>
      <c r="BB35">
        <v>55.862064641947349</v>
      </c>
      <c r="BC35">
        <v>2546.936081011022</v>
      </c>
      <c r="BD35">
        <v>148.54134837627231</v>
      </c>
      <c r="BE35">
        <v>447.6063360640909</v>
      </c>
      <c r="BF35">
        <v>2.4325205838342741</v>
      </c>
      <c r="BG35">
        <v>9.1848595601323364</v>
      </c>
      <c r="BH35">
        <v>3.0215957907796649</v>
      </c>
      <c r="BI35">
        <v>0.77074184087527497</v>
      </c>
      <c r="BJ35">
        <v>3.88529471549578</v>
      </c>
      <c r="BK35">
        <v>51.665773771901357</v>
      </c>
      <c r="BL35">
        <v>27.058340838872059</v>
      </c>
      <c r="BM35">
        <v>988550.83540093282</v>
      </c>
      <c r="BN35">
        <v>92229.999999996071</v>
      </c>
      <c r="BO35">
        <v>30</v>
      </c>
      <c r="BP35">
        <v>0.89524195272262519</v>
      </c>
      <c r="BQ35">
        <v>1141.9318495990219</v>
      </c>
      <c r="BR35">
        <v>49.413414090413113</v>
      </c>
      <c r="BS35">
        <v>2547.1400579147639</v>
      </c>
      <c r="BT35">
        <v>148.81154413366201</v>
      </c>
      <c r="BU35">
        <v>448.49517392035409</v>
      </c>
      <c r="BV35">
        <v>0.48817610420474811</v>
      </c>
      <c r="BW35">
        <v>10.300740238366091</v>
      </c>
      <c r="BX35">
        <v>1.7845592663081919</v>
      </c>
      <c r="BY35">
        <v>0.69152314369376378</v>
      </c>
      <c r="BZ35">
        <v>3.5302222426212899</v>
      </c>
      <c r="CA35">
        <v>49.648987595748999</v>
      </c>
      <c r="CB35">
        <v>27.520729340599011</v>
      </c>
      <c r="CC35">
        <v>988550.83540197369</v>
      </c>
      <c r="CD35">
        <v>92229.999999996071</v>
      </c>
      <c r="CE35">
        <v>30</v>
      </c>
      <c r="CF35">
        <v>0.89524195272262497</v>
      </c>
      <c r="CG35">
        <v>1141.9318495990219</v>
      </c>
      <c r="CH35">
        <v>49.413414090413113</v>
      </c>
      <c r="CI35">
        <v>2547.1400579147639</v>
      </c>
      <c r="CJ35">
        <v>148.8115441336619</v>
      </c>
      <c r="CK35">
        <v>448.49517392035409</v>
      </c>
      <c r="CL35">
        <v>0.48817610420474872</v>
      </c>
      <c r="CM35">
        <v>10.300740238366091</v>
      </c>
      <c r="CN35">
        <v>1.78455926630819</v>
      </c>
      <c r="CO35">
        <v>0.69152314369376378</v>
      </c>
      <c r="CP35">
        <v>3.5302222426212908</v>
      </c>
      <c r="CQ35">
        <v>49.648987595748999</v>
      </c>
      <c r="CR35">
        <v>27.520729340599011</v>
      </c>
      <c r="CS35">
        <v>988550.83540197357</v>
      </c>
      <c r="CT35">
        <v>92229.999999996071</v>
      </c>
      <c r="CU35">
        <v>29.999999999999989</v>
      </c>
      <c r="CV35">
        <v>0.89526344218407095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0.488218334044145</v>
      </c>
      <c r="DC35">
        <v>10.301112605596449</v>
      </c>
      <c r="DD35">
        <v>1.7849708078961559</v>
      </c>
      <c r="DE35">
        <v>0.69154108293760019</v>
      </c>
      <c r="DF35">
        <v>0</v>
      </c>
      <c r="DG35">
        <v>49.649021173442527</v>
      </c>
      <c r="DH35">
        <v>27.519376197292129</v>
      </c>
      <c r="DI35">
        <v>988550.83541870222</v>
      </c>
      <c r="DJ35">
        <v>36891.999999998428</v>
      </c>
      <c r="DK35">
        <v>12.4658988715092</v>
      </c>
      <c r="DL35">
        <v>18.079284882225011</v>
      </c>
      <c r="DM35">
        <v>29.488562810270039</v>
      </c>
      <c r="DN35">
        <v>68.822422881387695</v>
      </c>
      <c r="DO35">
        <v>354.6970667832349</v>
      </c>
      <c r="DP35">
        <v>354.70067552466628</v>
      </c>
      <c r="DQ35">
        <v>354.69676430629141</v>
      </c>
      <c r="DR35">
        <v>354.70037442268011</v>
      </c>
      <c r="DS35">
        <v>354.69646171478951</v>
      </c>
      <c r="DT35">
        <v>6358.6431300344784</v>
      </c>
      <c r="DU35">
        <v>29.999999999999989</v>
      </c>
      <c r="DV35">
        <v>0.89526344218407072</v>
      </c>
      <c r="DW35">
        <v>2232.847684631894</v>
      </c>
      <c r="DX35">
        <v>98.186152500145624</v>
      </c>
      <c r="DY35">
        <v>4979.1671191208234</v>
      </c>
      <c r="DZ35">
        <v>290.97720529045222</v>
      </c>
      <c r="EA35">
        <v>877.01267850309921</v>
      </c>
      <c r="EB35">
        <v>0.48821833404414489</v>
      </c>
      <c r="EC35">
        <v>10.30111260559646</v>
      </c>
      <c r="ED35">
        <v>1.784970807896157</v>
      </c>
      <c r="EE35">
        <v>0.69154108293760019</v>
      </c>
      <c r="EF35">
        <v>6.9845352259602622</v>
      </c>
      <c r="EG35">
        <v>49.649021173442527</v>
      </c>
      <c r="EH35">
        <v>27.519376197292129</v>
      </c>
      <c r="EI35">
        <v>988550.83541870222</v>
      </c>
      <c r="EJ35">
        <v>18831</v>
      </c>
    </row>
    <row r="36" spans="1:140" x14ac:dyDescent="0.3">
      <c r="A36" s="1">
        <v>32</v>
      </c>
      <c r="B36">
        <v>32</v>
      </c>
      <c r="C36">
        <v>29.999999999999989</v>
      </c>
      <c r="D36">
        <v>2.829436158130286</v>
      </c>
      <c r="E36">
        <v>1142.4744517750421</v>
      </c>
      <c r="F36">
        <v>82.523546202780665</v>
      </c>
      <c r="G36">
        <v>2540.4993911889828</v>
      </c>
      <c r="H36">
        <v>147.47587150471171</v>
      </c>
      <c r="I36">
        <v>445.36848733599982</v>
      </c>
      <c r="J36">
        <v>4.2758397665140441E-3</v>
      </c>
      <c r="K36">
        <v>5.2734631782374661</v>
      </c>
      <c r="L36">
        <v>7.9558197901817067</v>
      </c>
      <c r="M36">
        <v>1.220685195417609</v>
      </c>
      <c r="N36">
        <v>5.3030688846907994</v>
      </c>
      <c r="O36">
        <v>59.247734110208803</v>
      </c>
      <c r="P36">
        <v>25.019049806316289</v>
      </c>
      <c r="Q36">
        <v>988550.83534195204</v>
      </c>
      <c r="R36">
        <v>92229.999999966836</v>
      </c>
      <c r="S36">
        <v>29.999999999999989</v>
      </c>
      <c r="T36">
        <v>1.471673925264847</v>
      </c>
      <c r="U36">
        <v>1142.469192618285</v>
      </c>
      <c r="V36">
        <v>76.749565766431687</v>
      </c>
      <c r="W36">
        <v>2542.143230726374</v>
      </c>
      <c r="X36">
        <v>147.3953923743174</v>
      </c>
      <c r="Y36">
        <v>446.03429403947109</v>
      </c>
      <c r="Z36">
        <v>6.2855799509405262E-5</v>
      </c>
      <c r="AA36">
        <v>3.5638802368539468</v>
      </c>
      <c r="AB36">
        <v>8.3814596290664074</v>
      </c>
      <c r="AC36">
        <v>0.8852785228026212</v>
      </c>
      <c r="AD36">
        <v>5.0462455180488188</v>
      </c>
      <c r="AE36">
        <v>61.077925055931537</v>
      </c>
      <c r="AF36">
        <v>26.729056136085969</v>
      </c>
      <c r="AG36">
        <v>988550.83534152422</v>
      </c>
      <c r="AH36">
        <v>92229.999999996071</v>
      </c>
      <c r="AI36">
        <v>29.999999999999989</v>
      </c>
      <c r="AJ36">
        <v>1.1584227333679471</v>
      </c>
      <c r="AK36">
        <v>1142.462166489737</v>
      </c>
      <c r="AL36">
        <v>65.120972966119695</v>
      </c>
      <c r="AM36">
        <v>2545.9599959274169</v>
      </c>
      <c r="AN36">
        <v>148.02421394156681</v>
      </c>
      <c r="AO36">
        <v>446.92316296288891</v>
      </c>
      <c r="AP36">
        <v>1.7252570025186851</v>
      </c>
      <c r="AQ36">
        <v>6.4304029172609898</v>
      </c>
      <c r="AR36">
        <v>5.5956304262463732</v>
      </c>
      <c r="AS36">
        <v>0.83289770619352033</v>
      </c>
      <c r="AT36">
        <v>4.4043928938323216</v>
      </c>
      <c r="AU36">
        <v>56.23305201213924</v>
      </c>
      <c r="AV36">
        <v>26.932081209268869</v>
      </c>
      <c r="AW36">
        <v>988550.83534093876</v>
      </c>
      <c r="AX36">
        <v>92229.999999996071</v>
      </c>
      <c r="AY36">
        <v>29.999999999999979</v>
      </c>
      <c r="AZ36">
        <v>1.0023078012768449</v>
      </c>
      <c r="BA36">
        <v>1142.455124650683</v>
      </c>
      <c r="BB36">
        <v>55.877775304964693</v>
      </c>
      <c r="BC36">
        <v>2548.0700064064049</v>
      </c>
      <c r="BD36">
        <v>148.60864191886981</v>
      </c>
      <c r="BE36">
        <v>447.8127858517949</v>
      </c>
      <c r="BF36">
        <v>2.431419831856009</v>
      </c>
      <c r="BG36">
        <v>9.1834378927309039</v>
      </c>
      <c r="BH36">
        <v>3.0189409016091302</v>
      </c>
      <c r="BI36">
        <v>0.77062795767634573</v>
      </c>
      <c r="BJ36">
        <v>3.8865406624964081</v>
      </c>
      <c r="BK36">
        <v>51.664716725652141</v>
      </c>
      <c r="BL36">
        <v>27.065386040881179</v>
      </c>
      <c r="BM36">
        <v>988550.8353403369</v>
      </c>
      <c r="BN36">
        <v>92229.999999996071</v>
      </c>
      <c r="BO36">
        <v>29.999999999999989</v>
      </c>
      <c r="BP36">
        <v>0.89512586968687757</v>
      </c>
      <c r="BQ36">
        <v>1142.448067063124</v>
      </c>
      <c r="BR36">
        <v>49.428652974205001</v>
      </c>
      <c r="BS36">
        <v>2548.2749712350651</v>
      </c>
      <c r="BT36">
        <v>148.8788617247875</v>
      </c>
      <c r="BU36">
        <v>448.70248370137159</v>
      </c>
      <c r="BV36">
        <v>0.48794738273101901</v>
      </c>
      <c r="BW36">
        <v>10.298690735397191</v>
      </c>
      <c r="BX36">
        <v>1.782346920211646</v>
      </c>
      <c r="BY36">
        <v>0.69142625632622712</v>
      </c>
      <c r="BZ36">
        <v>3.531438662176039</v>
      </c>
      <c r="CA36">
        <v>49.648848016935688</v>
      </c>
      <c r="CB36">
        <v>27.52809155042781</v>
      </c>
      <c r="CC36">
        <v>988550.8353397185</v>
      </c>
      <c r="CD36">
        <v>92229.999999996071</v>
      </c>
      <c r="CE36">
        <v>29.999999999999989</v>
      </c>
      <c r="CF36">
        <v>0.89512586968687724</v>
      </c>
      <c r="CG36">
        <v>1142.448067063124</v>
      </c>
      <c r="CH36">
        <v>49.428652974205001</v>
      </c>
      <c r="CI36">
        <v>2548.2749712350651</v>
      </c>
      <c r="CJ36">
        <v>148.8788617247875</v>
      </c>
      <c r="CK36">
        <v>448.70248370137159</v>
      </c>
      <c r="CL36">
        <v>0.48794738273101962</v>
      </c>
      <c r="CM36">
        <v>10.298690735397191</v>
      </c>
      <c r="CN36">
        <v>1.782346920211644</v>
      </c>
      <c r="CO36">
        <v>0.69142625632622712</v>
      </c>
      <c r="CP36">
        <v>3.531438662176039</v>
      </c>
      <c r="CQ36">
        <v>49.648848016935688</v>
      </c>
      <c r="CR36">
        <v>27.52809155042781</v>
      </c>
      <c r="CS36">
        <v>988550.83533971838</v>
      </c>
      <c r="CT36">
        <v>92229.999999996071</v>
      </c>
      <c r="CU36">
        <v>29.999999999999989</v>
      </c>
      <c r="CV36">
        <v>0.89514422846664665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0.48798349767749383</v>
      </c>
      <c r="DC36">
        <v>10.299013275954399</v>
      </c>
      <c r="DD36">
        <v>1.7826973734742071</v>
      </c>
      <c r="DE36">
        <v>0.69144157686386898</v>
      </c>
      <c r="DF36">
        <v>0</v>
      </c>
      <c r="DG36">
        <v>49.648871942329137</v>
      </c>
      <c r="DH36">
        <v>27.526929256898459</v>
      </c>
      <c r="DI36">
        <v>988550.8353297828</v>
      </c>
      <c r="DJ36">
        <v>36891.999999998428</v>
      </c>
      <c r="DK36">
        <v>12.468414732279429</v>
      </c>
      <c r="DL36">
        <v>18.082035746774949</v>
      </c>
      <c r="DM36">
        <v>29.492751187947739</v>
      </c>
      <c r="DN36">
        <v>68.8350304995503</v>
      </c>
      <c r="DO36">
        <v>354.80855922012398</v>
      </c>
      <c r="DP36">
        <v>354.81166096247341</v>
      </c>
      <c r="DQ36">
        <v>354.80829925065319</v>
      </c>
      <c r="DR36">
        <v>354.8114021889391</v>
      </c>
      <c r="DS36">
        <v>354.80803918336881</v>
      </c>
      <c r="DT36">
        <v>6361.5096366236976</v>
      </c>
      <c r="DU36">
        <v>29.999999999999989</v>
      </c>
      <c r="DV36">
        <v>0.89514422846664643</v>
      </c>
      <c r="DW36">
        <v>2233.8543094818019</v>
      </c>
      <c r="DX36">
        <v>98.229697076897324</v>
      </c>
      <c r="DY36">
        <v>4981.4124173693508</v>
      </c>
      <c r="DZ36">
        <v>291.10838430403788</v>
      </c>
      <c r="EA36">
        <v>877.40804059995833</v>
      </c>
      <c r="EB36">
        <v>0.48798349767749372</v>
      </c>
      <c r="EC36">
        <v>10.299013275954399</v>
      </c>
      <c r="ED36">
        <v>1.782697373474208</v>
      </c>
      <c r="EE36">
        <v>0.69144157686386898</v>
      </c>
      <c r="EF36">
        <v>6.9876464130943576</v>
      </c>
      <c r="EG36">
        <v>49.648871942329137</v>
      </c>
      <c r="EH36">
        <v>27.526929256898459</v>
      </c>
      <c r="EI36">
        <v>988550.8353297828</v>
      </c>
      <c r="EJ36">
        <v>18831</v>
      </c>
    </row>
    <row r="37" spans="1:140" x14ac:dyDescent="0.3">
      <c r="A37" s="1">
        <v>33</v>
      </c>
      <c r="B37">
        <v>33</v>
      </c>
      <c r="C37">
        <v>29.999999999999989</v>
      </c>
      <c r="D37">
        <v>2.8286927526179659</v>
      </c>
      <c r="E37">
        <v>1142.902682530384</v>
      </c>
      <c r="F37">
        <v>82.538477365937226</v>
      </c>
      <c r="G37">
        <v>2541.4455411493041</v>
      </c>
      <c r="H37">
        <v>147.5316672717243</v>
      </c>
      <c r="I37">
        <v>445.5392258099069</v>
      </c>
      <c r="J37">
        <v>4.2731157437164366E-3</v>
      </c>
      <c r="K37">
        <v>5.2716160590416408</v>
      </c>
      <c r="L37">
        <v>7.9545055760333634</v>
      </c>
      <c r="M37">
        <v>1.2204867829768831</v>
      </c>
      <c r="N37">
        <v>5.3042161547746547</v>
      </c>
      <c r="O37">
        <v>59.248190887769169</v>
      </c>
      <c r="P37">
        <v>25.024465140610889</v>
      </c>
      <c r="Q37">
        <v>988550.8352442598</v>
      </c>
      <c r="R37">
        <v>92229.999999966836</v>
      </c>
      <c r="S37">
        <v>29.999999999999989</v>
      </c>
      <c r="T37">
        <v>1.4713768962591161</v>
      </c>
      <c r="U37">
        <v>1142.898141229598</v>
      </c>
      <c r="V37">
        <v>76.765092353001492</v>
      </c>
      <c r="W37">
        <v>2543.0891212615502</v>
      </c>
      <c r="X37">
        <v>147.4512512878978</v>
      </c>
      <c r="Y37">
        <v>446.20556768320432</v>
      </c>
      <c r="Z37">
        <v>6.2798681892780797E-5</v>
      </c>
      <c r="AA37">
        <v>3.5618161639105321</v>
      </c>
      <c r="AB37">
        <v>8.3802258375091121</v>
      </c>
      <c r="AC37">
        <v>0.88508077224103632</v>
      </c>
      <c r="AD37">
        <v>5.0474463906546534</v>
      </c>
      <c r="AE37">
        <v>61.078636727532583</v>
      </c>
      <c r="AF37">
        <v>26.734694245532719</v>
      </c>
      <c r="AG37">
        <v>988550.83524183917</v>
      </c>
      <c r="AH37">
        <v>92229.999999996071</v>
      </c>
      <c r="AI37">
        <v>29.999999999999989</v>
      </c>
      <c r="AJ37">
        <v>1.1582532360996429</v>
      </c>
      <c r="AK37">
        <v>1142.8920741432671</v>
      </c>
      <c r="AL37">
        <v>65.135206592331926</v>
      </c>
      <c r="AM37">
        <v>2546.90725107362</v>
      </c>
      <c r="AN37">
        <v>148.08032292263789</v>
      </c>
      <c r="AO37">
        <v>447.09515207149781</v>
      </c>
      <c r="AP37">
        <v>1.7243112428449461</v>
      </c>
      <c r="AQ37">
        <v>6.4288793645202933</v>
      </c>
      <c r="AR37">
        <v>5.5937520847667406</v>
      </c>
      <c r="AS37">
        <v>0.83276789498192938</v>
      </c>
      <c r="AT37">
        <v>4.4055089436571091</v>
      </c>
      <c r="AU37">
        <v>56.232747909399308</v>
      </c>
      <c r="AV37">
        <v>26.937877766936609</v>
      </c>
      <c r="AW37">
        <v>988550.83523852436</v>
      </c>
      <c r="AX37">
        <v>92229.999999996071</v>
      </c>
      <c r="AY37">
        <v>29.999999999999989</v>
      </c>
      <c r="AZ37">
        <v>1.002179579037817</v>
      </c>
      <c r="BA37">
        <v>1142.8859934908</v>
      </c>
      <c r="BB37">
        <v>55.890924416933288</v>
      </c>
      <c r="BC37">
        <v>2549.01854354747</v>
      </c>
      <c r="BD37">
        <v>148.66493438885419</v>
      </c>
      <c r="BE37">
        <v>447.98549248148561</v>
      </c>
      <c r="BF37">
        <v>2.430499423052733</v>
      </c>
      <c r="BG37">
        <v>9.1822425053614953</v>
      </c>
      <c r="BH37">
        <v>3.016729581598891</v>
      </c>
      <c r="BI37">
        <v>0.77053292063924872</v>
      </c>
      <c r="BJ37">
        <v>3.8875833884531681</v>
      </c>
      <c r="BK37">
        <v>51.663845928191591</v>
      </c>
      <c r="BL37">
        <v>27.071275777501331</v>
      </c>
      <c r="BM37">
        <v>988550.8352351184</v>
      </c>
      <c r="BN37">
        <v>92229.999999996071</v>
      </c>
      <c r="BO37">
        <v>29.999999999999989</v>
      </c>
      <c r="BP37">
        <v>0.89502904520231752</v>
      </c>
      <c r="BQ37">
        <v>1142.879899238548</v>
      </c>
      <c r="BR37">
        <v>49.441406927686231</v>
      </c>
      <c r="BS37">
        <v>2549.2243350573531</v>
      </c>
      <c r="BT37">
        <v>148.93517431944059</v>
      </c>
      <c r="BU37">
        <v>448.87590974478371</v>
      </c>
      <c r="BV37">
        <v>0.48775620395521641</v>
      </c>
      <c r="BW37">
        <v>10.2969698561173</v>
      </c>
      <c r="BX37">
        <v>1.780505867893974</v>
      </c>
      <c r="BY37">
        <v>0.69134539701045206</v>
      </c>
      <c r="BZ37">
        <v>3.532456656923062</v>
      </c>
      <c r="CA37">
        <v>49.648745013473253</v>
      </c>
      <c r="CB37">
        <v>27.53424673152119</v>
      </c>
      <c r="CC37">
        <v>988550.83523161965</v>
      </c>
      <c r="CD37">
        <v>92229.999999996071</v>
      </c>
      <c r="CE37">
        <v>29.999999999999989</v>
      </c>
      <c r="CF37">
        <v>0.8950290452023173</v>
      </c>
      <c r="CG37">
        <v>1142.8798992385471</v>
      </c>
      <c r="CH37">
        <v>49.441406927686231</v>
      </c>
      <c r="CI37">
        <v>2549.2243350573531</v>
      </c>
      <c r="CJ37">
        <v>148.93517431944059</v>
      </c>
      <c r="CK37">
        <v>448.87590974478371</v>
      </c>
      <c r="CL37">
        <v>0.48775620395521713</v>
      </c>
      <c r="CM37">
        <v>10.2969698561173</v>
      </c>
      <c r="CN37">
        <v>1.780505867893972</v>
      </c>
      <c r="CO37">
        <v>0.69134539701045206</v>
      </c>
      <c r="CP37">
        <v>3.5324566569230629</v>
      </c>
      <c r="CQ37">
        <v>49.648745013473253</v>
      </c>
      <c r="CR37">
        <v>27.53424673152119</v>
      </c>
      <c r="CS37">
        <v>988550.83523161954</v>
      </c>
      <c r="CT37">
        <v>92229.999999996071</v>
      </c>
      <c r="CU37">
        <v>29.999999999999989</v>
      </c>
      <c r="CV37">
        <v>0.89504485070030626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0.48778732657797691</v>
      </c>
      <c r="DC37">
        <v>10.297249384953609</v>
      </c>
      <c r="DD37">
        <v>1.780807155077291</v>
      </c>
      <c r="DE37">
        <v>0.69135858712583487</v>
      </c>
      <c r="DF37">
        <v>0</v>
      </c>
      <c r="DG37">
        <v>49.648763664603237</v>
      </c>
      <c r="DH37">
        <v>27.533243435786702</v>
      </c>
      <c r="DI37">
        <v>988550.83517538372</v>
      </c>
      <c r="DJ37">
        <v>36891.999999998428</v>
      </c>
      <c r="DK37">
        <v>12.47051943923179</v>
      </c>
      <c r="DL37">
        <v>18.08433661756688</v>
      </c>
      <c r="DM37">
        <v>29.496253803499101</v>
      </c>
      <c r="DN37">
        <v>68.845573666613987</v>
      </c>
      <c r="DO37">
        <v>354.90181819975959</v>
      </c>
      <c r="DP37">
        <v>354.90449630438371</v>
      </c>
      <c r="DQ37">
        <v>354.90159374079849</v>
      </c>
      <c r="DR37">
        <v>354.90427288321399</v>
      </c>
      <c r="DS37">
        <v>354.90136919784732</v>
      </c>
      <c r="DT37">
        <v>6363.9075317390361</v>
      </c>
      <c r="DU37">
        <v>29.999999999999989</v>
      </c>
      <c r="DV37">
        <v>0.89504485070030604</v>
      </c>
      <c r="DW37">
        <v>2234.6963834638759</v>
      </c>
      <c r="DX37">
        <v>98.266108692821064</v>
      </c>
      <c r="DY37">
        <v>4983.2906471543283</v>
      </c>
      <c r="DZ37">
        <v>291.21811986227749</v>
      </c>
      <c r="EA37">
        <v>877.73878314586318</v>
      </c>
      <c r="EB37">
        <v>0.4877873265779768</v>
      </c>
      <c r="EC37">
        <v>10.297249384953609</v>
      </c>
      <c r="ED37">
        <v>1.7808071550772919</v>
      </c>
      <c r="EE37">
        <v>0.69135858712583487</v>
      </c>
      <c r="EF37">
        <v>6.9902482281633294</v>
      </c>
      <c r="EG37">
        <v>49.648763664603237</v>
      </c>
      <c r="EH37">
        <v>27.533243435786702</v>
      </c>
      <c r="EI37">
        <v>988550.83517538372</v>
      </c>
      <c r="EJ37">
        <v>18831</v>
      </c>
    </row>
    <row r="38" spans="1:140" x14ac:dyDescent="0.3">
      <c r="A38" s="1">
        <v>34</v>
      </c>
      <c r="B38">
        <v>34</v>
      </c>
      <c r="C38">
        <v>29.999999999999989</v>
      </c>
      <c r="D38">
        <v>2.828048026920988</v>
      </c>
      <c r="E38">
        <v>1143.274109276136</v>
      </c>
      <c r="F38">
        <v>82.551429054770779</v>
      </c>
      <c r="G38">
        <v>2542.266186294727</v>
      </c>
      <c r="H38">
        <v>147.5800618435382</v>
      </c>
      <c r="I38">
        <v>445.6873159319656</v>
      </c>
      <c r="J38">
        <v>4.270752012387441E-3</v>
      </c>
      <c r="K38">
        <v>5.2700132809592413</v>
      </c>
      <c r="L38">
        <v>7.953366513423167</v>
      </c>
      <c r="M38">
        <v>1.220314696252109</v>
      </c>
      <c r="N38">
        <v>5.305211313869882</v>
      </c>
      <c r="O38">
        <v>59.24858835853238</v>
      </c>
      <c r="P38">
        <v>25.029161976147449</v>
      </c>
      <c r="Q38">
        <v>988550.83522409492</v>
      </c>
      <c r="R38">
        <v>92229.999999966836</v>
      </c>
      <c r="S38">
        <v>29.999999999999979</v>
      </c>
      <c r="T38">
        <v>1.4711193080272571</v>
      </c>
      <c r="U38">
        <v>1143.2701906209161</v>
      </c>
      <c r="V38">
        <v>76.778560978493132</v>
      </c>
      <c r="W38">
        <v>2543.9095410931482</v>
      </c>
      <c r="X38">
        <v>147.49970062352151</v>
      </c>
      <c r="Y38">
        <v>446.35412199356023</v>
      </c>
      <c r="Z38">
        <v>6.2749129770616133E-5</v>
      </c>
      <c r="AA38">
        <v>3.5600252281049389</v>
      </c>
      <c r="AB38">
        <v>8.3791565793103064</v>
      </c>
      <c r="AC38">
        <v>0.88490925158686873</v>
      </c>
      <c r="AD38">
        <v>5.0484880752174046</v>
      </c>
      <c r="AE38">
        <v>61.079255308702891</v>
      </c>
      <c r="AF38">
        <v>26.73958423904481</v>
      </c>
      <c r="AG38">
        <v>988550.835221263</v>
      </c>
      <c r="AH38">
        <v>92229.999999996071</v>
      </c>
      <c r="AI38">
        <v>29.999999999999979</v>
      </c>
      <c r="AJ38">
        <v>1.1581062484477129</v>
      </c>
      <c r="AK38">
        <v>1143.264955376497</v>
      </c>
      <c r="AL38">
        <v>65.147553561972941</v>
      </c>
      <c r="AM38">
        <v>2547.728854664138</v>
      </c>
      <c r="AN38">
        <v>148.12898915104759</v>
      </c>
      <c r="AO38">
        <v>447.24432695222532</v>
      </c>
      <c r="AP38">
        <v>1.723490895081037</v>
      </c>
      <c r="AQ38">
        <v>6.4275572142751702</v>
      </c>
      <c r="AR38">
        <v>5.5921238082545166</v>
      </c>
      <c r="AS38">
        <v>0.83265531365534429</v>
      </c>
      <c r="AT38">
        <v>4.4064770438659249</v>
      </c>
      <c r="AU38">
        <v>56.232485515827364</v>
      </c>
      <c r="AV38">
        <v>26.942905183484552</v>
      </c>
      <c r="AW38">
        <v>988550.83521738485</v>
      </c>
      <c r="AX38">
        <v>92229.999999996071</v>
      </c>
      <c r="AY38">
        <v>29.999999999999989</v>
      </c>
      <c r="AZ38">
        <v>1.002068387029394</v>
      </c>
      <c r="BA38">
        <v>1143.259708425614</v>
      </c>
      <c r="BB38">
        <v>55.902330515531361</v>
      </c>
      <c r="BC38">
        <v>2549.8412592400491</v>
      </c>
      <c r="BD38">
        <v>148.71375979892599</v>
      </c>
      <c r="BE38">
        <v>448.1352897156022</v>
      </c>
      <c r="BF38">
        <v>2.4297008934315172</v>
      </c>
      <c r="BG38">
        <v>9.1812051039829772</v>
      </c>
      <c r="BH38">
        <v>3.0148123852254409</v>
      </c>
      <c r="BI38">
        <v>0.77045050302047324</v>
      </c>
      <c r="BJ38">
        <v>3.8884878772078948</v>
      </c>
      <c r="BK38">
        <v>51.66309181857811</v>
      </c>
      <c r="BL38">
        <v>27.076384007060781</v>
      </c>
      <c r="BM38">
        <v>988550.83521340019</v>
      </c>
      <c r="BN38">
        <v>92229.999999996071</v>
      </c>
      <c r="BO38">
        <v>29.999999999999989</v>
      </c>
      <c r="BP38">
        <v>0.894945086922035</v>
      </c>
      <c r="BQ38">
        <v>1143.254449738937</v>
      </c>
      <c r="BR38">
        <v>49.452470331575682</v>
      </c>
      <c r="BS38">
        <v>2550.047767753671</v>
      </c>
      <c r="BT38">
        <v>148.9840171958547</v>
      </c>
      <c r="BU38">
        <v>449.02633097382432</v>
      </c>
      <c r="BV38">
        <v>0.48759022958527892</v>
      </c>
      <c r="BW38">
        <v>10.295476588264069</v>
      </c>
      <c r="BX38">
        <v>1.778909806085673</v>
      </c>
      <c r="BY38">
        <v>0.69127526922143168</v>
      </c>
      <c r="BZ38">
        <v>3.5333396998709379</v>
      </c>
      <c r="CA38">
        <v>49.64865690476001</v>
      </c>
      <c r="CB38">
        <v>27.53958529728671</v>
      </c>
      <c r="CC38">
        <v>988550.83520930668</v>
      </c>
      <c r="CD38">
        <v>92229.999999996071</v>
      </c>
      <c r="CE38">
        <v>29.999999999999989</v>
      </c>
      <c r="CF38">
        <v>0.89494508692203478</v>
      </c>
      <c r="CG38">
        <v>1143.254449738936</v>
      </c>
      <c r="CH38">
        <v>49.452470331575682</v>
      </c>
      <c r="CI38">
        <v>2550.047767753671</v>
      </c>
      <c r="CJ38">
        <v>148.9840171958547</v>
      </c>
      <c r="CK38">
        <v>449.02633097382432</v>
      </c>
      <c r="CL38">
        <v>0.48759022958527959</v>
      </c>
      <c r="CM38">
        <v>10.295476588264069</v>
      </c>
      <c r="CN38">
        <v>1.778909806085671</v>
      </c>
      <c r="CO38">
        <v>0.69127526922143168</v>
      </c>
      <c r="CP38">
        <v>3.5333396998709392</v>
      </c>
      <c r="CQ38">
        <v>49.64865690476001</v>
      </c>
      <c r="CR38">
        <v>27.539585297286699</v>
      </c>
      <c r="CS38">
        <v>988550.83520930656</v>
      </c>
      <c r="CT38">
        <v>92229.999999996071</v>
      </c>
      <c r="CU38">
        <v>29.999999999999989</v>
      </c>
      <c r="CV38">
        <v>0.89495870492832053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0.48761710808103359</v>
      </c>
      <c r="DC38">
        <v>10.29571827368366</v>
      </c>
      <c r="DD38">
        <v>1.779169134404345</v>
      </c>
      <c r="DE38">
        <v>0.69128663683589919</v>
      </c>
      <c r="DF38">
        <v>0</v>
      </c>
      <c r="DG38">
        <v>49.6486720285369</v>
      </c>
      <c r="DH38">
        <v>27.538719748449019</v>
      </c>
      <c r="DI38">
        <v>988550.83514351374</v>
      </c>
      <c r="DJ38">
        <v>36891.999999998428</v>
      </c>
      <c r="DK38">
        <v>12.472344969664199</v>
      </c>
      <c r="DL38">
        <v>18.08633227031553</v>
      </c>
      <c r="DM38">
        <v>29.499291758698011</v>
      </c>
      <c r="DN38">
        <v>68.854718172185457</v>
      </c>
      <c r="DO38">
        <v>354.98270635917299</v>
      </c>
      <c r="DP38">
        <v>354.98501723036281</v>
      </c>
      <c r="DQ38">
        <v>354.98251268147487</v>
      </c>
      <c r="DR38">
        <v>354.98482444865158</v>
      </c>
      <c r="DS38">
        <v>354.98231893158271</v>
      </c>
      <c r="DT38">
        <v>6365.9873514283836</v>
      </c>
      <c r="DU38">
        <v>29.999999999999989</v>
      </c>
      <c r="DV38">
        <v>0.8949587049283203</v>
      </c>
      <c r="DW38">
        <v>2235.4267576719772</v>
      </c>
      <c r="DX38">
        <v>98.297691193075394</v>
      </c>
      <c r="DY38">
        <v>4984.9197344777649</v>
      </c>
      <c r="DZ38">
        <v>291.31329916612151</v>
      </c>
      <c r="EA38">
        <v>878.02565272935624</v>
      </c>
      <c r="EB38">
        <v>0.48761710808103348</v>
      </c>
      <c r="EC38">
        <v>10.29571827368366</v>
      </c>
      <c r="ED38">
        <v>1.7791691344043461</v>
      </c>
      <c r="EE38">
        <v>0.69128663683589919</v>
      </c>
      <c r="EF38">
        <v>6.9925049611141707</v>
      </c>
      <c r="EG38">
        <v>49.6486720285369</v>
      </c>
      <c r="EH38">
        <v>27.538719748449019</v>
      </c>
      <c r="EI38">
        <v>988550.83514351374</v>
      </c>
      <c r="EJ38">
        <v>18831</v>
      </c>
    </row>
    <row r="39" spans="1:140" x14ac:dyDescent="0.3">
      <c r="A39" s="1">
        <v>35</v>
      </c>
      <c r="B39">
        <v>35</v>
      </c>
      <c r="C39">
        <v>29.999999999999989</v>
      </c>
      <c r="D39">
        <v>2.827480607396343</v>
      </c>
      <c r="E39">
        <v>1143.6007118191819</v>
      </c>
      <c r="F39">
        <v>82.562818032307192</v>
      </c>
      <c r="G39">
        <v>2542.9878020926649</v>
      </c>
      <c r="H39">
        <v>147.62261632208481</v>
      </c>
      <c r="I39">
        <v>445.81753288256073</v>
      </c>
      <c r="J39">
        <v>4.2686696246454674E-3</v>
      </c>
      <c r="K39">
        <v>5.2686045414058684</v>
      </c>
      <c r="L39">
        <v>7.9523634945221939</v>
      </c>
      <c r="M39">
        <v>1.2201633010019299</v>
      </c>
      <c r="N39">
        <v>5.3060863879021438</v>
      </c>
      <c r="O39">
        <v>59.24893611778139</v>
      </c>
      <c r="P39">
        <v>25.033292846126109</v>
      </c>
      <c r="Q39">
        <v>988550.83529330243</v>
      </c>
      <c r="R39">
        <v>92229.999999966836</v>
      </c>
      <c r="S39">
        <v>29.999999999999979</v>
      </c>
      <c r="T39">
        <v>1.470892563820676</v>
      </c>
      <c r="U39">
        <v>1143.5973406918661</v>
      </c>
      <c r="V39">
        <v>76.790403499417948</v>
      </c>
      <c r="W39">
        <v>2544.6309593164879</v>
      </c>
      <c r="X39">
        <v>147.542303250272</v>
      </c>
      <c r="Y39">
        <v>446.48474712484511</v>
      </c>
      <c r="Z39">
        <v>6.2705481124276816E-5</v>
      </c>
      <c r="AA39">
        <v>3.5584509031179921</v>
      </c>
      <c r="AB39">
        <v>8.3782150211363575</v>
      </c>
      <c r="AC39">
        <v>0.88475835968285221</v>
      </c>
      <c r="AD39">
        <v>5.0494039943708451</v>
      </c>
      <c r="AE39">
        <v>61.079797678918091</v>
      </c>
      <c r="AF39">
        <v>26.74388503254541</v>
      </c>
      <c r="AG39">
        <v>988550.83529188239</v>
      </c>
      <c r="AH39">
        <v>92229.999999996071</v>
      </c>
      <c r="AI39">
        <v>29.999999999999979</v>
      </c>
      <c r="AJ39">
        <v>1.1579768707771561</v>
      </c>
      <c r="AK39">
        <v>1143.592836932607</v>
      </c>
      <c r="AL39">
        <v>65.158409703222702</v>
      </c>
      <c r="AM39">
        <v>2548.4513138298762</v>
      </c>
      <c r="AN39">
        <v>148.1717825659457</v>
      </c>
      <c r="AO39">
        <v>447.37549777800461</v>
      </c>
      <c r="AP39">
        <v>1.7227691627977939</v>
      </c>
      <c r="AQ39">
        <v>6.4263954546995983</v>
      </c>
      <c r="AR39">
        <v>5.5906904448059596</v>
      </c>
      <c r="AS39">
        <v>0.8325562451997528</v>
      </c>
      <c r="AT39">
        <v>4.4073282559274221</v>
      </c>
      <c r="AU39">
        <v>56.232252711124147</v>
      </c>
      <c r="AV39">
        <v>26.947326715755651</v>
      </c>
      <c r="AW39">
        <v>988550.83528993768</v>
      </c>
      <c r="AX39">
        <v>92229.999999996071</v>
      </c>
      <c r="AY39">
        <v>29.999999999999979</v>
      </c>
      <c r="AZ39">
        <v>1.00197051773526</v>
      </c>
      <c r="BA39">
        <v>1143.5883231020021</v>
      </c>
      <c r="BB39">
        <v>55.912359475195153</v>
      </c>
      <c r="BC39">
        <v>2550.5646962387768</v>
      </c>
      <c r="BD39">
        <v>148.7566932954347</v>
      </c>
      <c r="BE39">
        <v>448.26700780317663</v>
      </c>
      <c r="BF39">
        <v>2.4289981288671951</v>
      </c>
      <c r="BG39">
        <v>9.1802941911910736</v>
      </c>
      <c r="BH39">
        <v>3.013124531801274</v>
      </c>
      <c r="BI39">
        <v>0.77037796448463747</v>
      </c>
      <c r="BJ39">
        <v>3.8892831660884659</v>
      </c>
      <c r="BK39">
        <v>51.662425868044373</v>
      </c>
      <c r="BL39">
        <v>27.080876559722249</v>
      </c>
      <c r="BM39">
        <v>988550.83528793941</v>
      </c>
      <c r="BN39">
        <v>92229.999999996071</v>
      </c>
      <c r="BO39">
        <v>29.999999999999989</v>
      </c>
      <c r="BP39">
        <v>0.89487119223169664</v>
      </c>
      <c r="BQ39">
        <v>1143.583799175158</v>
      </c>
      <c r="BR39">
        <v>49.462198378816552</v>
      </c>
      <c r="BS39">
        <v>2550.7718349808688</v>
      </c>
      <c r="BT39">
        <v>149.02696607323381</v>
      </c>
      <c r="BU39">
        <v>449.158597766593</v>
      </c>
      <c r="BV39">
        <v>0.48744392918698848</v>
      </c>
      <c r="BW39">
        <v>10.29416476339979</v>
      </c>
      <c r="BX39">
        <v>1.777504267978659</v>
      </c>
      <c r="BY39">
        <v>0.69121353750716719</v>
      </c>
      <c r="BZ39">
        <v>3.534116161211259</v>
      </c>
      <c r="CA39">
        <v>49.648576577661693</v>
      </c>
      <c r="CB39">
        <v>27.544280507226329</v>
      </c>
      <c r="CC39">
        <v>988550.83528588642</v>
      </c>
      <c r="CD39">
        <v>92229.999999996071</v>
      </c>
      <c r="CE39">
        <v>29.999999999999989</v>
      </c>
      <c r="CF39">
        <v>0.89487119223169653</v>
      </c>
      <c r="CG39">
        <v>1143.583799175158</v>
      </c>
      <c r="CH39">
        <v>49.462198378816552</v>
      </c>
      <c r="CI39">
        <v>2550.7718349808688</v>
      </c>
      <c r="CJ39">
        <v>149.02696607323381</v>
      </c>
      <c r="CK39">
        <v>449.158597766593</v>
      </c>
      <c r="CL39">
        <v>0.48744392918698931</v>
      </c>
      <c r="CM39">
        <v>10.29416476339979</v>
      </c>
      <c r="CN39">
        <v>1.777504267978657</v>
      </c>
      <c r="CO39">
        <v>0.69121353750716719</v>
      </c>
      <c r="CP39">
        <v>3.534116161211259</v>
      </c>
      <c r="CQ39">
        <v>49.648576577661693</v>
      </c>
      <c r="CR39">
        <v>27.544280507226329</v>
      </c>
      <c r="CS39">
        <v>988550.83528588631</v>
      </c>
      <c r="CT39">
        <v>92229.999999996071</v>
      </c>
      <c r="CU39">
        <v>29.999999999999989</v>
      </c>
      <c r="CV39">
        <v>0.89488291978214585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0.48746716431892168</v>
      </c>
      <c r="DC39">
        <v>10.294372513388961</v>
      </c>
      <c r="DD39">
        <v>1.7777275268971831</v>
      </c>
      <c r="DE39">
        <v>0.6912233339074807</v>
      </c>
      <c r="DF39">
        <v>0</v>
      </c>
      <c r="DG39">
        <v>49.648589871658508</v>
      </c>
      <c r="DH39">
        <v>27.543535901608031</v>
      </c>
      <c r="DI39">
        <v>988550.83525289339</v>
      </c>
      <c r="DJ39">
        <v>36891.999999998428</v>
      </c>
      <c r="DK39">
        <v>12.473950161317431</v>
      </c>
      <c r="DL39">
        <v>18.08808718134555</v>
      </c>
      <c r="DM39">
        <v>29.50196342902483</v>
      </c>
      <c r="DN39">
        <v>68.862760224917068</v>
      </c>
      <c r="DO39">
        <v>355.05383542298603</v>
      </c>
      <c r="DP39">
        <v>355.05582362480402</v>
      </c>
      <c r="DQ39">
        <v>355.05366879185152</v>
      </c>
      <c r="DR39">
        <v>355.05565775918097</v>
      </c>
      <c r="DS39">
        <v>355.05350209859682</v>
      </c>
      <c r="DT39">
        <v>6367.8161841847241</v>
      </c>
      <c r="DU39">
        <v>29.999999999999989</v>
      </c>
      <c r="DV39">
        <v>0.89488291978214562</v>
      </c>
      <c r="DW39">
        <v>2236.0689890121839</v>
      </c>
      <c r="DX39">
        <v>98.325467028343525</v>
      </c>
      <c r="DY39">
        <v>4986.3522314791999</v>
      </c>
      <c r="DZ39">
        <v>291.39699202781071</v>
      </c>
      <c r="EA39">
        <v>878.27789936587681</v>
      </c>
      <c r="EB39">
        <v>0.48746716431892162</v>
      </c>
      <c r="EC39">
        <v>10.294372513388961</v>
      </c>
      <c r="ED39">
        <v>1.7777275268971839</v>
      </c>
      <c r="EE39">
        <v>0.6912233339074807</v>
      </c>
      <c r="EF39">
        <v>6.9944896027665493</v>
      </c>
      <c r="EG39">
        <v>49.648589871658508</v>
      </c>
      <c r="EH39">
        <v>27.543535901608031</v>
      </c>
      <c r="EI39">
        <v>988550.83525289339</v>
      </c>
      <c r="EJ39">
        <v>18831</v>
      </c>
    </row>
    <row r="40" spans="1:140" x14ac:dyDescent="0.3">
      <c r="A40" s="1">
        <v>36</v>
      </c>
      <c r="B40">
        <v>36</v>
      </c>
      <c r="C40">
        <v>29.999999999999989</v>
      </c>
      <c r="D40">
        <v>2.827004977274175</v>
      </c>
      <c r="E40">
        <v>1143.8750424207669</v>
      </c>
      <c r="F40">
        <v>82.572385776423033</v>
      </c>
      <c r="G40">
        <v>2543.5939152742599</v>
      </c>
      <c r="H40">
        <v>147.6583597130813</v>
      </c>
      <c r="I40">
        <v>445.92691066996309</v>
      </c>
      <c r="J40">
        <v>4.2669258413006268E-3</v>
      </c>
      <c r="K40">
        <v>5.2674190562890617</v>
      </c>
      <c r="L40">
        <v>7.951524732571535</v>
      </c>
      <c r="M40">
        <v>1.2200362775506739</v>
      </c>
      <c r="N40">
        <v>5.3068215197967401</v>
      </c>
      <c r="O40">
        <v>59.249233308641081</v>
      </c>
      <c r="P40">
        <v>25.036760948414809</v>
      </c>
      <c r="Q40">
        <v>988550.83531596209</v>
      </c>
      <c r="R40">
        <v>92229.999999966836</v>
      </c>
      <c r="S40">
        <v>29.999999999999979</v>
      </c>
      <c r="T40">
        <v>1.4707025950122441</v>
      </c>
      <c r="U40">
        <v>1143.872131167047</v>
      </c>
      <c r="V40">
        <v>76.800354656141991</v>
      </c>
      <c r="W40">
        <v>2545.2369051658402</v>
      </c>
      <c r="X40">
        <v>147.57808708752211</v>
      </c>
      <c r="Y40">
        <v>446.5944677567901</v>
      </c>
      <c r="Z40">
        <v>6.2668937321050437E-5</v>
      </c>
      <c r="AA40">
        <v>3.557126589188508</v>
      </c>
      <c r="AB40">
        <v>8.377427817010128</v>
      </c>
      <c r="AC40">
        <v>0.88463173669671458</v>
      </c>
      <c r="AD40">
        <v>5.0501735961591034</v>
      </c>
      <c r="AE40">
        <v>61.08025805831457</v>
      </c>
      <c r="AF40">
        <v>26.747495637644921</v>
      </c>
      <c r="AG40">
        <v>988550.83531500422</v>
      </c>
      <c r="AH40">
        <v>92229.999999996071</v>
      </c>
      <c r="AI40">
        <v>29.999999999999979</v>
      </c>
      <c r="AJ40">
        <v>1.1578684661742289</v>
      </c>
      <c r="AK40">
        <v>1143.868241789552</v>
      </c>
      <c r="AL40">
        <v>65.167532114071747</v>
      </c>
      <c r="AM40">
        <v>2549.0581342450232</v>
      </c>
      <c r="AN40">
        <v>148.207726532696</v>
      </c>
      <c r="AO40">
        <v>447.48567675696557</v>
      </c>
      <c r="AP40">
        <v>1.7221635408636899</v>
      </c>
      <c r="AQ40">
        <v>6.4254170119798752</v>
      </c>
      <c r="AR40">
        <v>5.5894906241477713</v>
      </c>
      <c r="AS40">
        <v>0.83247317601192061</v>
      </c>
      <c r="AT40">
        <v>4.408043488129711</v>
      </c>
      <c r="AU40">
        <v>56.232062958155652</v>
      </c>
      <c r="AV40">
        <v>26.951038900943431</v>
      </c>
      <c r="AW40">
        <v>988550.83531369234</v>
      </c>
      <c r="AX40">
        <v>92229.999999996071</v>
      </c>
      <c r="AY40">
        <v>29.999999999999989</v>
      </c>
      <c r="AZ40">
        <v>1.0018885147451559</v>
      </c>
      <c r="BA40">
        <v>1143.8643437144251</v>
      </c>
      <c r="BB40">
        <v>55.920786457357018</v>
      </c>
      <c r="BC40">
        <v>2551.1723383756189</v>
      </c>
      <c r="BD40">
        <v>148.79275478502089</v>
      </c>
      <c r="BE40">
        <v>448.377646446124</v>
      </c>
      <c r="BF40">
        <v>2.4284085678267369</v>
      </c>
      <c r="BG40">
        <v>9.1795258191676155</v>
      </c>
      <c r="BH40">
        <v>3.0117115402575738</v>
      </c>
      <c r="BI40">
        <v>0.77031717208337336</v>
      </c>
      <c r="BJ40">
        <v>3.8899513812634958</v>
      </c>
      <c r="BK40">
        <v>51.661873336565009</v>
      </c>
      <c r="BL40">
        <v>27.084648461660809</v>
      </c>
      <c r="BM40">
        <v>988550.8353123446</v>
      </c>
      <c r="BN40">
        <v>92229.999999996071</v>
      </c>
      <c r="BO40">
        <v>29.999999999999979</v>
      </c>
      <c r="BP40">
        <v>0.89480927974092328</v>
      </c>
      <c r="BQ40">
        <v>1143.860436920231</v>
      </c>
      <c r="BR40">
        <v>49.470371911619942</v>
      </c>
      <c r="BS40">
        <v>2551.3800068991382</v>
      </c>
      <c r="BT40">
        <v>149.06304046370309</v>
      </c>
      <c r="BU40">
        <v>449.26969728615018</v>
      </c>
      <c r="BV40">
        <v>0.48732144695321022</v>
      </c>
      <c r="BW40">
        <v>10.293059620839649</v>
      </c>
      <c r="BX40">
        <v>1.7763284894360301</v>
      </c>
      <c r="BY40">
        <v>0.69116181106569863</v>
      </c>
      <c r="BZ40">
        <v>3.5347685158903501</v>
      </c>
      <c r="CA40">
        <v>49.648516032058389</v>
      </c>
      <c r="CB40">
        <v>27.548222590683761</v>
      </c>
      <c r="CC40">
        <v>988550.83531095996</v>
      </c>
      <c r="CD40">
        <v>92229.999999996071</v>
      </c>
      <c r="CE40">
        <v>29.999999999999979</v>
      </c>
      <c r="CF40">
        <v>0.89480927974092317</v>
      </c>
      <c r="CG40">
        <v>1143.860436920231</v>
      </c>
      <c r="CH40">
        <v>49.470371911619942</v>
      </c>
      <c r="CI40">
        <v>2551.3800068991382</v>
      </c>
      <c r="CJ40">
        <v>149.06304046370309</v>
      </c>
      <c r="CK40">
        <v>449.26969728615018</v>
      </c>
      <c r="CL40">
        <v>0.48732144695321089</v>
      </c>
      <c r="CM40">
        <v>10.293059620839649</v>
      </c>
      <c r="CN40">
        <v>1.7763284894360281</v>
      </c>
      <c r="CO40">
        <v>0.69116181106569863</v>
      </c>
      <c r="CP40">
        <v>3.534768515890351</v>
      </c>
      <c r="CQ40">
        <v>49.648516032058389</v>
      </c>
      <c r="CR40">
        <v>27.548222590683761</v>
      </c>
      <c r="CS40">
        <v>988550.83531095984</v>
      </c>
      <c r="CT40">
        <v>92229.999999996071</v>
      </c>
      <c r="CU40">
        <v>29.999999999999989</v>
      </c>
      <c r="CV40">
        <v>0.89481940500206725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0.48734154758867282</v>
      </c>
      <c r="DC40">
        <v>10.29323912300946</v>
      </c>
      <c r="DD40">
        <v>1.776521150580624</v>
      </c>
      <c r="DE40">
        <v>0.69117027131415065</v>
      </c>
      <c r="DF40">
        <v>0</v>
      </c>
      <c r="DG40">
        <v>49.648527311591288</v>
      </c>
      <c r="DH40">
        <v>27.547579618227982</v>
      </c>
      <c r="DI40">
        <v>988550.83528870589</v>
      </c>
      <c r="DJ40">
        <v>36891.999999998428</v>
      </c>
      <c r="DK40">
        <v>12.47529851522124</v>
      </c>
      <c r="DL40">
        <v>18.089561044996358</v>
      </c>
      <c r="DM40">
        <v>29.504206865115549</v>
      </c>
      <c r="DN40">
        <v>68.86951308257575</v>
      </c>
      <c r="DO40">
        <v>355.11357590465161</v>
      </c>
      <c r="DP40">
        <v>355.11529292153352</v>
      </c>
      <c r="DQ40">
        <v>355.1134320024849</v>
      </c>
      <c r="DR40">
        <v>355.11514967935551</v>
      </c>
      <c r="DS40">
        <v>355.11328804673002</v>
      </c>
      <c r="DT40">
        <v>6369.3523072605558</v>
      </c>
      <c r="DU40">
        <v>29.999999999999989</v>
      </c>
      <c r="DV40">
        <v>0.89481940500206703</v>
      </c>
      <c r="DW40">
        <v>2236.6084332620758</v>
      </c>
      <c r="DX40">
        <v>98.348792054548838</v>
      </c>
      <c r="DY40">
        <v>4987.5554493730351</v>
      </c>
      <c r="DZ40">
        <v>291.46729014485931</v>
      </c>
      <c r="EA40">
        <v>878.48977818000503</v>
      </c>
      <c r="EB40">
        <v>0.48734154758867271</v>
      </c>
      <c r="EC40">
        <v>10.29323912300946</v>
      </c>
      <c r="ED40">
        <v>1.7765211505806251</v>
      </c>
      <c r="EE40">
        <v>0.69117027131415065</v>
      </c>
      <c r="EF40">
        <v>6.9961563214249622</v>
      </c>
      <c r="EG40">
        <v>49.648527311591288</v>
      </c>
      <c r="EH40">
        <v>27.547579618227982</v>
      </c>
      <c r="EI40">
        <v>988550.83528870589</v>
      </c>
      <c r="EJ40">
        <v>18831</v>
      </c>
    </row>
    <row r="41" spans="1:140" x14ac:dyDescent="0.3">
      <c r="A41" s="1">
        <v>37</v>
      </c>
      <c r="B41">
        <v>37</v>
      </c>
      <c r="C41">
        <v>29.999999999999989</v>
      </c>
      <c r="D41">
        <v>2.82659072617562</v>
      </c>
      <c r="E41">
        <v>1144.113977064791</v>
      </c>
      <c r="F41">
        <v>82.580719237140002</v>
      </c>
      <c r="G41">
        <v>2544.121825351272</v>
      </c>
      <c r="H41">
        <v>147.6894912634684</v>
      </c>
      <c r="I41">
        <v>446.02217542346852</v>
      </c>
      <c r="J41">
        <v>4.2654073868275523E-3</v>
      </c>
      <c r="K41">
        <v>5.2663864825818401</v>
      </c>
      <c r="L41">
        <v>7.9507941533234519</v>
      </c>
      <c r="M41">
        <v>1.2199256441776229</v>
      </c>
      <c r="N41">
        <v>5.3074618111585181</v>
      </c>
      <c r="O41">
        <v>59.249492160572537</v>
      </c>
      <c r="P41">
        <v>25.039781654306861</v>
      </c>
      <c r="Q41">
        <v>988550.83534115879</v>
      </c>
      <c r="R41">
        <v>92229.999999966836</v>
      </c>
      <c r="S41">
        <v>29.999999999999989</v>
      </c>
      <c r="T41">
        <v>1.4705371434410759</v>
      </c>
      <c r="U41">
        <v>1144.111466346443</v>
      </c>
      <c r="V41">
        <v>76.809021994072864</v>
      </c>
      <c r="W41">
        <v>2545.7646695441158</v>
      </c>
      <c r="X41">
        <v>147.6092538685094</v>
      </c>
      <c r="Y41">
        <v>446.69003111737749</v>
      </c>
      <c r="Z41">
        <v>6.2637114704860075E-5</v>
      </c>
      <c r="AA41">
        <v>3.5559730964887581</v>
      </c>
      <c r="AB41">
        <v>8.3767421333609171</v>
      </c>
      <c r="AC41">
        <v>0.88452145245012403</v>
      </c>
      <c r="AD41">
        <v>5.0508439060225134</v>
      </c>
      <c r="AE41">
        <v>61.080659037029342</v>
      </c>
      <c r="AF41">
        <v>26.750640471979761</v>
      </c>
      <c r="AG41">
        <v>988550.83534071501</v>
      </c>
      <c r="AH41">
        <v>92229.999999996071</v>
      </c>
      <c r="AI41">
        <v>29.999999999999979</v>
      </c>
      <c r="AJ41">
        <v>1.1577740526129421</v>
      </c>
      <c r="AK41">
        <v>1144.108112076573</v>
      </c>
      <c r="AL41">
        <v>65.175477597026514</v>
      </c>
      <c r="AM41">
        <v>2549.5866603715672</v>
      </c>
      <c r="AN41">
        <v>148.23903278413059</v>
      </c>
      <c r="AO41">
        <v>447.58163932398372</v>
      </c>
      <c r="AP41">
        <v>1.7216360704496541</v>
      </c>
      <c r="AQ41">
        <v>6.4245647604775398</v>
      </c>
      <c r="AR41">
        <v>5.5884455593029889</v>
      </c>
      <c r="AS41">
        <v>0.83240082567925378</v>
      </c>
      <c r="AT41">
        <v>4.4086664416672514</v>
      </c>
      <c r="AU41">
        <v>56.231897689091483</v>
      </c>
      <c r="AV41">
        <v>26.9542722152217</v>
      </c>
      <c r="AW41">
        <v>988550.83534010709</v>
      </c>
      <c r="AX41">
        <v>92229.999999996071</v>
      </c>
      <c r="AY41">
        <v>29.999999999999989</v>
      </c>
      <c r="AZ41">
        <v>1.0018170951239009</v>
      </c>
      <c r="BA41">
        <v>1144.1047503059719</v>
      </c>
      <c r="BB41">
        <v>55.928126209372572</v>
      </c>
      <c r="BC41">
        <v>2551.701580219004</v>
      </c>
      <c r="BD41">
        <v>148.82416339172309</v>
      </c>
      <c r="BE41">
        <v>448.47400936689161</v>
      </c>
      <c r="BF41">
        <v>2.4278951199554202</v>
      </c>
      <c r="BG41">
        <v>9.178856506946687</v>
      </c>
      <c r="BH41">
        <v>3.010480831930272</v>
      </c>
      <c r="BI41">
        <v>0.77026422431648545</v>
      </c>
      <c r="BJ41">
        <v>3.8905333827246271</v>
      </c>
      <c r="BK41">
        <v>51.661392139403922</v>
      </c>
      <c r="BL41">
        <v>27.087933791714871</v>
      </c>
      <c r="BM41">
        <v>988550.83533948252</v>
      </c>
      <c r="BN41">
        <v>92229.999999996071</v>
      </c>
      <c r="BO41">
        <v>29.999999999999979</v>
      </c>
      <c r="BP41">
        <v>0.89475535698110642</v>
      </c>
      <c r="BQ41">
        <v>1144.101381016148</v>
      </c>
      <c r="BR41">
        <v>49.477490872189087</v>
      </c>
      <c r="BS41">
        <v>2551.9097101965822</v>
      </c>
      <c r="BT41">
        <v>149.09446030795471</v>
      </c>
      <c r="BU41">
        <v>449.36646161705949</v>
      </c>
      <c r="BV41">
        <v>0.48721481422681939</v>
      </c>
      <c r="BW41">
        <v>10.292096995791431</v>
      </c>
      <c r="BX41">
        <v>1.7753043884759789</v>
      </c>
      <c r="BY41">
        <v>0.69111676030478819</v>
      </c>
      <c r="BZ41">
        <v>3.5353367007304728</v>
      </c>
      <c r="CA41">
        <v>49.648463337907693</v>
      </c>
      <c r="CB41">
        <v>27.551656137105699</v>
      </c>
      <c r="CC41">
        <v>988550.83533884084</v>
      </c>
      <c r="CD41">
        <v>92229.999999996071</v>
      </c>
      <c r="CE41">
        <v>29.999999999999979</v>
      </c>
      <c r="CF41">
        <v>0.89475535698110631</v>
      </c>
      <c r="CG41">
        <v>1144.101381016148</v>
      </c>
      <c r="CH41">
        <v>49.477490872189087</v>
      </c>
      <c r="CI41">
        <v>2551.9097101965822</v>
      </c>
      <c r="CJ41">
        <v>149.09446030795459</v>
      </c>
      <c r="CK41">
        <v>449.36646161705949</v>
      </c>
      <c r="CL41">
        <v>0.48721481422682023</v>
      </c>
      <c r="CM41">
        <v>10.292096995791431</v>
      </c>
      <c r="CN41">
        <v>1.7753043884759769</v>
      </c>
      <c r="CO41">
        <v>0.69111676030478819</v>
      </c>
      <c r="CP41">
        <v>3.5353367007304741</v>
      </c>
      <c r="CQ41">
        <v>49.648463337907693</v>
      </c>
      <c r="CR41">
        <v>27.551656137105692</v>
      </c>
      <c r="CS41">
        <v>988550.83533884073</v>
      </c>
      <c r="CT41">
        <v>92229.999999996071</v>
      </c>
      <c r="CU41">
        <v>29.999999999999979</v>
      </c>
      <c r="CV41">
        <v>0.89476408427293486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0.48723212780289521</v>
      </c>
      <c r="DC41">
        <v>10.292251911301321</v>
      </c>
      <c r="DD41">
        <v>1.7754703789248061</v>
      </c>
      <c r="DE41">
        <v>0.69112405264483368</v>
      </c>
      <c r="DF41">
        <v>0</v>
      </c>
      <c r="DG41">
        <v>49.648472830892381</v>
      </c>
      <c r="DH41">
        <v>27.551101687439299</v>
      </c>
      <c r="DI41">
        <v>988550.83532852866</v>
      </c>
      <c r="DJ41">
        <v>36891.999999998428</v>
      </c>
      <c r="DK41">
        <v>12.476472896104781</v>
      </c>
      <c r="DL41">
        <v>18.09084474500186</v>
      </c>
      <c r="DM41">
        <v>29.506160847905392</v>
      </c>
      <c r="DN41">
        <v>68.875394668263596</v>
      </c>
      <c r="DO41">
        <v>355.16560840908397</v>
      </c>
      <c r="DP41">
        <v>355.16708915714452</v>
      </c>
      <c r="DQ41">
        <v>355.16548431038763</v>
      </c>
      <c r="DR41">
        <v>355.16696562815878</v>
      </c>
      <c r="DS41">
        <v>355.16536016543029</v>
      </c>
      <c r="DT41">
        <v>6370.69023202075</v>
      </c>
      <c r="DU41">
        <v>29.999999999999979</v>
      </c>
      <c r="DV41">
        <v>0.89476408427293463</v>
      </c>
      <c r="DW41">
        <v>2237.0782748684901</v>
      </c>
      <c r="DX41">
        <v>98.369108741615108</v>
      </c>
      <c r="DY41">
        <v>4988.6034229228353</v>
      </c>
      <c r="DZ41">
        <v>291.52851792601678</v>
      </c>
      <c r="EA41">
        <v>878.67431823582501</v>
      </c>
      <c r="EB41">
        <v>0.48723212780289499</v>
      </c>
      <c r="EC41">
        <v>10.292251911301321</v>
      </c>
      <c r="ED41">
        <v>1.775470378924807</v>
      </c>
      <c r="EE41">
        <v>0.69112405264483368</v>
      </c>
      <c r="EF41">
        <v>6.9976080538466094</v>
      </c>
      <c r="EG41">
        <v>49.648472830892381</v>
      </c>
      <c r="EH41">
        <v>27.551101687439299</v>
      </c>
      <c r="EI41">
        <v>988550.83532852866</v>
      </c>
      <c r="EJ41">
        <v>18831</v>
      </c>
    </row>
    <row r="42" spans="1:140" x14ac:dyDescent="0.3">
      <c r="A42" s="1">
        <v>38</v>
      </c>
      <c r="B42">
        <v>38</v>
      </c>
      <c r="C42">
        <v>29.999999999999989</v>
      </c>
      <c r="D42">
        <v>2.826232429787777</v>
      </c>
      <c r="E42">
        <v>1144.320630765138</v>
      </c>
      <c r="F42">
        <v>82.587926850778587</v>
      </c>
      <c r="G42">
        <v>2544.5784137080068</v>
      </c>
      <c r="H42">
        <v>147.71641684362211</v>
      </c>
      <c r="I42">
        <v>446.1045693727383</v>
      </c>
      <c r="J42">
        <v>4.2640941975178618E-3</v>
      </c>
      <c r="K42">
        <v>5.2654934263033581</v>
      </c>
      <c r="L42">
        <v>7.9501621948920542</v>
      </c>
      <c r="M42">
        <v>1.2198299554580281</v>
      </c>
      <c r="N42">
        <v>5.3080155977587236</v>
      </c>
      <c r="O42">
        <v>59.249715958297209</v>
      </c>
      <c r="P42">
        <v>25.04239431751272</v>
      </c>
      <c r="Q42">
        <v>988550.83536518132</v>
      </c>
      <c r="R42">
        <v>92229.999999966836</v>
      </c>
      <c r="S42">
        <v>29.999999999999989</v>
      </c>
      <c r="T42">
        <v>1.470394039295535</v>
      </c>
      <c r="U42">
        <v>1144.3184664663011</v>
      </c>
      <c r="V42">
        <v>76.816518291854706</v>
      </c>
      <c r="W42">
        <v>2546.2211319368039</v>
      </c>
      <c r="X42">
        <v>147.6362099214042</v>
      </c>
      <c r="Y42">
        <v>446.77268332951758</v>
      </c>
      <c r="Z42">
        <v>6.2609593111600899E-5</v>
      </c>
      <c r="AA42">
        <v>3.5549754514702059</v>
      </c>
      <c r="AB42">
        <v>8.376148999920062</v>
      </c>
      <c r="AC42">
        <v>0.88442606638971244</v>
      </c>
      <c r="AD42">
        <v>5.0514236500602223</v>
      </c>
      <c r="AE42">
        <v>61.081005760800629</v>
      </c>
      <c r="AF42">
        <v>26.753360505163041</v>
      </c>
      <c r="AG42">
        <v>988550.83536522731</v>
      </c>
      <c r="AH42">
        <v>92229.999999996071</v>
      </c>
      <c r="AI42">
        <v>29.999999999999989</v>
      </c>
      <c r="AJ42">
        <v>1.1576923916993049</v>
      </c>
      <c r="AK42">
        <v>1144.315575006636</v>
      </c>
      <c r="AL42">
        <v>65.182349557948442</v>
      </c>
      <c r="AM42">
        <v>2550.043781597838</v>
      </c>
      <c r="AN42">
        <v>148.26610946830311</v>
      </c>
      <c r="AO42">
        <v>447.66463680672791</v>
      </c>
      <c r="AP42">
        <v>1.7211798591652281</v>
      </c>
      <c r="AQ42">
        <v>6.4238276686278306</v>
      </c>
      <c r="AR42">
        <v>5.5875415871092606</v>
      </c>
      <c r="AS42">
        <v>0.83233824771016551</v>
      </c>
      <c r="AT42">
        <v>4.4092052272901183</v>
      </c>
      <c r="AU42">
        <v>56.231754648347312</v>
      </c>
      <c r="AV42">
        <v>26.957068775227981</v>
      </c>
      <c r="AW42">
        <v>988550.83536529052</v>
      </c>
      <c r="AX42">
        <v>92229.999999996071</v>
      </c>
      <c r="AY42">
        <v>29.999999999999989</v>
      </c>
      <c r="AZ42">
        <v>1.0017553221328681</v>
      </c>
      <c r="BA42">
        <v>1144.312677081723</v>
      </c>
      <c r="BB42">
        <v>55.934474279227317</v>
      </c>
      <c r="BC42">
        <v>2552.1593204613341</v>
      </c>
      <c r="BD42">
        <v>148.85132860278731</v>
      </c>
      <c r="BE42">
        <v>448.55735311271798</v>
      </c>
      <c r="BF42">
        <v>2.427451056963013</v>
      </c>
      <c r="BG42">
        <v>9.1782776333072835</v>
      </c>
      <c r="BH42">
        <v>3.0094163009638519</v>
      </c>
      <c r="BI42">
        <v>0.77021842772589266</v>
      </c>
      <c r="BJ42">
        <v>3.891036749540179</v>
      </c>
      <c r="BK42">
        <v>51.660975861232927</v>
      </c>
      <c r="BL42">
        <v>27.090775341183821</v>
      </c>
      <c r="BM42">
        <v>988550.83536535571</v>
      </c>
      <c r="BN42">
        <v>92229.999999996071</v>
      </c>
      <c r="BO42">
        <v>29.999999999999989</v>
      </c>
      <c r="BP42">
        <v>0.89470871698494803</v>
      </c>
      <c r="BQ42">
        <v>1144.30977267559</v>
      </c>
      <c r="BR42">
        <v>49.483647972770271</v>
      </c>
      <c r="BS42">
        <v>2552.3678495521899</v>
      </c>
      <c r="BT42">
        <v>149.1216352397376</v>
      </c>
      <c r="BU42">
        <v>449.45015253978761</v>
      </c>
      <c r="BV42">
        <v>0.48712261095816639</v>
      </c>
      <c r="BW42">
        <v>10.2912644420226</v>
      </c>
      <c r="BX42">
        <v>1.774418550234516</v>
      </c>
      <c r="BY42">
        <v>0.69107779461139263</v>
      </c>
      <c r="BZ42">
        <v>3.5358281172221409</v>
      </c>
      <c r="CA42">
        <v>49.648417665028518</v>
      </c>
      <c r="CB42">
        <v>27.554625873574398</v>
      </c>
      <c r="CC42">
        <v>988550.83536542242</v>
      </c>
      <c r="CD42">
        <v>92229.999999996071</v>
      </c>
      <c r="CE42">
        <v>29.999999999999989</v>
      </c>
      <c r="CF42">
        <v>0.89470871698494792</v>
      </c>
      <c r="CG42">
        <v>1144.30977267559</v>
      </c>
      <c r="CH42">
        <v>49.483647972770271</v>
      </c>
      <c r="CI42">
        <v>2552.3678495521899</v>
      </c>
      <c r="CJ42">
        <v>149.12163523973749</v>
      </c>
      <c r="CK42">
        <v>449.45015253978761</v>
      </c>
      <c r="CL42">
        <v>0.48712261095816722</v>
      </c>
      <c r="CM42">
        <v>10.2912644420226</v>
      </c>
      <c r="CN42">
        <v>1.774418550234514</v>
      </c>
      <c r="CO42">
        <v>0.69107779461139263</v>
      </c>
      <c r="CP42">
        <v>3.5358281172221422</v>
      </c>
      <c r="CQ42">
        <v>49.648417665028518</v>
      </c>
      <c r="CR42">
        <v>27.554625873574391</v>
      </c>
      <c r="CS42">
        <v>988550.8353654223</v>
      </c>
      <c r="CT42">
        <v>92229.999999996071</v>
      </c>
      <c r="CU42">
        <v>29.999999999999989</v>
      </c>
      <c r="CV42">
        <v>0.8947162341749354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0.48713747587919698</v>
      </c>
      <c r="DC42">
        <v>10.291398088263261</v>
      </c>
      <c r="DD42">
        <v>1.7745614805275149</v>
      </c>
      <c r="DE42">
        <v>0.69108407441392827</v>
      </c>
      <c r="DF42">
        <v>0</v>
      </c>
      <c r="DG42">
        <v>49.648425622752249</v>
      </c>
      <c r="DH42">
        <v>27.554147982260901</v>
      </c>
      <c r="DI42">
        <v>988550.83536649542</v>
      </c>
      <c r="DJ42">
        <v>36891.999999998428</v>
      </c>
      <c r="DK42">
        <v>12.477488612383089</v>
      </c>
      <c r="DL42">
        <v>18.091955017914639</v>
      </c>
      <c r="DM42">
        <v>29.507850858108529</v>
      </c>
      <c r="DN42">
        <v>68.880481684389707</v>
      </c>
      <c r="DO42">
        <v>355.2106112860809</v>
      </c>
      <c r="DP42">
        <v>355.21188763822789</v>
      </c>
      <c r="DQ42">
        <v>355.21050432003932</v>
      </c>
      <c r="DR42">
        <v>355.21178116484617</v>
      </c>
      <c r="DS42">
        <v>355.21039731399537</v>
      </c>
      <c r="DT42">
        <v>6371.8473995099148</v>
      </c>
      <c r="DU42">
        <v>29.999999999999989</v>
      </c>
      <c r="DV42">
        <v>0.89471623417493518</v>
      </c>
      <c r="DW42">
        <v>2237.484639193648</v>
      </c>
      <c r="DX42">
        <v>98.386681161355014</v>
      </c>
      <c r="DY42">
        <v>4989.5098128124309</v>
      </c>
      <c r="DZ42">
        <v>291.58147360918161</v>
      </c>
      <c r="EA42">
        <v>878.83392590371921</v>
      </c>
      <c r="EB42">
        <v>0.48713747587919692</v>
      </c>
      <c r="EC42">
        <v>10.291398088263261</v>
      </c>
      <c r="ED42">
        <v>1.7745614805275161</v>
      </c>
      <c r="EE42">
        <v>0.69108407441392827</v>
      </c>
      <c r="EF42">
        <v>6.9988636836506792</v>
      </c>
      <c r="EG42">
        <v>49.648425622752249</v>
      </c>
      <c r="EH42">
        <v>27.554147982260901</v>
      </c>
      <c r="EI42">
        <v>988550.83536649542</v>
      </c>
      <c r="EJ42">
        <v>18831</v>
      </c>
    </row>
    <row r="43" spans="1:140" x14ac:dyDescent="0.3">
      <c r="A43" s="1">
        <v>39</v>
      </c>
      <c r="B43">
        <v>39</v>
      </c>
      <c r="C43">
        <v>29.999999999999989</v>
      </c>
      <c r="D43">
        <v>2.8259417897611998</v>
      </c>
      <c r="E43">
        <v>1144.488478396238</v>
      </c>
      <c r="F43">
        <v>82.593781656848776</v>
      </c>
      <c r="G43">
        <v>2544.949255696356</v>
      </c>
      <c r="H43">
        <v>147.7382861388098</v>
      </c>
      <c r="I43">
        <v>446.17149244664643</v>
      </c>
      <c r="J43">
        <v>4.2630285128507197E-3</v>
      </c>
      <c r="K43">
        <v>5.2647669609661198</v>
      </c>
      <c r="L43">
        <v>7.9496508042871517</v>
      </c>
      <c r="M43">
        <v>1.2197522886136469</v>
      </c>
      <c r="N43">
        <v>5.3084654447490767</v>
      </c>
      <c r="O43">
        <v>59.249900307537359</v>
      </c>
      <c r="P43">
        <v>25.04451552693569</v>
      </c>
      <c r="Q43">
        <v>988550.83539487969</v>
      </c>
      <c r="R43">
        <v>92229.999999966836</v>
      </c>
      <c r="S43">
        <v>29.999999999999989</v>
      </c>
      <c r="T43">
        <v>1.4702779946801801</v>
      </c>
      <c r="U43">
        <v>1144.486595462175</v>
      </c>
      <c r="V43">
        <v>76.822608821483286</v>
      </c>
      <c r="W43">
        <v>2546.591870885858</v>
      </c>
      <c r="X43">
        <v>147.65810396151869</v>
      </c>
      <c r="Y43">
        <v>446.83981617003423</v>
      </c>
      <c r="Z43">
        <v>6.2587268568199813E-5</v>
      </c>
      <c r="AA43">
        <v>3.554164142796127</v>
      </c>
      <c r="AB43">
        <v>8.3756691604468081</v>
      </c>
      <c r="AC43">
        <v>0.88434863268682595</v>
      </c>
      <c r="AD43">
        <v>5.051894661808876</v>
      </c>
      <c r="AE43">
        <v>61.081289876717143</v>
      </c>
      <c r="AF43">
        <v>26.755568787822089</v>
      </c>
      <c r="AG43">
        <v>988550.83539553173</v>
      </c>
      <c r="AH43">
        <v>92229.999999996071</v>
      </c>
      <c r="AI43">
        <v>29.999999999999989</v>
      </c>
      <c r="AJ43">
        <v>1.157626168739883</v>
      </c>
      <c r="AK43">
        <v>1144.4840798999351</v>
      </c>
      <c r="AL43">
        <v>65.187932890418622</v>
      </c>
      <c r="AM43">
        <v>2550.4150557611938</v>
      </c>
      <c r="AN43">
        <v>148.28810143957219</v>
      </c>
      <c r="AO43">
        <v>447.73205008329148</v>
      </c>
      <c r="AP43">
        <v>1.7208094973818009</v>
      </c>
      <c r="AQ43">
        <v>6.4232277339446542</v>
      </c>
      <c r="AR43">
        <v>5.5868094711738152</v>
      </c>
      <c r="AS43">
        <v>0.83228747661901914</v>
      </c>
      <c r="AT43">
        <v>4.4096429628130878</v>
      </c>
      <c r="AU43">
        <v>56.231641349572683</v>
      </c>
      <c r="AV43">
        <v>26.959339260839251</v>
      </c>
      <c r="AW43">
        <v>988550.83539642452</v>
      </c>
      <c r="AX43">
        <v>92229.999999996071</v>
      </c>
      <c r="AY43">
        <v>29.999999999999989</v>
      </c>
      <c r="AZ43">
        <v>1.001705228922751</v>
      </c>
      <c r="BA43">
        <v>1144.481558713002</v>
      </c>
      <c r="BB43">
        <v>55.939631829410729</v>
      </c>
      <c r="BC43">
        <v>2552.5310975704888</v>
      </c>
      <c r="BD43">
        <v>148.87339245114231</v>
      </c>
      <c r="BE43">
        <v>448.62504763104658</v>
      </c>
      <c r="BF43">
        <v>2.4270904738360288</v>
      </c>
      <c r="BG43">
        <v>9.1778060787938518</v>
      </c>
      <c r="BH43">
        <v>3.008553896899457</v>
      </c>
      <c r="BI43">
        <v>0.77018128536970687</v>
      </c>
      <c r="BJ43">
        <v>3.8914456977906391</v>
      </c>
      <c r="BK43">
        <v>51.660640846758007</v>
      </c>
      <c r="BL43">
        <v>27.09308238135765</v>
      </c>
      <c r="BM43">
        <v>988550.83539734199</v>
      </c>
      <c r="BN43">
        <v>92229.999999996071</v>
      </c>
      <c r="BO43">
        <v>29.999999999999989</v>
      </c>
      <c r="BP43">
        <v>0.89467090065513655</v>
      </c>
      <c r="BQ43">
        <v>1144.4790318877749</v>
      </c>
      <c r="BR43">
        <v>49.48865027320786</v>
      </c>
      <c r="BS43">
        <v>2552.7399509050911</v>
      </c>
      <c r="BT43">
        <v>149.1437069828209</v>
      </c>
      <c r="BU43">
        <v>449.51812904190717</v>
      </c>
      <c r="BV43">
        <v>0.48704772586347411</v>
      </c>
      <c r="BW43">
        <v>10.290586788283219</v>
      </c>
      <c r="BX43">
        <v>1.7737012993035119</v>
      </c>
      <c r="BY43">
        <v>0.69104619162827374</v>
      </c>
      <c r="BZ43">
        <v>3.5362273500171719</v>
      </c>
      <c r="CA43">
        <v>49.648383723988573</v>
      </c>
      <c r="CB43">
        <v>27.557037078281379</v>
      </c>
      <c r="CC43">
        <v>988550.83539828449</v>
      </c>
      <c r="CD43">
        <v>92229.999999996071</v>
      </c>
      <c r="CE43">
        <v>29.999999999999989</v>
      </c>
      <c r="CF43">
        <v>0.89467090065513644</v>
      </c>
      <c r="CG43">
        <v>1144.479031887774</v>
      </c>
      <c r="CH43">
        <v>49.48865027320786</v>
      </c>
      <c r="CI43">
        <v>2552.7399509050911</v>
      </c>
      <c r="CJ43">
        <v>149.1437069828209</v>
      </c>
      <c r="CK43">
        <v>449.51812904190717</v>
      </c>
      <c r="CL43">
        <v>0.48704772586347489</v>
      </c>
      <c r="CM43">
        <v>10.290586788283219</v>
      </c>
      <c r="CN43">
        <v>1.7737012993035099</v>
      </c>
      <c r="CO43">
        <v>0.69104619162827374</v>
      </c>
      <c r="CP43">
        <v>3.5362273500171728</v>
      </c>
      <c r="CQ43">
        <v>49.648383723988573</v>
      </c>
      <c r="CR43">
        <v>27.557037078281379</v>
      </c>
      <c r="CS43">
        <v>988550.83539828437</v>
      </c>
      <c r="CT43">
        <v>92229.999999996071</v>
      </c>
      <c r="CU43">
        <v>29.999999999999989</v>
      </c>
      <c r="CV43">
        <v>0.8946774492659314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0.48706068190142759</v>
      </c>
      <c r="DC43">
        <v>10.29070288629541</v>
      </c>
      <c r="DD43">
        <v>1.7738258650929459</v>
      </c>
      <c r="DE43">
        <v>0.69105166239639737</v>
      </c>
      <c r="DF43">
        <v>0</v>
      </c>
      <c r="DG43">
        <v>49.648390981771328</v>
      </c>
      <c r="DH43">
        <v>27.556621268797141</v>
      </c>
      <c r="DI43">
        <v>988550.83541343256</v>
      </c>
      <c r="DJ43">
        <v>36891.999999998428</v>
      </c>
      <c r="DK43">
        <v>12.47831362152405</v>
      </c>
      <c r="DL43">
        <v>18.092856723309762</v>
      </c>
      <c r="DM43">
        <v>29.509223244565941</v>
      </c>
      <c r="DN43">
        <v>68.884612586217969</v>
      </c>
      <c r="DO43">
        <v>355.24716141236928</v>
      </c>
      <c r="DP43">
        <v>355.24827189006362</v>
      </c>
      <c r="DQ43">
        <v>355.24706834763629</v>
      </c>
      <c r="DR43">
        <v>355.24817925248442</v>
      </c>
      <c r="DS43">
        <v>355.24697524798268</v>
      </c>
      <c r="DT43">
        <v>6372.7872626460166</v>
      </c>
      <c r="DU43">
        <v>29.999999999999989</v>
      </c>
      <c r="DV43">
        <v>0.89467744926593118</v>
      </c>
      <c r="DW43">
        <v>2237.8146952394891</v>
      </c>
      <c r="DX43">
        <v>98.400949782681181</v>
      </c>
      <c r="DY43">
        <v>4990.2459888010972</v>
      </c>
      <c r="DZ43">
        <v>291.62448514633837</v>
      </c>
      <c r="EA43">
        <v>878.96356455886132</v>
      </c>
      <c r="EB43">
        <v>0.48706068190142748</v>
      </c>
      <c r="EC43">
        <v>10.29070288629541</v>
      </c>
      <c r="ED43">
        <v>1.773825865092947</v>
      </c>
      <c r="EE43">
        <v>0.69105166239639737</v>
      </c>
      <c r="EF43">
        <v>6.9998833139353174</v>
      </c>
      <c r="EG43">
        <v>49.648390981771328</v>
      </c>
      <c r="EH43">
        <v>27.556621268797141</v>
      </c>
      <c r="EI43">
        <v>988550.83541343256</v>
      </c>
      <c r="EJ43">
        <v>18831</v>
      </c>
    </row>
    <row r="44" spans="1:140" x14ac:dyDescent="0.3">
      <c r="A44" s="1">
        <v>40</v>
      </c>
      <c r="B44">
        <v>40</v>
      </c>
      <c r="C44">
        <v>30</v>
      </c>
      <c r="D44">
        <v>2.825691666445159</v>
      </c>
      <c r="E44">
        <v>1144.6328584527371</v>
      </c>
      <c r="F44">
        <v>82.598817367309593</v>
      </c>
      <c r="G44">
        <v>2545.2682482721948</v>
      </c>
      <c r="H44">
        <v>147.75709783397019</v>
      </c>
      <c r="I44">
        <v>446.22905882613583</v>
      </c>
      <c r="J44">
        <v>4.2621112700723159E-3</v>
      </c>
      <c r="K44">
        <v>5.264142380714703</v>
      </c>
      <c r="L44">
        <v>7.9492104670493191</v>
      </c>
      <c r="M44">
        <v>1.2196854636053249</v>
      </c>
      <c r="N44">
        <v>5.3088523644687866</v>
      </c>
      <c r="O44">
        <v>59.250058229813298</v>
      </c>
      <c r="P44">
        <v>25.04634029931017</v>
      </c>
      <c r="Q44">
        <v>988550.83541315072</v>
      </c>
      <c r="R44">
        <v>92229.999999966836</v>
      </c>
      <c r="S44">
        <v>30</v>
      </c>
      <c r="T44">
        <v>1.470178113667892</v>
      </c>
      <c r="U44">
        <v>1144.631217543164</v>
      </c>
      <c r="V44">
        <v>76.827846992244304</v>
      </c>
      <c r="W44">
        <v>2546.910774995747</v>
      </c>
      <c r="X44">
        <v>147.67693694194031</v>
      </c>
      <c r="Y44">
        <v>446.89756298628947</v>
      </c>
      <c r="Z44">
        <v>6.2568052009823329E-5</v>
      </c>
      <c r="AA44">
        <v>3.5534665518523458</v>
      </c>
      <c r="AB44">
        <v>8.3752559679510838</v>
      </c>
      <c r="AC44">
        <v>0.88428201157789921</v>
      </c>
      <c r="AD44">
        <v>5.0522997665341274</v>
      </c>
      <c r="AE44">
        <v>61.081533646502137</v>
      </c>
      <c r="AF44">
        <v>26.757468487976979</v>
      </c>
      <c r="AG44">
        <v>988550.83541417541</v>
      </c>
      <c r="AH44">
        <v>92229.999999996071</v>
      </c>
      <c r="AI44">
        <v>29.999999999999989</v>
      </c>
      <c r="AJ44">
        <v>1.157569170176326</v>
      </c>
      <c r="AK44">
        <v>1144.6290253205541</v>
      </c>
      <c r="AL44">
        <v>65.192734866731072</v>
      </c>
      <c r="AM44">
        <v>2550.7344201784972</v>
      </c>
      <c r="AN44">
        <v>148.30701867408229</v>
      </c>
      <c r="AO44">
        <v>447.7900381246576</v>
      </c>
      <c r="AP44">
        <v>1.720490853048378</v>
      </c>
      <c r="AQ44">
        <v>6.4227120447317798</v>
      </c>
      <c r="AR44">
        <v>5.5861792161861974</v>
      </c>
      <c r="AS44">
        <v>0.83224378606549709</v>
      </c>
      <c r="AT44">
        <v>4.4100194494680363</v>
      </c>
      <c r="AU44">
        <v>56.231543150013657</v>
      </c>
      <c r="AV44">
        <v>26.961292447559469</v>
      </c>
      <c r="AW44">
        <v>988550.8354155788</v>
      </c>
      <c r="AX44">
        <v>92229.999999996071</v>
      </c>
      <c r="AY44">
        <v>30</v>
      </c>
      <c r="AZ44">
        <v>1.0016621130018251</v>
      </c>
      <c r="BA44">
        <v>1144.626828196295</v>
      </c>
      <c r="BB44">
        <v>55.944067682119289</v>
      </c>
      <c r="BC44">
        <v>2552.8508945248218</v>
      </c>
      <c r="BD44">
        <v>148.89237152770079</v>
      </c>
      <c r="BE44">
        <v>448.6832775905466</v>
      </c>
      <c r="BF44">
        <v>2.426780238836042</v>
      </c>
      <c r="BG44">
        <v>9.1774008865183649</v>
      </c>
      <c r="BH44">
        <v>3.0078115088053221</v>
      </c>
      <c r="BI44">
        <v>0.77014931865654479</v>
      </c>
      <c r="BJ44">
        <v>3.8917974302892659</v>
      </c>
      <c r="BK44">
        <v>51.660351821437743</v>
      </c>
      <c r="BL44">
        <v>27.09506700391518</v>
      </c>
      <c r="BM44">
        <v>988550.83541702072</v>
      </c>
      <c r="BN44">
        <v>92229.999999996071</v>
      </c>
      <c r="BO44">
        <v>30</v>
      </c>
      <c r="BP44">
        <v>0.89463835077561216</v>
      </c>
      <c r="BQ44">
        <v>1144.624626158856</v>
      </c>
      <c r="BR44">
        <v>49.492952686591373</v>
      </c>
      <c r="BS44">
        <v>2553.0600266972529</v>
      </c>
      <c r="BT44">
        <v>149.1626928523913</v>
      </c>
      <c r="BU44">
        <v>449.57660155780212</v>
      </c>
      <c r="BV44">
        <v>0.48698327547453768</v>
      </c>
      <c r="BW44">
        <v>10.2900043244983</v>
      </c>
      <c r="BX44">
        <v>1.7730837601692719</v>
      </c>
      <c r="BY44">
        <v>0.69101899183590154</v>
      </c>
      <c r="BZ44">
        <v>3.5365707318461559</v>
      </c>
      <c r="CA44">
        <v>49.648353659061449</v>
      </c>
      <c r="CB44">
        <v>27.559111296376901</v>
      </c>
      <c r="CC44">
        <v>988550.83541850199</v>
      </c>
      <c r="CD44">
        <v>92229.999999996071</v>
      </c>
      <c r="CE44">
        <v>30</v>
      </c>
      <c r="CF44">
        <v>0.89463835077561205</v>
      </c>
      <c r="CG44">
        <v>1144.624626158856</v>
      </c>
      <c r="CH44">
        <v>49.492952686591373</v>
      </c>
      <c r="CI44">
        <v>2553.0600266972529</v>
      </c>
      <c r="CJ44">
        <v>149.16269285239119</v>
      </c>
      <c r="CK44">
        <v>449.57660155780212</v>
      </c>
      <c r="CL44">
        <v>0.48698327547453851</v>
      </c>
      <c r="CM44">
        <v>10.2900043244983</v>
      </c>
      <c r="CN44">
        <v>1.7730837601692699</v>
      </c>
      <c r="CO44">
        <v>0.69101899183590154</v>
      </c>
      <c r="CP44">
        <v>3.5365707318461568</v>
      </c>
      <c r="CQ44">
        <v>49.648353659061449</v>
      </c>
      <c r="CR44">
        <v>27.559111296376891</v>
      </c>
      <c r="CS44">
        <v>988550.83541850187</v>
      </c>
      <c r="CT44">
        <v>92229.999999996071</v>
      </c>
      <c r="CU44">
        <v>29.999999999999989</v>
      </c>
      <c r="CV44">
        <v>0.89464406698236809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0.48699458658568878</v>
      </c>
      <c r="DC44">
        <v>10.29010530384369</v>
      </c>
      <c r="DD44">
        <v>1.7731925633076939</v>
      </c>
      <c r="DE44">
        <v>0.69102376684748401</v>
      </c>
      <c r="DF44">
        <v>0</v>
      </c>
      <c r="DG44">
        <v>49.648360364689069</v>
      </c>
      <c r="DH44">
        <v>27.55874887642717</v>
      </c>
      <c r="DI44">
        <v>988550.8354423095</v>
      </c>
      <c r="DJ44">
        <v>36891.999999998428</v>
      </c>
      <c r="DK44">
        <v>12.47902327188244</v>
      </c>
      <c r="DL44">
        <v>18.093632376584601</v>
      </c>
      <c r="DM44">
        <v>29.510403825433499</v>
      </c>
      <c r="DN44">
        <v>68.888166168197699</v>
      </c>
      <c r="DO44">
        <v>355.278601758501</v>
      </c>
      <c r="DP44">
        <v>355.27956955106271</v>
      </c>
      <c r="DQ44">
        <v>355.27852065208361</v>
      </c>
      <c r="DR44">
        <v>355.27948881539402</v>
      </c>
      <c r="DS44">
        <v>355.27843951509641</v>
      </c>
      <c r="DT44">
        <v>6373.5957182082184</v>
      </c>
      <c r="DU44">
        <v>29.999999999999989</v>
      </c>
      <c r="DV44">
        <v>0.89464406698236787</v>
      </c>
      <c r="DW44">
        <v>2238.098604608208</v>
      </c>
      <c r="DX44">
        <v>98.413222987424462</v>
      </c>
      <c r="DY44">
        <v>4990.8792355171381</v>
      </c>
      <c r="DZ44">
        <v>291.66148304255779</v>
      </c>
      <c r="EA44">
        <v>879.07507812273911</v>
      </c>
      <c r="EB44">
        <v>0.48699458658568873</v>
      </c>
      <c r="EC44">
        <v>10.29010530384369</v>
      </c>
      <c r="ED44">
        <v>1.773192563307695</v>
      </c>
      <c r="EE44">
        <v>0.69102376684748401</v>
      </c>
      <c r="EF44">
        <v>7.000760360702956</v>
      </c>
      <c r="EG44">
        <v>49.648360364689069</v>
      </c>
      <c r="EH44">
        <v>27.55874887642717</v>
      </c>
      <c r="EI44">
        <v>988550.8354423095</v>
      </c>
      <c r="EJ44">
        <v>18831</v>
      </c>
    </row>
    <row r="45" spans="1:140" x14ac:dyDescent="0.3">
      <c r="A45" s="1">
        <v>41</v>
      </c>
      <c r="B45">
        <v>41</v>
      </c>
      <c r="C45">
        <v>30</v>
      </c>
      <c r="D45">
        <v>2.8254708604556611</v>
      </c>
      <c r="E45">
        <v>1144.760136713985</v>
      </c>
      <c r="F45">
        <v>82.603255518128663</v>
      </c>
      <c r="G45">
        <v>2545.5494574580598</v>
      </c>
      <c r="H45">
        <v>147.77368139948959</v>
      </c>
      <c r="I45">
        <v>446.27980640871391</v>
      </c>
      <c r="J45">
        <v>4.2613013961256309E-3</v>
      </c>
      <c r="K45">
        <v>5.2635926454658746</v>
      </c>
      <c r="L45">
        <v>7.9488209961320537</v>
      </c>
      <c r="M45">
        <v>1.2196265099200949</v>
      </c>
      <c r="N45">
        <v>5.3091933828372548</v>
      </c>
      <c r="O45">
        <v>59.250195599292979</v>
      </c>
      <c r="P45">
        <v>25.047949386046071</v>
      </c>
      <c r="Q45">
        <v>988550.83541272185</v>
      </c>
      <c r="R45">
        <v>92229.999999966836</v>
      </c>
      <c r="S45">
        <v>30</v>
      </c>
      <c r="T45">
        <v>1.4700899057860499</v>
      </c>
      <c r="U45">
        <v>1144.7587091607411</v>
      </c>
      <c r="V45">
        <v>76.83246276600498</v>
      </c>
      <c r="W45">
        <v>2547.1919066741571</v>
      </c>
      <c r="X45">
        <v>147.6935392723031</v>
      </c>
      <c r="Y45">
        <v>446.94846963085348</v>
      </c>
      <c r="Z45">
        <v>6.2551079437671344E-5</v>
      </c>
      <c r="AA45">
        <v>3.5528523747116552</v>
      </c>
      <c r="AB45">
        <v>8.3748904322535846</v>
      </c>
      <c r="AC45">
        <v>0.88422324683689579</v>
      </c>
      <c r="AD45">
        <v>5.0526567588152984</v>
      </c>
      <c r="AE45">
        <v>61.081746767793049</v>
      </c>
      <c r="AF45">
        <v>26.7591437109884</v>
      </c>
      <c r="AG45">
        <v>988550.83541373792</v>
      </c>
      <c r="AH45">
        <v>92229.999999996071</v>
      </c>
      <c r="AI45">
        <v>30</v>
      </c>
      <c r="AJ45">
        <v>1.157518834497866</v>
      </c>
      <c r="AK45">
        <v>1144.756801977773</v>
      </c>
      <c r="AL45">
        <v>65.196966298737152</v>
      </c>
      <c r="AM45">
        <v>2551.0159574814538</v>
      </c>
      <c r="AN45">
        <v>148.3236953169943</v>
      </c>
      <c r="AO45">
        <v>447.84115741843522</v>
      </c>
      <c r="AP45">
        <v>1.7202097895410799</v>
      </c>
      <c r="AQ45">
        <v>6.422258431640719</v>
      </c>
      <c r="AR45">
        <v>5.5856221777683546</v>
      </c>
      <c r="AS45">
        <v>0.83220522432865407</v>
      </c>
      <c r="AT45">
        <v>4.4103512259091584</v>
      </c>
      <c r="AU45">
        <v>56.231454499788363</v>
      </c>
      <c r="AV45">
        <v>26.963014774007611</v>
      </c>
      <c r="AW45">
        <v>988550.8354151292</v>
      </c>
      <c r="AX45">
        <v>92229.999999996071</v>
      </c>
      <c r="AY45">
        <v>30</v>
      </c>
      <c r="AZ45">
        <v>1.0016240361507609</v>
      </c>
      <c r="BA45">
        <v>1144.75489053059</v>
      </c>
      <c r="BB45">
        <v>55.947976655500447</v>
      </c>
      <c r="BC45">
        <v>2553.1328129291628</v>
      </c>
      <c r="BD45">
        <v>148.90910271982531</v>
      </c>
      <c r="BE45">
        <v>448.73461014443518</v>
      </c>
      <c r="BF45">
        <v>2.4265066018253401</v>
      </c>
      <c r="BG45">
        <v>9.1770448357723335</v>
      </c>
      <c r="BH45">
        <v>3.007155477149793</v>
      </c>
      <c r="BI45">
        <v>0.77012109343790014</v>
      </c>
      <c r="BJ45">
        <v>3.8921074043715418</v>
      </c>
      <c r="BK45">
        <v>51.660094694999621</v>
      </c>
      <c r="BL45">
        <v>27.096817024632738</v>
      </c>
      <c r="BM45">
        <v>988550.8354165589</v>
      </c>
      <c r="BN45">
        <v>92229.999999996071</v>
      </c>
      <c r="BO45">
        <v>30</v>
      </c>
      <c r="BP45">
        <v>0.89460960237156384</v>
      </c>
      <c r="BQ45">
        <v>1144.752974809441</v>
      </c>
      <c r="BR45">
        <v>49.496744250429593</v>
      </c>
      <c r="BS45">
        <v>2553.3421907636771</v>
      </c>
      <c r="BT45">
        <v>149.17943003596929</v>
      </c>
      <c r="BU45">
        <v>449.62814793441618</v>
      </c>
      <c r="BV45">
        <v>0.48692638677649053</v>
      </c>
      <c r="BW45">
        <v>10.289492034884139</v>
      </c>
      <c r="BX45">
        <v>1.7725377685221759</v>
      </c>
      <c r="BY45">
        <v>0.69099497462397186</v>
      </c>
      <c r="BZ45">
        <v>3.5368733582990228</v>
      </c>
      <c r="CA45">
        <v>49.648324771662118</v>
      </c>
      <c r="CB45">
        <v>27.560940278706799</v>
      </c>
      <c r="CC45">
        <v>988550.83541802748</v>
      </c>
      <c r="CD45">
        <v>92229.999999996071</v>
      </c>
      <c r="CE45">
        <v>30</v>
      </c>
      <c r="CF45">
        <v>0.89460960237156373</v>
      </c>
      <c r="CG45">
        <v>1144.75297480944</v>
      </c>
      <c r="CH45">
        <v>49.496744250429593</v>
      </c>
      <c r="CI45">
        <v>2553.3421907636771</v>
      </c>
      <c r="CJ45">
        <v>149.17943003596929</v>
      </c>
      <c r="CK45">
        <v>449.62814793441618</v>
      </c>
      <c r="CL45">
        <v>0.48692638677649119</v>
      </c>
      <c r="CM45">
        <v>10.289492034884139</v>
      </c>
      <c r="CN45">
        <v>1.7725377685221739</v>
      </c>
      <c r="CO45">
        <v>0.69099497462397186</v>
      </c>
      <c r="CP45">
        <v>3.5368733582990242</v>
      </c>
      <c r="CQ45">
        <v>49.648324771662118</v>
      </c>
      <c r="CR45">
        <v>27.560940278706791</v>
      </c>
      <c r="CS45">
        <v>988550.83541802736</v>
      </c>
      <c r="CT45">
        <v>92229.999999996071</v>
      </c>
      <c r="CU45">
        <v>30</v>
      </c>
      <c r="CV45">
        <v>0.89461458225580281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0.4869362369349573</v>
      </c>
      <c r="DC45">
        <v>10.289579729317429</v>
      </c>
      <c r="DD45">
        <v>1.7726326216712911</v>
      </c>
      <c r="DE45">
        <v>0.69099913371282107</v>
      </c>
      <c r="DF45">
        <v>0</v>
      </c>
      <c r="DG45">
        <v>49.648330907230623</v>
      </c>
      <c r="DH45">
        <v>27.56062493546106</v>
      </c>
      <c r="DI45">
        <v>988550.8354416315</v>
      </c>
      <c r="DJ45">
        <v>36891.999999998428</v>
      </c>
      <c r="DK45">
        <v>12.479648839155161</v>
      </c>
      <c r="DL45">
        <v>18.094316207802908</v>
      </c>
      <c r="DM45">
        <v>29.51144476559967</v>
      </c>
      <c r="DN45">
        <v>68.89129947240491</v>
      </c>
      <c r="DO45">
        <v>355.30631931506952</v>
      </c>
      <c r="DP45">
        <v>355.30716130043959</v>
      </c>
      <c r="DQ45">
        <v>355.30624875355568</v>
      </c>
      <c r="DR45">
        <v>355.30709106023897</v>
      </c>
      <c r="DS45">
        <v>355.30617816531031</v>
      </c>
      <c r="DT45">
        <v>6374.3084126559615</v>
      </c>
      <c r="DU45">
        <v>30</v>
      </c>
      <c r="DV45">
        <v>0.89461458225580259</v>
      </c>
      <c r="DW45">
        <v>2238.3488849638939</v>
      </c>
      <c r="DX45">
        <v>98.42404257573132</v>
      </c>
      <c r="DY45">
        <v>4991.4374746286576</v>
      </c>
      <c r="DZ45">
        <v>291.69409854444962</v>
      </c>
      <c r="EA45">
        <v>879.17338282899186</v>
      </c>
      <c r="EB45">
        <v>0.48693623693495719</v>
      </c>
      <c r="EC45">
        <v>10.289579729317429</v>
      </c>
      <c r="ED45">
        <v>1.772632621671292</v>
      </c>
      <c r="EE45">
        <v>0.69099913371282107</v>
      </c>
      <c r="EF45">
        <v>7.001533529037915</v>
      </c>
      <c r="EG45">
        <v>49.648330907230623</v>
      </c>
      <c r="EH45">
        <v>27.56062493546106</v>
      </c>
      <c r="EI45">
        <v>988550.8354416315</v>
      </c>
      <c r="EJ45">
        <v>18831</v>
      </c>
    </row>
    <row r="46" spans="1:140" x14ac:dyDescent="0.3">
      <c r="A46" s="1">
        <v>42</v>
      </c>
      <c r="B46">
        <v>42</v>
      </c>
      <c r="C46">
        <v>30.000000000000011</v>
      </c>
      <c r="D46">
        <v>2.825268172408713</v>
      </c>
      <c r="E46">
        <v>1144.876678959333</v>
      </c>
      <c r="F46">
        <v>82.607317645273596</v>
      </c>
      <c r="G46">
        <v>2545.806949276483</v>
      </c>
      <c r="H46">
        <v>147.788866305754</v>
      </c>
      <c r="I46">
        <v>446.32627309188831</v>
      </c>
      <c r="J46">
        <v>4.2605578179536387E-3</v>
      </c>
      <c r="K46">
        <v>5.2630907151364044</v>
      </c>
      <c r="L46">
        <v>7.9484622044888473</v>
      </c>
      <c r="M46">
        <v>1.21957245704499</v>
      </c>
      <c r="N46">
        <v>5.3095055257738757</v>
      </c>
      <c r="O46">
        <v>59.250318290144357</v>
      </c>
      <c r="P46">
        <v>25.049423538553299</v>
      </c>
      <c r="Q46">
        <v>988550.83538632013</v>
      </c>
      <c r="R46">
        <v>92229.999999966836</v>
      </c>
      <c r="S46">
        <v>30.000000000000011</v>
      </c>
      <c r="T46">
        <v>1.4700088805620379</v>
      </c>
      <c r="U46">
        <v>1144.875446766375</v>
      </c>
      <c r="V46">
        <v>76.836686104632633</v>
      </c>
      <c r="W46">
        <v>2547.4493283287752</v>
      </c>
      <c r="X46">
        <v>147.70874136224111</v>
      </c>
      <c r="Y46">
        <v>446.99508195629619</v>
      </c>
      <c r="Z46">
        <v>6.2535486852943834E-5</v>
      </c>
      <c r="AA46">
        <v>3.5522913074468438</v>
      </c>
      <c r="AB46">
        <v>8.374553563175013</v>
      </c>
      <c r="AC46">
        <v>0.88416938223777886</v>
      </c>
      <c r="AD46">
        <v>5.0529834332317112</v>
      </c>
      <c r="AE46">
        <v>61.081938938227381</v>
      </c>
      <c r="AF46">
        <v>26.76067856221702</v>
      </c>
      <c r="AG46">
        <v>988550.83538679767</v>
      </c>
      <c r="AH46">
        <v>92229.999999996071</v>
      </c>
      <c r="AI46">
        <v>30.000000000000011</v>
      </c>
      <c r="AJ46">
        <v>1.157472600193733</v>
      </c>
      <c r="AK46">
        <v>1144.873800580875</v>
      </c>
      <c r="AL46">
        <v>65.200837998288307</v>
      </c>
      <c r="AM46">
        <v>2551.2737503017729</v>
      </c>
      <c r="AN46">
        <v>148.33896551346871</v>
      </c>
      <c r="AO46">
        <v>447.88796445223312</v>
      </c>
      <c r="AP46">
        <v>1.7199521702360281</v>
      </c>
      <c r="AQ46">
        <v>6.4218447253229778</v>
      </c>
      <c r="AR46">
        <v>5.5851097115422457</v>
      </c>
      <c r="AS46">
        <v>0.83216983968754477</v>
      </c>
      <c r="AT46">
        <v>4.4106548307906541</v>
      </c>
      <c r="AU46">
        <v>56.231369849014847</v>
      </c>
      <c r="AV46">
        <v>26.964592678802649</v>
      </c>
      <c r="AW46">
        <v>988550.83538745122</v>
      </c>
      <c r="AX46">
        <v>92229.999999996071</v>
      </c>
      <c r="AY46">
        <v>30.000000000000011</v>
      </c>
      <c r="AZ46">
        <v>1.0015890601502251</v>
      </c>
      <c r="BA46">
        <v>1144.8721507148739</v>
      </c>
      <c r="BB46">
        <v>55.95155356770173</v>
      </c>
      <c r="BC46">
        <v>2553.3909543883428</v>
      </c>
      <c r="BD46">
        <v>148.92442291487831</v>
      </c>
      <c r="BE46">
        <v>448.78161244593019</v>
      </c>
      <c r="BF46">
        <v>2.4262558126662079</v>
      </c>
      <c r="BG46">
        <v>9.1767207058472842</v>
      </c>
      <c r="BH46">
        <v>3.0065521424012158</v>
      </c>
      <c r="BI46">
        <v>0.77009517556526685</v>
      </c>
      <c r="BJ46">
        <v>3.892391077372948</v>
      </c>
      <c r="BK46">
        <v>51.659855377171198</v>
      </c>
      <c r="BL46">
        <v>27.09842025928663</v>
      </c>
      <c r="BM46">
        <v>988550.83538812306</v>
      </c>
      <c r="BN46">
        <v>92229.999999996071</v>
      </c>
      <c r="BO46">
        <v>30.000000000000011</v>
      </c>
      <c r="BP46">
        <v>0.89458319046818069</v>
      </c>
      <c r="BQ46">
        <v>1144.8704971601369</v>
      </c>
      <c r="BR46">
        <v>49.500214002231338</v>
      </c>
      <c r="BS46">
        <v>2553.6005569393619</v>
      </c>
      <c r="BT46">
        <v>149.19475572107589</v>
      </c>
      <c r="BU46">
        <v>449.67534601869369</v>
      </c>
      <c r="BV46">
        <v>0.4868741867544657</v>
      </c>
      <c r="BW46">
        <v>10.28902490365704</v>
      </c>
      <c r="BX46">
        <v>1.7720351600526041</v>
      </c>
      <c r="BY46">
        <v>0.69097291938218031</v>
      </c>
      <c r="BZ46">
        <v>3.537150324965705</v>
      </c>
      <c r="CA46">
        <v>49.64829436320553</v>
      </c>
      <c r="CB46">
        <v>27.562615776116932</v>
      </c>
      <c r="CC46">
        <v>988550.83538881317</v>
      </c>
      <c r="CD46">
        <v>92229.999999996071</v>
      </c>
      <c r="CE46">
        <v>30.000000000000011</v>
      </c>
      <c r="CF46">
        <v>0.89458319046818058</v>
      </c>
      <c r="CG46">
        <v>1144.8704971601369</v>
      </c>
      <c r="CH46">
        <v>49.500214002231338</v>
      </c>
      <c r="CI46">
        <v>2553.6005569393619</v>
      </c>
      <c r="CJ46">
        <v>149.19475572107581</v>
      </c>
      <c r="CK46">
        <v>449.67534601869369</v>
      </c>
      <c r="CL46">
        <v>0.48687418675446648</v>
      </c>
      <c r="CM46">
        <v>10.28902490365704</v>
      </c>
      <c r="CN46">
        <v>1.7720351600526021</v>
      </c>
      <c r="CO46">
        <v>0.69097291938218031</v>
      </c>
      <c r="CP46">
        <v>3.537150324965705</v>
      </c>
      <c r="CQ46">
        <v>49.64829436320553</v>
      </c>
      <c r="CR46">
        <v>27.562615776116932</v>
      </c>
      <c r="CS46">
        <v>988550.83538881305</v>
      </c>
      <c r="CT46">
        <v>92229.999999996071</v>
      </c>
      <c r="CU46">
        <v>30.000000000000011</v>
      </c>
      <c r="CV46">
        <v>0.89458749001779281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0.48688267995220952</v>
      </c>
      <c r="DC46">
        <v>10.28910055112598</v>
      </c>
      <c r="DD46">
        <v>1.772117086683267</v>
      </c>
      <c r="DE46">
        <v>0.69097650893804152</v>
      </c>
      <c r="DF46">
        <v>0</v>
      </c>
      <c r="DG46">
        <v>49.64829974512115</v>
      </c>
      <c r="DH46">
        <v>27.56234357620886</v>
      </c>
      <c r="DI46">
        <v>988550.83539990452</v>
      </c>
      <c r="DJ46">
        <v>36891.999999998428</v>
      </c>
      <c r="DK46">
        <v>12.48022159903913</v>
      </c>
      <c r="DL46">
        <v>18.09494244702843</v>
      </c>
      <c r="DM46">
        <v>29.51239822995289</v>
      </c>
      <c r="DN46">
        <v>68.894169540915513</v>
      </c>
      <c r="DO46">
        <v>355.33170107266852</v>
      </c>
      <c r="DP46">
        <v>355.33242781740881</v>
      </c>
      <c r="DQ46">
        <v>355.33164017222742</v>
      </c>
      <c r="DR46">
        <v>355.33236719368358</v>
      </c>
      <c r="DS46">
        <v>355.33157924859819</v>
      </c>
      <c r="DT46">
        <v>6374.9609924486922</v>
      </c>
      <c r="DU46">
        <v>30.000000000000011</v>
      </c>
      <c r="DV46">
        <v>0.89458749001779259</v>
      </c>
      <c r="DW46">
        <v>2238.578053970637</v>
      </c>
      <c r="DX46">
        <v>98.433950347748336</v>
      </c>
      <c r="DY46">
        <v>4991.9486278037621</v>
      </c>
      <c r="DZ46">
        <v>291.72396289862388</v>
      </c>
      <c r="EA46">
        <v>879.26339491125918</v>
      </c>
      <c r="EB46">
        <v>0.48688267995220941</v>
      </c>
      <c r="EC46">
        <v>10.28910055112598</v>
      </c>
      <c r="ED46">
        <v>1.7721170866832681</v>
      </c>
      <c r="EE46">
        <v>0.69097650893804152</v>
      </c>
      <c r="EF46">
        <v>7.0022415240245133</v>
      </c>
      <c r="EG46">
        <v>49.64829974512115</v>
      </c>
      <c r="EH46">
        <v>27.56234357620886</v>
      </c>
      <c r="EI46">
        <v>988550.83539990452</v>
      </c>
      <c r="EJ46">
        <v>18831</v>
      </c>
    </row>
    <row r="47" spans="1:140" x14ac:dyDescent="0.3">
      <c r="A47" s="1">
        <v>43</v>
      </c>
      <c r="B47">
        <v>43</v>
      </c>
      <c r="C47">
        <v>30.000000000000011</v>
      </c>
      <c r="D47">
        <v>2.8251125122918981</v>
      </c>
      <c r="E47">
        <v>1144.966551645397</v>
      </c>
      <c r="F47">
        <v>82.610452066363919</v>
      </c>
      <c r="G47">
        <v>2546.0055122659351</v>
      </c>
      <c r="H47">
        <v>147.8005760637148</v>
      </c>
      <c r="I47">
        <v>446.36210690062109</v>
      </c>
      <c r="J47">
        <v>4.2599871959333397E-3</v>
      </c>
      <c r="K47">
        <v>5.2627019338054319</v>
      </c>
      <c r="L47">
        <v>7.9481881744225751</v>
      </c>
      <c r="M47">
        <v>1.219530865765369</v>
      </c>
      <c r="N47">
        <v>5.3097463634809996</v>
      </c>
      <c r="O47">
        <v>59.250416648385666</v>
      </c>
      <c r="P47">
        <v>25.050559331497791</v>
      </c>
      <c r="Q47">
        <v>988550.83538665518</v>
      </c>
      <c r="R47">
        <v>92229.999999966836</v>
      </c>
      <c r="S47">
        <v>30</v>
      </c>
      <c r="T47">
        <v>1.469946723306089</v>
      </c>
      <c r="U47">
        <v>1144.965470103092</v>
      </c>
      <c r="V47">
        <v>76.839946635921564</v>
      </c>
      <c r="W47">
        <v>2547.647836200973</v>
      </c>
      <c r="X47">
        <v>147.72046437031099</v>
      </c>
      <c r="Y47">
        <v>447.03102808048709</v>
      </c>
      <c r="Z47">
        <v>6.2523532016106026E-5</v>
      </c>
      <c r="AA47">
        <v>3.5518570917457071</v>
      </c>
      <c r="AB47">
        <v>8.3742964221133764</v>
      </c>
      <c r="AC47">
        <v>0.8841279176262633</v>
      </c>
      <c r="AD47">
        <v>5.0532355958996877</v>
      </c>
      <c r="AE47">
        <v>61.082090716503401</v>
      </c>
      <c r="AF47">
        <v>26.761860988889431</v>
      </c>
      <c r="AG47">
        <v>988550.8353871397</v>
      </c>
      <c r="AH47">
        <v>92229.999999996071</v>
      </c>
      <c r="AI47">
        <v>30.000000000000011</v>
      </c>
      <c r="AJ47">
        <v>1.157437128178209</v>
      </c>
      <c r="AK47">
        <v>1144.964025183242</v>
      </c>
      <c r="AL47">
        <v>65.203827041843311</v>
      </c>
      <c r="AM47">
        <v>2551.4725446797661</v>
      </c>
      <c r="AN47">
        <v>148.3507409616866</v>
      </c>
      <c r="AO47">
        <v>447.92406073042667</v>
      </c>
      <c r="AP47">
        <v>1.719753856818357</v>
      </c>
      <c r="AQ47">
        <v>6.4215237109199217</v>
      </c>
      <c r="AR47">
        <v>5.5847174744871708</v>
      </c>
      <c r="AS47">
        <v>0.83214264853007691</v>
      </c>
      <c r="AT47">
        <v>4.4108891810211333</v>
      </c>
      <c r="AU47">
        <v>56.231308801036711</v>
      </c>
      <c r="AV47">
        <v>26.965808407526001</v>
      </c>
      <c r="AW47">
        <v>988550.83538780268</v>
      </c>
      <c r="AX47">
        <v>92229.999999996071</v>
      </c>
      <c r="AY47">
        <v>30</v>
      </c>
      <c r="AZ47">
        <v>1.001562227544776</v>
      </c>
      <c r="BA47">
        <v>1144.9625770332721</v>
      </c>
      <c r="BB47">
        <v>55.954314718919001</v>
      </c>
      <c r="BC47">
        <v>2553.590017995522</v>
      </c>
      <c r="BD47">
        <v>148.93623684893041</v>
      </c>
      <c r="BE47">
        <v>448.81785930943312</v>
      </c>
      <c r="BF47">
        <v>2.4260627528618919</v>
      </c>
      <c r="BG47">
        <v>9.1764684355022865</v>
      </c>
      <c r="BH47">
        <v>3.0060901407835279</v>
      </c>
      <c r="BI47">
        <v>0.77007528156948846</v>
      </c>
      <c r="BJ47">
        <v>3.892610019024739</v>
      </c>
      <c r="BK47">
        <v>51.659675607518921</v>
      </c>
      <c r="BL47">
        <v>27.09965555918998</v>
      </c>
      <c r="BM47">
        <v>988550.83538848395</v>
      </c>
      <c r="BN47">
        <v>92229.999999996071</v>
      </c>
      <c r="BO47">
        <v>30.000000000000011</v>
      </c>
      <c r="BP47">
        <v>0.89456293310827428</v>
      </c>
      <c r="BQ47">
        <v>1144.9611256456319</v>
      </c>
      <c r="BR47">
        <v>49.502892070892351</v>
      </c>
      <c r="BS47">
        <v>2553.7997941222552</v>
      </c>
      <c r="BT47">
        <v>149.20657388204961</v>
      </c>
      <c r="BU47">
        <v>449.71174386467521</v>
      </c>
      <c r="BV47">
        <v>0.48683409931021843</v>
      </c>
      <c r="BW47">
        <v>10.28866229523438</v>
      </c>
      <c r="BX47">
        <v>1.771650876325612</v>
      </c>
      <c r="BY47">
        <v>0.69095599270011021</v>
      </c>
      <c r="BZ47">
        <v>3.5373640668454418</v>
      </c>
      <c r="CA47">
        <v>49.648275784380942</v>
      </c>
      <c r="CB47">
        <v>27.563906835666849</v>
      </c>
      <c r="CC47">
        <v>988550.83538918383</v>
      </c>
      <c r="CD47">
        <v>92229.999999996071</v>
      </c>
      <c r="CE47">
        <v>30.000000000000011</v>
      </c>
      <c r="CF47">
        <v>0.89456293310827428</v>
      </c>
      <c r="CG47">
        <v>1144.961125645631</v>
      </c>
      <c r="CH47">
        <v>49.502892070892351</v>
      </c>
      <c r="CI47">
        <v>2553.7997941222552</v>
      </c>
      <c r="CJ47">
        <v>149.20657388204961</v>
      </c>
      <c r="CK47">
        <v>449.71174386467521</v>
      </c>
      <c r="CL47">
        <v>0.4868340993102192</v>
      </c>
      <c r="CM47">
        <v>10.28866229523438</v>
      </c>
      <c r="CN47">
        <v>1.77165087632561</v>
      </c>
      <c r="CO47">
        <v>0.69095599270011021</v>
      </c>
      <c r="CP47">
        <v>3.5373640668454431</v>
      </c>
      <c r="CQ47">
        <v>49.648275784380942</v>
      </c>
      <c r="CR47">
        <v>27.563906835666849</v>
      </c>
      <c r="CS47">
        <v>988550.83538918372</v>
      </c>
      <c r="CT47">
        <v>92229.999999996071</v>
      </c>
      <c r="CU47">
        <v>30.000000000000011</v>
      </c>
      <c r="CV47">
        <v>0.89456671080374861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0.48684155605628299</v>
      </c>
      <c r="DC47">
        <v>10.288728600285941</v>
      </c>
      <c r="DD47">
        <v>1.7717229047845959</v>
      </c>
      <c r="DE47">
        <v>0.69095914590814822</v>
      </c>
      <c r="DF47">
        <v>0</v>
      </c>
      <c r="DG47">
        <v>49.648280689937501</v>
      </c>
      <c r="DH47">
        <v>27.563667887138031</v>
      </c>
      <c r="DI47">
        <v>988550.83540043398</v>
      </c>
      <c r="DJ47">
        <v>36891.999999998428</v>
      </c>
      <c r="DK47">
        <v>12.480663339239641</v>
      </c>
      <c r="DL47">
        <v>18.095425262076159</v>
      </c>
      <c r="DM47">
        <v>29.513133081847631</v>
      </c>
      <c r="DN47">
        <v>68.896381457758125</v>
      </c>
      <c r="DO47">
        <v>355.3512716043723</v>
      </c>
      <c r="DP47">
        <v>355.35190950918218</v>
      </c>
      <c r="DQ47">
        <v>355.35121814969898</v>
      </c>
      <c r="DR47">
        <v>355.35185629471658</v>
      </c>
      <c r="DS47">
        <v>355.35116467392402</v>
      </c>
      <c r="DT47">
        <v>6375.4642325443183</v>
      </c>
      <c r="DU47">
        <v>30.000000000000011</v>
      </c>
      <c r="DV47">
        <v>0.89456671080374839</v>
      </c>
      <c r="DW47">
        <v>2238.7547799509871</v>
      </c>
      <c r="DX47">
        <v>98.441589178288041</v>
      </c>
      <c r="DY47">
        <v>4992.3428047827629</v>
      </c>
      <c r="DZ47">
        <v>291.74699310416707</v>
      </c>
      <c r="EA47">
        <v>879.33280970999226</v>
      </c>
      <c r="EB47">
        <v>0.48684155605628288</v>
      </c>
      <c r="EC47">
        <v>10.288728600285941</v>
      </c>
      <c r="ED47">
        <v>1.771722904784597</v>
      </c>
      <c r="EE47">
        <v>0.69095914590814822</v>
      </c>
      <c r="EF47">
        <v>7.0027874135227828</v>
      </c>
      <c r="EG47">
        <v>49.648280689937501</v>
      </c>
      <c r="EH47">
        <v>27.563667887138031</v>
      </c>
      <c r="EI47">
        <v>988550.83540043398</v>
      </c>
      <c r="EJ47">
        <v>18831</v>
      </c>
    </row>
    <row r="48" spans="1:140" x14ac:dyDescent="0.3">
      <c r="A48" s="1">
        <v>44</v>
      </c>
      <c r="B48">
        <v>44</v>
      </c>
      <c r="C48">
        <v>30</v>
      </c>
      <c r="D48">
        <v>2.8249781838945469</v>
      </c>
      <c r="E48">
        <v>1145.0441802493981</v>
      </c>
      <c r="F48">
        <v>82.613159783535195</v>
      </c>
      <c r="G48">
        <v>2546.1770229285812</v>
      </c>
      <c r="H48">
        <v>147.81069045166871</v>
      </c>
      <c r="I48">
        <v>446.39305882044368</v>
      </c>
      <c r="J48">
        <v>4.2594950613571913E-3</v>
      </c>
      <c r="K48">
        <v>5.2623658707596332</v>
      </c>
      <c r="L48">
        <v>7.9479518755370826</v>
      </c>
      <c r="M48">
        <v>1.2194949592157709</v>
      </c>
      <c r="N48">
        <v>5.3099544111008932</v>
      </c>
      <c r="O48">
        <v>59.250502160561368</v>
      </c>
      <c r="P48">
        <v>25.051540226973788</v>
      </c>
      <c r="Q48">
        <v>988550.83538477472</v>
      </c>
      <c r="R48">
        <v>92229.999999966836</v>
      </c>
      <c r="S48">
        <v>30</v>
      </c>
      <c r="T48">
        <v>1.4698930970934669</v>
      </c>
      <c r="U48">
        <v>1145.043228832639</v>
      </c>
      <c r="V48">
        <v>76.842763588408729</v>
      </c>
      <c r="W48">
        <v>2547.8192990874682</v>
      </c>
      <c r="X48">
        <v>147.7305902037636</v>
      </c>
      <c r="Y48">
        <v>447.06207701430588</v>
      </c>
      <c r="Z48">
        <v>6.2513222623395294E-5</v>
      </c>
      <c r="AA48">
        <v>3.5514818182240582</v>
      </c>
      <c r="AB48">
        <v>8.3740746999792357</v>
      </c>
      <c r="AC48">
        <v>0.88409211761314088</v>
      </c>
      <c r="AD48">
        <v>5.0534534460378824</v>
      </c>
      <c r="AE48">
        <v>61.08222233201549</v>
      </c>
      <c r="AF48">
        <v>26.762882137513309</v>
      </c>
      <c r="AG48">
        <v>988550.83538522082</v>
      </c>
      <c r="AH48">
        <v>92229.999999996071</v>
      </c>
      <c r="AI48">
        <v>30</v>
      </c>
      <c r="AJ48">
        <v>1.1574065236572479</v>
      </c>
      <c r="AK48">
        <v>1145.041957757061</v>
      </c>
      <c r="AL48">
        <v>65.206409437001952</v>
      </c>
      <c r="AM48">
        <v>2551.6442550900788</v>
      </c>
      <c r="AN48">
        <v>148.36091207385229</v>
      </c>
      <c r="AO48">
        <v>447.95523936176181</v>
      </c>
      <c r="AP48">
        <v>1.7195826416550599</v>
      </c>
      <c r="AQ48">
        <v>6.4212461281014432</v>
      </c>
      <c r="AR48">
        <v>5.5843791243345384</v>
      </c>
      <c r="AS48">
        <v>0.83211918063495638</v>
      </c>
      <c r="AT48">
        <v>4.4110916416209456</v>
      </c>
      <c r="AU48">
        <v>56.231256714781217</v>
      </c>
      <c r="AV48">
        <v>26.966858344018132</v>
      </c>
      <c r="AW48">
        <v>988550.83538583119</v>
      </c>
      <c r="AX48">
        <v>92229.999999996071</v>
      </c>
      <c r="AY48">
        <v>30</v>
      </c>
      <c r="AZ48">
        <v>1.0015390770407919</v>
      </c>
      <c r="BA48">
        <v>1145.04068384061</v>
      </c>
      <c r="BB48">
        <v>55.956700165675592</v>
      </c>
      <c r="BC48">
        <v>2553.76196102419</v>
      </c>
      <c r="BD48">
        <v>148.94644118384079</v>
      </c>
      <c r="BE48">
        <v>448.84916801081607</v>
      </c>
      <c r="BF48">
        <v>2.425896095223675</v>
      </c>
      <c r="BG48">
        <v>9.1762501447449676</v>
      </c>
      <c r="BH48">
        <v>3.0056916111158758</v>
      </c>
      <c r="BI48">
        <v>0.77005811567962823</v>
      </c>
      <c r="BJ48">
        <v>3.8927991633888528</v>
      </c>
      <c r="BK48">
        <v>51.659521117057281</v>
      </c>
      <c r="BL48">
        <v>27.10072240988843</v>
      </c>
      <c r="BM48">
        <v>988550.83538645855</v>
      </c>
      <c r="BN48">
        <v>92229.999999996071</v>
      </c>
      <c r="BO48">
        <v>30</v>
      </c>
      <c r="BP48">
        <v>0.89454545586326284</v>
      </c>
      <c r="BQ48">
        <v>1145.0394070758171</v>
      </c>
      <c r="BR48">
        <v>49.505205644846853</v>
      </c>
      <c r="BS48">
        <v>2553.9718871499231</v>
      </c>
      <c r="BT48">
        <v>149.2167818647093</v>
      </c>
      <c r="BU48">
        <v>449.74318297908042</v>
      </c>
      <c r="BV48">
        <v>0.48679952978953178</v>
      </c>
      <c r="BW48">
        <v>10.288348696093371</v>
      </c>
      <c r="BX48">
        <v>1.771319487227214</v>
      </c>
      <c r="BY48">
        <v>0.69094138829124585</v>
      </c>
      <c r="BZ48">
        <v>3.537548712772165</v>
      </c>
      <c r="CA48">
        <v>49.648260535875437</v>
      </c>
      <c r="CB48">
        <v>27.565021843808339</v>
      </c>
      <c r="CC48">
        <v>988550.83538710314</v>
      </c>
      <c r="CD48">
        <v>92229.999999996071</v>
      </c>
      <c r="CE48">
        <v>30</v>
      </c>
      <c r="CF48">
        <v>0.89454545586326284</v>
      </c>
      <c r="CG48">
        <v>1145.0394070758159</v>
      </c>
      <c r="CH48">
        <v>49.505205644846853</v>
      </c>
      <c r="CI48">
        <v>2553.9718871499231</v>
      </c>
      <c r="CJ48">
        <v>149.21678186470919</v>
      </c>
      <c r="CK48">
        <v>449.74318297908042</v>
      </c>
      <c r="CL48">
        <v>0.48679952978953261</v>
      </c>
      <c r="CM48">
        <v>10.288348696093371</v>
      </c>
      <c r="CN48">
        <v>1.771319487227212</v>
      </c>
      <c r="CO48">
        <v>0.69094138829124585</v>
      </c>
      <c r="CP48">
        <v>3.5375487127721659</v>
      </c>
      <c r="CQ48">
        <v>49.648260535875437</v>
      </c>
      <c r="CR48">
        <v>27.565021843808331</v>
      </c>
      <c r="CS48">
        <v>988550.83538710303</v>
      </c>
      <c r="CT48">
        <v>92229.999999996071</v>
      </c>
      <c r="CU48">
        <v>30</v>
      </c>
      <c r="CV48">
        <v>0.89454877855617232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0.48680608344637089</v>
      </c>
      <c r="DC48">
        <v>10.288407022047121</v>
      </c>
      <c r="DD48">
        <v>1.771382846804165</v>
      </c>
      <c r="DE48">
        <v>0.69094416143411752</v>
      </c>
      <c r="DF48">
        <v>0</v>
      </c>
      <c r="DG48">
        <v>49.648264850211618</v>
      </c>
      <c r="DH48">
        <v>27.56481164780832</v>
      </c>
      <c r="DI48">
        <v>988550.83539746178</v>
      </c>
      <c r="DJ48">
        <v>36891.999999998428</v>
      </c>
      <c r="DK48">
        <v>12.48104490796185</v>
      </c>
      <c r="DL48">
        <v>18.095842277397288</v>
      </c>
      <c r="DM48">
        <v>29.513767737286809</v>
      </c>
      <c r="DN48">
        <v>68.898291760533823</v>
      </c>
      <c r="DO48">
        <v>355.36817533603801</v>
      </c>
      <c r="DP48">
        <v>355.36873648613027</v>
      </c>
      <c r="DQ48">
        <v>355.36812831405388</v>
      </c>
      <c r="DR48">
        <v>355.36868967185831</v>
      </c>
      <c r="DS48">
        <v>355.36808127231512</v>
      </c>
      <c r="DT48">
        <v>6375.8989120095384</v>
      </c>
      <c r="DU48">
        <v>30</v>
      </c>
      <c r="DV48">
        <v>0.8945487785561721</v>
      </c>
      <c r="DW48">
        <v>2238.907429142052</v>
      </c>
      <c r="DX48">
        <v>98.448187200649386</v>
      </c>
      <c r="DY48">
        <v>4992.6832796341751</v>
      </c>
      <c r="DZ48">
        <v>291.76688572192057</v>
      </c>
      <c r="EA48">
        <v>879.39276764769079</v>
      </c>
      <c r="EB48">
        <v>0.48680608344637077</v>
      </c>
      <c r="EC48">
        <v>10.288407022047121</v>
      </c>
      <c r="ED48">
        <v>1.7713828468041659</v>
      </c>
      <c r="EE48">
        <v>0.69094416143411752</v>
      </c>
      <c r="EF48">
        <v>7.0032589263053744</v>
      </c>
      <c r="EG48">
        <v>49.648264850211618</v>
      </c>
      <c r="EH48">
        <v>27.56481164780832</v>
      </c>
      <c r="EI48">
        <v>988550.83539746178</v>
      </c>
      <c r="EJ48">
        <v>18831</v>
      </c>
    </row>
    <row r="49" spans="1:140" x14ac:dyDescent="0.3">
      <c r="A49" s="1">
        <v>45</v>
      </c>
      <c r="B49">
        <v>45</v>
      </c>
      <c r="C49">
        <v>29.999999999999989</v>
      </c>
      <c r="D49">
        <v>2.824858381431488</v>
      </c>
      <c r="E49">
        <v>1145.1134878727239</v>
      </c>
      <c r="F49">
        <v>82.615577634065218</v>
      </c>
      <c r="G49">
        <v>2546.3301494089201</v>
      </c>
      <c r="H49">
        <v>147.81972061988279</v>
      </c>
      <c r="I49">
        <v>446.42069294817838</v>
      </c>
      <c r="J49">
        <v>4.2590565239557796E-3</v>
      </c>
      <c r="K49">
        <v>5.2620656057189761</v>
      </c>
      <c r="L49">
        <v>7.9477412562842042</v>
      </c>
      <c r="M49">
        <v>1.219462920486442</v>
      </c>
      <c r="N49">
        <v>5.3101401817466467</v>
      </c>
      <c r="O49">
        <v>59.25057899987884</v>
      </c>
      <c r="P49">
        <v>25.052415847541312</v>
      </c>
      <c r="Q49">
        <v>988550.83537997631</v>
      </c>
      <c r="R49">
        <v>92229.999999966836</v>
      </c>
      <c r="S49">
        <v>29.999999999999979</v>
      </c>
      <c r="T49">
        <v>1.469845283354172</v>
      </c>
      <c r="U49">
        <v>1145.11265263328</v>
      </c>
      <c r="V49">
        <v>76.845279255002751</v>
      </c>
      <c r="W49">
        <v>2547.9723827576609</v>
      </c>
      <c r="X49">
        <v>147.73963059154579</v>
      </c>
      <c r="Y49">
        <v>447.08979775760412</v>
      </c>
      <c r="Z49">
        <v>6.2504036634942499E-5</v>
      </c>
      <c r="AA49">
        <v>3.5511465801587172</v>
      </c>
      <c r="AB49">
        <v>8.3738770800749549</v>
      </c>
      <c r="AC49">
        <v>0.88406017133523429</v>
      </c>
      <c r="AD49">
        <v>5.0536479879811624</v>
      </c>
      <c r="AE49">
        <v>61.082340290508462</v>
      </c>
      <c r="AF49">
        <v>26.763793672152492</v>
      </c>
      <c r="AG49">
        <v>988550.8353803244</v>
      </c>
      <c r="AH49">
        <v>92229.999999996071</v>
      </c>
      <c r="AI49">
        <v>29.999999999999989</v>
      </c>
      <c r="AJ49">
        <v>1.1573792353487209</v>
      </c>
      <c r="AK49">
        <v>1145.1115367671371</v>
      </c>
      <c r="AL49">
        <v>65.208715621906762</v>
      </c>
      <c r="AM49">
        <v>2551.7975598117409</v>
      </c>
      <c r="AN49">
        <v>148.36999286895411</v>
      </c>
      <c r="AO49">
        <v>447.98307590090741</v>
      </c>
      <c r="AP49">
        <v>1.7194298649597859</v>
      </c>
      <c r="AQ49">
        <v>6.420998018067988</v>
      </c>
      <c r="AR49">
        <v>5.5840774419244612</v>
      </c>
      <c r="AS49">
        <v>0.83209824757105366</v>
      </c>
      <c r="AT49">
        <v>4.4112724393320484</v>
      </c>
      <c r="AU49">
        <v>56.231210795662243</v>
      </c>
      <c r="AV49">
        <v>26.967795605454231</v>
      </c>
      <c r="AW49">
        <v>988550.83538080088</v>
      </c>
      <c r="AX49">
        <v>92229.999999996071</v>
      </c>
      <c r="AY49">
        <v>29.999999999999979</v>
      </c>
      <c r="AZ49">
        <v>1.0015184350949959</v>
      </c>
      <c r="BA49">
        <v>1145.1104184079149</v>
      </c>
      <c r="BB49">
        <v>55.958830400953723</v>
      </c>
      <c r="BC49">
        <v>2553.9154735055631</v>
      </c>
      <c r="BD49">
        <v>148.95555161778461</v>
      </c>
      <c r="BE49">
        <v>448.8771206784096</v>
      </c>
      <c r="BF49">
        <v>2.4257474167459292</v>
      </c>
      <c r="BG49">
        <v>9.176054874140938</v>
      </c>
      <c r="BH49">
        <v>3.0053362901993399</v>
      </c>
      <c r="BI49">
        <v>0.77004280795494051</v>
      </c>
      <c r="BJ49">
        <v>3.8929680649280729</v>
      </c>
      <c r="BK49">
        <v>51.659383931139779</v>
      </c>
      <c r="BL49">
        <v>27.10167478305037</v>
      </c>
      <c r="BM49">
        <v>988550.83538129041</v>
      </c>
      <c r="BN49">
        <v>92229.999999996071</v>
      </c>
      <c r="BO49">
        <v>29.999999999999989</v>
      </c>
      <c r="BP49">
        <v>0.89452987246249061</v>
      </c>
      <c r="BQ49">
        <v>1145.109297547579</v>
      </c>
      <c r="BR49">
        <v>49.507271584454251</v>
      </c>
      <c r="BS49">
        <v>2554.1255336364538</v>
      </c>
      <c r="BT49">
        <v>149.22589555106839</v>
      </c>
      <c r="BU49">
        <v>449.77125208122862</v>
      </c>
      <c r="BV49">
        <v>0.48676873310647301</v>
      </c>
      <c r="BW49">
        <v>10.288068333495939</v>
      </c>
      <c r="BX49">
        <v>1.771024122712233</v>
      </c>
      <c r="BY49">
        <v>0.69092836612115571</v>
      </c>
      <c r="BZ49">
        <v>3.5377135898707288</v>
      </c>
      <c r="CA49">
        <v>49.648247677148802</v>
      </c>
      <c r="CB49">
        <v>27.566017202267609</v>
      </c>
      <c r="CC49">
        <v>988550.83538179344</v>
      </c>
      <c r="CD49">
        <v>92229.999999996071</v>
      </c>
      <c r="CE49">
        <v>29.999999999999989</v>
      </c>
      <c r="CF49">
        <v>0.89452987246249061</v>
      </c>
      <c r="CG49">
        <v>1145.109297547579</v>
      </c>
      <c r="CH49">
        <v>49.507271584454251</v>
      </c>
      <c r="CI49">
        <v>2554.1255336364538</v>
      </c>
      <c r="CJ49">
        <v>149.22589555106831</v>
      </c>
      <c r="CK49">
        <v>449.77125208122862</v>
      </c>
      <c r="CL49">
        <v>0.48676873310647378</v>
      </c>
      <c r="CM49">
        <v>10.288068333495939</v>
      </c>
      <c r="CN49">
        <v>1.771024122712231</v>
      </c>
      <c r="CO49">
        <v>0.69092836612115571</v>
      </c>
      <c r="CP49">
        <v>3.5377135898707301</v>
      </c>
      <c r="CQ49">
        <v>49.648247677148802</v>
      </c>
      <c r="CR49">
        <v>27.566017202267599</v>
      </c>
      <c r="CS49">
        <v>988550.83538179332</v>
      </c>
      <c r="CT49">
        <v>92229.999999996071</v>
      </c>
      <c r="CU49">
        <v>29.999999999999989</v>
      </c>
      <c r="CV49">
        <v>0.89453278252973689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0.48677446953304532</v>
      </c>
      <c r="DC49">
        <v>10.288119673781409</v>
      </c>
      <c r="DD49">
        <v>1.7710795595692961</v>
      </c>
      <c r="DE49">
        <v>0.69093079520854261</v>
      </c>
      <c r="DF49">
        <v>0</v>
      </c>
      <c r="DG49">
        <v>49.648251188349079</v>
      </c>
      <c r="DH49">
        <v>27.56583272605565</v>
      </c>
      <c r="DI49">
        <v>988550.83538987802</v>
      </c>
      <c r="DJ49">
        <v>36891.999999998428</v>
      </c>
      <c r="DK49">
        <v>12.48138558753824</v>
      </c>
      <c r="DL49">
        <v>18.096214571382198</v>
      </c>
      <c r="DM49">
        <v>29.514334282225409</v>
      </c>
      <c r="DN49">
        <v>68.899997029582835</v>
      </c>
      <c r="DO49">
        <v>355.3832666268305</v>
      </c>
      <c r="DP49">
        <v>355.38375922186913</v>
      </c>
      <c r="DQ49">
        <v>355.38322535017778</v>
      </c>
      <c r="DR49">
        <v>355.38371812290319</v>
      </c>
      <c r="DS49">
        <v>355.38318405444443</v>
      </c>
      <c r="DT49">
        <v>6376.2869988226721</v>
      </c>
      <c r="DU49">
        <v>29.999999999999989</v>
      </c>
      <c r="DV49">
        <v>0.89453278252973667</v>
      </c>
      <c r="DW49">
        <v>2239.0437159310868</v>
      </c>
      <c r="DX49">
        <v>98.454078205833468</v>
      </c>
      <c r="DY49">
        <v>4992.9872596630103</v>
      </c>
      <c r="DZ49">
        <v>291.78464605721939</v>
      </c>
      <c r="EA49">
        <v>879.44629857351538</v>
      </c>
      <c r="EB49">
        <v>0.48677446953304521</v>
      </c>
      <c r="EC49">
        <v>10.288119673781409</v>
      </c>
      <c r="ED49">
        <v>1.771079559569297</v>
      </c>
      <c r="EE49">
        <v>0.69093079520854261</v>
      </c>
      <c r="EF49">
        <v>7.0036799096933198</v>
      </c>
      <c r="EG49">
        <v>49.648251188349079</v>
      </c>
      <c r="EH49">
        <v>27.56583272605565</v>
      </c>
      <c r="EI49">
        <v>988550.83538987802</v>
      </c>
      <c r="EJ49">
        <v>18831</v>
      </c>
    </row>
    <row r="50" spans="1:140" x14ac:dyDescent="0.3">
      <c r="A50" s="1">
        <v>46</v>
      </c>
      <c r="B50">
        <v>46</v>
      </c>
      <c r="C50">
        <v>29.999999999999972</v>
      </c>
      <c r="D50">
        <v>2.8247466558969601</v>
      </c>
      <c r="E50">
        <v>1145.178199260647</v>
      </c>
      <c r="F50">
        <v>82.617835577328265</v>
      </c>
      <c r="G50">
        <v>2546.4731215201809</v>
      </c>
      <c r="H50">
        <v>147.82815186964021</v>
      </c>
      <c r="I50">
        <v>446.44649430377888</v>
      </c>
      <c r="J50">
        <v>4.2586480075727179E-3</v>
      </c>
      <c r="K50">
        <v>5.2617850401756412</v>
      </c>
      <c r="L50">
        <v>7.947544925753764</v>
      </c>
      <c r="M50">
        <v>1.219433026345248</v>
      </c>
      <c r="N50">
        <v>5.3103136596630343</v>
      </c>
      <c r="O50">
        <v>59.250651201420013</v>
      </c>
      <c r="P50">
        <v>25.05323328796182</v>
      </c>
      <c r="Q50">
        <v>988550.83537209127</v>
      </c>
      <c r="R50">
        <v>92229.999999966836</v>
      </c>
      <c r="S50">
        <v>29.999999999999961</v>
      </c>
      <c r="T50">
        <v>1.469800707404433</v>
      </c>
      <c r="U50">
        <v>1145.177472494601</v>
      </c>
      <c r="V50">
        <v>76.847628809509956</v>
      </c>
      <c r="W50">
        <v>2548.1153147503592</v>
      </c>
      <c r="X50">
        <v>147.74807138434079</v>
      </c>
      <c r="Y50">
        <v>447.1156799855263</v>
      </c>
      <c r="Z50">
        <v>6.2495479779437076E-5</v>
      </c>
      <c r="AA50">
        <v>3.5508333963292422</v>
      </c>
      <c r="AB50">
        <v>8.3736928688231238</v>
      </c>
      <c r="AC50">
        <v>0.88403036093783227</v>
      </c>
      <c r="AD50">
        <v>5.0538296746668934</v>
      </c>
      <c r="AE50">
        <v>61.082450838531493</v>
      </c>
      <c r="AF50">
        <v>26.764644622495869</v>
      </c>
      <c r="AG50">
        <v>988550.83537227835</v>
      </c>
      <c r="AH50">
        <v>92229.999999996071</v>
      </c>
      <c r="AI50">
        <v>29.999999999999961</v>
      </c>
      <c r="AJ50">
        <v>1.157353794005473</v>
      </c>
      <c r="AK50">
        <v>1145.176501545312</v>
      </c>
      <c r="AL50">
        <v>65.210869508004066</v>
      </c>
      <c r="AM50">
        <v>2551.9406982667419</v>
      </c>
      <c r="AN50">
        <v>148.37847137033691</v>
      </c>
      <c r="AO50">
        <v>448.00906624649429</v>
      </c>
      <c r="AP50">
        <v>1.7192873116893099</v>
      </c>
      <c r="AQ50">
        <v>6.4207660887524298</v>
      </c>
      <c r="AR50">
        <v>5.5837961358746631</v>
      </c>
      <c r="AS50">
        <v>0.83207872288970508</v>
      </c>
      <c r="AT50">
        <v>4.4114412883415612</v>
      </c>
      <c r="AU50">
        <v>56.231168472835662</v>
      </c>
      <c r="AV50">
        <v>26.96867060316271</v>
      </c>
      <c r="AW50">
        <v>988550.8353725347</v>
      </c>
      <c r="AX50">
        <v>92229.999999996071</v>
      </c>
      <c r="AY50">
        <v>29.999999999999961</v>
      </c>
      <c r="AZ50">
        <v>1.001499190259145</v>
      </c>
      <c r="BA50">
        <v>1145.175528427972</v>
      </c>
      <c r="BB50">
        <v>55.960819882207574</v>
      </c>
      <c r="BC50">
        <v>2554.058806027444</v>
      </c>
      <c r="BD50">
        <v>148.9640577669727</v>
      </c>
      <c r="BE50">
        <v>448.90321945222138</v>
      </c>
      <c r="BF50">
        <v>2.4256087270094189</v>
      </c>
      <c r="BG50">
        <v>9.1758721726986145</v>
      </c>
      <c r="BH50">
        <v>3.0050050026757238</v>
      </c>
      <c r="BI50">
        <v>0.77002853427081386</v>
      </c>
      <c r="BJ50">
        <v>3.8931257987661452</v>
      </c>
      <c r="BK50">
        <v>51.659256571735433</v>
      </c>
      <c r="BL50">
        <v>27.10256390205479</v>
      </c>
      <c r="BM50">
        <v>988550.83537279791</v>
      </c>
      <c r="BN50">
        <v>92229.999999996071</v>
      </c>
      <c r="BO50">
        <v>29.999999999999972</v>
      </c>
      <c r="BP50">
        <v>0.89451534362860652</v>
      </c>
      <c r="BQ50">
        <v>1145.174553133284</v>
      </c>
      <c r="BR50">
        <v>49.509200888974213</v>
      </c>
      <c r="BS50">
        <v>2554.268991375146</v>
      </c>
      <c r="BT50">
        <v>149.23440473173019</v>
      </c>
      <c r="BU50">
        <v>449.79745956895601</v>
      </c>
      <c r="BV50">
        <v>0.48674005576786428</v>
      </c>
      <c r="BW50">
        <v>10.28780618527969</v>
      </c>
      <c r="BX50">
        <v>1.7707488298790921</v>
      </c>
      <c r="BY50">
        <v>0.69091622518026774</v>
      </c>
      <c r="BZ50">
        <v>3.5378675568414342</v>
      </c>
      <c r="CA50">
        <v>49.648236410421667</v>
      </c>
      <c r="CB50">
        <v>27.566946442267959</v>
      </c>
      <c r="CC50">
        <v>988550.83537306846</v>
      </c>
      <c r="CD50">
        <v>92229.999999996071</v>
      </c>
      <c r="CE50">
        <v>29.999999999999972</v>
      </c>
      <c r="CF50">
        <v>0.89451534362860652</v>
      </c>
      <c r="CG50">
        <v>1145.174553133284</v>
      </c>
      <c r="CH50">
        <v>49.509200888974213</v>
      </c>
      <c r="CI50">
        <v>2554.268991375146</v>
      </c>
      <c r="CJ50">
        <v>149.23440473173011</v>
      </c>
      <c r="CK50">
        <v>449.79745956895601</v>
      </c>
      <c r="CL50">
        <v>0.48674005576786522</v>
      </c>
      <c r="CM50">
        <v>10.28780618527969</v>
      </c>
      <c r="CN50">
        <v>1.7707488298790901</v>
      </c>
      <c r="CO50">
        <v>0.69091622518026774</v>
      </c>
      <c r="CP50">
        <v>3.5378675568414351</v>
      </c>
      <c r="CQ50">
        <v>49.648236410421667</v>
      </c>
      <c r="CR50">
        <v>27.566946442267959</v>
      </c>
      <c r="CS50">
        <v>988550.83537306834</v>
      </c>
      <c r="CT50">
        <v>92229.999999996071</v>
      </c>
      <c r="CU50">
        <v>29.999999999999972</v>
      </c>
      <c r="CV50">
        <v>0.89451786024074786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0.48674501595704228</v>
      </c>
      <c r="DC50">
        <v>10.287851181781811</v>
      </c>
      <c r="DD50">
        <v>1.770796631904586</v>
      </c>
      <c r="DE50">
        <v>0.69091832701842615</v>
      </c>
      <c r="DF50">
        <v>0</v>
      </c>
      <c r="DG50">
        <v>49.648238815089833</v>
      </c>
      <c r="DH50">
        <v>27.566786045044701</v>
      </c>
      <c r="DI50">
        <v>988550.83537741564</v>
      </c>
      <c r="DJ50">
        <v>36891.999999998428</v>
      </c>
      <c r="DK50">
        <v>12.481703686387711</v>
      </c>
      <c r="DL50">
        <v>18.09656215444793</v>
      </c>
      <c r="DM50">
        <v>29.51486317212132</v>
      </c>
      <c r="DN50">
        <v>68.901588935488391</v>
      </c>
      <c r="DO50">
        <v>355.3973565839172</v>
      </c>
      <c r="DP50">
        <v>355.3977851350046</v>
      </c>
      <c r="DQ50">
        <v>355.39732067440337</v>
      </c>
      <c r="DR50">
        <v>355.39774937412932</v>
      </c>
      <c r="DS50">
        <v>355.39728474586502</v>
      </c>
      <c r="DT50">
        <v>6376.6493502096446</v>
      </c>
      <c r="DU50">
        <v>29.999999999999972</v>
      </c>
      <c r="DV50">
        <v>0.89451786024074764</v>
      </c>
      <c r="DW50">
        <v>2239.1709646582958</v>
      </c>
      <c r="DX50">
        <v>98.459579093590321</v>
      </c>
      <c r="DY50">
        <v>4993.2710821212067</v>
      </c>
      <c r="DZ50">
        <v>291.80122858623378</v>
      </c>
      <c r="EA50">
        <v>879.496279153969</v>
      </c>
      <c r="EB50">
        <v>0.48674501595704223</v>
      </c>
      <c r="EC50">
        <v>10.28785118178182</v>
      </c>
      <c r="ED50">
        <v>1.7707966319045869</v>
      </c>
      <c r="EE50">
        <v>0.69091832701842615</v>
      </c>
      <c r="EF50">
        <v>7.0040730044923851</v>
      </c>
      <c r="EG50">
        <v>49.648238815089833</v>
      </c>
      <c r="EH50">
        <v>27.566786045044701</v>
      </c>
      <c r="EI50">
        <v>988550.83537741564</v>
      </c>
      <c r="EJ50">
        <v>18831</v>
      </c>
    </row>
    <row r="51" spans="1:140" x14ac:dyDescent="0.3">
      <c r="A51" s="1">
        <v>47</v>
      </c>
      <c r="B51">
        <v>47</v>
      </c>
      <c r="C51">
        <v>29.99999999999995</v>
      </c>
      <c r="D51">
        <v>2.82464961981277</v>
      </c>
      <c r="E51">
        <v>1145.2344211642239</v>
      </c>
      <c r="F51">
        <v>82.619797411194639</v>
      </c>
      <c r="G51">
        <v>2546.5973370245752</v>
      </c>
      <c r="H51">
        <v>147.83547701106329</v>
      </c>
      <c r="I51">
        <v>446.46891078269709</v>
      </c>
      <c r="J51">
        <v>4.2582932308829306E-3</v>
      </c>
      <c r="K51">
        <v>5.2615411959551031</v>
      </c>
      <c r="L51">
        <v>7.947374483884202</v>
      </c>
      <c r="M51">
        <v>1.219407058642294</v>
      </c>
      <c r="N51">
        <v>5.3104643861942851</v>
      </c>
      <c r="O51">
        <v>59.250714117817019</v>
      </c>
      <c r="P51">
        <v>25.053943439926929</v>
      </c>
      <c r="Q51">
        <v>988550.83536464442</v>
      </c>
      <c r="R51">
        <v>92229.999999966836</v>
      </c>
      <c r="S51">
        <v>29.99999999999995</v>
      </c>
      <c r="T51">
        <v>1.469761995747386</v>
      </c>
      <c r="U51">
        <v>1145.2337886409521</v>
      </c>
      <c r="V51">
        <v>76.849670322132141</v>
      </c>
      <c r="W51">
        <v>2548.2394953516909</v>
      </c>
      <c r="X51">
        <v>147.7554048167473</v>
      </c>
      <c r="Y51">
        <v>447.13816672731957</v>
      </c>
      <c r="Z51">
        <v>6.2488049038866882E-5</v>
      </c>
      <c r="AA51">
        <v>3.550561221168866</v>
      </c>
      <c r="AB51">
        <v>8.3735329554078799</v>
      </c>
      <c r="AC51">
        <v>0.88400446508087005</v>
      </c>
      <c r="AD51">
        <v>5.0539875387998547</v>
      </c>
      <c r="AE51">
        <v>61.08254706297938</v>
      </c>
      <c r="AF51">
        <v>26.765383879901769</v>
      </c>
      <c r="AG51">
        <v>988550.83536467946</v>
      </c>
      <c r="AH51">
        <v>92229.999999996071</v>
      </c>
      <c r="AI51">
        <v>29.99999999999994</v>
      </c>
      <c r="AJ51">
        <v>1.157331699504107</v>
      </c>
      <c r="AK51">
        <v>1145.2329435970701</v>
      </c>
      <c r="AL51">
        <v>65.21274100354492</v>
      </c>
      <c r="AM51">
        <v>2552.0650582606609</v>
      </c>
      <c r="AN51">
        <v>148.3858375602139</v>
      </c>
      <c r="AO51">
        <v>448.03164692223697</v>
      </c>
      <c r="AP51">
        <v>1.719163477395929</v>
      </c>
      <c r="AQ51">
        <v>6.420564486510755</v>
      </c>
      <c r="AR51">
        <v>5.5835518814291314</v>
      </c>
      <c r="AS51">
        <v>0.83206176448276592</v>
      </c>
      <c r="AT51">
        <v>4.4115879977485912</v>
      </c>
      <c r="AU51">
        <v>56.231131913891119</v>
      </c>
      <c r="AV51">
        <v>26.96943075814427</v>
      </c>
      <c r="AW51">
        <v>988550.83536472789</v>
      </c>
      <c r="AX51">
        <v>92229.999999996071</v>
      </c>
      <c r="AY51">
        <v>29.99999999999994</v>
      </c>
      <c r="AZ51">
        <v>1.0014824772027471</v>
      </c>
      <c r="BA51">
        <v>1145.2320966673931</v>
      </c>
      <c r="BB51">
        <v>55.962548510944231</v>
      </c>
      <c r="BC51">
        <v>2554.1833346494982</v>
      </c>
      <c r="BD51">
        <v>148.97144797368961</v>
      </c>
      <c r="BE51">
        <v>448.92589433178807</v>
      </c>
      <c r="BF51">
        <v>2.4254882493622598</v>
      </c>
      <c r="BG51">
        <v>9.1757133226863488</v>
      </c>
      <c r="BH51">
        <v>3.004717340145092</v>
      </c>
      <c r="BI51">
        <v>0.7700161378262671</v>
      </c>
      <c r="BJ51">
        <v>3.893262849209246</v>
      </c>
      <c r="BK51">
        <v>51.659146161097468</v>
      </c>
      <c r="BL51">
        <v>27.103336327607561</v>
      </c>
      <c r="BM51">
        <v>988550.83536477748</v>
      </c>
      <c r="BN51">
        <v>92229.999999996071</v>
      </c>
      <c r="BO51">
        <v>29.99999999999995</v>
      </c>
      <c r="BP51">
        <v>0.89450272639829576</v>
      </c>
      <c r="BQ51">
        <v>1145.2312478416941</v>
      </c>
      <c r="BR51">
        <v>49.510877211126228</v>
      </c>
      <c r="BS51">
        <v>2554.3936288032919</v>
      </c>
      <c r="BT51">
        <v>149.24179757162821</v>
      </c>
      <c r="BU51">
        <v>449.82022890059761</v>
      </c>
      <c r="BV51">
        <v>0.48671514948250821</v>
      </c>
      <c r="BW51">
        <v>10.287578307731589</v>
      </c>
      <c r="BX51">
        <v>1.770509818863585</v>
      </c>
      <c r="BY51">
        <v>0.69090568113186113</v>
      </c>
      <c r="BZ51">
        <v>3.538001333064432</v>
      </c>
      <c r="CA51">
        <v>49.648226867537232</v>
      </c>
      <c r="CB51">
        <v>27.567753726703678</v>
      </c>
      <c r="CC51">
        <v>988550.83536482824</v>
      </c>
      <c r="CD51">
        <v>92229.999999996071</v>
      </c>
      <c r="CE51">
        <v>29.99999999999995</v>
      </c>
      <c r="CF51">
        <v>0.89450272639829576</v>
      </c>
      <c r="CG51">
        <v>1145.2312478416941</v>
      </c>
      <c r="CH51">
        <v>49.510877211126228</v>
      </c>
      <c r="CI51">
        <v>2554.3936288032919</v>
      </c>
      <c r="CJ51">
        <v>149.2417975716281</v>
      </c>
      <c r="CK51">
        <v>449.82022890059761</v>
      </c>
      <c r="CL51">
        <v>0.48671514948250899</v>
      </c>
      <c r="CM51">
        <v>10.287578307731589</v>
      </c>
      <c r="CN51">
        <v>1.7705098188635831</v>
      </c>
      <c r="CO51">
        <v>0.69090568113186113</v>
      </c>
      <c r="CP51">
        <v>3.5380013330644329</v>
      </c>
      <c r="CQ51">
        <v>49.648226867537232</v>
      </c>
      <c r="CR51">
        <v>27.567753726703671</v>
      </c>
      <c r="CS51">
        <v>988550.83536482812</v>
      </c>
      <c r="CT51">
        <v>92229.999999996071</v>
      </c>
      <c r="CU51">
        <v>29.99999999999995</v>
      </c>
      <c r="CV51">
        <v>0.89450490122526694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0.48671943722837407</v>
      </c>
      <c r="DC51">
        <v>10.287617795641379</v>
      </c>
      <c r="DD51">
        <v>1.770550984863476</v>
      </c>
      <c r="DE51">
        <v>0.69090749879794555</v>
      </c>
      <c r="DF51">
        <v>0</v>
      </c>
      <c r="DG51">
        <v>49.648228305907729</v>
      </c>
      <c r="DH51">
        <v>27.5676142496654</v>
      </c>
      <c r="DI51">
        <v>988550.83536564617</v>
      </c>
      <c r="DJ51">
        <v>36891.999999998428</v>
      </c>
      <c r="DK51">
        <v>12.481980056420589</v>
      </c>
      <c r="DL51">
        <v>18.096864132512199</v>
      </c>
      <c r="DM51">
        <v>29.51532265641552</v>
      </c>
      <c r="DN51">
        <v>68.902971932914113</v>
      </c>
      <c r="DO51">
        <v>355.40959794624428</v>
      </c>
      <c r="DP51">
        <v>355.40997085731698</v>
      </c>
      <c r="DQ51">
        <v>355.40956669939283</v>
      </c>
      <c r="DR51">
        <v>355.40993973460269</v>
      </c>
      <c r="DS51">
        <v>355.40953543380971</v>
      </c>
      <c r="DT51">
        <v>6376.9641647280969</v>
      </c>
      <c r="DU51">
        <v>29.99999999999995</v>
      </c>
      <c r="DV51">
        <v>0.89450490122526671</v>
      </c>
      <c r="DW51">
        <v>2239.2815196291249</v>
      </c>
      <c r="DX51">
        <v>98.464358317622086</v>
      </c>
      <c r="DY51">
        <v>4993.5176699196081</v>
      </c>
      <c r="DZ51">
        <v>291.81563565398602</v>
      </c>
      <c r="EA51">
        <v>879.53970278422582</v>
      </c>
      <c r="EB51">
        <v>0.48671943722837402</v>
      </c>
      <c r="EC51">
        <v>10.287617795641379</v>
      </c>
      <c r="ED51">
        <v>1.7705509848634771</v>
      </c>
      <c r="EE51">
        <v>0.69090749879794555</v>
      </c>
      <c r="EF51">
        <v>7.0044145290624629</v>
      </c>
      <c r="EG51">
        <v>49.648228305907729</v>
      </c>
      <c r="EH51">
        <v>27.5676142496654</v>
      </c>
      <c r="EI51">
        <v>988550.83536564617</v>
      </c>
      <c r="EJ51">
        <v>18831</v>
      </c>
    </row>
    <row r="52" spans="1:140" x14ac:dyDescent="0.3">
      <c r="A52" s="1">
        <v>48</v>
      </c>
      <c r="B52">
        <v>48</v>
      </c>
      <c r="C52">
        <v>29.99999999999994</v>
      </c>
      <c r="D52">
        <v>2.8245672002880662</v>
      </c>
      <c r="E52">
        <v>1145.2821595288999</v>
      </c>
      <c r="F52">
        <v>82.621463165646702</v>
      </c>
      <c r="G52">
        <v>2546.7028090018048</v>
      </c>
      <c r="H52">
        <v>147.84169685097979</v>
      </c>
      <c r="I52">
        <v>446.48794480227991</v>
      </c>
      <c r="J52">
        <v>4.2579917051734804E-3</v>
      </c>
      <c r="K52">
        <v>5.2613341425704627</v>
      </c>
      <c r="L52">
        <v>7.9472297629773196</v>
      </c>
      <c r="M52">
        <v>1.21938500518629</v>
      </c>
      <c r="N52">
        <v>5.3105923661794536</v>
      </c>
      <c r="O52">
        <v>59.250767545727378</v>
      </c>
      <c r="P52">
        <v>25.05454643571035</v>
      </c>
      <c r="Q52">
        <v>988550.83535927022</v>
      </c>
      <c r="R52">
        <v>92229.999999966836</v>
      </c>
      <c r="S52">
        <v>29.99999999999994</v>
      </c>
      <c r="T52">
        <v>1.469729112710505</v>
      </c>
      <c r="U52">
        <v>1145.2816070277879</v>
      </c>
      <c r="V52">
        <v>76.851403695788264</v>
      </c>
      <c r="W52">
        <v>2548.3449377092961</v>
      </c>
      <c r="X52">
        <v>147.76163169585001</v>
      </c>
      <c r="Y52">
        <v>447.15726040755737</v>
      </c>
      <c r="Z52">
        <v>6.2481734032102137E-5</v>
      </c>
      <c r="AA52">
        <v>3.550330103964749</v>
      </c>
      <c r="AB52">
        <v>8.373397182092047</v>
      </c>
      <c r="AC52">
        <v>0.88398247276812203</v>
      </c>
      <c r="AD52">
        <v>5.0541215768173098</v>
      </c>
      <c r="AE52">
        <v>61.082628786384817</v>
      </c>
      <c r="AF52">
        <v>26.766011590534621</v>
      </c>
      <c r="AG52">
        <v>988550.83535919548</v>
      </c>
      <c r="AH52">
        <v>92229.999999996071</v>
      </c>
      <c r="AI52">
        <v>29.999999999999929</v>
      </c>
      <c r="AJ52">
        <v>1.1573129320048321</v>
      </c>
      <c r="AK52">
        <v>1145.280868891562</v>
      </c>
      <c r="AL52">
        <v>65.214330025783326</v>
      </c>
      <c r="AM52">
        <v>2552.170652930919</v>
      </c>
      <c r="AN52">
        <v>148.39209225820079</v>
      </c>
      <c r="AO52">
        <v>448.05082036239799</v>
      </c>
      <c r="AP52">
        <v>1.719058304480231</v>
      </c>
      <c r="AQ52">
        <v>6.4203933136156452</v>
      </c>
      <c r="AR52">
        <v>5.5833444801928858</v>
      </c>
      <c r="AS52">
        <v>0.83204736102517241</v>
      </c>
      <c r="AT52">
        <v>4.4117125648730866</v>
      </c>
      <c r="AU52">
        <v>56.231100861098163</v>
      </c>
      <c r="AV52">
        <v>26.970076205971999</v>
      </c>
      <c r="AW52">
        <v>988550.83535909397</v>
      </c>
      <c r="AX52">
        <v>92229.999999996071</v>
      </c>
      <c r="AY52">
        <v>29.999999999999929</v>
      </c>
      <c r="AZ52">
        <v>1.001468280942335</v>
      </c>
      <c r="BA52">
        <v>1145.280129108829</v>
      </c>
      <c r="BB52">
        <v>55.964016243793701</v>
      </c>
      <c r="BC52">
        <v>2554.2890724903741</v>
      </c>
      <c r="BD52">
        <v>148.97772307229599</v>
      </c>
      <c r="BE52">
        <v>448.94514776111617</v>
      </c>
      <c r="BF52">
        <v>2.425385908297403</v>
      </c>
      <c r="BG52">
        <v>9.1755784824200894</v>
      </c>
      <c r="BH52">
        <v>3.0044730517264431</v>
      </c>
      <c r="BI52">
        <v>0.77000560841734234</v>
      </c>
      <c r="BJ52">
        <v>3.8933792160881699</v>
      </c>
      <c r="BK52">
        <v>51.659052348469203</v>
      </c>
      <c r="BL52">
        <v>27.10399219096027</v>
      </c>
      <c r="BM52">
        <v>988550.83535898931</v>
      </c>
      <c r="BN52">
        <v>92229.999999996071</v>
      </c>
      <c r="BO52">
        <v>29.999999999999929</v>
      </c>
      <c r="BP52">
        <v>0.89449200956681651</v>
      </c>
      <c r="BQ52">
        <v>1145.2793876692331</v>
      </c>
      <c r="BR52">
        <v>49.512300568689668</v>
      </c>
      <c r="BS52">
        <v>2554.499459006664</v>
      </c>
      <c r="BT52">
        <v>149.24807490780819</v>
      </c>
      <c r="BU52">
        <v>449.83956253001389</v>
      </c>
      <c r="BV52">
        <v>0.48669397422452759</v>
      </c>
      <c r="BW52">
        <v>10.28738484994415</v>
      </c>
      <c r="BX52">
        <v>1.7703068374715041</v>
      </c>
      <c r="BY52">
        <v>0.69089672452934148</v>
      </c>
      <c r="BZ52">
        <v>3.5381149223500379</v>
      </c>
      <c r="CA52">
        <v>49.648218704520588</v>
      </c>
      <c r="CB52">
        <v>27.568439197557819</v>
      </c>
      <c r="CC52">
        <v>988550.83535888151</v>
      </c>
      <c r="CD52">
        <v>92229.999999996071</v>
      </c>
      <c r="CE52">
        <v>29.999999999999929</v>
      </c>
      <c r="CF52">
        <v>0.89449200956681651</v>
      </c>
      <c r="CG52">
        <v>1145.2793876692319</v>
      </c>
      <c r="CH52">
        <v>49.512300568689668</v>
      </c>
      <c r="CI52">
        <v>2554.499459006664</v>
      </c>
      <c r="CJ52">
        <v>149.2480749078081</v>
      </c>
      <c r="CK52">
        <v>449.83956253001389</v>
      </c>
      <c r="CL52">
        <v>0.48669397422452843</v>
      </c>
      <c r="CM52">
        <v>10.28738484994415</v>
      </c>
      <c r="CN52">
        <v>1.7703068374715021</v>
      </c>
      <c r="CO52">
        <v>0.69089672452934148</v>
      </c>
      <c r="CP52">
        <v>3.5381149223500392</v>
      </c>
      <c r="CQ52">
        <v>49.648218704520588</v>
      </c>
      <c r="CR52">
        <v>27.568439197557819</v>
      </c>
      <c r="CS52">
        <v>988550.83535888139</v>
      </c>
      <c r="CT52">
        <v>92229.999999996071</v>
      </c>
      <c r="CU52">
        <v>29.99999999999994</v>
      </c>
      <c r="CV52">
        <v>0.89449389826551173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0.48669770101394128</v>
      </c>
      <c r="DC52">
        <v>10.28741957888232</v>
      </c>
      <c r="DD52">
        <v>1.7703424787304061</v>
      </c>
      <c r="DE52">
        <v>0.69089830409582464</v>
      </c>
      <c r="DF52">
        <v>0</v>
      </c>
      <c r="DG52">
        <v>49.64821948656725</v>
      </c>
      <c r="DH52">
        <v>27.568317453323139</v>
      </c>
      <c r="DI52">
        <v>988550.83535715251</v>
      </c>
      <c r="DJ52">
        <v>36891.999999998428</v>
      </c>
      <c r="DK52">
        <v>12.482214721287709</v>
      </c>
      <c r="DL52">
        <v>18.097120548052871</v>
      </c>
      <c r="DM52">
        <v>29.515712824078541</v>
      </c>
      <c r="DN52">
        <v>68.904146301125564</v>
      </c>
      <c r="DO52">
        <v>355.41999227199778</v>
      </c>
      <c r="DP52">
        <v>355.42031795936441</v>
      </c>
      <c r="DQ52">
        <v>355.41996498229622</v>
      </c>
      <c r="DR52">
        <v>355.42029077482431</v>
      </c>
      <c r="DS52">
        <v>355.41993767483831</v>
      </c>
      <c r="DT52">
        <v>6377.2314753497049</v>
      </c>
      <c r="DU52">
        <v>29.99999999999994</v>
      </c>
      <c r="DV52">
        <v>0.89449389826551151</v>
      </c>
      <c r="DW52">
        <v>2239.3753925304509</v>
      </c>
      <c r="DX52">
        <v>98.468416232275402</v>
      </c>
      <c r="DY52">
        <v>4993.7270487663909</v>
      </c>
      <c r="DZ52">
        <v>291.82786878436298</v>
      </c>
      <c r="EA52">
        <v>879.57657415323115</v>
      </c>
      <c r="EB52">
        <v>0.48669770101394122</v>
      </c>
      <c r="EC52">
        <v>10.28741957888232</v>
      </c>
      <c r="ED52">
        <v>1.770342478730407</v>
      </c>
      <c r="EE52">
        <v>0.69089830409582464</v>
      </c>
      <c r="EF52">
        <v>7.0047045114455173</v>
      </c>
      <c r="EG52">
        <v>49.64821948656725</v>
      </c>
      <c r="EH52">
        <v>27.568317453323139</v>
      </c>
      <c r="EI52">
        <v>988550.83535715251</v>
      </c>
      <c r="EJ52">
        <v>18831</v>
      </c>
    </row>
    <row r="53" spans="1:140" x14ac:dyDescent="0.3">
      <c r="A53" s="1">
        <v>49</v>
      </c>
      <c r="B53">
        <v>49</v>
      </c>
      <c r="C53">
        <v>29.99999999999994</v>
      </c>
      <c r="D53">
        <v>2.8244918614551482</v>
      </c>
      <c r="E53">
        <v>1145.3257730003761</v>
      </c>
      <c r="F53">
        <v>82.62298494760671</v>
      </c>
      <c r="G53">
        <v>2546.7991678758249</v>
      </c>
      <c r="H53">
        <v>147.84737927679149</v>
      </c>
      <c r="I53">
        <v>446.50533410445502</v>
      </c>
      <c r="J53">
        <v>4.2577159188407834E-3</v>
      </c>
      <c r="K53">
        <v>5.2611450255399559</v>
      </c>
      <c r="L53">
        <v>7.9470974590329053</v>
      </c>
      <c r="M53">
        <v>1.219364851083923</v>
      </c>
      <c r="N53">
        <v>5.310709284936209</v>
      </c>
      <c r="O53">
        <v>59.250816242707813</v>
      </c>
      <c r="P53">
        <v>25.055097375221081</v>
      </c>
      <c r="Q53">
        <v>988550.83535549254</v>
      </c>
      <c r="R53">
        <v>92229.999999966836</v>
      </c>
      <c r="S53">
        <v>29.99999999999994</v>
      </c>
      <c r="T53">
        <v>1.4696990508143879</v>
      </c>
      <c r="U53">
        <v>1145.32529360782</v>
      </c>
      <c r="V53">
        <v>76.852987162334998</v>
      </c>
      <c r="W53">
        <v>2548.44126957343</v>
      </c>
      <c r="X53">
        <v>147.7673205520569</v>
      </c>
      <c r="Y53">
        <v>447.17470421564252</v>
      </c>
      <c r="Z53">
        <v>6.2475958004717155E-5</v>
      </c>
      <c r="AA53">
        <v>3.550118990046125</v>
      </c>
      <c r="AB53">
        <v>8.3732730593764177</v>
      </c>
      <c r="AC53">
        <v>0.88396237519661935</v>
      </c>
      <c r="AD53">
        <v>5.0542440240542321</v>
      </c>
      <c r="AE53">
        <v>61.082703350324167</v>
      </c>
      <c r="AF53">
        <v>26.766585116687519</v>
      </c>
      <c r="AG53">
        <v>988550.83535534074</v>
      </c>
      <c r="AH53">
        <v>92229.999999996071</v>
      </c>
      <c r="AI53">
        <v>29.999999999999929</v>
      </c>
      <c r="AJ53">
        <v>1.1572957751969291</v>
      </c>
      <c r="AK53">
        <v>1145.3246531434249</v>
      </c>
      <c r="AL53">
        <v>65.215781622009345</v>
      </c>
      <c r="AM53">
        <v>2552.2671239382871</v>
      </c>
      <c r="AN53">
        <v>148.39780653557969</v>
      </c>
      <c r="AO53">
        <v>448.0683370390592</v>
      </c>
      <c r="AP53">
        <v>1.718962187394691</v>
      </c>
      <c r="AQ53">
        <v>6.4202369948231004</v>
      </c>
      <c r="AR53">
        <v>5.5831548975998126</v>
      </c>
      <c r="AS53">
        <v>0.83203419598614814</v>
      </c>
      <c r="AT53">
        <v>4.4118263602231744</v>
      </c>
      <c r="AU53">
        <v>56.231072349323192</v>
      </c>
      <c r="AV53">
        <v>26.970665927895929</v>
      </c>
      <c r="AW53">
        <v>988550.83535513352</v>
      </c>
      <c r="AX53">
        <v>92229.999999996071</v>
      </c>
      <c r="AY53">
        <v>29.999999999999929</v>
      </c>
      <c r="AZ53">
        <v>1.0014553031281059</v>
      </c>
      <c r="BA53">
        <v>1145.3240112507469</v>
      </c>
      <c r="BB53">
        <v>55.965357055830182</v>
      </c>
      <c r="BC53">
        <v>2554.3856742831608</v>
      </c>
      <c r="BD53">
        <v>148.9834559959435</v>
      </c>
      <c r="BE53">
        <v>448.96273751589871</v>
      </c>
      <c r="BF53">
        <v>2.4252923642328512</v>
      </c>
      <c r="BG53">
        <v>9.1754553924633306</v>
      </c>
      <c r="BH53">
        <v>3.0042497362266838</v>
      </c>
      <c r="BI53">
        <v>0.76999598317986784</v>
      </c>
      <c r="BJ53">
        <v>3.8934855214859949</v>
      </c>
      <c r="BK53">
        <v>51.658966440916359</v>
      </c>
      <c r="BL53">
        <v>27.104591424570948</v>
      </c>
      <c r="BM53">
        <v>988550.83535492048</v>
      </c>
      <c r="BN53">
        <v>92229.999999996071</v>
      </c>
      <c r="BO53">
        <v>29.999999999999929</v>
      </c>
      <c r="BP53">
        <v>0.89448221270493855</v>
      </c>
      <c r="BQ53">
        <v>1145.32336791997</v>
      </c>
      <c r="BR53">
        <v>49.513600878642691</v>
      </c>
      <c r="BS53">
        <v>2554.5961451576841</v>
      </c>
      <c r="BT53">
        <v>149.2538098770834</v>
      </c>
      <c r="BU53">
        <v>449.85722555574591</v>
      </c>
      <c r="BV53">
        <v>0.48667460147179331</v>
      </c>
      <c r="BW53">
        <v>10.28720820368811</v>
      </c>
      <c r="BX53">
        <v>1.770121256484815</v>
      </c>
      <c r="BY53">
        <v>0.69088853648046222</v>
      </c>
      <c r="BZ53">
        <v>3.5382186927883641</v>
      </c>
      <c r="CA53">
        <v>49.648211046237698</v>
      </c>
      <c r="CB53">
        <v>27.569065486694761</v>
      </c>
      <c r="CC53">
        <v>988550.83535470138</v>
      </c>
      <c r="CD53">
        <v>92229.999999996071</v>
      </c>
      <c r="CE53">
        <v>29.999999999999929</v>
      </c>
      <c r="CF53">
        <v>0.89448221270493855</v>
      </c>
      <c r="CG53">
        <v>1145.3233679199691</v>
      </c>
      <c r="CH53">
        <v>49.513600878642691</v>
      </c>
      <c r="CI53">
        <v>2554.5961451576841</v>
      </c>
      <c r="CJ53">
        <v>149.25380987708331</v>
      </c>
      <c r="CK53">
        <v>449.85722555574591</v>
      </c>
      <c r="CL53">
        <v>0.48667460147179409</v>
      </c>
      <c r="CM53">
        <v>10.28720820368811</v>
      </c>
      <c r="CN53">
        <v>1.770121256484813</v>
      </c>
      <c r="CO53">
        <v>0.69088853648046222</v>
      </c>
      <c r="CP53">
        <v>3.538218692788365</v>
      </c>
      <c r="CQ53">
        <v>49.648211046237698</v>
      </c>
      <c r="CR53">
        <v>27.569065486694761</v>
      </c>
      <c r="CS53">
        <v>988550.83535470127</v>
      </c>
      <c r="CT53">
        <v>92229.999999996071</v>
      </c>
      <c r="CU53">
        <v>29.999999999999929</v>
      </c>
      <c r="CV53">
        <v>0.89448384309058337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0.48667782496643242</v>
      </c>
      <c r="DC53">
        <v>10.287238526393219</v>
      </c>
      <c r="DD53">
        <v>1.770151928724002</v>
      </c>
      <c r="DE53">
        <v>0.69088990103243109</v>
      </c>
      <c r="DF53">
        <v>0</v>
      </c>
      <c r="DG53">
        <v>49.648211345926448</v>
      </c>
      <c r="DH53">
        <v>27.568959921962971</v>
      </c>
      <c r="DI53">
        <v>988550.83535118226</v>
      </c>
      <c r="DJ53">
        <v>36891.999999998428</v>
      </c>
      <c r="DK53">
        <v>12.48242910619909</v>
      </c>
      <c r="DL53">
        <v>18.09735481518868</v>
      </c>
      <c r="DM53">
        <v>29.516069306789191</v>
      </c>
      <c r="DN53">
        <v>68.905219289117909</v>
      </c>
      <c r="DO53">
        <v>355.42948866271689</v>
      </c>
      <c r="DP53">
        <v>355.42977122326988</v>
      </c>
      <c r="DQ53">
        <v>355.42946498669522</v>
      </c>
      <c r="DR53">
        <v>355.42974763704439</v>
      </c>
      <c r="DS53">
        <v>355.42944129456288</v>
      </c>
      <c r="DT53">
        <v>6377.4756889681221</v>
      </c>
      <c r="DU53">
        <v>29.999999999999929</v>
      </c>
      <c r="DV53">
        <v>0.89448384309058315</v>
      </c>
      <c r="DW53">
        <v>2239.4611542051971</v>
      </c>
      <c r="DX53">
        <v>98.472123695103022</v>
      </c>
      <c r="DY53">
        <v>4993.9183363521024</v>
      </c>
      <c r="DZ53">
        <v>291.83904489219537</v>
      </c>
      <c r="EA53">
        <v>879.61025948000383</v>
      </c>
      <c r="EB53">
        <v>0.48667782496643219</v>
      </c>
      <c r="EC53">
        <v>10.287238526393219</v>
      </c>
      <c r="ED53">
        <v>1.7701519287240031</v>
      </c>
      <c r="EE53">
        <v>0.69088990103243109</v>
      </c>
      <c r="EF53">
        <v>7.0049694469814048</v>
      </c>
      <c r="EG53">
        <v>49.648211345926448</v>
      </c>
      <c r="EH53">
        <v>27.568959921962971</v>
      </c>
      <c r="EI53">
        <v>988550.83535118226</v>
      </c>
      <c r="EJ53">
        <v>18831</v>
      </c>
    </row>
    <row r="54" spans="1:140" x14ac:dyDescent="0.3">
      <c r="A54" s="1">
        <v>50</v>
      </c>
      <c r="B54">
        <v>50</v>
      </c>
      <c r="C54">
        <v>29.99999999999994</v>
      </c>
      <c r="D54">
        <v>2.8244206046512579</v>
      </c>
      <c r="E54">
        <v>1145.3669739488071</v>
      </c>
      <c r="F54">
        <v>82.62442240702471</v>
      </c>
      <c r="G54">
        <v>2546.8901970925349</v>
      </c>
      <c r="H54">
        <v>147.85274741256569</v>
      </c>
      <c r="I54">
        <v>446.52176142006999</v>
      </c>
      <c r="J54">
        <v>4.2574547891668681E-3</v>
      </c>
      <c r="K54">
        <v>5.2609664954480593</v>
      </c>
      <c r="L54">
        <v>7.946972254420742</v>
      </c>
      <c r="M54">
        <v>1.2193457990082359</v>
      </c>
      <c r="N54">
        <v>5.3108197264972539</v>
      </c>
      <c r="O54">
        <v>59.250861950277731</v>
      </c>
      <c r="P54">
        <v>25.05561794014487</v>
      </c>
      <c r="Q54">
        <v>988550.83535411814</v>
      </c>
      <c r="R54">
        <v>92229.999999966836</v>
      </c>
      <c r="S54">
        <v>29.99999999999994</v>
      </c>
      <c r="T54">
        <v>1.46967060932473</v>
      </c>
      <c r="U54">
        <v>1145.36656362192</v>
      </c>
      <c r="V54">
        <v>76.854482695680929</v>
      </c>
      <c r="W54">
        <v>2548.532273383104</v>
      </c>
      <c r="X54">
        <v>147.7726947616747</v>
      </c>
      <c r="Y54">
        <v>447.19118302243459</v>
      </c>
      <c r="Z54">
        <v>6.2470488535622509E-5</v>
      </c>
      <c r="AA54">
        <v>3.5499196551427641</v>
      </c>
      <c r="AB54">
        <v>8.3731555950021956</v>
      </c>
      <c r="AC54">
        <v>0.8839433781536048</v>
      </c>
      <c r="AD54">
        <v>5.0543596750631439</v>
      </c>
      <c r="AE54">
        <v>61.082773525082331</v>
      </c>
      <c r="AF54">
        <v>26.767127035432232</v>
      </c>
      <c r="AG54">
        <v>988550.8353539384</v>
      </c>
      <c r="AH54">
        <v>92229.999999996071</v>
      </c>
      <c r="AI54">
        <v>29.999999999999929</v>
      </c>
      <c r="AJ54">
        <v>1.157279544159221</v>
      </c>
      <c r="AK54">
        <v>1145.366015428905</v>
      </c>
      <c r="AL54">
        <v>65.217152605993121</v>
      </c>
      <c r="AM54">
        <v>2552.358259169016</v>
      </c>
      <c r="AN54">
        <v>148.40320477239521</v>
      </c>
      <c r="AO54">
        <v>448.08488468405938</v>
      </c>
      <c r="AP54">
        <v>1.718871325379637</v>
      </c>
      <c r="AQ54">
        <v>6.4200894862205979</v>
      </c>
      <c r="AR54">
        <v>5.5829755507565659</v>
      </c>
      <c r="AS54">
        <v>0.83202174635014858</v>
      </c>
      <c r="AT54">
        <v>4.4119338398428711</v>
      </c>
      <c r="AU54">
        <v>56.231045059430357</v>
      </c>
      <c r="AV54">
        <v>26.971223129241611</v>
      </c>
      <c r="AW54">
        <v>988550.83535369288</v>
      </c>
      <c r="AX54">
        <v>92229.999999996071</v>
      </c>
      <c r="AY54">
        <v>29.99999999999994</v>
      </c>
      <c r="AZ54">
        <v>1.00144302564798</v>
      </c>
      <c r="BA54">
        <v>1145.3654660132379</v>
      </c>
      <c r="BB54">
        <v>55.96662344403142</v>
      </c>
      <c r="BC54">
        <v>2554.4769330275471</v>
      </c>
      <c r="BD54">
        <v>148.98887186356521</v>
      </c>
      <c r="BE54">
        <v>448.97935419719261</v>
      </c>
      <c r="BF54">
        <v>2.425203909790413</v>
      </c>
      <c r="BG54">
        <v>9.1753393428988783</v>
      </c>
      <c r="BH54">
        <v>3.004038458996638</v>
      </c>
      <c r="BI54">
        <v>0.76998687843070346</v>
      </c>
      <c r="BJ54">
        <v>3.893585929562037</v>
      </c>
      <c r="BK54">
        <v>51.658884817230067</v>
      </c>
      <c r="BL54">
        <v>27.10515760404769</v>
      </c>
      <c r="BM54">
        <v>988550.83535344037</v>
      </c>
      <c r="BN54">
        <v>92229.999999996071</v>
      </c>
      <c r="BO54">
        <v>29.999999999999929</v>
      </c>
      <c r="BP54">
        <v>0.89447294463490967</v>
      </c>
      <c r="BQ54">
        <v>1145.3649153665381</v>
      </c>
      <c r="BR54">
        <v>49.514829084210923</v>
      </c>
      <c r="BS54">
        <v>2554.6874835445929</v>
      </c>
      <c r="BT54">
        <v>149.25922767986231</v>
      </c>
      <c r="BU54">
        <v>449.87391145567761</v>
      </c>
      <c r="BV54">
        <v>0.4866562508357829</v>
      </c>
      <c r="BW54">
        <v>10.287041556507759</v>
      </c>
      <c r="BX54">
        <v>1.769945619214222</v>
      </c>
      <c r="BY54">
        <v>0.69088079020502313</v>
      </c>
      <c r="BZ54">
        <v>3.5383167113831799</v>
      </c>
      <c r="CA54">
        <v>49.648203340478993</v>
      </c>
      <c r="CB54">
        <v>27.56965723451729</v>
      </c>
      <c r="CC54">
        <v>988550.83535318077</v>
      </c>
      <c r="CD54">
        <v>92229.999999996071</v>
      </c>
      <c r="CE54">
        <v>29.999999999999929</v>
      </c>
      <c r="CF54">
        <v>0.89447294463490967</v>
      </c>
      <c r="CG54">
        <v>1145.3649153665369</v>
      </c>
      <c r="CH54">
        <v>49.514829084210923</v>
      </c>
      <c r="CI54">
        <v>2554.6874835445929</v>
      </c>
      <c r="CJ54">
        <v>149.25922767986219</v>
      </c>
      <c r="CK54">
        <v>449.87391145567761</v>
      </c>
      <c r="CL54">
        <v>0.48665625083578368</v>
      </c>
      <c r="CM54">
        <v>10.287041556507759</v>
      </c>
      <c r="CN54">
        <v>1.76994561921422</v>
      </c>
      <c r="CO54">
        <v>0.69088079020502313</v>
      </c>
      <c r="CP54">
        <v>3.5383167113831808</v>
      </c>
      <c r="CQ54">
        <v>49.648203340478993</v>
      </c>
      <c r="CR54">
        <v>27.56965723451728</v>
      </c>
      <c r="CS54">
        <v>988550.83535318065</v>
      </c>
      <c r="CT54">
        <v>92229.999999996071</v>
      </c>
      <c r="CU54">
        <v>29.999999999999929</v>
      </c>
      <c r="CV54">
        <v>0.89447433603165161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0.48665901227271308</v>
      </c>
      <c r="DC54">
        <v>10.287067618101959</v>
      </c>
      <c r="DD54">
        <v>1.7699717287356469</v>
      </c>
      <c r="DE54">
        <v>0.69088195563667099</v>
      </c>
      <c r="DF54">
        <v>0</v>
      </c>
      <c r="DG54">
        <v>49.648203381650532</v>
      </c>
      <c r="DH54">
        <v>27.56956691923558</v>
      </c>
      <c r="DI54">
        <v>988550.83534901065</v>
      </c>
      <c r="DJ54">
        <v>36891.999999998428</v>
      </c>
      <c r="DK54">
        <v>12.48263162503401</v>
      </c>
      <c r="DL54">
        <v>18.097576138973199</v>
      </c>
      <c r="DM54">
        <v>29.516406127616879</v>
      </c>
      <c r="DN54">
        <v>68.906233112375432</v>
      </c>
      <c r="DO54">
        <v>355.43846014976532</v>
      </c>
      <c r="DP54">
        <v>355.43870199454312</v>
      </c>
      <c r="DQ54">
        <v>355.43843988525839</v>
      </c>
      <c r="DR54">
        <v>355.438681807921</v>
      </c>
      <c r="DS54">
        <v>355.43841960722278</v>
      </c>
      <c r="DT54">
        <v>6377.7063940631888</v>
      </c>
      <c r="DU54">
        <v>29.999999999999929</v>
      </c>
      <c r="DV54">
        <v>0.89447433603165138</v>
      </c>
      <c r="DW54">
        <v>2239.5421718562488</v>
      </c>
      <c r="DX54">
        <v>98.475626311856516</v>
      </c>
      <c r="DY54">
        <v>4994.0990431710616</v>
      </c>
      <c r="DZ54">
        <v>291.84960277721268</v>
      </c>
      <c r="EA54">
        <v>879.64208130164241</v>
      </c>
      <c r="EB54">
        <v>0.48665901227271302</v>
      </c>
      <c r="EC54">
        <v>10.287067618101959</v>
      </c>
      <c r="ED54">
        <v>1.769971728735648</v>
      </c>
      <c r="EE54">
        <v>0.69088195563667099</v>
      </c>
      <c r="EF54">
        <v>7.0052197399035538</v>
      </c>
      <c r="EG54">
        <v>49.648203381650532</v>
      </c>
      <c r="EH54">
        <v>27.56956691923558</v>
      </c>
      <c r="EI54">
        <v>988550.83534901065</v>
      </c>
      <c r="EJ54">
        <v>18831</v>
      </c>
    </row>
    <row r="56" spans="1:140" x14ac:dyDescent="0.3">
      <c r="C56">
        <v>30</v>
      </c>
      <c r="D56">
        <v>2.8094765041213701</v>
      </c>
      <c r="E56">
        <v>1146.5925924513299</v>
      </c>
      <c r="F56">
        <v>82.130593232646106</v>
      </c>
      <c r="G56">
        <v>2550.76245046847</v>
      </c>
      <c r="H56">
        <v>148.059345013354</v>
      </c>
      <c r="I56">
        <v>446.606790117218</v>
      </c>
      <c r="J56">
        <v>4.2950114225858097E-3</v>
      </c>
      <c r="K56">
        <v>5.3595090354221204</v>
      </c>
      <c r="L56">
        <v>7.93254889734692</v>
      </c>
      <c r="M56">
        <v>1.21681656145328</v>
      </c>
      <c r="N56">
        <v>5.2843920153505701</v>
      </c>
      <c r="O56">
        <v>59.154034167309717</v>
      </c>
      <c r="CU56">
        <v>30</v>
      </c>
      <c r="CV56">
        <v>0.88972806310727304</v>
      </c>
      <c r="DB56">
        <v>0.490188579394915</v>
      </c>
      <c r="DC56">
        <v>10.401386279553099</v>
      </c>
      <c r="DD56">
        <v>1.75195303210677</v>
      </c>
      <c r="DE56">
        <v>0.688391137791867</v>
      </c>
      <c r="DG56">
        <v>49.534771502127242</v>
      </c>
      <c r="DK56">
        <v>12.488983553649801</v>
      </c>
      <c r="DL56">
        <v>18.104511744535699</v>
      </c>
      <c r="DM56">
        <v>29.5269857994343</v>
      </c>
      <c r="DN56">
        <v>68.938178600146401</v>
      </c>
      <c r="DO56">
        <v>355.721605349264</v>
      </c>
      <c r="DP56">
        <v>355.72282224149302</v>
      </c>
      <c r="DQ56">
        <v>355.72150332260202</v>
      </c>
      <c r="DR56">
        <v>355.72272056700598</v>
      </c>
      <c r="DS56">
        <v>355.72140126641398</v>
      </c>
      <c r="DT56">
        <v>6384.9152721165001</v>
      </c>
      <c r="DW56">
        <v>2242.0492173911698</v>
      </c>
      <c r="DX56">
        <v>96.402724554709394</v>
      </c>
      <c r="DY56">
        <v>5002.6544062761895</v>
      </c>
      <c r="DZ56">
        <v>292.26788892921201</v>
      </c>
      <c r="EA56">
        <v>879.84612567071804</v>
      </c>
      <c r="EF56">
        <v>6.8960423338937904</v>
      </c>
    </row>
    <row r="57" spans="1:140" x14ac:dyDescent="0.3">
      <c r="C57" s="3">
        <f>C54/C56-1</f>
        <v>-1.9984014443252818E-15</v>
      </c>
      <c r="D57" s="3">
        <f t="shared" ref="D57:O57" si="0">D54/D56-1</f>
        <v>5.319176190996977E-3</v>
      </c>
      <c r="E57" s="3">
        <f t="shared" si="0"/>
        <v>-1.0689223971894757E-3</v>
      </c>
      <c r="F57" s="3">
        <f t="shared" si="0"/>
        <v>6.0127311266311434E-3</v>
      </c>
      <c r="G57" s="3">
        <f t="shared" si="0"/>
        <v>-1.5180768304096093E-3</v>
      </c>
      <c r="H57" s="3">
        <f t="shared" si="0"/>
        <v>-1.3953702197566642E-3</v>
      </c>
      <c r="I57" s="3">
        <f t="shared" si="0"/>
        <v>-1.9038827673378833E-4</v>
      </c>
      <c r="J57" s="3">
        <f t="shared" si="0"/>
        <v>-8.744245293841546E-3</v>
      </c>
      <c r="K57" s="3">
        <f t="shared" si="0"/>
        <v>-1.8386486396939072E-2</v>
      </c>
      <c r="L57" s="3">
        <f t="shared" si="0"/>
        <v>1.8182500051964201E-3</v>
      </c>
      <c r="M57" s="3">
        <f t="shared" si="0"/>
        <v>2.0785693054137244E-3</v>
      </c>
      <c r="N57" s="3">
        <f t="shared" si="0"/>
        <v>5.0010883125086725E-3</v>
      </c>
      <c r="O57" s="3">
        <f t="shared" si="0"/>
        <v>1.6368753937245906E-3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3">
        <f t="shared" ref="CU57" si="1">CU54/CU56-1</f>
        <v>-2.3314683517128287E-15</v>
      </c>
      <c r="CV57" s="3">
        <f t="shared" ref="CV57" si="2">CV54/CV56-1</f>
        <v>5.334520873493398E-3</v>
      </c>
      <c r="CW57" s="3"/>
      <c r="CX57" s="3"/>
      <c r="CY57" s="3"/>
      <c r="CZ57" s="3"/>
      <c r="DA57" s="3"/>
      <c r="DB57" s="3">
        <f t="shared" ref="DB57" si="3">DB54/DB56-1</f>
        <v>-7.2004270816728999E-3</v>
      </c>
      <c r="DC57" s="3">
        <f t="shared" ref="DC57" si="4">DC54/DC56-1</f>
        <v>-1.0990713966259058E-2</v>
      </c>
      <c r="DD57" s="3">
        <f t="shared" ref="DD57" si="5">DD54/DD56-1</f>
        <v>1.0284919914324897E-2</v>
      </c>
      <c r="DE57" s="3">
        <f t="shared" ref="DE57" si="6">DE54/DE56-1</f>
        <v>3.6183177093094265E-3</v>
      </c>
      <c r="DF57" s="3"/>
      <c r="DG57" s="3">
        <f t="shared" ref="DG57" si="7">DG54/DG56-1</f>
        <v>2.2899445396336038E-3</v>
      </c>
      <c r="DH57" s="3"/>
      <c r="DI57" s="3"/>
      <c r="DJ57" s="3"/>
      <c r="DK57" s="3">
        <f t="shared" ref="DK57" si="8">DK54/DK56-1</f>
        <v>-5.0860252866091749E-4</v>
      </c>
      <c r="DL57" s="3">
        <f t="shared" ref="DL57" si="9">DL54/DL56-1</f>
        <v>-3.8308713653067983E-4</v>
      </c>
      <c r="DM57" s="3">
        <f t="shared" ref="DM57" si="10">DM54/DM56-1</f>
        <v>-3.5830517511281634E-4</v>
      </c>
      <c r="DN57" s="3">
        <f t="shared" ref="DN57" si="11">DN54/DN56-1</f>
        <v>-4.6339326654187829E-4</v>
      </c>
      <c r="DO57" s="3">
        <f t="shared" ref="DO57" si="12">DO54/DO56-1</f>
        <v>-7.9597414169063629E-4</v>
      </c>
      <c r="DP57" s="3">
        <f t="shared" ref="DP57" si="13">DP54/DP56-1</f>
        <v>-7.9871245021501114E-4</v>
      </c>
      <c r="DQ57" s="3">
        <f t="shared" ref="DQ57" si="14">DQ54/DQ56-1</f>
        <v>-7.9574452120456662E-4</v>
      </c>
      <c r="DR57" s="3">
        <f t="shared" ref="DR57" si="15">DR54/DR56-1</f>
        <v>-7.9848360158785159E-4</v>
      </c>
      <c r="DS57" s="3">
        <f t="shared" ref="DS57" si="16">DS54/DS56-1</f>
        <v>-7.9551485568130076E-4</v>
      </c>
      <c r="DT57" s="3">
        <f t="shared" ref="DT57" si="17">DT54/DT56-1</f>
        <v>-1.1290483500686621E-3</v>
      </c>
      <c r="DU57" s="3"/>
      <c r="DV57" s="3"/>
      <c r="DW57" s="3">
        <f t="shared" ref="DW57" si="18">DW54/DW56-1</f>
        <v>-1.1181938003297365E-3</v>
      </c>
      <c r="DX57" s="3">
        <f t="shared" ref="DX57" si="19">DX54/DX56-1</f>
        <v>2.1502522534731172E-2</v>
      </c>
      <c r="DY57" s="3">
        <f t="shared" ref="DY57" si="20">DY54/DY56-1</f>
        <v>-1.7101647266288822E-3</v>
      </c>
      <c r="DZ57" s="3">
        <f t="shared" ref="DZ57" si="21">DZ54/DZ56-1</f>
        <v>-1.4311738232065663E-3</v>
      </c>
      <c r="EA57" s="3">
        <f t="shared" ref="EA57" si="22">EA54/EA56-1</f>
        <v>-2.3190915220550057E-4</v>
      </c>
      <c r="EB57" s="3"/>
      <c r="EC57" s="3"/>
      <c r="ED57" s="3"/>
      <c r="EE57" s="3"/>
      <c r="EF57" s="3">
        <f t="shared" ref="EF57" si="23">EF54/EF56-1</f>
        <v>1.5831893240150219E-2</v>
      </c>
    </row>
  </sheetData>
  <mergeCells count="8">
    <mergeCell ref="CE1:CT1"/>
    <mergeCell ref="CU1:DT1"/>
    <mergeCell ref="DU1:EJ1"/>
    <mergeCell ref="C1:R1"/>
    <mergeCell ref="S1:AH1"/>
    <mergeCell ref="AI1:AX1"/>
    <mergeCell ref="AY1:BN1"/>
    <mergeCell ref="BO1:C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2021-12-13T15:45:52Z</dcterms:created>
  <dcterms:modified xsi:type="dcterms:W3CDTF">2021-12-14T17:32:19Z</dcterms:modified>
</cp:coreProperties>
</file>