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amand\Desktop\"/>
    </mc:Choice>
  </mc:AlternateContent>
  <xr:revisionPtr revIDLastSave="0" documentId="8_{D89CD6D9-4CCC-4F59-9F3D-BA32EFE5B54D}" xr6:coauthVersionLast="36" xr6:coauthVersionMax="36" xr10:uidLastSave="{00000000-0000-0000-0000-000000000000}"/>
  <bookViews>
    <workbookView xWindow="0" yWindow="0" windowWidth="28800" windowHeight="12105" tabRatio="500" xr2:uid="{00000000-000D-0000-FFFF-FFFF00000000}"/>
  </bookViews>
  <sheets>
    <sheet name="To-Do List" sheetId="1" r:id="rId1"/>
    <sheet name="Alternative platforms" sheetId="3" r:id="rId2"/>
  </sheets>
  <definedNames>
    <definedName name="_xlnm.Print_Area" localSheetId="0">'To-Do List'!$B$1:$G$27</definedName>
  </definedNames>
  <calcPr calcId="181029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Avigad</author>
  </authors>
  <commentList>
    <comment ref="E2" authorId="0" shapeId="0" xr:uid="{0F15B065-B6D8-744F-9339-B13C93B0C2D8}">
      <text>
        <r>
          <rPr>
            <b/>
            <sz val="10"/>
            <color rgb="FF000000"/>
            <rFont val="Tahoma"/>
            <family val="2"/>
          </rPr>
          <t xml:space="preserve">Story points
</t>
        </r>
        <r>
          <rPr>
            <sz val="10"/>
            <color rgb="FF000000"/>
            <rFont val="Tahoma"/>
            <family val="2"/>
          </rPr>
          <t xml:space="preserve">An estimate of the relative complexity of a task.
</t>
        </r>
        <r>
          <rPr>
            <sz val="10"/>
            <color rgb="FF000000"/>
            <rFont val="Tahoma"/>
            <family val="2"/>
          </rPr>
          <t xml:space="preserve">If we say task a is 1 story point and task b is 2 story points we mean we believe task b is twice the size of a </t>
        </r>
        <r>
          <rPr>
            <i/>
            <sz val="10"/>
            <color rgb="FF000000"/>
            <rFont val="Tahoma"/>
            <family val="2"/>
          </rPr>
          <t>for us</t>
        </r>
        <r>
          <rPr>
            <sz val="10"/>
            <color rgb="FF000000"/>
            <rFont val="Tahoma"/>
            <family val="2"/>
          </rPr>
          <t xml:space="preserve">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We typically rate using a Fibonacci sequence to reflect the fact that as tasks grow our ability to estimate becomes less precise: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1, 2, 3, 5, 8, 13, 21, 34, 55, 89 </t>
        </r>
      </text>
    </comment>
  </commentList>
</comments>
</file>

<file path=xl/sharedStrings.xml><?xml version="1.0" encoding="utf-8"?>
<sst xmlns="http://schemas.openxmlformats.org/spreadsheetml/2006/main" count="105" uniqueCount="82">
  <si>
    <t>STATUS</t>
  </si>
  <si>
    <t>In Progress</t>
  </si>
  <si>
    <t>On Hold</t>
  </si>
  <si>
    <t>High</t>
  </si>
  <si>
    <t>Medium</t>
  </si>
  <si>
    <t>Low</t>
  </si>
  <si>
    <t>TASK</t>
  </si>
  <si>
    <t>DELIVERABLE</t>
  </si>
  <si>
    <t>STATUS 
KEY</t>
  </si>
  <si>
    <t>PRIORITY 
KEY</t>
  </si>
  <si>
    <t>DUE DATE</t>
  </si>
  <si>
    <t>PRIORITY</t>
  </si>
  <si>
    <t>Simple task List</t>
  </si>
  <si>
    <t>To Do</t>
  </si>
  <si>
    <t>Done</t>
  </si>
  <si>
    <t>https://github.com/features/issues</t>
  </si>
  <si>
    <t>Dev focused</t>
  </si>
  <si>
    <t>Simple</t>
  </si>
  <si>
    <t>Free</t>
  </si>
  <si>
    <t>Github</t>
  </si>
  <si>
    <t xml:space="preserve">Link </t>
  </si>
  <si>
    <t>Highlights</t>
  </si>
  <si>
    <t>https://trello.com/home</t>
  </si>
  <si>
    <t>Established</t>
  </si>
  <si>
    <t>Easy to use</t>
  </si>
  <si>
    <t>Lots of dev friendly integrations</t>
  </si>
  <si>
    <t>Free limited use</t>
  </si>
  <si>
    <t>Australian owned</t>
  </si>
  <si>
    <t>Trello</t>
  </si>
  <si>
    <t>JIRA</t>
  </si>
  <si>
    <t>https://www.atlassian.com/software/jira</t>
  </si>
  <si>
    <t>Very mature</t>
  </si>
  <si>
    <t>Industry-standard for much of the last 15 years</t>
  </si>
  <si>
    <t>Complex</t>
  </si>
  <si>
    <t>Australian owned and made</t>
  </si>
  <si>
    <t>Powerful workflows</t>
  </si>
  <si>
    <t>Asana</t>
  </si>
  <si>
    <t>todoist</t>
  </si>
  <si>
    <t>Any.do</t>
  </si>
  <si>
    <t>Monday.com</t>
  </si>
  <si>
    <t>meistertask</t>
  </si>
  <si>
    <t>Many, many more!</t>
  </si>
  <si>
    <t>Other notables</t>
  </si>
  <si>
    <t>https://www.meistertask.com/</t>
  </si>
  <si>
    <t>Growing in popularity</t>
  </si>
  <si>
    <t>Versatile</t>
  </si>
  <si>
    <t>Scales</t>
  </si>
  <si>
    <t>New project management view!</t>
  </si>
  <si>
    <t>Wrike</t>
  </si>
  <si>
    <t>Recommended</t>
  </si>
  <si>
    <t>All software development projects of a significant size use some form of task management</t>
  </si>
  <si>
    <t>Task manamgent helps us:</t>
  </si>
  <si>
    <t>Prioritise</t>
  </si>
  <si>
    <t>Coordinate</t>
  </si>
  <si>
    <t>Communicate</t>
  </si>
  <si>
    <t>Today's software development tools focus on keeping task management close to the programs themselves, integrating with version control and other tools.</t>
  </si>
  <si>
    <t>Simple workflows are increasingly preferred</t>
  </si>
  <si>
    <t>Hosting (SaaS) is becoming more popular</t>
  </si>
  <si>
    <t>Most popular services offer free entry-level plans</t>
  </si>
  <si>
    <t>Cancelled</t>
  </si>
  <si>
    <t>Review Wordle Game Play</t>
  </si>
  <si>
    <t>Develop an algorithm for scoring guesses</t>
  </si>
  <si>
    <t>Create a flow for interaction with the UI</t>
  </si>
  <si>
    <t>Write user documentation based on plan</t>
  </si>
  <si>
    <t>Write test cases based on the documentation</t>
  </si>
  <si>
    <t>score_guess passes test cases</t>
  </si>
  <si>
    <t>demonstrate entry of guess in UI</t>
  </si>
  <si>
    <t>Develop guess scoring function</t>
  </si>
  <si>
    <t>Develop function to ask for and validate guess</t>
  </si>
  <si>
    <t>Develop word chooser function</t>
  </si>
  <si>
    <t>pass test automation</t>
  </si>
  <si>
    <t>Build end-to-end MVP</t>
  </si>
  <si>
    <t>Review MVP with Client</t>
  </si>
  <si>
    <t>Review with Senior Development</t>
  </si>
  <si>
    <t>Documentation in readme.md</t>
  </si>
  <si>
    <t>Reviewed test cases</t>
  </si>
  <si>
    <t>Review experience with collegues</t>
  </si>
  <si>
    <t>Review algorithm with collegues and senior dev</t>
  </si>
  <si>
    <t>Review with collegues</t>
  </si>
  <si>
    <t>Review with client, senior dev</t>
  </si>
  <si>
    <t>All test cases pass!</t>
  </si>
  <si>
    <t>STORY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</si>
</sst>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entury Gothic"/>
      <family val="1"/>
    </font>
    <font>
      <sz val="10"/>
      <color rgb="FF000000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0"/>
      <name val="Century Gothic"/>
      <family val="1"/>
    </font>
    <font>
      <b/>
      <sz val="12"/>
      <color theme="4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i/>
      <sz val="10"/>
      <color rgb="FF000000"/>
      <name val="Tahoma"/>
      <family val="2"/>
    </font>
    <font>
      <sz val="11"/>
      <color rgb="FF0061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9262E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rgb="FFD9262E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0" borderId="0"/>
    <xf numFmtId="0" fontId="16" fillId="11" borderId="0" applyNumberFormat="0" applyBorder="0" applyAlignment="0" applyProtection="0"/>
  </cellStyleXfs>
  <cellXfs count="32">
    <xf numFmtId="0" fontId="0" fillId="0" borderId="0" xfId="0"/>
    <xf numFmtId="0" fontId="4" fillId="2" borderId="0" xfId="0" applyFont="1" applyFill="1" applyAlignment="1">
      <alignment wrapText="1"/>
    </xf>
    <xf numFmtId="0" fontId="4" fillId="2" borderId="1" xfId="0" applyFont="1" applyFill="1" applyBorder="1" applyAlignment="1">
      <alignment horizontal="left" vertical="center" wrapText="1" indent="1"/>
    </xf>
    <xf numFmtId="0" fontId="5" fillId="2" borderId="1" xfId="0" applyFont="1" applyFill="1" applyBorder="1" applyAlignment="1">
      <alignment horizontal="left" vertical="center" wrapText="1" indent="1" readingOrder="1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2" borderId="0" xfId="0" applyFont="1" applyFill="1" applyBorder="1" applyAlignment="1">
      <alignment wrapText="1"/>
    </xf>
    <xf numFmtId="0" fontId="4" fillId="2" borderId="0" xfId="0" applyFont="1" applyFill="1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4" fillId="0" borderId="1" xfId="0" applyFont="1" applyBorder="1" applyAlignment="1">
      <alignment horizontal="left" vertical="center" wrapText="1" indent="1"/>
    </xf>
    <xf numFmtId="0" fontId="6" fillId="4" borderId="1" xfId="0" applyFont="1" applyFill="1" applyBorder="1" applyAlignment="1">
      <alignment horizontal="left" vertical="center" wrapText="1" indent="1"/>
    </xf>
    <xf numFmtId="0" fontId="6" fillId="6" borderId="1" xfId="0" applyFont="1" applyFill="1" applyBorder="1" applyAlignment="1">
      <alignment horizontal="left" vertical="center" wrapText="1" indent="1"/>
    </xf>
    <xf numFmtId="0" fontId="4" fillId="8" borderId="1" xfId="0" applyFont="1" applyFill="1" applyBorder="1" applyAlignment="1">
      <alignment horizontal="left" vertical="center" wrapText="1" indent="1"/>
    </xf>
    <xf numFmtId="164" fontId="5" fillId="5" borderId="1" xfId="0" applyNumberFormat="1" applyFont="1" applyFill="1" applyBorder="1" applyAlignment="1">
      <alignment horizontal="center" vertical="center" wrapText="1" readingOrder="1"/>
    </xf>
    <xf numFmtId="0" fontId="6" fillId="3" borderId="2" xfId="0" applyFont="1" applyFill="1" applyBorder="1" applyAlignment="1">
      <alignment horizontal="left" vertical="center" wrapText="1" indent="1"/>
    </xf>
    <xf numFmtId="0" fontId="4" fillId="7" borderId="2" xfId="0" applyFont="1" applyFill="1" applyBorder="1" applyAlignment="1">
      <alignment horizontal="left" vertical="center" wrapText="1" indent="1"/>
    </xf>
    <xf numFmtId="0" fontId="5" fillId="7" borderId="2" xfId="0" applyFont="1" applyFill="1" applyBorder="1" applyAlignment="1">
      <alignment horizontal="left" vertical="center" wrapText="1" indent="1" readingOrder="1"/>
    </xf>
    <xf numFmtId="0" fontId="10" fillId="9" borderId="0" xfId="0" applyFont="1" applyFill="1" applyBorder="1" applyAlignment="1">
      <alignment vertical="center"/>
    </xf>
    <xf numFmtId="0" fontId="4" fillId="10" borderId="0" xfId="0" applyFont="1" applyFill="1" applyAlignment="1">
      <alignment wrapText="1"/>
    </xf>
    <xf numFmtId="0" fontId="0" fillId="10" borderId="0" xfId="0" applyFill="1" applyBorder="1" applyAlignment="1"/>
    <xf numFmtId="0" fontId="4" fillId="10" borderId="0" xfId="0" applyFont="1" applyFill="1" applyBorder="1" applyAlignment="1">
      <alignment wrapText="1"/>
    </xf>
    <xf numFmtId="0" fontId="0" fillId="0" borderId="0" xfId="0" applyProtection="1">
      <protection locked="0"/>
    </xf>
    <xf numFmtId="0" fontId="8" fillId="9" borderId="0" xfId="0" applyFont="1" applyFill="1" applyProtection="1">
      <protection locked="0"/>
    </xf>
    <xf numFmtId="0" fontId="11" fillId="0" borderId="0" xfId="0" applyFont="1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9" fillId="0" borderId="0" xfId="0" applyFont="1" applyProtection="1">
      <protection locked="0"/>
    </xf>
    <xf numFmtId="0" fontId="12" fillId="0" borderId="0" xfId="0" applyFont="1" applyProtection="1">
      <protection locked="0"/>
    </xf>
    <xf numFmtId="14" fontId="5" fillId="5" borderId="1" xfId="0" applyNumberFormat="1" applyFont="1" applyFill="1" applyBorder="1" applyAlignment="1">
      <alignment horizontal="center" vertical="center" wrapText="1" readingOrder="1"/>
    </xf>
    <xf numFmtId="0" fontId="16" fillId="11" borderId="1" xfId="6" applyBorder="1" applyAlignment="1">
      <alignment horizontal="left" vertical="center" wrapText="1" indent="1" readingOrder="1"/>
    </xf>
    <xf numFmtId="0" fontId="16" fillId="11" borderId="1" xfId="6" applyBorder="1" applyAlignment="1">
      <alignment horizontal="left" vertical="center" wrapText="1" indent="1"/>
    </xf>
  </cellXfs>
  <cellStyles count="7">
    <cellStyle name="Followed Hyperlink" xfId="2" builtinId="9" hidden="1"/>
    <cellStyle name="Followed Hyperlink" xfId="3" builtinId="9" hidden="1"/>
    <cellStyle name="Followed Hyperlink" xfId="4" builtinId="9" hidden="1"/>
    <cellStyle name="Good" xfId="6" builtinId="26"/>
    <cellStyle name="Hyperlink" xfId="1" builtinId="8" hidden="1"/>
    <cellStyle name="Normal" xfId="0" builtinId="0"/>
    <cellStyle name="Normal 2" xfId="5" xr:uid="{00000000-0005-0000-0000-000005000000}"/>
  </cellStyles>
  <dxfs count="8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</dxfs>
  <tableStyles count="0" defaultTableStyle="TableStyleMedium9" defaultPivotStyle="PivotStyleMedium4"/>
  <colors>
    <mruColors>
      <color rgb="FFD9262E"/>
      <color rgb="FFEBEBEB"/>
      <color rgb="FFEAEEF3"/>
      <color rgb="FF94EFFB"/>
      <color rgb="FF03C1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3</xdr:row>
      <xdr:rowOff>148535</xdr:rowOff>
    </xdr:from>
    <xdr:to>
      <xdr:col>2</xdr:col>
      <xdr:colOff>749300</xdr:colOff>
      <xdr:row>6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4B6CC7-75B8-04F1-3B19-71BC50ECE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0" y="758135"/>
          <a:ext cx="685800" cy="626165"/>
        </a:xfrm>
        <a:prstGeom prst="rect">
          <a:avLst/>
        </a:prstGeom>
      </xdr:spPr>
    </xdr:pic>
    <xdr:clientData/>
  </xdr:twoCellAnchor>
  <xdr:twoCellAnchor editAs="oneCell">
    <xdr:from>
      <xdr:col>2</xdr:col>
      <xdr:colOff>63500</xdr:colOff>
      <xdr:row>9</xdr:row>
      <xdr:rowOff>25400</xdr:rowOff>
    </xdr:from>
    <xdr:to>
      <xdr:col>2</xdr:col>
      <xdr:colOff>609600</xdr:colOff>
      <xdr:row>11</xdr:row>
      <xdr:rowOff>165100</xdr:rowOff>
    </xdr:to>
    <xdr:pic>
      <xdr:nvPicPr>
        <xdr:cNvPr id="3" name="Picture 2" descr="Trello Review, Pricing, Features &amp; Alternatives- 2018: OMT">
          <a:extLst>
            <a:ext uri="{FF2B5EF4-FFF2-40B4-BE49-F238E27FC236}">
              <a16:creationId xmlns:a16="http://schemas.microsoft.com/office/drawing/2014/main" id="{0E971F9C-4B8F-7F32-C929-B32249E4A9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854200"/>
          <a:ext cx="5461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546100</xdr:colOff>
      <xdr:row>16</xdr:row>
      <xdr:rowOff>127001</xdr:rowOff>
    </xdr:from>
    <xdr:to>
      <xdr:col>2</xdr:col>
      <xdr:colOff>1028560</xdr:colOff>
      <xdr:row>21</xdr:row>
      <xdr:rowOff>12701</xdr:rowOff>
    </xdr:to>
    <xdr:pic>
      <xdr:nvPicPr>
        <xdr:cNvPr id="4" name="Picture 3" descr="Atlassian logo | Dwglogo">
          <a:extLst>
            <a:ext uri="{FF2B5EF4-FFF2-40B4-BE49-F238E27FC236}">
              <a16:creationId xmlns:a16="http://schemas.microsoft.com/office/drawing/2014/main" id="{A4F9FE6B-42A6-6344-664B-835D326ABA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3619501"/>
          <a:ext cx="1307960" cy="901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147583</xdr:colOff>
      <xdr:row>2</xdr:row>
      <xdr:rowOff>135322</xdr:rowOff>
    </xdr:from>
    <xdr:ext cx="468013" cy="382931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A3B19AB-30BC-86C5-1FCE-30CCC9776F0B}"/>
            </a:ext>
          </a:extLst>
        </xdr:cNvPr>
        <xdr:cNvSpPr txBox="1"/>
      </xdr:nvSpPr>
      <xdr:spPr>
        <a:xfrm rot="16200000">
          <a:off x="-707569" y="2222374"/>
          <a:ext cx="3829318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400"/>
            <a:t>SOFTWARE INDUSTRY</a:t>
          </a:r>
          <a:r>
            <a:rPr lang="en-GB" sz="2400" baseline="0"/>
            <a:t> TOOLS</a:t>
          </a:r>
          <a:endParaRPr lang="en-GB" sz="2400"/>
        </a:p>
      </xdr:txBody>
    </xdr:sp>
    <xdr:clientData/>
  </xdr:oneCellAnchor>
  <xdr:twoCellAnchor editAs="oneCell">
    <xdr:from>
      <xdr:col>2</xdr:col>
      <xdr:colOff>50800</xdr:colOff>
      <xdr:row>26</xdr:row>
      <xdr:rowOff>50800</xdr:rowOff>
    </xdr:from>
    <xdr:to>
      <xdr:col>2</xdr:col>
      <xdr:colOff>635000</xdr:colOff>
      <xdr:row>29</xdr:row>
      <xdr:rowOff>25400</xdr:rowOff>
    </xdr:to>
    <xdr:pic>
      <xdr:nvPicPr>
        <xdr:cNvPr id="6" name="Picture 5" descr="MeisterTask Pricing, Reviews and Features (December 2020 ...">
          <a:extLst>
            <a:ext uri="{FF2B5EF4-FFF2-40B4-BE49-F238E27FC236}">
              <a16:creationId xmlns:a16="http://schemas.microsoft.com/office/drawing/2014/main" id="{49AE3EC6-CF97-A228-7C79-0E7FFE230B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1800" y="5575300"/>
          <a:ext cx="58420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508000</xdr:colOff>
      <xdr:row>16</xdr:row>
      <xdr:rowOff>177800</xdr:rowOff>
    </xdr:from>
    <xdr:to>
      <xdr:col>15</xdr:col>
      <xdr:colOff>660400</xdr:colOff>
      <xdr:row>50</xdr:row>
      <xdr:rowOff>127000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4D47661-0A58-B53C-9FB7-0D8B32673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239500" y="3429000"/>
          <a:ext cx="6756400" cy="68580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fitToPage="1"/>
  </sheetPr>
  <dimension ref="A1:JT1071"/>
  <sheetViews>
    <sheetView showGridLines="0" tabSelected="1" workbookViewId="0">
      <pane ySplit="1" topLeftCell="A2" activePane="bottomLeft" state="frozen"/>
      <selection pane="bottomLeft" activeCell="C8" sqref="C8"/>
    </sheetView>
  </sheetViews>
  <sheetFormatPr defaultColWidth="11" defaultRowHeight="13.5" x14ac:dyDescent="0.25"/>
  <cols>
    <col min="1" max="1" width="3.375" style="4" customWidth="1"/>
    <col min="2" max="2" width="50.875" style="4" customWidth="1"/>
    <col min="3" max="3" width="12.875" style="4" customWidth="1"/>
    <col min="4" max="4" width="21" style="4" customWidth="1"/>
    <col min="5" max="5" width="16.625" style="4" customWidth="1"/>
    <col min="6" max="6" width="12.875" style="4" customWidth="1"/>
    <col min="7" max="7" width="50.875" style="4" customWidth="1"/>
    <col min="8" max="8" width="3.375" style="4" customWidth="1"/>
    <col min="9" max="9" width="12.875" style="4" customWidth="1"/>
    <col min="10" max="10" width="3.375" style="4" customWidth="1"/>
    <col min="11" max="11" width="10.875" style="4" customWidth="1"/>
    <col min="12" max="12" width="3.375" style="4" customWidth="1"/>
    <col min="13" max="15" width="11" style="4"/>
    <col min="16" max="16" width="9" style="4" customWidth="1"/>
    <col min="17" max="16384" width="11" style="4"/>
  </cols>
  <sheetData>
    <row r="1" spans="1:256" s="19" customFormat="1" ht="45" customHeight="1" x14ac:dyDescent="0.25">
      <c r="B1" s="18" t="s">
        <v>12</v>
      </c>
      <c r="D1" s="20"/>
      <c r="E1" s="20"/>
      <c r="F1" s="20"/>
      <c r="G1" s="20"/>
      <c r="H1" s="21"/>
      <c r="I1" s="20"/>
      <c r="J1" s="21"/>
      <c r="K1" s="20"/>
    </row>
    <row r="2" spans="1:256" s="9" customFormat="1" ht="36" customHeight="1" x14ac:dyDescent="0.25">
      <c r="A2" s="8"/>
      <c r="B2" s="12" t="s">
        <v>6</v>
      </c>
      <c r="C2" s="12" t="s">
        <v>0</v>
      </c>
      <c r="D2" s="12" t="s">
        <v>11</v>
      </c>
      <c r="E2" s="12" t="s">
        <v>81</v>
      </c>
      <c r="F2" s="11" t="s">
        <v>10</v>
      </c>
      <c r="G2" s="15" t="s">
        <v>7</v>
      </c>
      <c r="H2" s="8"/>
      <c r="I2" s="12" t="s">
        <v>8</v>
      </c>
      <c r="J2" s="8"/>
      <c r="K2" s="12" t="s">
        <v>9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</row>
    <row r="3" spans="1:256" s="6" customFormat="1" ht="24.95" customHeight="1" x14ac:dyDescent="0.25">
      <c r="A3" s="5"/>
      <c r="B3" s="10" t="s">
        <v>60</v>
      </c>
      <c r="C3" s="30" t="s">
        <v>14</v>
      </c>
      <c r="D3" s="3" t="s">
        <v>4</v>
      </c>
      <c r="E3" s="3">
        <v>1</v>
      </c>
      <c r="F3" s="29">
        <v>44679</v>
      </c>
      <c r="G3" s="16" t="s">
        <v>76</v>
      </c>
      <c r="H3" s="5"/>
      <c r="I3" s="2" t="s">
        <v>13</v>
      </c>
      <c r="J3" s="5"/>
      <c r="K3" s="2" t="s">
        <v>3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</row>
    <row r="4" spans="1:256" s="6" customFormat="1" ht="24.95" customHeight="1" x14ac:dyDescent="0.25">
      <c r="A4" s="5"/>
      <c r="B4" s="10" t="s">
        <v>61</v>
      </c>
      <c r="C4" s="30" t="s">
        <v>14</v>
      </c>
      <c r="D4" s="3" t="s">
        <v>3</v>
      </c>
      <c r="E4" s="3">
        <v>3</v>
      </c>
      <c r="F4" s="29">
        <v>44686</v>
      </c>
      <c r="G4" s="16" t="s">
        <v>77</v>
      </c>
      <c r="H4" s="5"/>
      <c r="I4" s="3" t="s">
        <v>1</v>
      </c>
      <c r="J4" s="5"/>
      <c r="K4" s="3" t="s">
        <v>4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</row>
    <row r="5" spans="1:256" s="6" customFormat="1" ht="24.95" customHeight="1" x14ac:dyDescent="0.25">
      <c r="A5" s="5"/>
      <c r="B5" s="10" t="s">
        <v>62</v>
      </c>
      <c r="C5" s="30" t="s">
        <v>14</v>
      </c>
      <c r="D5" s="3" t="s">
        <v>4</v>
      </c>
      <c r="E5" s="3">
        <v>2</v>
      </c>
      <c r="F5" s="29">
        <v>44693</v>
      </c>
      <c r="G5" s="17" t="s">
        <v>78</v>
      </c>
      <c r="H5" s="5"/>
      <c r="I5" s="30" t="s">
        <v>14</v>
      </c>
      <c r="J5" s="5"/>
      <c r="K5" s="3" t="s">
        <v>5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</row>
    <row r="6" spans="1:256" s="6" customFormat="1" ht="24.95" customHeight="1" x14ac:dyDescent="0.25">
      <c r="A6" s="5"/>
      <c r="B6" s="10" t="s">
        <v>63</v>
      </c>
      <c r="C6" s="31" t="s">
        <v>14</v>
      </c>
      <c r="D6" s="10" t="s">
        <v>3</v>
      </c>
      <c r="E6" s="10">
        <v>3</v>
      </c>
      <c r="F6" s="29">
        <v>44728</v>
      </c>
      <c r="G6" s="16" t="s">
        <v>74</v>
      </c>
      <c r="H6" s="5"/>
      <c r="I6" s="10" t="s">
        <v>2</v>
      </c>
      <c r="J6" s="5"/>
      <c r="K6" s="10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</row>
    <row r="7" spans="1:256" s="6" customFormat="1" ht="24.95" customHeight="1" x14ac:dyDescent="0.25">
      <c r="A7" s="5"/>
      <c r="B7" s="10" t="s">
        <v>64</v>
      </c>
      <c r="C7" s="30" t="s">
        <v>14</v>
      </c>
      <c r="D7" s="3" t="s">
        <v>4</v>
      </c>
      <c r="E7" s="3">
        <v>1</v>
      </c>
      <c r="F7" s="29">
        <v>44728</v>
      </c>
      <c r="G7" s="17" t="s">
        <v>75</v>
      </c>
      <c r="H7" s="5"/>
      <c r="I7" s="13" t="s">
        <v>59</v>
      </c>
      <c r="J7" s="5"/>
      <c r="K7" s="7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</row>
    <row r="8" spans="1:256" s="6" customFormat="1" ht="24.95" customHeight="1" x14ac:dyDescent="0.25">
      <c r="A8" s="5"/>
      <c r="B8" s="10" t="s">
        <v>67</v>
      </c>
      <c r="C8" s="30" t="s">
        <v>14</v>
      </c>
      <c r="D8" s="3" t="s">
        <v>3</v>
      </c>
      <c r="E8" s="3">
        <v>5</v>
      </c>
      <c r="F8" s="29">
        <v>44728</v>
      </c>
      <c r="G8" s="17" t="s">
        <v>65</v>
      </c>
      <c r="H8" s="5"/>
      <c r="I8" s="10"/>
      <c r="J8" s="5"/>
      <c r="K8" s="7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</row>
    <row r="9" spans="1:256" s="6" customFormat="1" ht="24.95" customHeight="1" x14ac:dyDescent="0.25">
      <c r="A9" s="5"/>
      <c r="B9" s="10" t="s">
        <v>68</v>
      </c>
      <c r="C9" s="30" t="s">
        <v>14</v>
      </c>
      <c r="D9" s="3" t="s">
        <v>3</v>
      </c>
      <c r="E9" s="3">
        <v>3</v>
      </c>
      <c r="F9" s="29">
        <v>44728</v>
      </c>
      <c r="G9" s="17" t="s">
        <v>66</v>
      </c>
      <c r="H9" s="5"/>
      <c r="I9" s="7"/>
      <c r="J9" s="5"/>
      <c r="K9" s="7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</row>
    <row r="10" spans="1:256" s="6" customFormat="1" ht="24.95" customHeight="1" x14ac:dyDescent="0.25">
      <c r="A10" s="5"/>
      <c r="B10" s="10" t="s">
        <v>69</v>
      </c>
      <c r="C10" s="30" t="s">
        <v>14</v>
      </c>
      <c r="D10" s="3" t="s">
        <v>3</v>
      </c>
      <c r="E10" s="3">
        <v>1</v>
      </c>
      <c r="F10" s="29">
        <v>44728</v>
      </c>
      <c r="G10" s="17" t="s">
        <v>70</v>
      </c>
      <c r="H10" s="5"/>
      <c r="I10" s="7"/>
      <c r="J10" s="5"/>
      <c r="K10" s="7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</row>
    <row r="11" spans="1:256" s="6" customFormat="1" ht="24.95" customHeight="1" x14ac:dyDescent="0.25">
      <c r="A11" s="5"/>
      <c r="B11" s="10" t="s">
        <v>71</v>
      </c>
      <c r="C11" s="30" t="s">
        <v>14</v>
      </c>
      <c r="D11" s="3" t="s">
        <v>3</v>
      </c>
      <c r="E11" s="3">
        <v>5</v>
      </c>
      <c r="F11" s="29">
        <v>44728</v>
      </c>
      <c r="G11" s="17" t="s">
        <v>80</v>
      </c>
      <c r="H11" s="5"/>
      <c r="I11" s="7"/>
      <c r="J11" s="5"/>
      <c r="K11" s="7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</row>
    <row r="12" spans="1:256" s="6" customFormat="1" ht="24.95" customHeight="1" x14ac:dyDescent="0.25">
      <c r="A12" s="5"/>
      <c r="B12" s="10" t="s">
        <v>72</v>
      </c>
      <c r="C12" s="30" t="s">
        <v>14</v>
      </c>
      <c r="D12" s="3" t="s">
        <v>3</v>
      </c>
      <c r="E12" s="3">
        <v>2</v>
      </c>
      <c r="F12" s="29">
        <v>44728</v>
      </c>
      <c r="G12" s="17" t="s">
        <v>79</v>
      </c>
      <c r="H12" s="5"/>
      <c r="I12" s="7"/>
      <c r="J12" s="5"/>
      <c r="K12" s="7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</row>
    <row r="13" spans="1:256" s="6" customFormat="1" ht="24.95" customHeight="1" x14ac:dyDescent="0.25">
      <c r="A13" s="5"/>
      <c r="B13" s="10" t="s">
        <v>73</v>
      </c>
      <c r="C13" s="30" t="s">
        <v>14</v>
      </c>
      <c r="D13" s="3" t="s">
        <v>3</v>
      </c>
      <c r="E13" s="3">
        <v>2</v>
      </c>
      <c r="F13" s="29">
        <v>44728</v>
      </c>
      <c r="G13" s="17" t="s">
        <v>79</v>
      </c>
      <c r="H13" s="5"/>
      <c r="I13" s="7"/>
      <c r="J13" s="5"/>
      <c r="K13" s="7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</row>
    <row r="14" spans="1:256" s="6" customFormat="1" ht="24.95" customHeight="1" x14ac:dyDescent="0.25">
      <c r="A14" s="5"/>
      <c r="B14" s="10"/>
      <c r="C14" s="3"/>
      <c r="D14" s="3"/>
      <c r="E14" s="3"/>
      <c r="F14" s="14"/>
      <c r="G14" s="17"/>
      <c r="H14" s="5"/>
      <c r="I14" s="7"/>
      <c r="J14" s="5"/>
      <c r="K14" s="7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</row>
    <row r="15" spans="1:256" s="6" customFormat="1" ht="24.95" customHeight="1" x14ac:dyDescent="0.25">
      <c r="A15" s="5"/>
      <c r="B15" s="10"/>
      <c r="C15" s="3"/>
      <c r="D15" s="3"/>
      <c r="E15" s="3"/>
      <c r="F15" s="14"/>
      <c r="G15" s="17"/>
      <c r="H15" s="5"/>
      <c r="I15" s="7"/>
      <c r="J15" s="5"/>
      <c r="K15" s="7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</row>
    <row r="16" spans="1:256" s="6" customFormat="1" ht="24.95" customHeight="1" x14ac:dyDescent="0.25">
      <c r="A16" s="5"/>
      <c r="B16" s="10"/>
      <c r="C16" s="3"/>
      <c r="D16" s="3"/>
      <c r="E16" s="3"/>
      <c r="F16" s="14"/>
      <c r="G16" s="17"/>
      <c r="H16" s="5"/>
      <c r="I16" s="7"/>
      <c r="J16" s="5"/>
      <c r="K16" s="7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</row>
    <row r="17" spans="1:256" s="6" customFormat="1" ht="24.95" customHeight="1" x14ac:dyDescent="0.25">
      <c r="A17" s="5"/>
      <c r="B17" s="10"/>
      <c r="C17" s="3"/>
      <c r="D17" s="3"/>
      <c r="E17" s="3"/>
      <c r="F17" s="14"/>
      <c r="G17" s="17"/>
      <c r="H17" s="5"/>
      <c r="I17" s="7"/>
      <c r="J17" s="5"/>
      <c r="K17" s="7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</row>
    <row r="18" spans="1:256" s="6" customFormat="1" ht="24.95" customHeight="1" x14ac:dyDescent="0.25">
      <c r="A18" s="5"/>
      <c r="B18" s="10"/>
      <c r="C18" s="3"/>
      <c r="D18" s="3"/>
      <c r="E18" s="3"/>
      <c r="F18" s="14"/>
      <c r="G18" s="17"/>
      <c r="H18" s="5"/>
      <c r="I18" s="7"/>
      <c r="J18" s="5"/>
      <c r="K18" s="7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</row>
    <row r="19" spans="1:256" s="6" customFormat="1" ht="24.95" customHeight="1" x14ac:dyDescent="0.25">
      <c r="A19" s="5"/>
      <c r="B19" s="10"/>
      <c r="C19" s="3"/>
      <c r="D19" s="3"/>
      <c r="E19" s="3"/>
      <c r="F19" s="14"/>
      <c r="G19" s="17"/>
      <c r="H19" s="5"/>
      <c r="I19" s="7"/>
      <c r="J19" s="5"/>
      <c r="K19" s="7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</row>
    <row r="20" spans="1:256" s="6" customFormat="1" ht="24.95" customHeight="1" x14ac:dyDescent="0.25">
      <c r="A20" s="5"/>
      <c r="B20" s="10"/>
      <c r="C20" s="3"/>
      <c r="D20" s="3"/>
      <c r="E20" s="3"/>
      <c r="F20" s="14"/>
      <c r="G20" s="17"/>
      <c r="H20" s="5"/>
      <c r="I20" s="7"/>
      <c r="J20" s="5"/>
      <c r="K20" s="7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</row>
    <row r="21" spans="1:256" s="6" customFormat="1" ht="24.95" customHeight="1" x14ac:dyDescent="0.25">
      <c r="A21" s="5"/>
      <c r="B21" s="10"/>
      <c r="C21" s="3"/>
      <c r="D21" s="3"/>
      <c r="E21" s="3"/>
      <c r="F21" s="14"/>
      <c r="G21" s="17"/>
      <c r="H21" s="5"/>
      <c r="I21" s="7"/>
      <c r="J21" s="5"/>
      <c r="K21" s="7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</row>
    <row r="22" spans="1:256" s="6" customFormat="1" ht="24.95" customHeight="1" x14ac:dyDescent="0.25">
      <c r="A22" s="5"/>
      <c r="B22" s="10"/>
      <c r="C22" s="3"/>
      <c r="D22" s="3"/>
      <c r="E22" s="3"/>
      <c r="F22" s="14"/>
      <c r="G22" s="17"/>
      <c r="H22" s="5"/>
      <c r="I22" s="7"/>
      <c r="J22" s="5"/>
      <c r="K22" s="7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</row>
    <row r="23" spans="1:256" s="6" customFormat="1" ht="24.95" customHeight="1" x14ac:dyDescent="0.25">
      <c r="A23" s="5"/>
      <c r="B23" s="10"/>
      <c r="C23" s="3"/>
      <c r="D23" s="3"/>
      <c r="E23" s="3"/>
      <c r="F23" s="14"/>
      <c r="G23" s="17"/>
      <c r="H23" s="5"/>
      <c r="I23" s="7"/>
      <c r="J23" s="5"/>
      <c r="K23" s="7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</row>
    <row r="24" spans="1:256" s="6" customFormat="1" ht="24.95" customHeight="1" x14ac:dyDescent="0.25">
      <c r="A24" s="5"/>
      <c r="B24" s="10"/>
      <c r="C24" s="3"/>
      <c r="D24" s="3"/>
      <c r="E24" s="3"/>
      <c r="F24" s="14"/>
      <c r="G24" s="17"/>
      <c r="H24" s="5"/>
      <c r="I24" s="7"/>
      <c r="J24" s="5"/>
      <c r="K24" s="7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</row>
    <row r="25" spans="1:256" s="6" customFormat="1" ht="24.95" customHeight="1" x14ac:dyDescent="0.25">
      <c r="A25" s="5"/>
      <c r="B25" s="10"/>
      <c r="C25" s="3"/>
      <c r="D25" s="3"/>
      <c r="E25" s="3"/>
      <c r="F25" s="14"/>
      <c r="G25" s="17"/>
      <c r="H25" s="5"/>
      <c r="I25" s="7"/>
      <c r="J25" s="5"/>
      <c r="K25" s="7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</row>
    <row r="26" spans="1:256" s="6" customFormat="1" ht="24.95" customHeight="1" x14ac:dyDescent="0.25">
      <c r="A26" s="5"/>
      <c r="B26" s="10"/>
      <c r="C26" s="3"/>
      <c r="D26" s="3"/>
      <c r="E26" s="3"/>
      <c r="F26" s="14"/>
      <c r="G26" s="17"/>
      <c r="H26" s="5"/>
      <c r="I26" s="7"/>
      <c r="J26" s="5"/>
      <c r="K26" s="7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</row>
    <row r="27" spans="1:256" s="6" customFormat="1" ht="24.95" customHeight="1" x14ac:dyDescent="0.25">
      <c r="A27" s="5"/>
      <c r="B27" s="10"/>
      <c r="C27" s="3"/>
      <c r="D27" s="3"/>
      <c r="E27" s="3"/>
      <c r="F27" s="14"/>
      <c r="G27" s="17"/>
      <c r="H27" s="5"/>
      <c r="I27" s="7"/>
      <c r="J27" s="5"/>
      <c r="K27" s="7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</row>
    <row r="28" spans="1:256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</row>
    <row r="29" spans="1:25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</row>
    <row r="30" spans="1:25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</row>
    <row r="31" spans="1:25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</row>
    <row r="32" spans="1:25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</row>
    <row r="33" spans="1:25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</row>
    <row r="34" spans="1:25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</row>
    <row r="35" spans="1:25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</row>
    <row r="36" spans="1:25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</row>
    <row r="37" spans="1:25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</row>
    <row r="38" spans="1:25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</row>
    <row r="39" spans="1:25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</row>
    <row r="40" spans="1:25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</row>
    <row r="41" spans="1:25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</row>
    <row r="42" spans="1:25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</row>
    <row r="43" spans="1:25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</row>
    <row r="44" spans="1:25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</row>
    <row r="45" spans="1:25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</row>
    <row r="46" spans="1:25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</row>
    <row r="47" spans="1:25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</row>
    <row r="48" spans="1:25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</row>
    <row r="49" spans="1:25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</row>
    <row r="50" spans="1:25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</row>
    <row r="51" spans="1:25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</row>
    <row r="52" spans="1:25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</row>
    <row r="53" spans="1:25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</row>
    <row r="54" spans="1:25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</row>
    <row r="55" spans="1:25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</row>
    <row r="56" spans="1:25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</row>
    <row r="57" spans="1:25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</row>
    <row r="58" spans="1:25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</row>
    <row r="59" spans="1:25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</row>
    <row r="60" spans="1:25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</row>
    <row r="61" spans="1:25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</row>
    <row r="62" spans="1:25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</row>
    <row r="63" spans="1:25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</row>
    <row r="64" spans="1:25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</row>
    <row r="65" spans="1:25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</row>
    <row r="66" spans="1:25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</row>
    <row r="67" spans="1:25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</row>
    <row r="68" spans="1:25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</row>
    <row r="69" spans="1:25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</row>
    <row r="70" spans="1:25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</row>
    <row r="71" spans="1:25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</row>
    <row r="72" spans="1:25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</row>
    <row r="73" spans="1:25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</row>
    <row r="74" spans="1:25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</row>
    <row r="75" spans="1:25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</row>
    <row r="76" spans="1:25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</row>
    <row r="77" spans="1:25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</row>
    <row r="78" spans="1:25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</row>
    <row r="79" spans="1:25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</row>
    <row r="80" spans="1:25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</row>
    <row r="81" spans="1:25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</row>
    <row r="82" spans="1:25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</row>
    <row r="83" spans="1:25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</row>
    <row r="84" spans="1:25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</row>
    <row r="85" spans="1:25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</row>
    <row r="86" spans="1:25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</row>
    <row r="87" spans="1:25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</row>
    <row r="88" spans="1:25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</row>
    <row r="89" spans="1:25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</row>
    <row r="90" spans="1:25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</row>
    <row r="91" spans="1:25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</row>
    <row r="92" spans="1:25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</row>
    <row r="93" spans="1:25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</row>
    <row r="94" spans="1:25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</row>
    <row r="95" spans="1:25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</row>
    <row r="96" spans="1:25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</row>
    <row r="97" spans="1:25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</row>
    <row r="98" spans="1:25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</row>
    <row r="99" spans="1:25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</row>
    <row r="100" spans="1:25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</row>
    <row r="101" spans="1:25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</row>
    <row r="102" spans="1:25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</row>
    <row r="103" spans="1:25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</row>
    <row r="104" spans="1:25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</row>
    <row r="105" spans="1:25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</row>
    <row r="106" spans="1:25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</row>
    <row r="107" spans="1:25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</row>
    <row r="108" spans="1:25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</row>
    <row r="109" spans="1:25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</row>
    <row r="110" spans="1:25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</row>
    <row r="111" spans="1:25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</row>
    <row r="112" spans="1:25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</row>
    <row r="113" spans="1:25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</row>
    <row r="114" spans="1:25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</row>
    <row r="115" spans="1:25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</row>
    <row r="116" spans="1:25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</row>
    <row r="117" spans="1:25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</row>
    <row r="118" spans="1:25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</row>
    <row r="119" spans="1:25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</row>
    <row r="120" spans="1:25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</row>
    <row r="121" spans="1:25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</row>
    <row r="122" spans="1:25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</row>
    <row r="123" spans="1:25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</row>
    <row r="124" spans="1:25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</row>
    <row r="125" spans="1:25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</row>
    <row r="126" spans="1:25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</row>
    <row r="127" spans="1:25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</row>
    <row r="128" spans="1:25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</row>
    <row r="129" spans="1:25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</row>
    <row r="130" spans="1:25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</row>
    <row r="131" spans="1:25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</row>
    <row r="132" spans="1:25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</row>
    <row r="133" spans="1:25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</row>
    <row r="134" spans="1:25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</row>
    <row r="135" spans="1:25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</row>
    <row r="136" spans="1:25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</row>
    <row r="137" spans="1:25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</row>
    <row r="138" spans="1:25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</row>
    <row r="139" spans="1:25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</row>
    <row r="140" spans="1:25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</row>
    <row r="141" spans="1:25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</row>
    <row r="142" spans="1:25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</row>
    <row r="143" spans="1:25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</row>
    <row r="144" spans="1:25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</row>
    <row r="145" spans="1:25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</row>
    <row r="146" spans="1:25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</row>
    <row r="147" spans="1:25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</row>
    <row r="148" spans="1:25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</row>
    <row r="149" spans="1:25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</row>
    <row r="150" spans="1:25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</row>
    <row r="151" spans="1:25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</row>
    <row r="152" spans="1:25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</row>
    <row r="153" spans="1:25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</row>
    <row r="154" spans="1:25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</row>
    <row r="155" spans="1:25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</row>
    <row r="156" spans="1:25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</row>
    <row r="157" spans="1:25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</row>
    <row r="158" spans="1:25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</row>
    <row r="159" spans="1:25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</row>
    <row r="160" spans="1:25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</row>
    <row r="161" spans="1:25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</row>
    <row r="162" spans="1:25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</row>
    <row r="163" spans="1:25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</row>
    <row r="164" spans="1:25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</row>
    <row r="165" spans="1:25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</row>
    <row r="166" spans="1:25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</row>
    <row r="167" spans="1:25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</row>
    <row r="168" spans="1:25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</row>
    <row r="169" spans="1:25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</row>
    <row r="170" spans="1:25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</row>
    <row r="171" spans="1:25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</row>
    <row r="172" spans="1:25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</row>
    <row r="173" spans="1:25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</row>
    <row r="174" spans="1:25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</row>
    <row r="175" spans="1:25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</row>
    <row r="176" spans="1:25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</row>
    <row r="177" spans="1:25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</row>
    <row r="178" spans="1:25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</row>
    <row r="179" spans="1:25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</row>
    <row r="180" spans="1:25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</row>
    <row r="181" spans="1:25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</row>
    <row r="182" spans="1:256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</row>
    <row r="183" spans="1:256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</row>
    <row r="184" spans="1:256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</row>
    <row r="185" spans="1:256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</row>
    <row r="186" spans="1:256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</row>
    <row r="187" spans="1:256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</row>
    <row r="188" spans="1:256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</row>
    <row r="189" spans="1:256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</row>
    <row r="190" spans="1:256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</row>
    <row r="191" spans="1:256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</row>
    <row r="192" spans="1:256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</row>
    <row r="193" spans="1:256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</row>
    <row r="194" spans="1:256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</row>
    <row r="195" spans="1:256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</row>
    <row r="196" spans="1:256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</row>
    <row r="197" spans="1:256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</row>
    <row r="198" spans="1:256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</row>
    <row r="199" spans="1:256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</row>
    <row r="200" spans="1:256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</row>
    <row r="201" spans="1:256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</row>
    <row r="202" spans="1:256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</row>
    <row r="203" spans="1:256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</row>
    <row r="204" spans="1:256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</row>
    <row r="205" spans="1:256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</row>
    <row r="206" spans="1:256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</row>
    <row r="207" spans="1:256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</row>
    <row r="208" spans="1:256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</row>
    <row r="209" spans="1:256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</row>
    <row r="210" spans="1:256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</row>
    <row r="211" spans="1:256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</row>
    <row r="212" spans="1:256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</row>
    <row r="213" spans="1:256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</row>
    <row r="214" spans="1:256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</row>
    <row r="215" spans="1:256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</row>
    <row r="216" spans="1:256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</row>
    <row r="217" spans="1:256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</row>
    <row r="218" spans="1:256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</row>
    <row r="219" spans="1:256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</row>
    <row r="220" spans="1:256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</row>
    <row r="221" spans="1:256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</row>
    <row r="222" spans="1:256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</row>
    <row r="223" spans="1:256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</row>
    <row r="224" spans="1:256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</row>
    <row r="225" spans="1:256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</row>
    <row r="226" spans="1:256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</row>
    <row r="227" spans="1:256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</row>
    <row r="228" spans="1:256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</row>
    <row r="229" spans="1:256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</row>
    <row r="230" spans="1:256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</row>
    <row r="231" spans="1:256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</row>
    <row r="232" spans="1:256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</row>
    <row r="233" spans="1:256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</row>
    <row r="234" spans="1:256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</row>
    <row r="235" spans="1:256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</row>
    <row r="236" spans="1:256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</row>
    <row r="237" spans="1:256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</row>
    <row r="238" spans="1:256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</row>
    <row r="239" spans="1:256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</row>
    <row r="240" spans="1:256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</row>
    <row r="241" spans="1:256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</row>
    <row r="242" spans="1:256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</row>
    <row r="243" spans="1:256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</row>
    <row r="244" spans="1:256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</row>
    <row r="245" spans="1:256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</row>
    <row r="246" spans="1:256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</row>
    <row r="247" spans="1:256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</row>
    <row r="248" spans="1:256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</row>
    <row r="249" spans="1:256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</row>
    <row r="250" spans="1:256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</row>
    <row r="251" spans="1:256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</row>
    <row r="252" spans="1:256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</row>
    <row r="253" spans="1:256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</row>
    <row r="254" spans="1:256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</row>
    <row r="255" spans="1:256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</row>
    <row r="256" spans="1:256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</row>
    <row r="257" spans="1:256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</row>
    <row r="258" spans="1:256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</row>
    <row r="259" spans="1:256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</row>
    <row r="260" spans="1:256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</row>
    <row r="261" spans="1:256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</row>
    <row r="262" spans="1:256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</row>
    <row r="263" spans="1:256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</row>
    <row r="264" spans="1:256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</row>
    <row r="265" spans="1:256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</row>
    <row r="266" spans="1:256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</row>
    <row r="267" spans="1:256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</row>
    <row r="268" spans="1:256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</row>
    <row r="269" spans="1:256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</row>
    <row r="270" spans="1:256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</row>
    <row r="271" spans="1:256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</row>
    <row r="272" spans="1:256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</row>
    <row r="273" spans="1:256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</row>
    <row r="274" spans="1:256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</row>
    <row r="275" spans="1:256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</row>
    <row r="276" spans="1:256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</row>
    <row r="277" spans="1:256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</row>
    <row r="278" spans="1:256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</row>
    <row r="279" spans="1:256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</row>
    <row r="280" spans="1:256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</row>
    <row r="281" spans="1:256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</row>
    <row r="282" spans="1:256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</row>
    <row r="283" spans="1:256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</row>
    <row r="284" spans="1:256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</row>
    <row r="285" spans="1:256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</row>
    <row r="286" spans="1:256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</row>
    <row r="287" spans="1:256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</row>
    <row r="288" spans="1:256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</row>
    <row r="289" spans="1:256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</row>
    <row r="290" spans="1:256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</row>
    <row r="291" spans="1:256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</row>
    <row r="292" spans="1:256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</row>
    <row r="293" spans="1:256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</row>
    <row r="294" spans="1:256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</row>
    <row r="295" spans="1:256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</row>
    <row r="296" spans="1:256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</row>
    <row r="297" spans="1:256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</row>
    <row r="298" spans="1:256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</row>
    <row r="299" spans="1:256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</row>
    <row r="300" spans="1:256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</row>
    <row r="301" spans="1:256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</row>
    <row r="302" spans="1:256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</row>
    <row r="303" spans="1:256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</row>
    <row r="304" spans="1:256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</row>
    <row r="305" spans="1:256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</row>
    <row r="306" spans="1:256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</row>
    <row r="307" spans="1:256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</row>
    <row r="308" spans="1:256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</row>
    <row r="309" spans="1:256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</row>
    <row r="310" spans="1:256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</row>
    <row r="311" spans="1:256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</row>
    <row r="312" spans="1:256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</row>
    <row r="313" spans="1:256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</row>
    <row r="314" spans="1:256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</row>
    <row r="315" spans="1:256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</row>
    <row r="316" spans="1:256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</row>
    <row r="317" spans="1:256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</row>
    <row r="318" spans="1:256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</row>
    <row r="319" spans="1:256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</row>
    <row r="320" spans="1:256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</row>
    <row r="321" spans="1:256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</row>
    <row r="322" spans="1:256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</row>
    <row r="323" spans="1:256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</row>
    <row r="324" spans="1:256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</row>
    <row r="325" spans="1:256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</row>
    <row r="326" spans="1:256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</row>
    <row r="327" spans="1:256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</row>
    <row r="328" spans="1:256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</row>
    <row r="329" spans="1:256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</row>
    <row r="330" spans="1:256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</row>
    <row r="331" spans="1:256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</row>
    <row r="332" spans="1:256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</row>
    <row r="333" spans="1:256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</row>
    <row r="334" spans="1:256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</row>
    <row r="335" spans="1:256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</row>
    <row r="336" spans="1:256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</row>
    <row r="337" spans="1:256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</row>
    <row r="338" spans="1:256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</row>
    <row r="339" spans="1:256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</row>
    <row r="340" spans="1:256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</row>
    <row r="341" spans="1:256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</row>
    <row r="342" spans="1:256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</row>
    <row r="343" spans="1:256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</row>
    <row r="344" spans="1:256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</row>
    <row r="345" spans="1:256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</row>
    <row r="346" spans="1:256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</row>
    <row r="347" spans="1:256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</row>
    <row r="348" spans="1:256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</row>
    <row r="349" spans="1:256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</row>
    <row r="350" spans="1:256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</row>
    <row r="351" spans="1:256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</row>
    <row r="352" spans="1:256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</row>
    <row r="353" spans="1:256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</row>
    <row r="354" spans="1:256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</row>
    <row r="355" spans="1:256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</row>
    <row r="356" spans="1:256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</row>
    <row r="357" spans="1:256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</row>
    <row r="358" spans="1:256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</row>
    <row r="359" spans="1:256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</row>
    <row r="360" spans="1:256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</row>
    <row r="361" spans="1:256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</row>
    <row r="362" spans="1:256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</row>
    <row r="363" spans="1:256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</row>
    <row r="364" spans="1:256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</row>
    <row r="365" spans="1:256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</row>
    <row r="366" spans="1:256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</row>
    <row r="367" spans="1:256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</row>
    <row r="368" spans="1:256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</row>
    <row r="369" spans="1:280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</row>
    <row r="370" spans="1:280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</row>
    <row r="371" spans="1:280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</row>
    <row r="372" spans="1:280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</row>
    <row r="373" spans="1:280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</row>
    <row r="374" spans="1:280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</row>
    <row r="375" spans="1:280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</row>
    <row r="376" spans="1:280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</row>
    <row r="377" spans="1:280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</row>
    <row r="378" spans="1:280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</row>
    <row r="379" spans="1:280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</row>
    <row r="380" spans="1:280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</row>
    <row r="381" spans="1:280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</row>
    <row r="382" spans="1:280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  <c r="IZ382" s="1"/>
      <c r="JA382" s="1"/>
      <c r="JB382" s="1"/>
      <c r="JC382" s="1"/>
      <c r="JD382" s="1"/>
      <c r="JE382" s="1"/>
      <c r="JF382" s="1"/>
      <c r="JG382" s="1"/>
      <c r="JH382" s="1"/>
      <c r="JI382" s="1"/>
      <c r="JJ382" s="1"/>
      <c r="JK382" s="1"/>
      <c r="JL382" s="1"/>
      <c r="JM382" s="1"/>
      <c r="JN382" s="1"/>
      <c r="JO382" s="1"/>
      <c r="JP382" s="1"/>
      <c r="JQ382" s="1"/>
      <c r="JR382" s="1"/>
      <c r="JS382" s="1"/>
      <c r="JT382" s="1"/>
    </row>
    <row r="383" spans="1:280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  <c r="IZ383" s="1"/>
      <c r="JA383" s="1"/>
      <c r="JB383" s="1"/>
      <c r="JC383" s="1"/>
      <c r="JD383" s="1"/>
      <c r="JE383" s="1"/>
      <c r="JF383" s="1"/>
      <c r="JG383" s="1"/>
      <c r="JH383" s="1"/>
      <c r="JI383" s="1"/>
      <c r="JJ383" s="1"/>
      <c r="JK383" s="1"/>
      <c r="JL383" s="1"/>
      <c r="JM383" s="1"/>
      <c r="JN383" s="1"/>
      <c r="JO383" s="1"/>
      <c r="JP383" s="1"/>
      <c r="JQ383" s="1"/>
      <c r="JR383" s="1"/>
      <c r="JS383" s="1"/>
      <c r="JT383" s="1"/>
    </row>
    <row r="384" spans="1:280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  <c r="IZ384" s="1"/>
      <c r="JA384" s="1"/>
      <c r="JB384" s="1"/>
      <c r="JC384" s="1"/>
      <c r="JD384" s="1"/>
      <c r="JE384" s="1"/>
      <c r="JF384" s="1"/>
      <c r="JG384" s="1"/>
      <c r="JH384" s="1"/>
      <c r="JI384" s="1"/>
      <c r="JJ384" s="1"/>
      <c r="JK384" s="1"/>
      <c r="JL384" s="1"/>
      <c r="JM384" s="1"/>
      <c r="JN384" s="1"/>
      <c r="JO384" s="1"/>
      <c r="JP384" s="1"/>
      <c r="JQ384" s="1"/>
      <c r="JR384" s="1"/>
      <c r="JS384" s="1"/>
      <c r="JT384" s="1"/>
    </row>
    <row r="385" spans="1:280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  <c r="IZ385" s="1"/>
      <c r="JA385" s="1"/>
      <c r="JB385" s="1"/>
      <c r="JC385" s="1"/>
      <c r="JD385" s="1"/>
      <c r="JE385" s="1"/>
      <c r="JF385" s="1"/>
      <c r="JG385" s="1"/>
      <c r="JH385" s="1"/>
      <c r="JI385" s="1"/>
      <c r="JJ385" s="1"/>
      <c r="JK385" s="1"/>
      <c r="JL385" s="1"/>
      <c r="JM385" s="1"/>
      <c r="JN385" s="1"/>
      <c r="JO385" s="1"/>
      <c r="JP385" s="1"/>
      <c r="JQ385" s="1"/>
      <c r="JR385" s="1"/>
      <c r="JS385" s="1"/>
      <c r="JT385" s="1"/>
    </row>
    <row r="386" spans="1:280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  <c r="IZ386" s="1"/>
      <c r="JA386" s="1"/>
      <c r="JB386" s="1"/>
      <c r="JC386" s="1"/>
      <c r="JD386" s="1"/>
      <c r="JE386" s="1"/>
      <c r="JF386" s="1"/>
      <c r="JG386" s="1"/>
      <c r="JH386" s="1"/>
      <c r="JI386" s="1"/>
      <c r="JJ386" s="1"/>
      <c r="JK386" s="1"/>
      <c r="JL386" s="1"/>
      <c r="JM386" s="1"/>
      <c r="JN386" s="1"/>
      <c r="JO386" s="1"/>
      <c r="JP386" s="1"/>
      <c r="JQ386" s="1"/>
      <c r="JR386" s="1"/>
      <c r="JS386" s="1"/>
      <c r="JT386" s="1"/>
    </row>
    <row r="387" spans="1:280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  <c r="IZ387" s="1"/>
      <c r="JA387" s="1"/>
      <c r="JB387" s="1"/>
      <c r="JC387" s="1"/>
      <c r="JD387" s="1"/>
      <c r="JE387" s="1"/>
      <c r="JF387" s="1"/>
      <c r="JG387" s="1"/>
      <c r="JH387" s="1"/>
      <c r="JI387" s="1"/>
      <c r="JJ387" s="1"/>
      <c r="JK387" s="1"/>
      <c r="JL387" s="1"/>
      <c r="JM387" s="1"/>
      <c r="JN387" s="1"/>
      <c r="JO387" s="1"/>
      <c r="JP387" s="1"/>
      <c r="JQ387" s="1"/>
      <c r="JR387" s="1"/>
      <c r="JS387" s="1"/>
      <c r="JT387" s="1"/>
    </row>
    <row r="388" spans="1:280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  <c r="IZ388" s="1"/>
      <c r="JA388" s="1"/>
      <c r="JB388" s="1"/>
      <c r="JC388" s="1"/>
      <c r="JD388" s="1"/>
      <c r="JE388" s="1"/>
      <c r="JF388" s="1"/>
      <c r="JG388" s="1"/>
      <c r="JH388" s="1"/>
      <c r="JI388" s="1"/>
      <c r="JJ388" s="1"/>
      <c r="JK388" s="1"/>
      <c r="JL388" s="1"/>
      <c r="JM388" s="1"/>
      <c r="JN388" s="1"/>
      <c r="JO388" s="1"/>
      <c r="JP388" s="1"/>
      <c r="JQ388" s="1"/>
      <c r="JR388" s="1"/>
      <c r="JS388" s="1"/>
      <c r="JT388" s="1"/>
    </row>
    <row r="389" spans="1:280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  <c r="IZ389" s="1"/>
      <c r="JA389" s="1"/>
      <c r="JB389" s="1"/>
      <c r="JC389" s="1"/>
      <c r="JD389" s="1"/>
      <c r="JE389" s="1"/>
      <c r="JF389" s="1"/>
      <c r="JG389" s="1"/>
      <c r="JH389" s="1"/>
      <c r="JI389" s="1"/>
      <c r="JJ389" s="1"/>
      <c r="JK389" s="1"/>
      <c r="JL389" s="1"/>
      <c r="JM389" s="1"/>
      <c r="JN389" s="1"/>
      <c r="JO389" s="1"/>
      <c r="JP389" s="1"/>
      <c r="JQ389" s="1"/>
      <c r="JR389" s="1"/>
      <c r="JS389" s="1"/>
      <c r="JT389" s="1"/>
    </row>
    <row r="390" spans="1:280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  <c r="IZ390" s="1"/>
      <c r="JA390" s="1"/>
      <c r="JB390" s="1"/>
      <c r="JC390" s="1"/>
      <c r="JD390" s="1"/>
      <c r="JE390" s="1"/>
      <c r="JF390" s="1"/>
      <c r="JG390" s="1"/>
      <c r="JH390" s="1"/>
      <c r="JI390" s="1"/>
      <c r="JJ390" s="1"/>
      <c r="JK390" s="1"/>
      <c r="JL390" s="1"/>
      <c r="JM390" s="1"/>
      <c r="JN390" s="1"/>
      <c r="JO390" s="1"/>
      <c r="JP390" s="1"/>
      <c r="JQ390" s="1"/>
      <c r="JR390" s="1"/>
      <c r="JS390" s="1"/>
      <c r="JT390" s="1"/>
    </row>
    <row r="391" spans="1:280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  <c r="IZ391" s="1"/>
      <c r="JA391" s="1"/>
      <c r="JB391" s="1"/>
      <c r="JC391" s="1"/>
      <c r="JD391" s="1"/>
      <c r="JE391" s="1"/>
      <c r="JF391" s="1"/>
      <c r="JG391" s="1"/>
      <c r="JH391" s="1"/>
      <c r="JI391" s="1"/>
      <c r="JJ391" s="1"/>
      <c r="JK391" s="1"/>
      <c r="JL391" s="1"/>
      <c r="JM391" s="1"/>
      <c r="JN391" s="1"/>
      <c r="JO391" s="1"/>
      <c r="JP391" s="1"/>
      <c r="JQ391" s="1"/>
      <c r="JR391" s="1"/>
      <c r="JS391" s="1"/>
      <c r="JT391" s="1"/>
    </row>
    <row r="392" spans="1:280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  <c r="IZ392" s="1"/>
      <c r="JA392" s="1"/>
      <c r="JB392" s="1"/>
      <c r="JC392" s="1"/>
      <c r="JD392" s="1"/>
      <c r="JE392" s="1"/>
      <c r="JF392" s="1"/>
      <c r="JG392" s="1"/>
      <c r="JH392" s="1"/>
      <c r="JI392" s="1"/>
      <c r="JJ392" s="1"/>
      <c r="JK392" s="1"/>
      <c r="JL392" s="1"/>
      <c r="JM392" s="1"/>
      <c r="JN392" s="1"/>
      <c r="JO392" s="1"/>
      <c r="JP392" s="1"/>
      <c r="JQ392" s="1"/>
      <c r="JR392" s="1"/>
      <c r="JS392" s="1"/>
      <c r="JT392" s="1"/>
    </row>
    <row r="393" spans="1:280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  <c r="IZ393" s="1"/>
      <c r="JA393" s="1"/>
      <c r="JB393" s="1"/>
      <c r="JC393" s="1"/>
      <c r="JD393" s="1"/>
      <c r="JE393" s="1"/>
      <c r="JF393" s="1"/>
      <c r="JG393" s="1"/>
      <c r="JH393" s="1"/>
      <c r="JI393" s="1"/>
      <c r="JJ393" s="1"/>
      <c r="JK393" s="1"/>
      <c r="JL393" s="1"/>
      <c r="JM393" s="1"/>
      <c r="JN393" s="1"/>
      <c r="JO393" s="1"/>
      <c r="JP393" s="1"/>
      <c r="JQ393" s="1"/>
      <c r="JR393" s="1"/>
      <c r="JS393" s="1"/>
      <c r="JT393" s="1"/>
    </row>
    <row r="394" spans="1:280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  <c r="IZ394" s="1"/>
      <c r="JA394" s="1"/>
      <c r="JB394" s="1"/>
      <c r="JC394" s="1"/>
      <c r="JD394" s="1"/>
      <c r="JE394" s="1"/>
      <c r="JF394" s="1"/>
      <c r="JG394" s="1"/>
      <c r="JH394" s="1"/>
      <c r="JI394" s="1"/>
      <c r="JJ394" s="1"/>
      <c r="JK394" s="1"/>
      <c r="JL394" s="1"/>
      <c r="JM394" s="1"/>
      <c r="JN394" s="1"/>
      <c r="JO394" s="1"/>
      <c r="JP394" s="1"/>
      <c r="JQ394" s="1"/>
      <c r="JR394" s="1"/>
      <c r="JS394" s="1"/>
      <c r="JT394" s="1"/>
    </row>
    <row r="395" spans="1:280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  <c r="IZ395" s="1"/>
      <c r="JA395" s="1"/>
      <c r="JB395" s="1"/>
      <c r="JC395" s="1"/>
      <c r="JD395" s="1"/>
      <c r="JE395" s="1"/>
      <c r="JF395" s="1"/>
      <c r="JG395" s="1"/>
      <c r="JH395" s="1"/>
      <c r="JI395" s="1"/>
      <c r="JJ395" s="1"/>
      <c r="JK395" s="1"/>
      <c r="JL395" s="1"/>
      <c r="JM395" s="1"/>
      <c r="JN395" s="1"/>
      <c r="JO395" s="1"/>
      <c r="JP395" s="1"/>
      <c r="JQ395" s="1"/>
      <c r="JR395" s="1"/>
      <c r="JS395" s="1"/>
      <c r="JT395" s="1"/>
    </row>
    <row r="396" spans="1:280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  <c r="JA396" s="1"/>
      <c r="JB396" s="1"/>
      <c r="JC396" s="1"/>
      <c r="JD396" s="1"/>
      <c r="JE396" s="1"/>
      <c r="JF396" s="1"/>
      <c r="JG396" s="1"/>
      <c r="JH396" s="1"/>
      <c r="JI396" s="1"/>
      <c r="JJ396" s="1"/>
      <c r="JK396" s="1"/>
      <c r="JL396" s="1"/>
      <c r="JM396" s="1"/>
      <c r="JN396" s="1"/>
      <c r="JO396" s="1"/>
      <c r="JP396" s="1"/>
      <c r="JQ396" s="1"/>
      <c r="JR396" s="1"/>
      <c r="JS396" s="1"/>
      <c r="JT396" s="1"/>
    </row>
    <row r="397" spans="1:280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  <c r="IZ397" s="1"/>
      <c r="JA397" s="1"/>
      <c r="JB397" s="1"/>
      <c r="JC397" s="1"/>
      <c r="JD397" s="1"/>
      <c r="JE397" s="1"/>
      <c r="JF397" s="1"/>
      <c r="JG397" s="1"/>
      <c r="JH397" s="1"/>
      <c r="JI397" s="1"/>
      <c r="JJ397" s="1"/>
      <c r="JK397" s="1"/>
      <c r="JL397" s="1"/>
      <c r="JM397" s="1"/>
      <c r="JN397" s="1"/>
      <c r="JO397" s="1"/>
      <c r="JP397" s="1"/>
      <c r="JQ397" s="1"/>
      <c r="JR397" s="1"/>
      <c r="JS397" s="1"/>
      <c r="JT397" s="1"/>
    </row>
    <row r="398" spans="1:280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  <c r="IZ398" s="1"/>
      <c r="JA398" s="1"/>
      <c r="JB398" s="1"/>
      <c r="JC398" s="1"/>
      <c r="JD398" s="1"/>
      <c r="JE398" s="1"/>
      <c r="JF398" s="1"/>
      <c r="JG398" s="1"/>
      <c r="JH398" s="1"/>
      <c r="JI398" s="1"/>
      <c r="JJ398" s="1"/>
      <c r="JK398" s="1"/>
      <c r="JL398" s="1"/>
      <c r="JM398" s="1"/>
      <c r="JN398" s="1"/>
      <c r="JO398" s="1"/>
      <c r="JP398" s="1"/>
      <c r="JQ398" s="1"/>
      <c r="JR398" s="1"/>
      <c r="JS398" s="1"/>
      <c r="JT398" s="1"/>
    </row>
    <row r="399" spans="1:280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  <c r="IZ399" s="1"/>
      <c r="JA399" s="1"/>
      <c r="JB399" s="1"/>
      <c r="JC399" s="1"/>
      <c r="JD399" s="1"/>
      <c r="JE399" s="1"/>
      <c r="JF399" s="1"/>
      <c r="JG399" s="1"/>
      <c r="JH399" s="1"/>
      <c r="JI399" s="1"/>
      <c r="JJ399" s="1"/>
      <c r="JK399" s="1"/>
      <c r="JL399" s="1"/>
      <c r="JM399" s="1"/>
      <c r="JN399" s="1"/>
      <c r="JO399" s="1"/>
      <c r="JP399" s="1"/>
      <c r="JQ399" s="1"/>
      <c r="JR399" s="1"/>
      <c r="JS399" s="1"/>
      <c r="JT399" s="1"/>
    </row>
    <row r="400" spans="1:280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  <c r="IZ400" s="1"/>
      <c r="JA400" s="1"/>
      <c r="JB400" s="1"/>
      <c r="JC400" s="1"/>
      <c r="JD400" s="1"/>
      <c r="JE400" s="1"/>
      <c r="JF400" s="1"/>
      <c r="JG400" s="1"/>
      <c r="JH400" s="1"/>
      <c r="JI400" s="1"/>
      <c r="JJ400" s="1"/>
      <c r="JK400" s="1"/>
      <c r="JL400" s="1"/>
      <c r="JM400" s="1"/>
      <c r="JN400" s="1"/>
      <c r="JO400" s="1"/>
      <c r="JP400" s="1"/>
      <c r="JQ400" s="1"/>
      <c r="JR400" s="1"/>
      <c r="JS400" s="1"/>
      <c r="JT400" s="1"/>
    </row>
    <row r="401" spans="1:280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  <c r="IZ401" s="1"/>
      <c r="JA401" s="1"/>
      <c r="JB401" s="1"/>
      <c r="JC401" s="1"/>
      <c r="JD401" s="1"/>
      <c r="JE401" s="1"/>
      <c r="JF401" s="1"/>
      <c r="JG401" s="1"/>
      <c r="JH401" s="1"/>
      <c r="JI401" s="1"/>
      <c r="JJ401" s="1"/>
      <c r="JK401" s="1"/>
      <c r="JL401" s="1"/>
      <c r="JM401" s="1"/>
      <c r="JN401" s="1"/>
      <c r="JO401" s="1"/>
      <c r="JP401" s="1"/>
      <c r="JQ401" s="1"/>
      <c r="JR401" s="1"/>
      <c r="JS401" s="1"/>
      <c r="JT401" s="1"/>
    </row>
    <row r="402" spans="1:280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  <c r="IZ402" s="1"/>
      <c r="JA402" s="1"/>
      <c r="JB402" s="1"/>
      <c r="JC402" s="1"/>
      <c r="JD402" s="1"/>
      <c r="JE402" s="1"/>
      <c r="JF402" s="1"/>
      <c r="JG402" s="1"/>
      <c r="JH402" s="1"/>
      <c r="JI402" s="1"/>
      <c r="JJ402" s="1"/>
      <c r="JK402" s="1"/>
      <c r="JL402" s="1"/>
      <c r="JM402" s="1"/>
      <c r="JN402" s="1"/>
      <c r="JO402" s="1"/>
      <c r="JP402" s="1"/>
      <c r="JQ402" s="1"/>
      <c r="JR402" s="1"/>
      <c r="JS402" s="1"/>
      <c r="JT402" s="1"/>
    </row>
    <row r="403" spans="1:280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  <c r="IZ403" s="1"/>
      <c r="JA403" s="1"/>
      <c r="JB403" s="1"/>
      <c r="JC403" s="1"/>
      <c r="JD403" s="1"/>
      <c r="JE403" s="1"/>
      <c r="JF403" s="1"/>
      <c r="JG403" s="1"/>
      <c r="JH403" s="1"/>
      <c r="JI403" s="1"/>
      <c r="JJ403" s="1"/>
      <c r="JK403" s="1"/>
      <c r="JL403" s="1"/>
      <c r="JM403" s="1"/>
      <c r="JN403" s="1"/>
      <c r="JO403" s="1"/>
      <c r="JP403" s="1"/>
      <c r="JQ403" s="1"/>
      <c r="JR403" s="1"/>
      <c r="JS403" s="1"/>
      <c r="JT403" s="1"/>
    </row>
    <row r="404" spans="1:280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  <c r="IZ404" s="1"/>
      <c r="JA404" s="1"/>
      <c r="JB404" s="1"/>
      <c r="JC404" s="1"/>
      <c r="JD404" s="1"/>
      <c r="JE404" s="1"/>
      <c r="JF404" s="1"/>
      <c r="JG404" s="1"/>
      <c r="JH404" s="1"/>
      <c r="JI404" s="1"/>
      <c r="JJ404" s="1"/>
      <c r="JK404" s="1"/>
      <c r="JL404" s="1"/>
      <c r="JM404" s="1"/>
      <c r="JN404" s="1"/>
      <c r="JO404" s="1"/>
      <c r="JP404" s="1"/>
      <c r="JQ404" s="1"/>
      <c r="JR404" s="1"/>
      <c r="JS404" s="1"/>
      <c r="JT404" s="1"/>
    </row>
    <row r="405" spans="1:280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  <c r="IZ405" s="1"/>
      <c r="JA405" s="1"/>
      <c r="JB405" s="1"/>
      <c r="JC405" s="1"/>
      <c r="JD405" s="1"/>
      <c r="JE405" s="1"/>
      <c r="JF405" s="1"/>
      <c r="JG405" s="1"/>
      <c r="JH405" s="1"/>
      <c r="JI405" s="1"/>
      <c r="JJ405" s="1"/>
      <c r="JK405" s="1"/>
      <c r="JL405" s="1"/>
      <c r="JM405" s="1"/>
      <c r="JN405" s="1"/>
      <c r="JO405" s="1"/>
      <c r="JP405" s="1"/>
      <c r="JQ405" s="1"/>
      <c r="JR405" s="1"/>
      <c r="JS405" s="1"/>
      <c r="JT405" s="1"/>
    </row>
    <row r="406" spans="1:280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  <c r="IZ406" s="1"/>
      <c r="JA406" s="1"/>
      <c r="JB406" s="1"/>
      <c r="JC406" s="1"/>
      <c r="JD406" s="1"/>
      <c r="JE406" s="1"/>
      <c r="JF406" s="1"/>
      <c r="JG406" s="1"/>
      <c r="JH406" s="1"/>
      <c r="JI406" s="1"/>
      <c r="JJ406" s="1"/>
      <c r="JK406" s="1"/>
      <c r="JL406" s="1"/>
      <c r="JM406" s="1"/>
      <c r="JN406" s="1"/>
      <c r="JO406" s="1"/>
      <c r="JP406" s="1"/>
      <c r="JQ406" s="1"/>
      <c r="JR406" s="1"/>
      <c r="JS406" s="1"/>
      <c r="JT406" s="1"/>
    </row>
    <row r="407" spans="1:280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  <c r="IZ407" s="1"/>
      <c r="JA407" s="1"/>
      <c r="JB407" s="1"/>
      <c r="JC407" s="1"/>
      <c r="JD407" s="1"/>
      <c r="JE407" s="1"/>
      <c r="JF407" s="1"/>
      <c r="JG407" s="1"/>
      <c r="JH407" s="1"/>
      <c r="JI407" s="1"/>
      <c r="JJ407" s="1"/>
      <c r="JK407" s="1"/>
      <c r="JL407" s="1"/>
      <c r="JM407" s="1"/>
      <c r="JN407" s="1"/>
      <c r="JO407" s="1"/>
      <c r="JP407" s="1"/>
      <c r="JQ407" s="1"/>
      <c r="JR407" s="1"/>
      <c r="JS407" s="1"/>
      <c r="JT407" s="1"/>
    </row>
    <row r="408" spans="1:280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  <c r="IZ408" s="1"/>
      <c r="JA408" s="1"/>
      <c r="JB408" s="1"/>
      <c r="JC408" s="1"/>
      <c r="JD408" s="1"/>
      <c r="JE408" s="1"/>
      <c r="JF408" s="1"/>
      <c r="JG408" s="1"/>
      <c r="JH408" s="1"/>
      <c r="JI408" s="1"/>
      <c r="JJ408" s="1"/>
      <c r="JK408" s="1"/>
      <c r="JL408" s="1"/>
      <c r="JM408" s="1"/>
      <c r="JN408" s="1"/>
      <c r="JO408" s="1"/>
      <c r="JP408" s="1"/>
      <c r="JQ408" s="1"/>
      <c r="JR408" s="1"/>
      <c r="JS408" s="1"/>
      <c r="JT408" s="1"/>
    </row>
    <row r="409" spans="1:280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  <c r="IZ409" s="1"/>
      <c r="JA409" s="1"/>
      <c r="JB409" s="1"/>
      <c r="JC409" s="1"/>
      <c r="JD409" s="1"/>
      <c r="JE409" s="1"/>
      <c r="JF409" s="1"/>
      <c r="JG409" s="1"/>
      <c r="JH409" s="1"/>
      <c r="JI409" s="1"/>
      <c r="JJ409" s="1"/>
      <c r="JK409" s="1"/>
      <c r="JL409" s="1"/>
      <c r="JM409" s="1"/>
      <c r="JN409" s="1"/>
      <c r="JO409" s="1"/>
      <c r="JP409" s="1"/>
      <c r="JQ409" s="1"/>
      <c r="JR409" s="1"/>
      <c r="JS409" s="1"/>
      <c r="JT409" s="1"/>
    </row>
    <row r="410" spans="1:280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  <c r="IZ410" s="1"/>
      <c r="JA410" s="1"/>
      <c r="JB410" s="1"/>
      <c r="JC410" s="1"/>
      <c r="JD410" s="1"/>
      <c r="JE410" s="1"/>
      <c r="JF410" s="1"/>
      <c r="JG410" s="1"/>
      <c r="JH410" s="1"/>
      <c r="JI410" s="1"/>
      <c r="JJ410" s="1"/>
      <c r="JK410" s="1"/>
      <c r="JL410" s="1"/>
      <c r="JM410" s="1"/>
      <c r="JN410" s="1"/>
      <c r="JO410" s="1"/>
      <c r="JP410" s="1"/>
      <c r="JQ410" s="1"/>
      <c r="JR410" s="1"/>
      <c r="JS410" s="1"/>
      <c r="JT410" s="1"/>
    </row>
    <row r="411" spans="1:280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  <c r="IZ411" s="1"/>
      <c r="JA411" s="1"/>
      <c r="JB411" s="1"/>
      <c r="JC411" s="1"/>
      <c r="JD411" s="1"/>
      <c r="JE411" s="1"/>
      <c r="JF411" s="1"/>
      <c r="JG411" s="1"/>
      <c r="JH411" s="1"/>
      <c r="JI411" s="1"/>
      <c r="JJ411" s="1"/>
      <c r="JK411" s="1"/>
      <c r="JL411" s="1"/>
      <c r="JM411" s="1"/>
      <c r="JN411" s="1"/>
      <c r="JO411" s="1"/>
      <c r="JP411" s="1"/>
      <c r="JQ411" s="1"/>
      <c r="JR411" s="1"/>
      <c r="JS411" s="1"/>
      <c r="JT411" s="1"/>
    </row>
    <row r="412" spans="1:280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  <c r="IZ412" s="1"/>
      <c r="JA412" s="1"/>
      <c r="JB412" s="1"/>
      <c r="JC412" s="1"/>
      <c r="JD412" s="1"/>
      <c r="JE412" s="1"/>
      <c r="JF412" s="1"/>
      <c r="JG412" s="1"/>
      <c r="JH412" s="1"/>
      <c r="JI412" s="1"/>
      <c r="JJ412" s="1"/>
      <c r="JK412" s="1"/>
      <c r="JL412" s="1"/>
      <c r="JM412" s="1"/>
      <c r="JN412" s="1"/>
      <c r="JO412" s="1"/>
      <c r="JP412" s="1"/>
      <c r="JQ412" s="1"/>
      <c r="JR412" s="1"/>
      <c r="JS412" s="1"/>
      <c r="JT412" s="1"/>
    </row>
    <row r="413" spans="1:280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  <c r="IZ413" s="1"/>
      <c r="JA413" s="1"/>
      <c r="JB413" s="1"/>
      <c r="JC413" s="1"/>
      <c r="JD413" s="1"/>
      <c r="JE413" s="1"/>
      <c r="JF413" s="1"/>
      <c r="JG413" s="1"/>
      <c r="JH413" s="1"/>
      <c r="JI413" s="1"/>
      <c r="JJ413" s="1"/>
      <c r="JK413" s="1"/>
      <c r="JL413" s="1"/>
      <c r="JM413" s="1"/>
      <c r="JN413" s="1"/>
      <c r="JO413" s="1"/>
      <c r="JP413" s="1"/>
      <c r="JQ413" s="1"/>
      <c r="JR413" s="1"/>
      <c r="JS413" s="1"/>
      <c r="JT413" s="1"/>
    </row>
    <row r="414" spans="1:280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  <c r="IZ414" s="1"/>
      <c r="JA414" s="1"/>
      <c r="JB414" s="1"/>
      <c r="JC414" s="1"/>
      <c r="JD414" s="1"/>
      <c r="JE414" s="1"/>
      <c r="JF414" s="1"/>
      <c r="JG414" s="1"/>
      <c r="JH414" s="1"/>
      <c r="JI414" s="1"/>
      <c r="JJ414" s="1"/>
      <c r="JK414" s="1"/>
      <c r="JL414" s="1"/>
      <c r="JM414" s="1"/>
      <c r="JN414" s="1"/>
      <c r="JO414" s="1"/>
      <c r="JP414" s="1"/>
      <c r="JQ414" s="1"/>
      <c r="JR414" s="1"/>
      <c r="JS414" s="1"/>
      <c r="JT414" s="1"/>
    </row>
    <row r="415" spans="1:280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  <c r="IZ415" s="1"/>
      <c r="JA415" s="1"/>
      <c r="JB415" s="1"/>
      <c r="JC415" s="1"/>
      <c r="JD415" s="1"/>
      <c r="JE415" s="1"/>
      <c r="JF415" s="1"/>
      <c r="JG415" s="1"/>
      <c r="JH415" s="1"/>
      <c r="JI415" s="1"/>
      <c r="JJ415" s="1"/>
      <c r="JK415" s="1"/>
      <c r="JL415" s="1"/>
      <c r="JM415" s="1"/>
      <c r="JN415" s="1"/>
      <c r="JO415" s="1"/>
      <c r="JP415" s="1"/>
      <c r="JQ415" s="1"/>
      <c r="JR415" s="1"/>
      <c r="JS415" s="1"/>
      <c r="JT415" s="1"/>
    </row>
    <row r="416" spans="1:280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  <c r="IZ416" s="1"/>
      <c r="JA416" s="1"/>
      <c r="JB416" s="1"/>
      <c r="JC416" s="1"/>
      <c r="JD416" s="1"/>
      <c r="JE416" s="1"/>
      <c r="JF416" s="1"/>
      <c r="JG416" s="1"/>
      <c r="JH416" s="1"/>
      <c r="JI416" s="1"/>
      <c r="JJ416" s="1"/>
      <c r="JK416" s="1"/>
      <c r="JL416" s="1"/>
      <c r="JM416" s="1"/>
      <c r="JN416" s="1"/>
      <c r="JO416" s="1"/>
      <c r="JP416" s="1"/>
      <c r="JQ416" s="1"/>
      <c r="JR416" s="1"/>
      <c r="JS416" s="1"/>
      <c r="JT416" s="1"/>
    </row>
    <row r="417" spans="1:280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  <c r="JR417" s="1"/>
      <c r="JS417" s="1"/>
      <c r="JT417" s="1"/>
    </row>
    <row r="418" spans="1:280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</row>
    <row r="419" spans="1:280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</row>
    <row r="420" spans="1:280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</row>
    <row r="421" spans="1:280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</row>
    <row r="422" spans="1:280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</row>
    <row r="423" spans="1:280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</row>
    <row r="424" spans="1:280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</row>
    <row r="425" spans="1:280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</row>
    <row r="426" spans="1:280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</row>
    <row r="427" spans="1:280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</row>
    <row r="428" spans="1:280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</row>
    <row r="429" spans="1:280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</row>
    <row r="430" spans="1:280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</row>
    <row r="431" spans="1:280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</row>
    <row r="432" spans="1:280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</row>
    <row r="433" spans="1:280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</row>
    <row r="434" spans="1:280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</row>
    <row r="435" spans="1:280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</row>
    <row r="436" spans="1:280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</row>
    <row r="437" spans="1:280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</row>
    <row r="438" spans="1:280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</row>
    <row r="439" spans="1:280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</row>
    <row r="440" spans="1:280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</row>
    <row r="441" spans="1:280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</row>
    <row r="442" spans="1:280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</row>
    <row r="443" spans="1:280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</row>
    <row r="444" spans="1:280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</row>
    <row r="445" spans="1:280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</row>
    <row r="446" spans="1:280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</row>
    <row r="447" spans="1:280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</row>
    <row r="448" spans="1:280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</row>
    <row r="449" spans="1:280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</row>
    <row r="450" spans="1:280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</row>
    <row r="451" spans="1:280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</row>
    <row r="452" spans="1:280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</row>
    <row r="453" spans="1:280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</row>
    <row r="454" spans="1:280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</row>
    <row r="455" spans="1:280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</row>
    <row r="456" spans="1:280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</row>
    <row r="457" spans="1:280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</row>
    <row r="458" spans="1:280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</row>
    <row r="459" spans="1:280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</row>
    <row r="460" spans="1:280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</row>
    <row r="461" spans="1:280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</row>
    <row r="462" spans="1:280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</row>
    <row r="463" spans="1:280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</row>
    <row r="464" spans="1:280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</row>
    <row r="465" spans="1:280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</row>
    <row r="466" spans="1:280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</row>
    <row r="467" spans="1:280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</row>
    <row r="468" spans="1:280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</row>
    <row r="469" spans="1:280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</row>
    <row r="470" spans="1:280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</row>
    <row r="471" spans="1:280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</row>
    <row r="472" spans="1:280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</row>
    <row r="473" spans="1:280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</row>
    <row r="474" spans="1:280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</row>
    <row r="475" spans="1:280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</row>
    <row r="476" spans="1:280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</row>
    <row r="477" spans="1:280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</row>
    <row r="478" spans="1:280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</row>
    <row r="479" spans="1:280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</row>
    <row r="480" spans="1:280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</row>
    <row r="481" spans="1:280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</row>
    <row r="482" spans="1:280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</row>
    <row r="483" spans="1:280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</row>
    <row r="484" spans="1:280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</row>
    <row r="485" spans="1:280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</row>
    <row r="486" spans="1:280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</row>
    <row r="487" spans="1:280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</row>
    <row r="488" spans="1:280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</row>
    <row r="489" spans="1:280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</row>
    <row r="490" spans="1:280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</row>
    <row r="491" spans="1:280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</row>
    <row r="492" spans="1:280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</row>
    <row r="493" spans="1:280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</row>
    <row r="494" spans="1:280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</row>
    <row r="495" spans="1:280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</row>
    <row r="496" spans="1:280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</row>
    <row r="497" spans="1:280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</row>
    <row r="498" spans="1:280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</row>
    <row r="499" spans="1:280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</row>
    <row r="500" spans="1:280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</row>
    <row r="501" spans="1:280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</row>
    <row r="502" spans="1:280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</row>
    <row r="503" spans="1:280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</row>
    <row r="504" spans="1:280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</row>
    <row r="505" spans="1:280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</row>
    <row r="506" spans="1:280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</row>
    <row r="507" spans="1:280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</row>
    <row r="508" spans="1:280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</row>
    <row r="509" spans="1:280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</row>
    <row r="510" spans="1:280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</row>
    <row r="511" spans="1:280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</row>
    <row r="512" spans="1:280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</row>
    <row r="513" spans="1:280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</row>
    <row r="514" spans="1:280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</row>
    <row r="515" spans="1:280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</row>
    <row r="516" spans="1:280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</row>
    <row r="517" spans="1:280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</row>
    <row r="518" spans="1:280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</row>
    <row r="519" spans="1:280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</row>
    <row r="520" spans="1:280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</row>
    <row r="521" spans="1:280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</row>
    <row r="522" spans="1:280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</row>
    <row r="523" spans="1:280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</row>
    <row r="524" spans="1:280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</row>
    <row r="525" spans="1:280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</row>
    <row r="526" spans="1:280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</row>
    <row r="527" spans="1:280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</row>
    <row r="528" spans="1:280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</row>
    <row r="529" spans="1:280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</row>
    <row r="530" spans="1:280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</row>
    <row r="531" spans="1:280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</row>
    <row r="532" spans="1:280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</row>
    <row r="533" spans="1:280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</row>
    <row r="534" spans="1:280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</row>
    <row r="535" spans="1:280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</row>
    <row r="536" spans="1:280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</row>
    <row r="537" spans="1:280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</row>
    <row r="538" spans="1:280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</row>
    <row r="539" spans="1:280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</row>
    <row r="540" spans="1:280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</row>
    <row r="541" spans="1:280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</row>
    <row r="542" spans="1:280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</row>
    <row r="543" spans="1:280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</row>
    <row r="544" spans="1:280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</row>
    <row r="545" spans="1:280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</row>
    <row r="546" spans="1:280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</row>
    <row r="547" spans="1:280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</row>
    <row r="548" spans="1:280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</row>
    <row r="549" spans="1:280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</row>
    <row r="550" spans="1:280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</row>
    <row r="551" spans="1:280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</row>
    <row r="552" spans="1:280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</row>
    <row r="553" spans="1:280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</row>
    <row r="554" spans="1:280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</row>
    <row r="555" spans="1:280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</row>
    <row r="556" spans="1:280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</row>
    <row r="557" spans="1:280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</row>
    <row r="558" spans="1:280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</row>
    <row r="559" spans="1:280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</row>
    <row r="560" spans="1:280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</row>
    <row r="561" spans="1:280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</row>
    <row r="562" spans="1:280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</row>
    <row r="563" spans="1:280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</row>
    <row r="564" spans="1:280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</row>
    <row r="565" spans="1:280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</row>
    <row r="566" spans="1:280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</row>
    <row r="567" spans="1:280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</row>
    <row r="568" spans="1:280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</row>
    <row r="569" spans="1:280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</row>
    <row r="570" spans="1:280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</row>
    <row r="571" spans="1:280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</row>
    <row r="572" spans="1:280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</row>
    <row r="573" spans="1:280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</row>
    <row r="574" spans="1:280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</row>
    <row r="575" spans="1:280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</row>
    <row r="576" spans="1:280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</row>
    <row r="577" spans="1:280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</row>
    <row r="578" spans="1:280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</row>
    <row r="579" spans="1:280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</row>
    <row r="580" spans="1:280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</row>
    <row r="581" spans="1:280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</row>
    <row r="582" spans="1:280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</row>
    <row r="583" spans="1:280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</row>
    <row r="584" spans="1:280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</row>
    <row r="585" spans="1:280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</row>
    <row r="586" spans="1:280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</row>
    <row r="587" spans="1:280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</row>
    <row r="588" spans="1:280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</row>
    <row r="589" spans="1:280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</row>
    <row r="590" spans="1:280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</row>
    <row r="591" spans="1:280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</row>
    <row r="592" spans="1:280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</row>
    <row r="593" spans="1:280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</row>
    <row r="594" spans="1:280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</row>
    <row r="595" spans="1:280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</row>
    <row r="596" spans="1:280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</row>
    <row r="597" spans="1:280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</row>
    <row r="598" spans="1:280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</row>
    <row r="599" spans="1:280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</row>
    <row r="600" spans="1:280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</row>
    <row r="601" spans="1:280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</row>
    <row r="602" spans="1:280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</row>
    <row r="603" spans="1:280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</row>
    <row r="604" spans="1:280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</row>
    <row r="605" spans="1:280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</row>
    <row r="606" spans="1:280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</row>
    <row r="607" spans="1:280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</row>
    <row r="608" spans="1:280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</row>
    <row r="609" spans="1:280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</row>
    <row r="610" spans="1:280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</row>
    <row r="611" spans="1:280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</row>
    <row r="612" spans="1:280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</row>
    <row r="613" spans="1:280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</row>
    <row r="614" spans="1:280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</row>
    <row r="615" spans="1:280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</row>
    <row r="616" spans="1:280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</row>
    <row r="617" spans="1:280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</row>
    <row r="618" spans="1:280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</row>
    <row r="619" spans="1:280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</row>
    <row r="620" spans="1:280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</row>
    <row r="621" spans="1:280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</row>
    <row r="622" spans="1:280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</row>
    <row r="623" spans="1:280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</row>
    <row r="624" spans="1:280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</row>
    <row r="625" spans="1:280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</row>
    <row r="626" spans="1:280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</row>
    <row r="627" spans="1:280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</row>
    <row r="628" spans="1:280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</row>
    <row r="629" spans="1:280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</row>
    <row r="630" spans="1:280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</row>
    <row r="631" spans="1:280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</row>
    <row r="632" spans="1:280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</row>
    <row r="633" spans="1:280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</row>
    <row r="634" spans="1:280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</row>
    <row r="635" spans="1:280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</row>
    <row r="636" spans="1:280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</row>
    <row r="637" spans="1:280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</row>
    <row r="638" spans="1:280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</row>
    <row r="639" spans="1:280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</row>
    <row r="640" spans="1:280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</row>
    <row r="641" spans="1:280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</row>
    <row r="642" spans="1:280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</row>
    <row r="643" spans="1:280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</row>
    <row r="644" spans="1:280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</row>
    <row r="645" spans="1:280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</row>
    <row r="646" spans="1:280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</row>
    <row r="647" spans="1:280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</row>
    <row r="648" spans="1:280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</row>
    <row r="649" spans="1:280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</row>
    <row r="650" spans="1:280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</row>
    <row r="651" spans="1:280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</row>
    <row r="652" spans="1:280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</row>
    <row r="653" spans="1:280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</row>
    <row r="654" spans="1:280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</row>
    <row r="655" spans="1:280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</row>
    <row r="656" spans="1:280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</row>
    <row r="657" spans="1:280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</row>
    <row r="658" spans="1:280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</row>
    <row r="659" spans="1:280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</row>
    <row r="660" spans="1:280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</row>
    <row r="661" spans="1:280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</row>
    <row r="662" spans="1:280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</row>
    <row r="663" spans="1:280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</row>
    <row r="664" spans="1:280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</row>
    <row r="665" spans="1:280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</row>
    <row r="666" spans="1:280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</row>
    <row r="667" spans="1:280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</row>
    <row r="668" spans="1:280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</row>
    <row r="669" spans="1:280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</row>
    <row r="670" spans="1:280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</row>
    <row r="671" spans="1:280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</row>
    <row r="672" spans="1:280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</row>
    <row r="673" spans="1:280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</row>
    <row r="674" spans="1:280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</row>
    <row r="675" spans="1:280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</row>
    <row r="676" spans="1:280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</row>
    <row r="677" spans="1:280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</row>
    <row r="678" spans="1:280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</row>
    <row r="679" spans="1:280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</row>
    <row r="680" spans="1:280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</row>
    <row r="681" spans="1:280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</row>
    <row r="682" spans="1:280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</row>
    <row r="683" spans="1:280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</row>
    <row r="684" spans="1:280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</row>
    <row r="685" spans="1:280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</row>
    <row r="686" spans="1:280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</row>
    <row r="687" spans="1:280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</row>
    <row r="688" spans="1:280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</row>
    <row r="689" spans="1:280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</row>
    <row r="690" spans="1:280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</row>
    <row r="691" spans="1:280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</row>
    <row r="692" spans="1:280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</row>
    <row r="693" spans="1:280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</row>
    <row r="694" spans="1:280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</row>
    <row r="695" spans="1:280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</row>
    <row r="696" spans="1:280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</row>
    <row r="697" spans="1:280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</row>
    <row r="698" spans="1:280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</row>
    <row r="699" spans="1:280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</row>
    <row r="700" spans="1:280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</row>
    <row r="701" spans="1:280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</row>
    <row r="702" spans="1:280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</row>
    <row r="703" spans="1:280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</row>
    <row r="704" spans="1:280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</row>
    <row r="705" spans="1:280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</row>
    <row r="706" spans="1:280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</row>
    <row r="707" spans="1:280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</row>
    <row r="708" spans="1:280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</row>
    <row r="709" spans="1:280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</row>
    <row r="710" spans="1:280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</row>
    <row r="711" spans="1:280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</row>
    <row r="712" spans="1:280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</row>
    <row r="713" spans="1:280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</row>
    <row r="714" spans="1:280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</row>
    <row r="715" spans="1:280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</row>
    <row r="716" spans="1:280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</row>
    <row r="717" spans="1:280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</row>
    <row r="718" spans="1:280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</row>
    <row r="719" spans="1:280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</row>
    <row r="720" spans="1:280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</row>
    <row r="721" spans="1:280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</row>
    <row r="722" spans="1:280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</row>
    <row r="723" spans="1:280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</row>
    <row r="724" spans="1:280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</row>
    <row r="725" spans="1:280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</row>
    <row r="726" spans="1:280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</row>
    <row r="727" spans="1:280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</row>
    <row r="728" spans="1:280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</row>
    <row r="729" spans="1:280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</row>
    <row r="730" spans="1:280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</row>
    <row r="731" spans="1:280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</row>
    <row r="732" spans="1:280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</row>
    <row r="733" spans="1:280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</row>
    <row r="734" spans="1:280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</row>
    <row r="735" spans="1:280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</row>
    <row r="736" spans="1:280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</row>
    <row r="737" spans="1:280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</row>
    <row r="738" spans="1:280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</row>
    <row r="739" spans="1:280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</row>
    <row r="740" spans="1:280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</row>
    <row r="741" spans="1:280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</row>
    <row r="742" spans="1:280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</row>
    <row r="743" spans="1:280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</row>
    <row r="744" spans="1:280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</row>
    <row r="745" spans="1:280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</row>
    <row r="746" spans="1:280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</row>
    <row r="747" spans="1:280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</row>
    <row r="748" spans="1:280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</row>
    <row r="749" spans="1:280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</row>
    <row r="750" spans="1:280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</row>
    <row r="751" spans="1:280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</row>
    <row r="752" spans="1:280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</row>
    <row r="753" spans="1:280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</row>
    <row r="754" spans="1:280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</row>
    <row r="755" spans="1:280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</row>
    <row r="756" spans="1:280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</row>
    <row r="757" spans="1:280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</row>
    <row r="758" spans="1:280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</row>
    <row r="759" spans="1:280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</row>
    <row r="760" spans="1:280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</row>
    <row r="761" spans="1:280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</row>
    <row r="762" spans="1:280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</row>
    <row r="763" spans="1:280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</row>
    <row r="764" spans="1:280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</row>
    <row r="765" spans="1:280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</row>
    <row r="766" spans="1:280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</row>
    <row r="767" spans="1:280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</row>
    <row r="768" spans="1:280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</row>
    <row r="769" spans="1:280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</row>
    <row r="770" spans="1:280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</row>
    <row r="771" spans="1:280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</row>
    <row r="772" spans="1:280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</row>
    <row r="773" spans="1:280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</row>
    <row r="774" spans="1:280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</row>
    <row r="775" spans="1:280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</row>
    <row r="776" spans="1:280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</row>
    <row r="777" spans="1:280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</row>
    <row r="778" spans="1:280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</row>
    <row r="779" spans="1:280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</row>
    <row r="780" spans="1:280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</row>
    <row r="781" spans="1:280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</row>
    <row r="782" spans="1:280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</row>
    <row r="783" spans="1:280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</row>
    <row r="784" spans="1:280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</row>
    <row r="785" spans="1:280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</row>
    <row r="786" spans="1:280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</row>
    <row r="787" spans="1:280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</row>
    <row r="788" spans="1:280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</row>
    <row r="789" spans="1:280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</row>
    <row r="790" spans="1:280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</row>
    <row r="791" spans="1:280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</row>
    <row r="792" spans="1:280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</row>
    <row r="793" spans="1:280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</row>
    <row r="794" spans="1:280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</row>
    <row r="795" spans="1:280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</row>
    <row r="796" spans="1:280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</row>
    <row r="797" spans="1:280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</row>
    <row r="798" spans="1:280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</row>
    <row r="799" spans="1:280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</row>
    <row r="800" spans="1:280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</row>
    <row r="801" spans="1:280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</row>
    <row r="802" spans="1:280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</row>
    <row r="803" spans="1:280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</row>
    <row r="804" spans="1:280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</row>
    <row r="805" spans="1:280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</row>
    <row r="806" spans="1:280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</row>
    <row r="807" spans="1:280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</row>
    <row r="808" spans="1:280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</row>
    <row r="809" spans="1:280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</row>
    <row r="810" spans="1:280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</row>
    <row r="811" spans="1:280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</row>
    <row r="812" spans="1:280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</row>
    <row r="813" spans="1:280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</row>
    <row r="814" spans="1:280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</row>
    <row r="815" spans="1:280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</row>
    <row r="816" spans="1:280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</row>
    <row r="817" spans="1:280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</row>
    <row r="818" spans="1:280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</row>
    <row r="819" spans="1:280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</row>
    <row r="820" spans="1:280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</row>
    <row r="821" spans="1:280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</row>
    <row r="822" spans="1:280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</row>
    <row r="823" spans="1:280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</row>
    <row r="824" spans="1:280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</row>
    <row r="825" spans="1:280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</row>
    <row r="826" spans="1:280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</row>
    <row r="827" spans="1:280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</row>
    <row r="828" spans="1:280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</row>
    <row r="829" spans="1:280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</row>
    <row r="830" spans="1:280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</row>
    <row r="831" spans="1:280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</row>
    <row r="832" spans="1:280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</row>
    <row r="833" spans="1:280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</row>
    <row r="834" spans="1:280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</row>
    <row r="835" spans="1:280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</row>
    <row r="836" spans="1:280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</row>
    <row r="837" spans="1:280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</row>
    <row r="838" spans="1:280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</row>
    <row r="839" spans="1:280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</row>
    <row r="840" spans="1:280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</row>
    <row r="841" spans="1:280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</row>
    <row r="842" spans="1:280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</row>
    <row r="843" spans="1:280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</row>
    <row r="844" spans="1:280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</row>
    <row r="845" spans="1:280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</row>
    <row r="846" spans="1:280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</row>
    <row r="847" spans="1:280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</row>
    <row r="848" spans="1:280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</row>
    <row r="849" spans="1:280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</row>
    <row r="850" spans="1:280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</row>
    <row r="851" spans="1:280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</row>
    <row r="852" spans="1:280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</row>
    <row r="853" spans="1:280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</row>
    <row r="854" spans="1:280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</row>
    <row r="855" spans="1:280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</row>
    <row r="856" spans="1:280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</row>
    <row r="857" spans="1:280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</row>
    <row r="858" spans="1:280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</row>
    <row r="859" spans="1:280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</row>
    <row r="860" spans="1:280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</row>
    <row r="861" spans="1:280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</row>
    <row r="862" spans="1:280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</row>
    <row r="863" spans="1:280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</row>
    <row r="864" spans="1:280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</row>
    <row r="865" spans="1:280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</row>
    <row r="866" spans="1:280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</row>
    <row r="867" spans="1:280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</row>
    <row r="868" spans="1:280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</row>
    <row r="869" spans="1:280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</row>
    <row r="870" spans="1:280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</row>
    <row r="871" spans="1:280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</row>
    <row r="872" spans="1:280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</row>
    <row r="873" spans="1:280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</row>
    <row r="874" spans="1:280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</row>
    <row r="875" spans="1:280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</row>
    <row r="876" spans="1:280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</row>
    <row r="877" spans="1:280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</row>
    <row r="878" spans="1:280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</row>
    <row r="879" spans="1:280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</row>
    <row r="880" spans="1:280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</row>
    <row r="881" spans="1:280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</row>
    <row r="882" spans="1:280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</row>
    <row r="883" spans="1:280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</row>
    <row r="884" spans="1:280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</row>
    <row r="885" spans="1:280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</row>
    <row r="886" spans="1:280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</row>
    <row r="887" spans="1:280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</row>
    <row r="888" spans="1:280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</row>
    <row r="889" spans="1:280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</row>
    <row r="890" spans="1:280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</row>
    <row r="891" spans="1:280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</row>
    <row r="892" spans="1:280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</row>
    <row r="893" spans="1:280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</row>
    <row r="894" spans="1:280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</row>
    <row r="895" spans="1:280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</row>
    <row r="896" spans="1:280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</row>
    <row r="897" spans="1:280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</row>
    <row r="898" spans="1:280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</row>
    <row r="899" spans="1:280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</row>
    <row r="900" spans="1:280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</row>
    <row r="901" spans="1:280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</row>
    <row r="902" spans="1:280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</row>
    <row r="903" spans="1:280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</row>
    <row r="904" spans="1:280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</row>
    <row r="905" spans="1:280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</row>
    <row r="906" spans="1:280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</row>
    <row r="907" spans="1:280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</row>
    <row r="908" spans="1:280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</row>
    <row r="909" spans="1:280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</row>
    <row r="910" spans="1:280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</row>
    <row r="911" spans="1:280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</row>
    <row r="912" spans="1:280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</row>
    <row r="913" spans="1:280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</row>
    <row r="914" spans="1:280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</row>
    <row r="915" spans="1:280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</row>
    <row r="916" spans="1:280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</row>
    <row r="917" spans="1:280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</row>
    <row r="918" spans="1:280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</row>
    <row r="919" spans="1:280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</row>
    <row r="920" spans="1:280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</row>
    <row r="921" spans="1:280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</row>
    <row r="922" spans="1:280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</row>
    <row r="923" spans="1:280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</row>
    <row r="924" spans="1:280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</row>
    <row r="925" spans="1:280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</row>
    <row r="926" spans="1:280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</row>
    <row r="927" spans="1:280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</row>
    <row r="928" spans="1:280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</row>
    <row r="929" spans="1:280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</row>
    <row r="930" spans="1:280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</row>
    <row r="931" spans="1:280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</row>
    <row r="932" spans="1:280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</row>
    <row r="933" spans="1:280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</row>
    <row r="934" spans="1:280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</row>
    <row r="935" spans="1:280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</row>
    <row r="936" spans="1:280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</row>
    <row r="937" spans="1:280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</row>
    <row r="938" spans="1:280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</row>
    <row r="939" spans="1:280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</row>
    <row r="940" spans="1:280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</row>
    <row r="941" spans="1:280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</row>
    <row r="942" spans="1:280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</row>
    <row r="943" spans="1:280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</row>
    <row r="944" spans="1:280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</row>
    <row r="945" spans="1:280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</row>
    <row r="946" spans="1:280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</row>
    <row r="947" spans="1:280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</row>
    <row r="948" spans="1:280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</row>
    <row r="949" spans="1:280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</row>
    <row r="950" spans="1:280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</row>
    <row r="951" spans="1:280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</row>
    <row r="952" spans="1:280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</row>
    <row r="953" spans="1:280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</row>
    <row r="954" spans="1:280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</row>
    <row r="955" spans="1:280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</row>
    <row r="956" spans="1:280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</row>
    <row r="957" spans="1:280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</row>
    <row r="958" spans="1:280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</row>
    <row r="959" spans="1:280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</row>
    <row r="960" spans="1:280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</row>
    <row r="961" spans="1:280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</row>
    <row r="962" spans="1:280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</row>
    <row r="963" spans="1:280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</row>
    <row r="964" spans="1:280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</row>
    <row r="965" spans="1:280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</row>
    <row r="966" spans="1:280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</row>
    <row r="967" spans="1:280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</row>
    <row r="968" spans="1:280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</row>
    <row r="969" spans="1:280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</row>
    <row r="970" spans="1:280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</row>
    <row r="971" spans="1:280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</row>
    <row r="972" spans="1:280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</row>
    <row r="973" spans="1:280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</row>
    <row r="974" spans="1:280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</row>
    <row r="975" spans="1:280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</row>
    <row r="976" spans="1:280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</row>
    <row r="977" spans="1:280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</row>
    <row r="978" spans="1:280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</row>
    <row r="979" spans="1:280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</row>
    <row r="980" spans="1:280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</row>
    <row r="981" spans="1:280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</row>
    <row r="982" spans="1:280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</row>
    <row r="983" spans="1:280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</row>
    <row r="984" spans="1:280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</row>
    <row r="985" spans="1:280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</row>
    <row r="986" spans="1:280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</row>
    <row r="987" spans="1:280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</row>
    <row r="988" spans="1:280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</row>
    <row r="989" spans="1:280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</row>
    <row r="990" spans="1:280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</row>
    <row r="991" spans="1:280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</row>
    <row r="992" spans="1:280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</row>
    <row r="993" spans="1:280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</row>
    <row r="994" spans="1:280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</row>
    <row r="995" spans="1:280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</row>
    <row r="996" spans="1:280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</row>
    <row r="997" spans="1:280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</row>
    <row r="998" spans="1:280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</row>
    <row r="999" spans="1:280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</row>
    <row r="1000" spans="1:280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</row>
    <row r="1001" spans="1:280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</row>
    <row r="1002" spans="1:280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</row>
    <row r="1003" spans="1:280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</row>
    <row r="1004" spans="1:280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</row>
    <row r="1005" spans="1:280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</row>
    <row r="1006" spans="1:280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</row>
    <row r="1007" spans="1:280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</row>
    <row r="1008" spans="1:280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</row>
    <row r="1009" spans="1:280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</row>
    <row r="1010" spans="1:280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</row>
    <row r="1011" spans="1:280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</row>
    <row r="1012" spans="1:280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</row>
    <row r="1013" spans="1:280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</row>
    <row r="1014" spans="1:280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</row>
    <row r="1015" spans="1:280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</row>
    <row r="1016" spans="1:280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</row>
    <row r="1017" spans="1:280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</row>
    <row r="1018" spans="1:280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</row>
    <row r="1019" spans="1:280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</row>
    <row r="1020" spans="1:280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</row>
    <row r="1021" spans="1:280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</row>
    <row r="1022" spans="1:280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</row>
    <row r="1023" spans="1:280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</row>
    <row r="1024" spans="1:280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</row>
    <row r="1025" spans="1:280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</row>
    <row r="1026" spans="1:280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</row>
    <row r="1027" spans="1:280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</row>
    <row r="1028" spans="1:280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</row>
    <row r="1029" spans="1:280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</row>
    <row r="1030" spans="1:280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</row>
    <row r="1031" spans="1:280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</row>
    <row r="1032" spans="1:280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</row>
    <row r="1033" spans="1:280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</row>
    <row r="1034" spans="1:280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</row>
    <row r="1035" spans="1:280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</row>
    <row r="1036" spans="1:280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</row>
    <row r="1037" spans="1:280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</row>
    <row r="1038" spans="1:280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</row>
    <row r="1039" spans="1:280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</row>
    <row r="1040" spans="1:280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</row>
    <row r="1041" spans="1:280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</row>
    <row r="1042" spans="1:280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</row>
    <row r="1043" spans="1:280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</row>
    <row r="1044" spans="1:280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</row>
    <row r="1045" spans="1:280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</row>
    <row r="1046" spans="1:280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</row>
    <row r="1047" spans="1:280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</row>
    <row r="1048" spans="1:280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</row>
    <row r="1049" spans="1:280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</row>
    <row r="1050" spans="1:280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</row>
    <row r="1051" spans="1:280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</row>
    <row r="1052" spans="1:280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</row>
    <row r="1053" spans="1:280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</row>
    <row r="1054" spans="1:280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</row>
    <row r="1055" spans="1:280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</row>
    <row r="1056" spans="1:280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</row>
    <row r="1057" spans="1:280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</row>
    <row r="1058" spans="1:280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</row>
    <row r="1059" spans="1:280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</row>
    <row r="1060" spans="1:280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</row>
    <row r="1061" spans="1:280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</row>
    <row r="1062" spans="1:280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</row>
    <row r="1063" spans="1:280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</row>
    <row r="1064" spans="1:280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</row>
    <row r="1065" spans="1:280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</row>
    <row r="1066" spans="1:280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</row>
    <row r="1067" spans="1:280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  <c r="JT1067" s="1"/>
    </row>
    <row r="1068" spans="1:280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  <c r="JT1068" s="1"/>
    </row>
    <row r="1069" spans="1:280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  <c r="IW1069" s="1"/>
      <c r="IX1069" s="1"/>
      <c r="IY1069" s="1"/>
      <c r="IZ1069" s="1"/>
      <c r="JA1069" s="1"/>
      <c r="JB1069" s="1"/>
      <c r="JC1069" s="1"/>
      <c r="JD1069" s="1"/>
      <c r="JE1069" s="1"/>
      <c r="JF1069" s="1"/>
      <c r="JG1069" s="1"/>
      <c r="JH1069" s="1"/>
      <c r="JI1069" s="1"/>
      <c r="JJ1069" s="1"/>
      <c r="JK1069" s="1"/>
      <c r="JL1069" s="1"/>
      <c r="JM1069" s="1"/>
      <c r="JN1069" s="1"/>
      <c r="JO1069" s="1"/>
      <c r="JP1069" s="1"/>
      <c r="JQ1069" s="1"/>
      <c r="JR1069" s="1"/>
      <c r="JS1069" s="1"/>
      <c r="JT1069" s="1"/>
    </row>
    <row r="1070" spans="1:280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/>
      <c r="GK1070" s="1"/>
      <c r="GL1070" s="1"/>
      <c r="GM1070" s="1"/>
      <c r="GN1070" s="1"/>
      <c r="GO1070" s="1"/>
      <c r="GP1070" s="1"/>
      <c r="GQ1070" s="1"/>
      <c r="GR1070" s="1"/>
      <c r="GS1070" s="1"/>
      <c r="GT1070" s="1"/>
      <c r="GU1070" s="1"/>
      <c r="GV1070" s="1"/>
      <c r="GW1070" s="1"/>
      <c r="GX1070" s="1"/>
      <c r="GY1070" s="1"/>
      <c r="GZ1070" s="1"/>
      <c r="HA1070" s="1"/>
      <c r="HB1070" s="1"/>
      <c r="HC1070" s="1"/>
      <c r="HD1070" s="1"/>
      <c r="HE1070" s="1"/>
      <c r="HF1070" s="1"/>
      <c r="HG1070" s="1"/>
      <c r="HH1070" s="1"/>
      <c r="HI1070" s="1"/>
      <c r="HJ1070" s="1"/>
      <c r="HK1070" s="1"/>
      <c r="HL1070" s="1"/>
      <c r="HM1070" s="1"/>
      <c r="HN1070" s="1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  <c r="IE1070" s="1"/>
      <c r="IF1070" s="1"/>
      <c r="IG1070" s="1"/>
      <c r="IH1070" s="1"/>
      <c r="II1070" s="1"/>
      <c r="IJ1070" s="1"/>
      <c r="IK1070" s="1"/>
      <c r="IL1070" s="1"/>
      <c r="IM1070" s="1"/>
      <c r="IN1070" s="1"/>
      <c r="IO1070" s="1"/>
      <c r="IP1070" s="1"/>
      <c r="IQ1070" s="1"/>
      <c r="IR1070" s="1"/>
      <c r="IS1070" s="1"/>
      <c r="IT1070" s="1"/>
      <c r="IU1070" s="1"/>
      <c r="IV1070" s="1"/>
      <c r="IW1070" s="1"/>
      <c r="IX1070" s="1"/>
      <c r="IY1070" s="1"/>
      <c r="IZ1070" s="1"/>
      <c r="JA1070" s="1"/>
      <c r="JB1070" s="1"/>
      <c r="JC1070" s="1"/>
      <c r="JD1070" s="1"/>
      <c r="JE1070" s="1"/>
      <c r="JF1070" s="1"/>
      <c r="JG1070" s="1"/>
      <c r="JH1070" s="1"/>
      <c r="JI1070" s="1"/>
      <c r="JJ1070" s="1"/>
      <c r="JK1070" s="1"/>
      <c r="JL1070" s="1"/>
      <c r="JM1070" s="1"/>
      <c r="JN1070" s="1"/>
      <c r="JO1070" s="1"/>
      <c r="JP1070" s="1"/>
      <c r="JQ1070" s="1"/>
      <c r="JR1070" s="1"/>
      <c r="JS1070" s="1"/>
      <c r="JT1070" s="1"/>
    </row>
    <row r="1071" spans="1:280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  <c r="IO1071" s="1"/>
      <c r="IP1071" s="1"/>
      <c r="IQ1071" s="1"/>
      <c r="IR1071" s="1"/>
      <c r="IS1071" s="1"/>
      <c r="IT1071" s="1"/>
      <c r="IU1071" s="1"/>
      <c r="IV1071" s="1"/>
      <c r="IW1071" s="1"/>
      <c r="IX1071" s="1"/>
      <c r="IY1071" s="1"/>
      <c r="IZ1071" s="1"/>
      <c r="JA1071" s="1"/>
      <c r="JB1071" s="1"/>
      <c r="JC1071" s="1"/>
      <c r="JD1071" s="1"/>
      <c r="JE1071" s="1"/>
      <c r="JF1071" s="1"/>
      <c r="JG1071" s="1"/>
      <c r="JH1071" s="1"/>
      <c r="JI1071" s="1"/>
      <c r="JJ1071" s="1"/>
      <c r="JK1071" s="1"/>
      <c r="JL1071" s="1"/>
      <c r="JM1071" s="1"/>
      <c r="JN1071" s="1"/>
      <c r="JO1071" s="1"/>
      <c r="JP1071" s="1"/>
      <c r="JQ1071" s="1"/>
      <c r="JR1071" s="1"/>
      <c r="JS1071" s="1"/>
      <c r="JT1071" s="1"/>
    </row>
  </sheetData>
  <phoneticPr fontId="3" type="noConversion"/>
  <conditionalFormatting sqref="I3:I8 C3:C27">
    <cfRule type="containsText" dxfId="7" priority="12" operator="containsText" text="Overdue">
      <formula>NOT(ISERROR(SEARCH("Overdue",C3)))</formula>
    </cfRule>
    <cfRule type="containsText" dxfId="6" priority="29" operator="containsText" text="On Hold">
      <formula>NOT(ISERROR(SEARCH("On Hold",C3)))</formula>
    </cfRule>
    <cfRule type="containsText" dxfId="5" priority="30" operator="containsText" text="Complete">
      <formula>NOT(ISERROR(SEARCH("Complete",C3)))</formula>
    </cfRule>
    <cfRule type="containsText" dxfId="4" priority="31" operator="containsText" text="In Progress">
      <formula>NOT(ISERROR(SEARCH("In Progress",C3)))</formula>
    </cfRule>
    <cfRule type="containsText" dxfId="3" priority="32" operator="containsText" text="Not Started">
      <formula>NOT(ISERROR(SEARCH("Not Started",C3)))</formula>
    </cfRule>
  </conditionalFormatting>
  <conditionalFormatting sqref="K3:K6 D3:E27">
    <cfRule type="containsText" dxfId="2" priority="9" operator="containsText" text="Low">
      <formula>NOT(ISERROR(SEARCH("Low",D3)))</formula>
    </cfRule>
    <cfRule type="containsText" dxfId="1" priority="10" operator="containsText" text="Medium">
      <formula>NOT(ISERROR(SEARCH("Medium",D3)))</formula>
    </cfRule>
    <cfRule type="containsText" dxfId="0" priority="11" operator="containsText" text="High">
      <formula>NOT(ISERROR(SEARCH("High",D3)))</formula>
    </cfRule>
  </conditionalFormatting>
  <dataValidations count="3">
    <dataValidation type="list" allowBlank="1" showInputMessage="1" showErrorMessage="1" sqref="C3:C27" xr:uid="{BAFCCC34-0C59-7E43-939F-B79A5277CD2D}">
      <formula1>$I$3:$I$8</formula1>
    </dataValidation>
    <dataValidation type="list" allowBlank="1" showInputMessage="1" showErrorMessage="1" sqref="D3:D27" xr:uid="{577565A6-072B-EF43-968F-EDD788C81622}">
      <formula1>$K$3:$K$6</formula1>
    </dataValidation>
    <dataValidation type="whole" operator="greaterThan" allowBlank="1" showInputMessage="1" showErrorMessage="1" sqref="E1 E3:E27" xr:uid="{F4F4033A-FBB8-494C-9110-3C528A9CA50A}">
      <formula1>0</formula1>
    </dataValidation>
  </dataValidations>
  <pageMargins left="0.3" right="0.3" top="0.3" bottom="0.3" header="0" footer="0"/>
  <pageSetup scale="78" fitToHeight="0" orientation="landscape" horizontalDpi="4294967292" verticalDpi="429496729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5AEFB-3367-AC4B-99B7-7C0CBA38075F}">
  <sheetPr>
    <pageSetUpPr autoPageBreaks="0"/>
  </sheetPr>
  <dimension ref="A1:K41"/>
  <sheetViews>
    <sheetView showGridLines="0" showRowColHeaders="0" workbookViewId="0">
      <selection activeCell="F50" sqref="F50"/>
    </sheetView>
  </sheetViews>
  <sheetFormatPr defaultColWidth="11" defaultRowHeight="15.75" x14ac:dyDescent="0.25"/>
  <cols>
    <col min="3" max="3" width="14.375" customWidth="1"/>
    <col min="4" max="4" width="41" customWidth="1"/>
    <col min="5" max="5" width="42.125" customWidth="1"/>
  </cols>
  <sheetData>
    <row r="1" spans="1:11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</row>
    <row r="2" spans="1:11" x14ac:dyDescent="0.25">
      <c r="A2" s="22"/>
      <c r="B2" s="22"/>
      <c r="C2" s="23" t="s">
        <v>19</v>
      </c>
      <c r="D2" s="23" t="s">
        <v>20</v>
      </c>
      <c r="E2" s="23" t="s">
        <v>21</v>
      </c>
      <c r="F2" s="22"/>
      <c r="G2" s="22"/>
      <c r="H2" s="22"/>
      <c r="I2" s="22"/>
      <c r="J2" s="22"/>
      <c r="K2" s="22"/>
    </row>
    <row r="3" spans="1:11" x14ac:dyDescent="0.25">
      <c r="A3" s="22"/>
      <c r="B3" s="22"/>
      <c r="C3" s="22" t="s">
        <v>49</v>
      </c>
      <c r="D3" s="22"/>
      <c r="E3" s="22"/>
      <c r="F3" s="22"/>
      <c r="G3" s="22"/>
      <c r="H3" s="22" t="s">
        <v>50</v>
      </c>
      <c r="I3" s="22"/>
      <c r="J3" s="22"/>
      <c r="K3" s="22"/>
    </row>
    <row r="4" spans="1:11" x14ac:dyDescent="0.25">
      <c r="A4" s="22"/>
      <c r="B4" s="22"/>
      <c r="C4" s="22"/>
      <c r="D4" s="22"/>
      <c r="E4" s="24" t="s">
        <v>47</v>
      </c>
      <c r="F4" s="22"/>
      <c r="G4" s="22"/>
      <c r="H4" s="22" t="s">
        <v>51</v>
      </c>
      <c r="I4" s="22"/>
      <c r="J4" s="22"/>
      <c r="K4" s="22"/>
    </row>
    <row r="5" spans="1:11" x14ac:dyDescent="0.25">
      <c r="A5" s="22"/>
      <c r="B5" s="22"/>
      <c r="C5" s="22"/>
      <c r="D5" s="22" t="s">
        <v>15</v>
      </c>
      <c r="E5" s="22" t="s">
        <v>16</v>
      </c>
      <c r="F5" s="22"/>
      <c r="G5" s="22"/>
      <c r="H5" s="28" t="s">
        <v>52</v>
      </c>
      <c r="I5" s="22"/>
      <c r="J5" s="22"/>
      <c r="K5" s="22"/>
    </row>
    <row r="6" spans="1:11" x14ac:dyDescent="0.25">
      <c r="A6" s="22"/>
      <c r="B6" s="22"/>
      <c r="C6" s="22"/>
      <c r="D6" s="22"/>
      <c r="E6" s="22" t="s">
        <v>17</v>
      </c>
      <c r="F6" s="22"/>
      <c r="G6" s="22"/>
      <c r="H6" s="28" t="s">
        <v>53</v>
      </c>
      <c r="I6" s="22"/>
      <c r="J6" s="22"/>
      <c r="K6" s="22"/>
    </row>
    <row r="7" spans="1:11" x14ac:dyDescent="0.25">
      <c r="A7" s="22"/>
      <c r="B7" s="22"/>
      <c r="C7" s="22"/>
      <c r="D7" s="22"/>
      <c r="E7" s="22" t="s">
        <v>18</v>
      </c>
      <c r="F7" s="22"/>
      <c r="G7" s="22"/>
      <c r="H7" s="28" t="s">
        <v>54</v>
      </c>
      <c r="I7" s="22"/>
      <c r="J7" s="22"/>
      <c r="K7" s="22"/>
    </row>
    <row r="8" spans="1:11" x14ac:dyDescent="0.25">
      <c r="A8" s="22"/>
      <c r="B8" s="22"/>
      <c r="C8" s="23" t="s">
        <v>28</v>
      </c>
      <c r="D8" s="25"/>
      <c r="E8" s="25"/>
      <c r="F8" s="22"/>
      <c r="G8" s="22"/>
      <c r="H8" s="22"/>
      <c r="I8" s="22"/>
      <c r="J8" s="22"/>
      <c r="K8" s="22"/>
    </row>
    <row r="9" spans="1:11" x14ac:dyDescent="0.25">
      <c r="A9" s="22"/>
      <c r="B9" s="22"/>
      <c r="C9" s="22"/>
      <c r="D9" s="22"/>
      <c r="E9" s="22"/>
      <c r="F9" s="22"/>
      <c r="G9" s="22"/>
      <c r="H9" s="22" t="s">
        <v>55</v>
      </c>
      <c r="I9" s="22"/>
      <c r="J9" s="22"/>
      <c r="K9" s="22"/>
    </row>
    <row r="10" spans="1:11" x14ac:dyDescent="0.25">
      <c r="A10" s="22"/>
      <c r="B10" s="22"/>
      <c r="C10" s="22"/>
      <c r="D10" s="22"/>
      <c r="E10" s="22" t="s">
        <v>23</v>
      </c>
      <c r="F10" s="22"/>
      <c r="G10" s="22"/>
      <c r="H10" s="22" t="s">
        <v>56</v>
      </c>
      <c r="I10" s="22"/>
      <c r="J10" s="22"/>
      <c r="K10" s="22"/>
    </row>
    <row r="11" spans="1:11" x14ac:dyDescent="0.25">
      <c r="A11" s="22"/>
      <c r="B11" s="22"/>
      <c r="C11" s="22"/>
      <c r="D11" s="22" t="s">
        <v>22</v>
      </c>
      <c r="E11" s="22" t="s">
        <v>24</v>
      </c>
      <c r="F11" s="22"/>
      <c r="G11" s="22"/>
      <c r="H11" s="22" t="s">
        <v>57</v>
      </c>
      <c r="I11" s="22"/>
      <c r="J11" s="22"/>
      <c r="K11" s="22"/>
    </row>
    <row r="12" spans="1:11" x14ac:dyDescent="0.25">
      <c r="A12" s="22"/>
      <c r="B12" s="22"/>
      <c r="C12" s="22"/>
      <c r="D12" s="22"/>
      <c r="E12" s="22" t="s">
        <v>25</v>
      </c>
      <c r="F12" s="22"/>
      <c r="G12" s="22"/>
      <c r="H12" s="22" t="s">
        <v>58</v>
      </c>
      <c r="I12" s="22"/>
      <c r="J12" s="22"/>
      <c r="K12" s="22"/>
    </row>
    <row r="13" spans="1:11" x14ac:dyDescent="0.25">
      <c r="A13" s="22"/>
      <c r="B13" s="22"/>
      <c r="C13" s="22"/>
      <c r="D13" s="22"/>
      <c r="E13" s="22" t="s">
        <v>26</v>
      </c>
      <c r="F13" s="22"/>
      <c r="G13" s="22"/>
      <c r="H13" s="22"/>
      <c r="I13" s="22"/>
      <c r="J13" s="22"/>
      <c r="K13" s="22"/>
    </row>
    <row r="14" spans="1:11" x14ac:dyDescent="0.25">
      <c r="A14" s="22"/>
      <c r="B14" s="22"/>
      <c r="C14" s="22"/>
      <c r="D14" s="22"/>
      <c r="E14" s="22" t="s">
        <v>27</v>
      </c>
      <c r="F14" s="22"/>
      <c r="G14" s="22"/>
      <c r="H14" s="22"/>
      <c r="I14" s="22"/>
      <c r="J14" s="22"/>
      <c r="K14" s="22"/>
    </row>
    <row r="15" spans="1:11" x14ac:dyDescent="0.2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</row>
    <row r="16" spans="1:11" x14ac:dyDescent="0.25">
      <c r="A16" s="22"/>
      <c r="B16" s="22"/>
      <c r="C16" s="23" t="s">
        <v>29</v>
      </c>
      <c r="D16" s="26"/>
      <c r="E16" s="26"/>
      <c r="F16" s="22"/>
      <c r="G16" s="22"/>
      <c r="H16" s="22"/>
      <c r="I16" s="22"/>
      <c r="J16" s="22"/>
      <c r="K16" s="22"/>
    </row>
    <row r="17" spans="1:11" x14ac:dyDescent="0.25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</row>
    <row r="18" spans="1:11" x14ac:dyDescent="0.25">
      <c r="A18" s="22"/>
      <c r="B18" s="22"/>
      <c r="C18" s="22"/>
      <c r="D18" s="22"/>
      <c r="E18" s="22" t="s">
        <v>31</v>
      </c>
      <c r="F18" s="22"/>
      <c r="G18" s="22"/>
      <c r="H18" s="22"/>
      <c r="I18" s="22"/>
      <c r="J18" s="22"/>
      <c r="K18" s="22"/>
    </row>
    <row r="19" spans="1:11" x14ac:dyDescent="0.25">
      <c r="A19" s="22"/>
      <c r="B19" s="22"/>
      <c r="C19" s="22"/>
      <c r="D19" s="22" t="s">
        <v>30</v>
      </c>
      <c r="E19" s="22" t="s">
        <v>35</v>
      </c>
      <c r="F19" s="22"/>
      <c r="G19" s="22"/>
      <c r="H19" s="22"/>
      <c r="I19" s="22"/>
      <c r="J19" s="22"/>
      <c r="K19" s="22"/>
    </row>
    <row r="20" spans="1:11" x14ac:dyDescent="0.25">
      <c r="A20" s="22"/>
      <c r="B20" s="22"/>
      <c r="C20" s="22"/>
      <c r="D20" s="22"/>
      <c r="E20" s="22" t="s">
        <v>32</v>
      </c>
      <c r="F20" s="22"/>
      <c r="G20" s="22"/>
      <c r="H20" s="22"/>
      <c r="I20" s="22"/>
      <c r="J20" s="22"/>
      <c r="K20" s="22"/>
    </row>
    <row r="21" spans="1:11" x14ac:dyDescent="0.25">
      <c r="A21" s="22"/>
      <c r="B21" s="22"/>
      <c r="C21" s="22"/>
      <c r="D21" s="22"/>
      <c r="E21" s="22" t="s">
        <v>33</v>
      </c>
      <c r="F21" s="22"/>
      <c r="G21" s="22"/>
      <c r="H21" s="22"/>
      <c r="I21" s="22"/>
      <c r="J21" s="22"/>
      <c r="K21" s="22"/>
    </row>
    <row r="22" spans="1:11" x14ac:dyDescent="0.25">
      <c r="A22" s="22"/>
      <c r="B22" s="22"/>
      <c r="C22" s="22"/>
      <c r="D22" s="22"/>
      <c r="E22" s="22" t="s">
        <v>34</v>
      </c>
      <c r="F22" s="22"/>
      <c r="G22" s="22"/>
      <c r="H22" s="22"/>
      <c r="I22" s="22"/>
      <c r="J22" s="22"/>
      <c r="K22" s="22"/>
    </row>
    <row r="23" spans="1:11" x14ac:dyDescent="0.2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</row>
    <row r="24" spans="1:11" x14ac:dyDescent="0.2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</row>
    <row r="25" spans="1:11" x14ac:dyDescent="0.25">
      <c r="A25" s="22"/>
      <c r="B25" s="22"/>
      <c r="C25" s="23" t="s">
        <v>40</v>
      </c>
      <c r="D25" s="26"/>
      <c r="E25" s="26"/>
      <c r="F25" s="22"/>
      <c r="G25" s="22"/>
      <c r="H25" s="22"/>
      <c r="I25" s="22"/>
      <c r="J25" s="22"/>
      <c r="K25" s="22"/>
    </row>
    <row r="26" spans="1:11" x14ac:dyDescent="0.25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</row>
    <row r="27" spans="1:11" x14ac:dyDescent="0.25">
      <c r="A27" s="22"/>
      <c r="B27" s="22"/>
      <c r="C27" s="22"/>
      <c r="D27" s="22"/>
      <c r="E27" s="22" t="s">
        <v>44</v>
      </c>
      <c r="F27" s="22"/>
      <c r="G27" s="22"/>
      <c r="H27" s="22"/>
      <c r="I27" s="22"/>
      <c r="J27" s="22"/>
      <c r="K27" s="22"/>
    </row>
    <row r="28" spans="1:11" x14ac:dyDescent="0.25">
      <c r="A28" s="22"/>
      <c r="B28" s="22"/>
      <c r="C28" s="22"/>
      <c r="D28" s="22" t="s">
        <v>43</v>
      </c>
      <c r="E28" s="22" t="s">
        <v>45</v>
      </c>
      <c r="F28" s="22"/>
      <c r="G28" s="22"/>
      <c r="H28" s="22"/>
      <c r="I28" s="22"/>
      <c r="J28" s="22"/>
      <c r="K28" s="22"/>
    </row>
    <row r="29" spans="1:11" x14ac:dyDescent="0.25">
      <c r="A29" s="22"/>
      <c r="B29" s="22"/>
      <c r="C29" s="22"/>
      <c r="D29" s="22"/>
      <c r="E29" s="22" t="s">
        <v>46</v>
      </c>
      <c r="F29" s="22"/>
      <c r="G29" s="22"/>
      <c r="H29" s="22"/>
      <c r="I29" s="22"/>
      <c r="J29" s="22"/>
      <c r="K29" s="22"/>
    </row>
    <row r="30" spans="1:11" x14ac:dyDescent="0.25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x14ac:dyDescent="0.25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</row>
    <row r="32" spans="1:11" x14ac:dyDescent="0.25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</row>
    <row r="33" spans="1:11" x14ac:dyDescent="0.25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</row>
    <row r="34" spans="1:11" x14ac:dyDescent="0.2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</row>
    <row r="35" spans="1:11" x14ac:dyDescent="0.25">
      <c r="A35" s="22"/>
      <c r="B35" s="22"/>
      <c r="C35" s="27" t="s">
        <v>42</v>
      </c>
      <c r="D35" s="22"/>
      <c r="E35" s="22"/>
      <c r="F35" s="22"/>
      <c r="G35" s="22"/>
      <c r="H35" s="22"/>
      <c r="I35" s="22"/>
      <c r="J35" s="22"/>
      <c r="K35" s="22"/>
    </row>
    <row r="36" spans="1:11" x14ac:dyDescent="0.25">
      <c r="A36" s="22"/>
      <c r="B36" s="22"/>
      <c r="C36" s="22" t="s">
        <v>48</v>
      </c>
      <c r="D36" s="22"/>
      <c r="E36" s="22"/>
      <c r="F36" s="22"/>
      <c r="G36" s="22"/>
      <c r="H36" s="22"/>
      <c r="I36" s="22"/>
      <c r="J36" s="22"/>
      <c r="K36" s="22"/>
    </row>
    <row r="37" spans="1:11" x14ac:dyDescent="0.25">
      <c r="A37" s="22"/>
      <c r="B37" s="22"/>
      <c r="C37" s="22" t="s">
        <v>36</v>
      </c>
      <c r="D37" s="22"/>
      <c r="E37" s="22"/>
      <c r="F37" s="22"/>
      <c r="G37" s="22"/>
      <c r="H37" s="22"/>
      <c r="I37" s="22"/>
      <c r="J37" s="22"/>
      <c r="K37" s="22"/>
    </row>
    <row r="38" spans="1:11" x14ac:dyDescent="0.25">
      <c r="C38" t="s">
        <v>37</v>
      </c>
    </row>
    <row r="39" spans="1:11" x14ac:dyDescent="0.25">
      <c r="C39" t="s">
        <v>38</v>
      </c>
    </row>
    <row r="40" spans="1:11" x14ac:dyDescent="0.25">
      <c r="C40" t="s">
        <v>39</v>
      </c>
    </row>
    <row r="41" spans="1:11" x14ac:dyDescent="0.25">
      <c r="C41" t="s">
        <v>41</v>
      </c>
    </row>
  </sheetData>
  <pageMargins left="0.25" right="0.25" top="0.75" bottom="0.75" header="0.3" footer="0.3"/>
  <pageSetup paperSize="9" fitToWidth="0" fitToHeight="0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To-Do List</vt:lpstr>
      <vt:lpstr>Alternative platforms</vt:lpstr>
      <vt:lpstr>'To-Do List'!Print_Area</vt:lpstr>
    </vt:vector>
  </TitlesOfParts>
  <Manager/>
  <Company>NMTAFE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NMTAFE</dc:creator>
  <cp:keywords/>
  <dc:description/>
  <cp:lastModifiedBy>ANDREW LAM</cp:lastModifiedBy>
  <dcterms:created xsi:type="dcterms:W3CDTF">2015-02-24T20:54:23Z</dcterms:created>
  <dcterms:modified xsi:type="dcterms:W3CDTF">2022-06-16T02:37:34Z</dcterms:modified>
  <cp:category/>
</cp:coreProperties>
</file>