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i Mirugin\Desktop\"/>
    </mc:Choice>
  </mc:AlternateContent>
  <bookViews>
    <workbookView xWindow="0" yWindow="0" windowWidth="23040" windowHeight="8820"/>
  </bookViews>
  <sheets>
    <sheet name="Сценарии тестирования" sheetId="1" r:id="rId1"/>
  </sheets>
  <externalReferences>
    <externalReference r:id="rId2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<sst xmlns="http://schemas.openxmlformats.org/spreadsheetml/2006/main" count="187" uniqueCount="121">
  <si>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</si>
  <si>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</si>
  <si>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</si>
  <si>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</si>
  <si>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</si>
  <si>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</si>
  <si>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</si>
  <si>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</si>
  <si>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</si>
  <si>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</si>
  <si>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</si>
  <si>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</si>
  <si>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</si>
  <si>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</si>
  <si>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</si>
  <si>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</si>
  <si>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</si>
  <si>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</si>
  <si>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</si>
  <si>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Форма "Список сотрудников"</t>
  </si>
  <si>
    <t>Просмотр формы</t>
  </si>
  <si>
    <t>1. Запустить приложение
2. На панели главного меню нажать на вкладку "Персоны"</t>
  </si>
  <si>
    <t>1. После загрузки приложения появится главное меню вверху страницы.
2. После нажатия на вкладку "Персоны" откроется таблица, которая содержит следующие колонки:
-Идентификатор
-Фамилия
-Имя
-Отчество
-Должность
-Кнопки изменить и удалить
Внизу таблицы, по середине, должна находится кнопка "Добавить"</t>
  </si>
  <si>
    <t>Добавление сотрудника</t>
  </si>
  <si>
    <t>Удаление сотрудника</t>
  </si>
  <si>
    <t>Есть один или несколько 
созданных сотрудников</t>
  </si>
  <si>
    <t>Изменение данных сотрудника</t>
  </si>
  <si>
    <t xml:space="preserve">Есть один или несколько
созданных сотрудников </t>
  </si>
  <si>
    <t>Нажать на клавишу "Удалить" 
рядом со строкой выбранного сотрудника</t>
  </si>
  <si>
    <t>Откроется форма добавления персон</t>
  </si>
  <si>
    <t>Строка с выбранным сотрудником уберётся
из списка</t>
  </si>
  <si>
    <t>Нажать на клавишу "Изменить" 
рядом со строкой выбранного
сотрудника</t>
  </si>
  <si>
    <t>Нажать на клавишу "Добавить"</t>
  </si>
  <si>
    <t>Есть несколько созданных
сотрудников</t>
  </si>
  <si>
    <t>Проверка уникальности Индетификатора
сотрудника</t>
  </si>
  <si>
    <t>Просмотр коллонки Индетификатор</t>
  </si>
  <si>
    <t>Уникальность значений для каждого сотрудника</t>
  </si>
  <si>
    <t>1.2</t>
  </si>
  <si>
    <t>Создание/Редактирование Проектов</t>
  </si>
  <si>
    <t>1</t>
  </si>
  <si>
    <t>1.3</t>
  </si>
  <si>
    <t>1.4</t>
  </si>
  <si>
    <t>2</t>
  </si>
  <si>
    <t>1.5</t>
  </si>
  <si>
    <t>2.1</t>
  </si>
  <si>
    <t>Просмотр формы создания проекта</t>
  </si>
  <si>
    <t>1.Запустить приложение.
2.Перейти на вкладку проекты.
3.Нажать на клавишу "Добавить"</t>
  </si>
  <si>
    <t>Откроется форма создания проекта, которая содержит:
-Поле для ввода Названия
-Поле для ввода Сокращённого названия
-Поле для ввода Описания
-Иконки рядом с каждым из полей ввода, отображающие допустимые входные данные, при наведении мыши
-Кнопку Сохранить
-Кнопку Отмена
-Кнопку Добавить задачу
-Таблица с задачами</t>
  </si>
  <si>
    <t>Поле "Название"</t>
  </si>
  <si>
    <t>Длинна введеных данных
от 2 до 255 символов</t>
  </si>
  <si>
    <t>Ввод допустимых специальных символов</t>
  </si>
  <si>
    <t>Ввод букв в нижнем и верхнем регистре</t>
  </si>
  <si>
    <t>Ввод цифр</t>
  </si>
  <si>
    <t>Ввод кирилицы</t>
  </si>
  <si>
    <t>Ввод латиницы</t>
  </si>
  <si>
    <t>Длинна введеных данных 2</t>
  </si>
  <si>
    <t>Длинна введеных данных 255</t>
  </si>
  <si>
    <t>Длинна введеных данных 
больше 255 символов</t>
  </si>
  <si>
    <t>Длинна введеных данных 
меньше 2 символов</t>
  </si>
  <si>
    <t>Ввод недопустимых специальных символов</t>
  </si>
  <si>
    <t>Пустое поле</t>
  </si>
  <si>
    <t>2.4</t>
  </si>
  <si>
    <t>Длинна введеных данных
от 2 до 50 символов</t>
  </si>
  <si>
    <t>1. На форме ввода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</si>
  <si>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Поле ввода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</si>
  <si>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</si>
  <si>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Ввести название проекта;
3. Заполнить остальные поля;
4. Нажать на кнопку сохранения проекта;</t>
  </si>
  <si>
    <t>1. На форме создания проекта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</si>
  <si>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названия проекта;
2. Начать ввод названия проекта;
3. Отредактировать введенные данные;
4. Заполнить остальные поля;
5. Нажать на кнопку сохранения проекта;</t>
  </si>
  <si>
    <t>Длинна введеных данных 50</t>
  </si>
  <si>
    <t>Длинна введеных данных 
больше 50 символов</t>
  </si>
  <si>
    <t xml:space="preserve">Сохранение проекта </t>
  </si>
  <si>
    <t>Сообщение об ошибке заполнения поля "Название"</t>
  </si>
  <si>
    <t>1. Заполнить остальные поля;
2. Нажать на кнопку сохранения проекта;</t>
  </si>
  <si>
    <t>Ввод неникального значения</t>
  </si>
  <si>
    <t>1. Ввести неуникальное название проекта;
2. Заполнить остальные поля;
3. Нажать на кнопку сохранения проекта;</t>
  </si>
  <si>
    <t>1. Ввести название проекта содержащее недопустимые символы;
2. Заполнить остальные поля;
3. Нажать на кнопку сохранения проекта;</t>
  </si>
  <si>
    <t>Поле "Сокращённое название"</t>
  </si>
  <si>
    <t>Длинна введеных данных
от 2 до 40 символов</t>
  </si>
  <si>
    <t>1. Поле ввода сокращённого названия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</si>
  <si>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сокращённого названия проекта;
2. Начать ввод сокрашённого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</si>
  <si>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</si>
  <si>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</si>
  <si>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</si>
  <si>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сокращённого названия проекта;
2. Начать ввод сокращённого названия проекта;
3. Отредактировать введенные данные;
4. Заполнить остальные поля;
5. Нажать на кнопку сохранения проекта;</t>
  </si>
  <si>
    <t>1. Ввести сокращённое название проекта;
3. Заполнить остальные поля;
4. Нажать на кнопку сохранения проекта;</t>
  </si>
  <si>
    <t>1. Ввести сокращённое название проекта содержащее недопустимые символы;
2. Заполнить остальные поля;
3. Нажать на кнопку сохранения проекта;</t>
  </si>
  <si>
    <t>Сообщение об ошибке заполнения поля "Сокращённое название"</t>
  </si>
  <si>
    <t>Длинна введеных данных 40</t>
  </si>
  <si>
    <t>Длинна введеных данных 
больше 40 символов</t>
  </si>
  <si>
    <t>Сохранение проекта</t>
  </si>
  <si>
    <t>Поле "Описание"</t>
  </si>
  <si>
    <t>1. Поле ввода описания проекта находится в фокусе;
2. Вводимые символы отображаются в поле без маскировки и преобразований;
3. Данные доступны для редактирования;
5. Сохранение прошло успешно;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</si>
  <si>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</si>
  <si>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</si>
  <si>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ввода проекта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</si>
  <si>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На форме создания проекта  нажать на поле ввода описания проекта;
2. Начать ввод описания проекта;
3. Отредактировать введенные данные;
4. Заполнить остальные поля;
5. Нажать на кнопку сохранения проекта;</t>
  </si>
  <si>
    <t>1. Ввести сокращщённое название проекта;
3. Заполнить остальные поля;
4. Нажать на кнопку сохранения проекта;</t>
  </si>
  <si>
    <t>1. Ввести описание проекта;
3. Заполнить остальные поля;
4. Нажать на кнопку сохранения проекта;</t>
  </si>
  <si>
    <t>Сообщение об ошибке заполнения поля "Описание"</t>
  </si>
  <si>
    <t>1. Ввести описание проекта содержащее недопустимые символы;
2. Заполнить остальные поля;
3. Нажать на кнопку сохранения проекта;</t>
  </si>
  <si>
    <t>Кнопка добавление задачи</t>
  </si>
  <si>
    <t>На форме добавления проекта нажать на кнопку "Добавить задачу"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</si>
  <si>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</si>
  <si>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</si>
  <si>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</si>
  <si>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</si>
  <si>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</si>
  <si>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</si>
  <si>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1. Нажать на клавишу изменить рядом с названием проекта
2. Нажать на поле Идентификатора</t>
  </si>
  <si>
    <t>2.6</t>
  </si>
  <si>
    <t>2.7</t>
  </si>
  <si>
    <t>Кнопка "Отмена"</t>
  </si>
  <si>
    <t>Нажать на клавишу "Отмена"</t>
  </si>
  <si>
    <t>Откроется список проектов. Изменения не сохранятся.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</si>
  <si>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</si>
  <si>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</si>
  <si>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</si>
  <si>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</si>
  <si>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Откроется список проектов. Изменения
сохранятся/в списке проектов появится новый проект</t>
  </si>
  <si>
    <t>Приложение для организации работы проектов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</si>
</sst>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7" fillId="5" borderId="6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49" fontId="7" fillId="0" borderId="14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58"/>
  <sheetViews>
    <sheetView tabSelected="1" workbookViewId="0">
      <pane xSplit="5" ySplit="3" topLeftCell="F49" activePane="bottomRight" state="frozen"/>
      <selection pane="topRight" activeCell="B1" sqref="B1"/>
      <selection pane="bottomLeft" activeCell="A6" sqref="A6"/>
      <selection pane="bottomRight" activeCell="B60" sqref="B60"/>
    </sheetView>
  </sheetViews>
  <sheetFormatPr defaultRowHeight="14.4" outlineLevelRow="1" x14ac:dyDescent="0.3"/>
  <cols>
    <col min="1" max="1" width="7.88671875" customWidth="1"/>
    <col min="2" max="2" width="44.33203125" customWidth="1"/>
    <col min="3" max="3" width="25" customWidth="1"/>
    <col min="4" max="4" width="32.6640625" customWidth="1"/>
    <col min="5" max="5" width="41" customWidth="1"/>
    <col min="6" max="6" width="10.109375" style="4" bestFit="1" customWidth="1"/>
    <col min="7" max="16" width="10.109375" customWidth="1"/>
  </cols>
  <sheetData>
    <row r="1" spans="1:16" ht="20.399999999999999" x14ac:dyDescent="0.35">
      <c r="A1" s="5" t="s">
        <v>120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3">
      <c r="A2" s="6" t="s">
        <v>14</v>
      </c>
      <c r="B2" s="6"/>
      <c r="C2" s="6"/>
      <c r="D2" s="6"/>
      <c r="E2" s="6"/>
      <c r="F2" s="32" t="s">
        <v>12</v>
      </c>
      <c r="G2" s="32"/>
      <c r="H2" s="32"/>
      <c r="I2" s="32"/>
      <c r="J2" s="32"/>
      <c r="K2" s="32"/>
      <c r="L2" s="32"/>
      <c r="M2" s="32"/>
      <c r="N2" s="32"/>
      <c r="O2" s="32"/>
      <c r="P2" s="33"/>
    </row>
    <row r="3" spans="1:16" x14ac:dyDescent="0.3">
      <c r="A3" s="10" t="s">
        <v>11</v>
      </c>
      <c r="B3" s="17" t="s">
        <v>15</v>
      </c>
      <c r="C3" s="16" t="s">
        <v>16</v>
      </c>
      <c r="D3" s="16" t="s">
        <v>17</v>
      </c>
      <c r="E3" s="19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 x14ac:dyDescent="0.3">
      <c r="A4" s="11" t="s">
        <v>39</v>
      </c>
      <c r="B4" s="8" t="s">
        <v>19</v>
      </c>
      <c r="C4" s="11"/>
      <c r="D4" s="11"/>
      <c r="E4" s="11"/>
      <c r="F4" s="34"/>
      <c r="G4" s="35"/>
      <c r="H4" s="35"/>
      <c r="I4" s="35"/>
      <c r="J4" s="35"/>
      <c r="K4" s="35"/>
      <c r="L4" s="35"/>
      <c r="M4" s="35"/>
      <c r="N4" s="35"/>
      <c r="O4" s="35"/>
      <c r="P4" s="36"/>
    </row>
    <row r="5" spans="1:16" ht="171.6" outlineLevel="1" x14ac:dyDescent="0.3">
      <c r="A5" s="12" t="s">
        <v>13</v>
      </c>
      <c r="B5" s="18" t="s">
        <v>20</v>
      </c>
      <c r="C5" s="12"/>
      <c r="D5" s="20" t="s">
        <v>21</v>
      </c>
      <c r="E5" s="20" t="s">
        <v>22</v>
      </c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 x14ac:dyDescent="0.3">
      <c r="A6" s="12" t="s">
        <v>37</v>
      </c>
      <c r="B6" s="18" t="s">
        <v>23</v>
      </c>
      <c r="C6" s="12"/>
      <c r="D6" s="12" t="s">
        <v>32</v>
      </c>
      <c r="E6" s="12" t="s">
        <v>29</v>
      </c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39.6" outlineLevel="1" x14ac:dyDescent="0.3">
      <c r="A7" s="12" t="s">
        <v>40</v>
      </c>
      <c r="B7" s="18" t="s">
        <v>24</v>
      </c>
      <c r="C7" s="20" t="s">
        <v>25</v>
      </c>
      <c r="D7" s="20" t="s">
        <v>28</v>
      </c>
      <c r="E7" s="20" t="s">
        <v>30</v>
      </c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39.6" outlineLevel="1" x14ac:dyDescent="0.3">
      <c r="A8" s="12" t="s">
        <v>41</v>
      </c>
      <c r="B8" s="18" t="s">
        <v>26</v>
      </c>
      <c r="C8" s="20" t="s">
        <v>27</v>
      </c>
      <c r="D8" s="20" t="s">
        <v>31</v>
      </c>
      <c r="E8" s="20" t="s">
        <v>30</v>
      </c>
      <c r="F8" s="15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6.4" outlineLevel="1" x14ac:dyDescent="0.3">
      <c r="A9" s="12" t="s">
        <v>43</v>
      </c>
      <c r="B9" s="21" t="s">
        <v>34</v>
      </c>
      <c r="C9" s="20" t="s">
        <v>33</v>
      </c>
      <c r="D9" s="12" t="s">
        <v>35</v>
      </c>
      <c r="E9" s="12" t="s">
        <v>36</v>
      </c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3">
      <c r="A10" s="11" t="s">
        <v>42</v>
      </c>
      <c r="B10" s="8" t="s">
        <v>38</v>
      </c>
      <c r="C10" s="11"/>
      <c r="D10" s="11"/>
      <c r="E10" s="11"/>
      <c r="F10" s="34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1:16" ht="158.4" outlineLevel="1" x14ac:dyDescent="0.3">
      <c r="A11" s="12" t="s">
        <v>44</v>
      </c>
      <c r="B11" s="18" t="s">
        <v>45</v>
      </c>
      <c r="C11" s="12"/>
      <c r="D11" s="20" t="s">
        <v>46</v>
      </c>
      <c r="E11" s="20" t="s">
        <v>47</v>
      </c>
      <c r="F11" s="14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4" customFormat="1" ht="118.8" outlineLevel="1" x14ac:dyDescent="0.3">
      <c r="A12" s="26" t="s">
        <v>104</v>
      </c>
      <c r="B12" s="29" t="s">
        <v>48</v>
      </c>
      <c r="C12" s="20" t="s">
        <v>62</v>
      </c>
      <c r="D12" s="20" t="s">
        <v>65</v>
      </c>
      <c r="E12" s="20" t="s">
        <v>64</v>
      </c>
      <c r="F12" s="22"/>
      <c r="G12" s="23"/>
      <c r="H12" s="23"/>
      <c r="I12" s="23"/>
      <c r="J12" s="23"/>
      <c r="K12" s="23"/>
      <c r="L12" s="23"/>
      <c r="M12" s="23"/>
      <c r="N12" s="23"/>
      <c r="O12" s="23"/>
      <c r="P12" s="23"/>
    </row>
    <row r="13" spans="1:16" s="24" customFormat="1" ht="118.8" outlineLevel="1" x14ac:dyDescent="0.3">
      <c r="A13" s="27"/>
      <c r="B13" s="30"/>
      <c r="C13" s="20" t="s">
        <v>50</v>
      </c>
      <c r="D13" s="20" t="s">
        <v>65</v>
      </c>
      <c r="E13" s="20" t="s">
        <v>64</v>
      </c>
      <c r="F13" s="22"/>
      <c r="G13" s="23"/>
      <c r="H13" s="23"/>
      <c r="I13" s="23"/>
      <c r="J13" s="23"/>
      <c r="K13" s="23"/>
      <c r="L13" s="23"/>
      <c r="M13" s="23"/>
      <c r="N13" s="23"/>
      <c r="O13" s="23"/>
      <c r="P13" s="23"/>
    </row>
    <row r="14" spans="1:16" s="24" customFormat="1" ht="118.8" outlineLevel="1" x14ac:dyDescent="0.3">
      <c r="A14" s="27"/>
      <c r="B14" s="30"/>
      <c r="C14" s="20" t="s">
        <v>51</v>
      </c>
      <c r="D14" s="20" t="s">
        <v>67</v>
      </c>
      <c r="E14" s="20" t="s">
        <v>64</v>
      </c>
      <c r="F14" s="22"/>
      <c r="G14" s="23"/>
      <c r="H14" s="23"/>
      <c r="I14" s="23"/>
      <c r="J14" s="23"/>
      <c r="K14" s="23"/>
      <c r="L14" s="23"/>
      <c r="M14" s="23"/>
      <c r="N14" s="23"/>
      <c r="O14" s="23"/>
      <c r="P14" s="23"/>
    </row>
    <row r="15" spans="1:16" s="24" customFormat="1" ht="105.6" outlineLevel="1" x14ac:dyDescent="0.3">
      <c r="A15" s="27"/>
      <c r="B15" s="30"/>
      <c r="C15" s="20" t="s">
        <v>52</v>
      </c>
      <c r="D15" s="20" t="s">
        <v>63</v>
      </c>
      <c r="E15" s="20" t="s">
        <v>64</v>
      </c>
      <c r="F15" s="22"/>
      <c r="G15" s="23"/>
      <c r="H15" s="23"/>
      <c r="I15" s="23"/>
      <c r="J15" s="23"/>
      <c r="K15" s="23"/>
      <c r="L15" s="23"/>
      <c r="M15" s="23"/>
      <c r="N15" s="23"/>
      <c r="O15" s="23"/>
      <c r="P15" s="23"/>
    </row>
    <row r="16" spans="1:16" s="24" customFormat="1" ht="118.8" outlineLevel="1" x14ac:dyDescent="0.3">
      <c r="A16" s="27"/>
      <c r="B16" s="30"/>
      <c r="C16" s="20" t="s">
        <v>53</v>
      </c>
      <c r="D16" s="20" t="s">
        <v>68</v>
      </c>
      <c r="E16" s="20" t="s">
        <v>64</v>
      </c>
      <c r="F16" s="22"/>
      <c r="G16" s="23"/>
      <c r="H16" s="23"/>
      <c r="I16" s="23"/>
      <c r="J16" s="23"/>
      <c r="K16" s="23"/>
      <c r="L16" s="23"/>
      <c r="M16" s="23"/>
      <c r="N16" s="23"/>
      <c r="O16" s="23"/>
      <c r="P16" s="23"/>
    </row>
    <row r="17" spans="1:16" s="24" customFormat="1" ht="118.8" outlineLevel="1" x14ac:dyDescent="0.3">
      <c r="A17" s="27"/>
      <c r="B17" s="30"/>
      <c r="C17" s="20" t="s">
        <v>54</v>
      </c>
      <c r="D17" s="20" t="s">
        <v>68</v>
      </c>
      <c r="E17" s="20" t="s">
        <v>64</v>
      </c>
      <c r="F17" s="22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spans="1:16" s="24" customFormat="1" ht="52.8" outlineLevel="1" x14ac:dyDescent="0.3">
      <c r="A18" s="27"/>
      <c r="B18" s="30"/>
      <c r="C18" s="20" t="s">
        <v>55</v>
      </c>
      <c r="D18" s="20" t="s">
        <v>66</v>
      </c>
      <c r="E18" s="20" t="s">
        <v>90</v>
      </c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s="24" customFormat="1" ht="52.8" outlineLevel="1" x14ac:dyDescent="0.3">
      <c r="A19" s="27"/>
      <c r="B19" s="30"/>
      <c r="C19" s="20" t="s">
        <v>69</v>
      </c>
      <c r="D19" s="20" t="s">
        <v>66</v>
      </c>
      <c r="E19" s="20" t="s">
        <v>71</v>
      </c>
      <c r="F19" s="22"/>
      <c r="H19" s="23"/>
      <c r="I19" s="23"/>
      <c r="J19" s="23"/>
      <c r="K19" s="23"/>
      <c r="L19" s="23"/>
      <c r="M19" s="23"/>
      <c r="N19" s="23"/>
      <c r="O19" s="23"/>
      <c r="P19" s="23"/>
    </row>
    <row r="20" spans="1:16" s="24" customFormat="1" ht="52.8" outlineLevel="1" x14ac:dyDescent="0.3">
      <c r="A20" s="27"/>
      <c r="B20" s="30"/>
      <c r="C20" s="20" t="s">
        <v>70</v>
      </c>
      <c r="D20" s="20" t="s">
        <v>66</v>
      </c>
      <c r="E20" s="20" t="s">
        <v>72</v>
      </c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</row>
    <row r="21" spans="1:16" s="24" customFormat="1" ht="52.8" outlineLevel="1" x14ac:dyDescent="0.3">
      <c r="A21" s="27"/>
      <c r="B21" s="30"/>
      <c r="C21" s="20" t="s">
        <v>58</v>
      </c>
      <c r="D21" s="20" t="s">
        <v>66</v>
      </c>
      <c r="E21" s="20" t="s">
        <v>72</v>
      </c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</row>
    <row r="22" spans="1:16" s="24" customFormat="1" ht="79.2" outlineLevel="1" x14ac:dyDescent="0.3">
      <c r="A22" s="27"/>
      <c r="B22" s="30"/>
      <c r="C22" s="20" t="s">
        <v>59</v>
      </c>
      <c r="D22" s="20" t="s">
        <v>76</v>
      </c>
      <c r="E22" s="20" t="s">
        <v>72</v>
      </c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</row>
    <row r="23" spans="1:16" s="24" customFormat="1" ht="39.6" outlineLevel="1" x14ac:dyDescent="0.3">
      <c r="A23" s="27"/>
      <c r="B23" s="30"/>
      <c r="C23" s="20" t="s">
        <v>60</v>
      </c>
      <c r="D23" s="20" t="s">
        <v>73</v>
      </c>
      <c r="E23" s="20" t="s">
        <v>72</v>
      </c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</row>
    <row r="24" spans="1:16" ht="66" outlineLevel="1" x14ac:dyDescent="0.3">
      <c r="A24" s="28"/>
      <c r="B24" s="31"/>
      <c r="C24" s="20" t="s">
        <v>74</v>
      </c>
      <c r="D24" s="20" t="s">
        <v>75</v>
      </c>
      <c r="E24" s="20" t="s">
        <v>72</v>
      </c>
      <c r="F24" s="14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s="24" customFormat="1" ht="132" outlineLevel="1" x14ac:dyDescent="0.3">
      <c r="A25" s="26" t="s">
        <v>105</v>
      </c>
      <c r="B25" s="29" t="s">
        <v>77</v>
      </c>
      <c r="C25" s="20" t="s">
        <v>78</v>
      </c>
      <c r="D25" s="20" t="s">
        <v>80</v>
      </c>
      <c r="E25" s="20" t="s">
        <v>79</v>
      </c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</row>
    <row r="26" spans="1:16" s="24" customFormat="1" ht="132" outlineLevel="1" x14ac:dyDescent="0.3">
      <c r="A26" s="27"/>
      <c r="B26" s="30"/>
      <c r="C26" s="20" t="s">
        <v>50</v>
      </c>
      <c r="D26" s="20" t="s">
        <v>81</v>
      </c>
      <c r="E26" s="20" t="s">
        <v>79</v>
      </c>
      <c r="F26" s="22"/>
      <c r="G26" s="23"/>
      <c r="H26" s="23"/>
      <c r="I26" s="23"/>
      <c r="J26" s="23"/>
      <c r="K26" s="23"/>
      <c r="L26" s="23"/>
      <c r="M26" s="23"/>
      <c r="N26" s="23"/>
      <c r="O26" s="23"/>
      <c r="P26" s="23"/>
    </row>
    <row r="27" spans="1:16" s="24" customFormat="1" ht="132" outlineLevel="1" x14ac:dyDescent="0.3">
      <c r="A27" s="27"/>
      <c r="B27" s="30"/>
      <c r="C27" s="20" t="s">
        <v>51</v>
      </c>
      <c r="D27" s="20" t="s">
        <v>82</v>
      </c>
      <c r="E27" s="20" t="s">
        <v>79</v>
      </c>
      <c r="F27" s="22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s="24" customFormat="1" ht="132" outlineLevel="1" x14ac:dyDescent="0.3">
      <c r="A28" s="27"/>
      <c r="B28" s="30"/>
      <c r="C28" s="20" t="s">
        <v>52</v>
      </c>
      <c r="D28" s="20" t="s">
        <v>84</v>
      </c>
      <c r="E28" s="20" t="s">
        <v>79</v>
      </c>
      <c r="F28" s="22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s="24" customFormat="1" ht="132" outlineLevel="1" x14ac:dyDescent="0.3">
      <c r="A29" s="27"/>
      <c r="B29" s="30"/>
      <c r="C29" s="20" t="s">
        <v>53</v>
      </c>
      <c r="D29" s="20" t="s">
        <v>83</v>
      </c>
      <c r="E29" s="20" t="s">
        <v>79</v>
      </c>
      <c r="F29" s="22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16" s="24" customFormat="1" ht="132" outlineLevel="1" x14ac:dyDescent="0.3">
      <c r="A30" s="27"/>
      <c r="B30" s="30"/>
      <c r="C30" s="20" t="s">
        <v>54</v>
      </c>
      <c r="D30" s="20" t="s">
        <v>83</v>
      </c>
      <c r="E30" s="20" t="s">
        <v>79</v>
      </c>
      <c r="F30" s="22"/>
      <c r="G30" s="23"/>
      <c r="H30" s="23"/>
      <c r="I30" s="23"/>
      <c r="J30" s="23"/>
      <c r="K30" s="23"/>
      <c r="L30" s="23"/>
      <c r="M30" s="23"/>
      <c r="N30" s="23"/>
      <c r="O30" s="23"/>
      <c r="P30" s="23"/>
    </row>
    <row r="31" spans="1:16" s="24" customFormat="1" ht="66" outlineLevel="1" x14ac:dyDescent="0.3">
      <c r="A31" s="27"/>
      <c r="B31" s="30"/>
      <c r="C31" s="20" t="s">
        <v>55</v>
      </c>
      <c r="D31" s="20" t="s">
        <v>85</v>
      </c>
      <c r="E31" s="20" t="s">
        <v>71</v>
      </c>
      <c r="F31" s="22"/>
      <c r="G31" s="23"/>
      <c r="H31" s="23"/>
      <c r="I31" s="23"/>
      <c r="J31" s="23"/>
      <c r="K31" s="23"/>
      <c r="L31" s="23"/>
      <c r="M31" s="23"/>
      <c r="N31" s="23"/>
      <c r="O31" s="23"/>
      <c r="P31" s="23"/>
    </row>
    <row r="32" spans="1:16" s="24" customFormat="1" ht="66" outlineLevel="1" x14ac:dyDescent="0.3">
      <c r="A32" s="27"/>
      <c r="B32" s="30"/>
      <c r="C32" s="20" t="s">
        <v>88</v>
      </c>
      <c r="D32" s="20" t="s">
        <v>85</v>
      </c>
      <c r="E32" s="20" t="s">
        <v>71</v>
      </c>
      <c r="F32" s="22"/>
      <c r="H32" s="23"/>
      <c r="I32" s="23"/>
      <c r="J32" s="23"/>
      <c r="K32" s="23"/>
      <c r="L32" s="23"/>
      <c r="M32" s="23"/>
      <c r="N32" s="23"/>
      <c r="O32" s="23"/>
      <c r="P32" s="23"/>
    </row>
    <row r="33" spans="1:16" s="24" customFormat="1" ht="66" outlineLevel="1" x14ac:dyDescent="0.3">
      <c r="A33" s="27"/>
      <c r="B33" s="30"/>
      <c r="C33" s="20" t="s">
        <v>89</v>
      </c>
      <c r="D33" s="20" t="s">
        <v>85</v>
      </c>
      <c r="E33" s="20" t="s">
        <v>87</v>
      </c>
      <c r="F33" s="22"/>
      <c r="G33" s="23"/>
      <c r="H33" s="23"/>
      <c r="I33" s="23"/>
      <c r="J33" s="23"/>
      <c r="K33" s="23"/>
      <c r="L33" s="23"/>
      <c r="M33" s="23"/>
      <c r="N33" s="23"/>
      <c r="O33" s="23"/>
      <c r="P33" s="23"/>
    </row>
    <row r="34" spans="1:16" s="24" customFormat="1" ht="66" outlineLevel="1" x14ac:dyDescent="0.3">
      <c r="A34" s="27"/>
      <c r="B34" s="30"/>
      <c r="C34" s="20" t="s">
        <v>58</v>
      </c>
      <c r="D34" s="20" t="s">
        <v>97</v>
      </c>
      <c r="E34" s="20" t="s">
        <v>87</v>
      </c>
      <c r="F34" s="22"/>
      <c r="G34" s="23"/>
      <c r="H34" s="23"/>
      <c r="I34" s="23"/>
      <c r="J34" s="23"/>
      <c r="K34" s="23"/>
      <c r="L34" s="23"/>
      <c r="M34" s="23"/>
      <c r="N34" s="23"/>
      <c r="O34" s="23"/>
      <c r="P34" s="23"/>
    </row>
    <row r="35" spans="1:16" s="24" customFormat="1" ht="79.2" outlineLevel="1" x14ac:dyDescent="0.3">
      <c r="A35" s="27"/>
      <c r="B35" s="30"/>
      <c r="C35" s="20" t="s">
        <v>59</v>
      </c>
      <c r="D35" s="20" t="s">
        <v>86</v>
      </c>
      <c r="E35" s="20" t="s">
        <v>87</v>
      </c>
      <c r="F35" s="22"/>
      <c r="G35" s="23"/>
      <c r="H35" s="23"/>
      <c r="I35" s="23"/>
      <c r="J35" s="23"/>
      <c r="K35" s="23"/>
      <c r="L35" s="23"/>
      <c r="M35" s="23"/>
      <c r="N35" s="23"/>
      <c r="O35" s="23"/>
      <c r="P35" s="23"/>
    </row>
    <row r="36" spans="1:16" s="24" customFormat="1" ht="39.6" outlineLevel="1" x14ac:dyDescent="0.3">
      <c r="A36" s="27"/>
      <c r="B36" s="30"/>
      <c r="C36" s="20" t="s">
        <v>60</v>
      </c>
      <c r="D36" s="20" t="s">
        <v>73</v>
      </c>
      <c r="E36" s="20" t="s">
        <v>87</v>
      </c>
      <c r="F36" s="22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ht="66" outlineLevel="1" x14ac:dyDescent="0.3">
      <c r="A37" s="28"/>
      <c r="B37" s="31"/>
      <c r="C37" s="20" t="s">
        <v>74</v>
      </c>
      <c r="D37" s="20" t="s">
        <v>75</v>
      </c>
      <c r="E37" s="20" t="s">
        <v>87</v>
      </c>
      <c r="F37" s="14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s="24" customFormat="1" ht="118.8" outlineLevel="1" x14ac:dyDescent="0.3">
      <c r="A38" s="26" t="s">
        <v>61</v>
      </c>
      <c r="B38" s="29" t="s">
        <v>91</v>
      </c>
      <c r="C38" s="20" t="s">
        <v>49</v>
      </c>
      <c r="D38" s="20" t="s">
        <v>93</v>
      </c>
      <c r="E38" s="20" t="s">
        <v>92</v>
      </c>
      <c r="F38" s="22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s="24" customFormat="1" ht="118.8" outlineLevel="1" x14ac:dyDescent="0.3">
      <c r="A39" s="27"/>
      <c r="B39" s="30"/>
      <c r="C39" s="20" t="s">
        <v>50</v>
      </c>
      <c r="D39" s="20" t="s">
        <v>93</v>
      </c>
      <c r="E39" s="20" t="s">
        <v>92</v>
      </c>
      <c r="F39" s="22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s="24" customFormat="1" ht="118.8" outlineLevel="1" x14ac:dyDescent="0.3">
      <c r="A40" s="27"/>
      <c r="B40" s="30"/>
      <c r="C40" s="20" t="s">
        <v>51</v>
      </c>
      <c r="D40" s="20" t="s">
        <v>94</v>
      </c>
      <c r="E40" s="20" t="s">
        <v>92</v>
      </c>
      <c r="F40" s="22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s="24" customFormat="1" ht="105.6" outlineLevel="1" x14ac:dyDescent="0.3">
      <c r="A41" s="27"/>
      <c r="B41" s="30"/>
      <c r="C41" s="20" t="s">
        <v>52</v>
      </c>
      <c r="D41" s="20" t="s">
        <v>95</v>
      </c>
      <c r="E41" s="20" t="s">
        <v>92</v>
      </c>
      <c r="F41" s="22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s="24" customFormat="1" ht="132" outlineLevel="1" x14ac:dyDescent="0.3">
      <c r="A42" s="27"/>
      <c r="B42" s="30"/>
      <c r="C42" s="20" t="s">
        <v>53</v>
      </c>
      <c r="D42" s="20" t="s">
        <v>83</v>
      </c>
      <c r="E42" s="20" t="s">
        <v>79</v>
      </c>
      <c r="F42" s="22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s="24" customFormat="1" ht="118.8" outlineLevel="1" x14ac:dyDescent="0.3">
      <c r="A43" s="27"/>
      <c r="B43" s="30"/>
      <c r="C43" s="20" t="s">
        <v>54</v>
      </c>
      <c r="D43" s="20" t="s">
        <v>96</v>
      </c>
      <c r="E43" s="20" t="s">
        <v>92</v>
      </c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s="24" customFormat="1" ht="52.8" outlineLevel="1" x14ac:dyDescent="0.3">
      <c r="A44" s="27"/>
      <c r="B44" s="30"/>
      <c r="C44" s="20" t="s">
        <v>55</v>
      </c>
      <c r="D44" s="20" t="s">
        <v>98</v>
      </c>
      <c r="E44" s="20" t="s">
        <v>71</v>
      </c>
      <c r="F44" s="22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s="24" customFormat="1" ht="52.8" outlineLevel="1" x14ac:dyDescent="0.3">
      <c r="A45" s="27"/>
      <c r="B45" s="30"/>
      <c r="C45" s="20" t="s">
        <v>56</v>
      </c>
      <c r="D45" s="20" t="s">
        <v>98</v>
      </c>
      <c r="E45" s="20" t="s">
        <v>71</v>
      </c>
      <c r="F45" s="22"/>
      <c r="H45" s="23"/>
      <c r="I45" s="23"/>
      <c r="J45" s="23"/>
      <c r="K45" s="23"/>
      <c r="L45" s="23"/>
      <c r="M45" s="23"/>
      <c r="N45" s="23"/>
      <c r="O45" s="23"/>
      <c r="P45" s="23"/>
    </row>
    <row r="46" spans="1:16" s="24" customFormat="1" ht="52.8" outlineLevel="1" x14ac:dyDescent="0.3">
      <c r="A46" s="27"/>
      <c r="B46" s="30"/>
      <c r="C46" s="20" t="s">
        <v>57</v>
      </c>
      <c r="D46" s="20" t="s">
        <v>98</v>
      </c>
      <c r="E46" s="20" t="s">
        <v>99</v>
      </c>
      <c r="F46" s="22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s="24" customFormat="1" ht="52.8" outlineLevel="1" x14ac:dyDescent="0.3">
      <c r="A47" s="27"/>
      <c r="B47" s="30"/>
      <c r="C47" s="20" t="s">
        <v>58</v>
      </c>
      <c r="D47" s="20" t="s">
        <v>98</v>
      </c>
      <c r="E47" s="20" t="s">
        <v>99</v>
      </c>
      <c r="F47" s="22"/>
      <c r="G47" s="23"/>
      <c r="H47" s="23"/>
      <c r="I47" s="23"/>
      <c r="J47" s="23"/>
      <c r="K47" s="23"/>
      <c r="L47" s="23"/>
      <c r="M47" s="23"/>
      <c r="N47" s="23"/>
      <c r="O47" s="23"/>
      <c r="P47" s="23"/>
    </row>
    <row r="48" spans="1:16" s="24" customFormat="1" ht="79.2" outlineLevel="1" x14ac:dyDescent="0.3">
      <c r="A48" s="27"/>
      <c r="B48" s="30"/>
      <c r="C48" s="20" t="s">
        <v>59</v>
      </c>
      <c r="D48" s="20" t="s">
        <v>100</v>
      </c>
      <c r="E48" s="20" t="s">
        <v>99</v>
      </c>
      <c r="F48" s="22"/>
      <c r="G48" s="23"/>
      <c r="H48" s="23"/>
      <c r="I48" s="23"/>
      <c r="J48" s="23"/>
      <c r="K48" s="23"/>
      <c r="L48" s="23"/>
      <c r="M48" s="23"/>
      <c r="N48" s="23"/>
      <c r="O48" s="23"/>
      <c r="P48" s="23"/>
    </row>
    <row r="49" spans="1:16" s="24" customFormat="1" ht="39.6" outlineLevel="1" x14ac:dyDescent="0.3">
      <c r="A49" s="27"/>
      <c r="B49" s="30"/>
      <c r="C49" s="20" t="s">
        <v>60</v>
      </c>
      <c r="D49" s="20" t="s">
        <v>73</v>
      </c>
      <c r="E49" s="20" t="s">
        <v>99</v>
      </c>
      <c r="F49" s="22"/>
      <c r="G49" s="23"/>
      <c r="H49" s="23"/>
      <c r="I49" s="23"/>
      <c r="J49" s="23"/>
      <c r="K49" s="23"/>
      <c r="L49" s="23"/>
      <c r="M49" s="23"/>
      <c r="N49" s="23"/>
      <c r="O49" s="23"/>
      <c r="P49" s="23"/>
    </row>
    <row r="50" spans="1:16" ht="39.6" outlineLevel="1" x14ac:dyDescent="0.3">
      <c r="A50" s="12" t="s">
        <v>106</v>
      </c>
      <c r="B50" s="18" t="s">
        <v>101</v>
      </c>
      <c r="C50" s="20"/>
      <c r="D50" s="20" t="s">
        <v>102</v>
      </c>
      <c r="E50" s="20" t="s">
        <v>103</v>
      </c>
      <c r="F50" s="15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s="24" customFormat="1" ht="39.6" outlineLevel="1" x14ac:dyDescent="0.3">
      <c r="A51" s="20" t="s">
        <v>110</v>
      </c>
      <c r="B51" s="21" t="s">
        <v>107</v>
      </c>
      <c r="C51" s="25"/>
      <c r="D51" s="25" t="s">
        <v>109</v>
      </c>
      <c r="E51" s="25" t="s">
        <v>108</v>
      </c>
      <c r="F51" s="22"/>
      <c r="G51" s="23"/>
      <c r="H51" s="23"/>
      <c r="I51" s="23"/>
      <c r="J51" s="23"/>
      <c r="K51" s="23"/>
      <c r="L51" s="23"/>
      <c r="M51" s="23"/>
      <c r="N51" s="23"/>
      <c r="O51" s="23"/>
      <c r="P51" s="23"/>
    </row>
    <row r="52" spans="1:16" ht="26.4" outlineLevel="1" x14ac:dyDescent="0.3">
      <c r="A52" s="12" t="s">
        <v>111</v>
      </c>
      <c r="B52" s="18" t="s">
        <v>112</v>
      </c>
      <c r="C52" s="20"/>
      <c r="D52" s="20" t="s">
        <v>113</v>
      </c>
      <c r="E52" s="20" t="s">
        <v>114</v>
      </c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ht="66" outlineLevel="1" x14ac:dyDescent="0.3">
      <c r="A53" s="12" t="s">
        <v>115</v>
      </c>
      <c r="B53" s="21" t="s">
        <v>116</v>
      </c>
      <c r="C53" s="20" t="s">
        <v>117</v>
      </c>
      <c r="D53" s="20" t="s">
        <v>118</v>
      </c>
      <c r="E53" s="20" t="s">
        <v>119</v>
      </c>
      <c r="F53" s="14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outlineLevel="1" x14ac:dyDescent="0.3">
      <c r="A54" s="12"/>
      <c r="B54" s="18"/>
      <c r="C54" s="12"/>
      <c r="D54" s="20"/>
      <c r="E54" s="20"/>
      <c r="F54" s="14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outlineLevel="1" x14ac:dyDescent="0.3">
      <c r="A55" s="12"/>
      <c r="B55" s="18"/>
      <c r="C55" s="12"/>
      <c r="D55" s="12"/>
      <c r="E55" s="12"/>
      <c r="F55" s="14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outlineLevel="1" x14ac:dyDescent="0.3">
      <c r="A56" s="12"/>
      <c r="B56" s="18"/>
      <c r="C56" s="20"/>
      <c r="D56" s="20"/>
      <c r="E56" s="20"/>
      <c r="F56" s="14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outlineLevel="1" x14ac:dyDescent="0.3">
      <c r="A57" s="12"/>
      <c r="B57" s="18"/>
      <c r="C57" s="20"/>
      <c r="D57" s="20"/>
      <c r="E57" s="20"/>
      <c r="F57" s="15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outlineLevel="1" x14ac:dyDescent="0.3">
      <c r="A58" s="12"/>
      <c r="B58" s="21"/>
      <c r="C58" s="20"/>
      <c r="D58" s="12"/>
      <c r="E58" s="12"/>
      <c r="F58" s="14"/>
      <c r="G58" s="13"/>
      <c r="H58" s="13"/>
      <c r="I58" s="13"/>
      <c r="J58" s="13"/>
      <c r="K58" s="13"/>
      <c r="L58" s="13"/>
      <c r="M58" s="13"/>
      <c r="N58" s="13"/>
      <c r="O58" s="13"/>
      <c r="P58" s="13"/>
    </row>
  </sheetData>
  <mergeCells count="9">
    <mergeCell ref="A25:A37"/>
    <mergeCell ref="B25:B37"/>
    <mergeCell ref="A38:A49"/>
    <mergeCell ref="B38:B49"/>
    <mergeCell ref="F2:P2"/>
    <mergeCell ref="F4:P4"/>
    <mergeCell ref="F10:P10"/>
    <mergeCell ref="B12:B24"/>
    <mergeCell ref="A12:A24"/>
  </mergeCells>
  <dataValidations count="1">
    <dataValidation type="list" allowBlank="1" showInputMessage="1" showErrorMessage="1" sqref="F65576:F65583 F131112:F131119 F196648:F196655 F262184:F262191 F327720:F327727 F393256:F393263 F458792:F458799 F524328:F524335 F589864:F589871 F655400:F655407 F720936:F720943 F786472:F786479 F852008:F852015 F917544:F917551 F983080:F983087 F65568 F131104 F196640 F262176 F327712 F393248 F458784 F524320 F589856 F655392 F720928 F786464 F852000 F917536 F983072 F65570:F65574 F131106:F131110 F196642:F196646 F262178:F262182 F327714:F327718 F393250:F393254 F458786:F458790 F524322:F524326 F589858:F589862 F655394:F655398 F720930:F720934 F786466:F786470 F852002:F852006 F917538:F917542 F983074:F983078 F65585:F65589 F131121:F131125 F196657:F196661 F262193:F262197 F327729:F327733 F393265:F393269 F458801:F458805 F524337:F524341 F589873:F589877 F655409:F655413 F720945:F720949 F786481:F786485 F852017:F852021 F917553:F917557 F983089:F983093 F65591:F65593 F131127:F131129 F196663:F196665 F262199:F262201 F327735:F327737 F393271:F393273 F458807:F458809 F524343:F524345 F589879:F589881 F655415:F655417 F720951:F720953 F786487:F786489 F852023:F852025 F917559:F917561 F983095:F983097 F65595:F65598 F131131:F131134 F196667:F196670 F262203:F262206 F327739:F327742 F393275:F393278 F458811:F458814 F524347:F524350 F589883:F589886 F655419:F655422 F720955:F720958 F786491:F786494 F852027:F852030 F917563:F917566 F983099:F983102">
      <formula1>Status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Сценарии тестирования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Пользователь Windows</cp:lastModifiedBy>
  <dcterms:created xsi:type="dcterms:W3CDTF">2009-10-16T09:44:01Z</dcterms:created>
  <dcterms:modified xsi:type="dcterms:W3CDTF">2019-05-21T20:05:51Z</dcterms:modified>
</cp:coreProperties>
</file>