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23040" windowHeight="870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<sst xmlns="http://schemas.openxmlformats.org/spreadsheetml/2006/main" count="235" uniqueCount="125">
  <si>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</si>
  <si>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</si>
  <si>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</si>
  <si>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</si>
  <si>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</si>
  <si>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</si>
  <si>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</si>
  <si>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</si>
  <si>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</si>
  <si>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</si>
  <si>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</si>
  <si>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</si>
  <si>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</si>
  <si>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</si>
  <si>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</si>
  <si>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</si>
  <si>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</si>
  <si>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</si>
  <si>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</si>
  <si>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</si>
  <si>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</si>
  <si>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1. Запустить приложение
2. На панели главного меню нажать на вкладку "Персоны"</t>
  </si>
  <si>
    <t>1. После загрузки приложения появится главное меню вверху страницы.
2. После нажатия на вкладку "Персоны" откроется таблица, которая содержит следующие колонки:
-Идентификатор
-Фамилия
-Имя
-Отчество
-Должность
-Кнопки изменить и удалить
Внизу таблицы, по середине, должна находится кнопка "Добавить"</t>
  </si>
  <si>
    <t>Добавление сотрудника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</si>
  <si>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</si>
  <si>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</si>
  <si>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</si>
  <si>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</si>
  <si>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</si>
  <si>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</si>
  <si>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Строка с выбранным сотрудником уберётся
из списка</t>
  </si>
  <si>
    <t>Нажать на клавишу "Изменить" 
рядом со строкой выбранного
сотрудника</t>
  </si>
  <si>
    <t>Нажать на клавишу "Добавить"</t>
  </si>
  <si>
    <t>Есть несколько созданных
сотрудников</t>
  </si>
  <si>
    <t>Проверка уникальности Индетификатора
сотрудника</t>
  </si>
  <si>
    <t>Просмотр коллонки Индетификатор</t>
  </si>
  <si>
    <t>Уникальность значений для каждого сотрудника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</si>
  <si>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</si>
  <si>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</si>
  <si>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</si>
  <si>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</si>
  <si>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</si>
  <si>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</si>
  <si>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</si>
  <si>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</si>
  <si>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</si>
  <si>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1.Запустить приложение.
2.Перейти на вкладку проекты.
3.Нажать на клавишу "Добавить"</t>
  </si>
  <si>
    <t>Откроется форма создания проекта, которая содержит:
-Поле для ввода Названия
-Поле для ввода Сокращённого названия
-Поле для ввода Описания
-Иконки рядом с каждым из полей ввода, отображающие допустимые входные данные, при наведении мыши
-Кнопку Сохранить
-Кнопку Отмена
-Кнопку Добавить задачу
-Таблица с задачами</t>
  </si>
  <si>
    <t>Поле "Название"</t>
  </si>
  <si>
    <t>Длинна введеных данных
от 2 до 255 символов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</si>
  <si>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</si>
  <si>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</si>
  <si>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</si>
  <si>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</si>
  <si>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</si>
  <si>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</si>
  <si>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</si>
  <si>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</si>
  <si>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</si>
  <si>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Ввод недопустимых специальных символов</t>
  </si>
  <si>
    <t>Пустое поле</t>
  </si>
  <si>
    <t>2.4</t>
  </si>
  <si>
    <t>Длинна введеных данных
от 2 до 50 символов</t>
  </si>
  <si>
    <t>1. На форме ввода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</si>
  <si>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</si>
  <si>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</si>
  <si>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Ввести название проекта;
3. Заполнить остальные поля;
4. Нажать на кнопку сохранения проекта;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</si>
  <si>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</si>
  <si>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</si>
  <si>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Длинна введеных данных 50</t>
  </si>
  <si>
    <t>Длинна введеных данных 
больше 50 символов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</si>
  <si>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</si>
  <si>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</si>
  <si>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</si>
  <si>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</si>
  <si>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</si>
  <si>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</si>
  <si>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Длинна введеных данных
от 2 до 40 символов</t>
  </si>
  <si>
    <t>1. Поле ввода сокращённого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</si>
  <si>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сокращённого названия проекта;
2. Начать ввод сокрашённого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</si>
  <si>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</si>
  <si>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</si>
  <si>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</si>
  <si>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</si>
  <si>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Ввести сокращённое название проекта;
3. Заполнить остальные поля;
4. Нажать на кнопку сохранения проекта;</t>
  </si>
  <si>
    <t>1. Ввести сокращённое название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</si>
  <si>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"Сокращённое название"</t>
  </si>
  <si>
    <t>Длинна введеных данных 40</t>
  </si>
  <si>
    <t>Длинна введеных данных 
больше 40 символов</t>
  </si>
  <si>
    <t>Сохранение проекта</t>
  </si>
  <si>
    <t>Поле "Описание"</t>
  </si>
  <si>
    <t>1. Поле ввода описания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</si>
  <si>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</si>
  <si>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</si>
  <si>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</si>
  <si>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</si>
  <si>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Ввести сокращщённое название проекта;
3. Заполнить остальные поля;
4. Нажать на кнопку сохранения проекта;</t>
  </si>
  <si>
    <t>1. Ввести описание проекта;
3. Заполнить остальные поля;
4. Нажать на кнопку сохранения проекта;</t>
  </si>
  <si>
    <t>Сообщение об ошибке заполнения поля "Описание"</t>
  </si>
  <si>
    <t>1. Ввести описание проекта содержащее недопустимые символы;
2. Заполнить остальные поля;
3. Нажать на кнопку сохранения проекта;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</si>
  <si>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</si>
  <si>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</si>
  <si>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</si>
  <si>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</si>
  <si>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</si>
  <si>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</si>
  <si>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</si>
  <si>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</si>
  <si>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</si>
  <si>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</si>
  <si>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</si>
  <si>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</si>
  <si>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</si>
  <si>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</si>
  <si>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</si>
  <si>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</si>
  <si>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</si>
  <si>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</si>
  <si>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</si>
  <si>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</si>
  <si>
    <t>OK</t>
  </si>
  <si>
    <t>ОК</t>
  </si>
  <si>
    <t>Откроется форма редактирования сотрудника</t>
  </si>
  <si>
    <t>Issue 160</t>
  </si>
  <si>
    <t>Ввод не уникального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</si>
</sst>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8" fillId="7" borderId="6" xfId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iplianina/scrum-team-9a/issues/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zoomScale="115" zoomScaleNormal="115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11" sqref="B11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41" customWidth="1"/>
    <col min="6" max="6" width="10.140625" style="4" bestFit="1" customWidth="1"/>
    <col min="7" max="16" width="10.140625" customWidth="1"/>
  </cols>
  <sheetData>
    <row r="1" spans="1:16" ht="20.25" x14ac:dyDescent="0.3">
      <c r="A1" s="5" t="s">
        <v>119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14</v>
      </c>
      <c r="B2" s="6"/>
      <c r="C2" s="6"/>
      <c r="D2" s="6"/>
      <c r="E2" s="6"/>
      <c r="F2" s="32" t="s">
        <v>12</v>
      </c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x14ac:dyDescent="0.25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25">
      <c r="A4" s="11" t="s">
        <v>39</v>
      </c>
      <c r="B4" s="8" t="s">
        <v>19</v>
      </c>
      <c r="C4" s="11"/>
      <c r="D4" s="11"/>
      <c r="E4" s="11"/>
      <c r="F4" s="34"/>
      <c r="G4" s="35"/>
      <c r="H4" s="35"/>
      <c r="I4" s="35"/>
      <c r="J4" s="35"/>
      <c r="K4" s="35"/>
      <c r="L4" s="35"/>
      <c r="M4" s="35"/>
      <c r="N4" s="35"/>
      <c r="O4" s="35"/>
      <c r="P4" s="36"/>
    </row>
    <row r="5" spans="1:16" ht="165.75" outlineLevel="1" x14ac:dyDescent="0.25">
      <c r="A5" s="12" t="s">
        <v>13</v>
      </c>
      <c r="B5" s="18" t="s">
        <v>20</v>
      </c>
      <c r="C5" s="12"/>
      <c r="D5" s="20" t="s">
        <v>21</v>
      </c>
      <c r="E5" s="20" t="s">
        <v>22</v>
      </c>
      <c r="F5" s="25" t="s">
        <v>120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 x14ac:dyDescent="0.25">
      <c r="A6" s="12" t="s">
        <v>37</v>
      </c>
      <c r="B6" s="18" t="s">
        <v>23</v>
      </c>
      <c r="C6" s="12"/>
      <c r="D6" s="12" t="s">
        <v>32</v>
      </c>
      <c r="E6" s="12" t="s">
        <v>29</v>
      </c>
      <c r="F6" s="25" t="s">
        <v>121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8.25" outlineLevel="1" x14ac:dyDescent="0.25">
      <c r="A7" s="12" t="s">
        <v>40</v>
      </c>
      <c r="B7" s="18" t="s">
        <v>24</v>
      </c>
      <c r="C7" s="20" t="s">
        <v>25</v>
      </c>
      <c r="D7" s="20" t="s">
        <v>28</v>
      </c>
      <c r="E7" s="20" t="s">
        <v>30</v>
      </c>
      <c r="F7" s="25" t="s">
        <v>121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8.25" outlineLevel="1" x14ac:dyDescent="0.25">
      <c r="A8" s="12" t="s">
        <v>41</v>
      </c>
      <c r="B8" s="18" t="s">
        <v>26</v>
      </c>
      <c r="C8" s="20" t="s">
        <v>27</v>
      </c>
      <c r="D8" s="20" t="s">
        <v>31</v>
      </c>
      <c r="E8" s="20" t="s">
        <v>122</v>
      </c>
      <c r="F8" s="25" t="s">
        <v>121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5.5" outlineLevel="1" x14ac:dyDescent="0.25">
      <c r="A9" s="12" t="s">
        <v>43</v>
      </c>
      <c r="B9" s="21" t="s">
        <v>34</v>
      </c>
      <c r="C9" s="20" t="s">
        <v>33</v>
      </c>
      <c r="D9" s="12" t="s">
        <v>35</v>
      </c>
      <c r="E9" s="12" t="s">
        <v>36</v>
      </c>
      <c r="F9" s="25" t="s">
        <v>121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5">
      <c r="A10" s="11" t="s">
        <v>42</v>
      </c>
      <c r="B10" s="8" t="s">
        <v>38</v>
      </c>
      <c r="C10" s="11"/>
      <c r="D10" s="11"/>
      <c r="E10" s="11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6"/>
    </row>
    <row r="11" spans="1:16" ht="153" outlineLevel="1" x14ac:dyDescent="0.25">
      <c r="A11" s="12" t="s">
        <v>44</v>
      </c>
      <c r="B11" s="18" t="s">
        <v>45</v>
      </c>
      <c r="C11" s="12"/>
      <c r="D11" s="20" t="s">
        <v>46</v>
      </c>
      <c r="E11" s="20" t="s">
        <v>47</v>
      </c>
      <c r="F11" s="25" t="s">
        <v>121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3" customFormat="1" ht="114.75" outlineLevel="1" x14ac:dyDescent="0.25">
      <c r="A12" s="26" t="s">
        <v>103</v>
      </c>
      <c r="B12" s="29" t="s">
        <v>48</v>
      </c>
      <c r="C12" s="20" t="s">
        <v>62</v>
      </c>
      <c r="D12" s="20" t="s">
        <v>65</v>
      </c>
      <c r="E12" s="20" t="s">
        <v>64</v>
      </c>
      <c r="F12" s="25" t="s">
        <v>121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s="23" customFormat="1" ht="114.75" outlineLevel="1" x14ac:dyDescent="0.25">
      <c r="A13" s="27"/>
      <c r="B13" s="30"/>
      <c r="C13" s="20" t="s">
        <v>50</v>
      </c>
      <c r="D13" s="20" t="s">
        <v>65</v>
      </c>
      <c r="E13" s="20" t="s">
        <v>64</v>
      </c>
      <c r="F13" s="37" t="s">
        <v>123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s="23" customFormat="1" ht="114.75" outlineLevel="1" x14ac:dyDescent="0.25">
      <c r="A14" s="27"/>
      <c r="B14" s="30"/>
      <c r="C14" s="20" t="s">
        <v>51</v>
      </c>
      <c r="D14" s="20" t="s">
        <v>67</v>
      </c>
      <c r="E14" s="20" t="s">
        <v>64</v>
      </c>
      <c r="F14" s="25" t="s">
        <v>121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s="23" customFormat="1" ht="102" outlineLevel="1" x14ac:dyDescent="0.25">
      <c r="A15" s="27"/>
      <c r="B15" s="30"/>
      <c r="C15" s="20" t="s">
        <v>52</v>
      </c>
      <c r="D15" s="20" t="s">
        <v>63</v>
      </c>
      <c r="E15" s="20" t="s">
        <v>64</v>
      </c>
      <c r="F15" s="25" t="s">
        <v>121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s="23" customFormat="1" ht="114.75" outlineLevel="1" x14ac:dyDescent="0.25">
      <c r="A16" s="27"/>
      <c r="B16" s="30"/>
      <c r="C16" s="20" t="s">
        <v>53</v>
      </c>
      <c r="D16" s="20" t="s">
        <v>68</v>
      </c>
      <c r="E16" s="20" t="s">
        <v>64</v>
      </c>
      <c r="F16" s="25" t="s">
        <v>121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s="23" customFormat="1" ht="114.75" outlineLevel="1" x14ac:dyDescent="0.25">
      <c r="A17" s="27"/>
      <c r="B17" s="30"/>
      <c r="C17" s="20" t="s">
        <v>54</v>
      </c>
      <c r="D17" s="20" t="s">
        <v>68</v>
      </c>
      <c r="E17" s="20" t="s">
        <v>64</v>
      </c>
      <c r="F17" s="25" t="s">
        <v>121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s="23" customFormat="1" ht="51" outlineLevel="1" x14ac:dyDescent="0.25">
      <c r="A18" s="27"/>
      <c r="B18" s="30"/>
      <c r="C18" s="20" t="s">
        <v>55</v>
      </c>
      <c r="D18" s="20" t="s">
        <v>66</v>
      </c>
      <c r="E18" s="20" t="s">
        <v>89</v>
      </c>
      <c r="F18" s="25" t="s">
        <v>121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s="23" customFormat="1" ht="51" outlineLevel="1" x14ac:dyDescent="0.25">
      <c r="A19" s="27"/>
      <c r="B19" s="30"/>
      <c r="C19" s="20" t="s">
        <v>69</v>
      </c>
      <c r="D19" s="20" t="s">
        <v>66</v>
      </c>
      <c r="E19" s="20" t="s">
        <v>71</v>
      </c>
      <c r="F19" s="25" t="s">
        <v>121</v>
      </c>
      <c r="H19" s="22"/>
      <c r="I19" s="22"/>
      <c r="J19" s="22"/>
      <c r="K19" s="22"/>
      <c r="L19" s="22"/>
      <c r="M19" s="22"/>
      <c r="N19" s="22"/>
      <c r="O19" s="22"/>
      <c r="P19" s="22"/>
    </row>
    <row r="20" spans="1:16" s="23" customFormat="1" ht="51" outlineLevel="1" x14ac:dyDescent="0.25">
      <c r="A20" s="27"/>
      <c r="B20" s="30"/>
      <c r="C20" s="20" t="s">
        <v>70</v>
      </c>
      <c r="D20" s="20" t="s">
        <v>66</v>
      </c>
      <c r="E20" s="20" t="s">
        <v>72</v>
      </c>
      <c r="F20" s="25" t="s">
        <v>121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s="23" customFormat="1" ht="51" outlineLevel="1" x14ac:dyDescent="0.25">
      <c r="A21" s="27"/>
      <c r="B21" s="30"/>
      <c r="C21" s="20" t="s">
        <v>58</v>
      </c>
      <c r="D21" s="20" t="s">
        <v>66</v>
      </c>
      <c r="E21" s="20" t="s">
        <v>72</v>
      </c>
      <c r="F21" s="25" t="s">
        <v>121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s="23" customFormat="1" ht="76.5" outlineLevel="1" x14ac:dyDescent="0.25">
      <c r="A22" s="27"/>
      <c r="B22" s="30"/>
      <c r="C22" s="20" t="s">
        <v>59</v>
      </c>
      <c r="D22" s="20" t="s">
        <v>75</v>
      </c>
      <c r="E22" s="20" t="s">
        <v>72</v>
      </c>
      <c r="F22" s="25" t="s">
        <v>121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s="23" customFormat="1" ht="38.25" outlineLevel="1" x14ac:dyDescent="0.25">
      <c r="A23" s="27"/>
      <c r="B23" s="30"/>
      <c r="C23" s="20" t="s">
        <v>60</v>
      </c>
      <c r="D23" s="20" t="s">
        <v>73</v>
      </c>
      <c r="E23" s="20" t="s">
        <v>72</v>
      </c>
      <c r="F23" s="25" t="s">
        <v>121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63.75" outlineLevel="1" x14ac:dyDescent="0.25">
      <c r="A24" s="28"/>
      <c r="B24" s="31"/>
      <c r="C24" s="20" t="s">
        <v>124</v>
      </c>
      <c r="D24" s="20" t="s">
        <v>74</v>
      </c>
      <c r="E24" s="20" t="s">
        <v>72</v>
      </c>
      <c r="F24" s="25" t="s">
        <v>121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3" customFormat="1" ht="127.5" outlineLevel="1" x14ac:dyDescent="0.25">
      <c r="A25" s="26" t="s">
        <v>104</v>
      </c>
      <c r="B25" s="29" t="s">
        <v>76</v>
      </c>
      <c r="C25" s="20" t="s">
        <v>77</v>
      </c>
      <c r="D25" s="20" t="s">
        <v>79</v>
      </c>
      <c r="E25" s="20" t="s">
        <v>78</v>
      </c>
      <c r="F25" s="25" t="s">
        <v>121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s="23" customFormat="1" ht="127.5" outlineLevel="1" x14ac:dyDescent="0.25">
      <c r="A26" s="27"/>
      <c r="B26" s="30"/>
      <c r="C26" s="20" t="s">
        <v>50</v>
      </c>
      <c r="D26" s="20" t="s">
        <v>80</v>
      </c>
      <c r="E26" s="20" t="s">
        <v>78</v>
      </c>
      <c r="F26" s="25" t="s">
        <v>121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s="23" customFormat="1" ht="127.5" outlineLevel="1" x14ac:dyDescent="0.25">
      <c r="A27" s="27"/>
      <c r="B27" s="30"/>
      <c r="C27" s="20" t="s">
        <v>51</v>
      </c>
      <c r="D27" s="20" t="s">
        <v>81</v>
      </c>
      <c r="E27" s="20" t="s">
        <v>78</v>
      </c>
      <c r="F27" s="25" t="s">
        <v>121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s="23" customFormat="1" ht="127.5" outlineLevel="1" x14ac:dyDescent="0.25">
      <c r="A28" s="27"/>
      <c r="B28" s="30"/>
      <c r="C28" s="20" t="s">
        <v>52</v>
      </c>
      <c r="D28" s="20" t="s">
        <v>83</v>
      </c>
      <c r="E28" s="20" t="s">
        <v>78</v>
      </c>
      <c r="F28" s="25" t="s">
        <v>121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s="23" customFormat="1" ht="127.5" outlineLevel="1" x14ac:dyDescent="0.25">
      <c r="A29" s="27"/>
      <c r="B29" s="30"/>
      <c r="C29" s="20" t="s">
        <v>53</v>
      </c>
      <c r="D29" s="20" t="s">
        <v>82</v>
      </c>
      <c r="E29" s="20" t="s">
        <v>78</v>
      </c>
      <c r="F29" s="25" t="s">
        <v>121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s="23" customFormat="1" ht="127.5" outlineLevel="1" x14ac:dyDescent="0.25">
      <c r="A30" s="27"/>
      <c r="B30" s="30"/>
      <c r="C30" s="20" t="s">
        <v>54</v>
      </c>
      <c r="D30" s="20" t="s">
        <v>82</v>
      </c>
      <c r="E30" s="20" t="s">
        <v>78</v>
      </c>
      <c r="F30" s="25" t="s">
        <v>121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s="23" customFormat="1" ht="63.75" outlineLevel="1" x14ac:dyDescent="0.25">
      <c r="A31" s="27"/>
      <c r="B31" s="30"/>
      <c r="C31" s="20" t="s">
        <v>55</v>
      </c>
      <c r="D31" s="20" t="s">
        <v>84</v>
      </c>
      <c r="E31" s="20" t="s">
        <v>71</v>
      </c>
      <c r="F31" s="25" t="s">
        <v>121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s="23" customFormat="1" ht="63.75" outlineLevel="1" x14ac:dyDescent="0.25">
      <c r="A32" s="27"/>
      <c r="B32" s="30"/>
      <c r="C32" s="20" t="s">
        <v>87</v>
      </c>
      <c r="D32" s="20" t="s">
        <v>84</v>
      </c>
      <c r="E32" s="20" t="s">
        <v>71</v>
      </c>
      <c r="F32" s="25" t="s">
        <v>121</v>
      </c>
      <c r="H32" s="22"/>
      <c r="I32" s="22"/>
      <c r="J32" s="22"/>
      <c r="K32" s="22"/>
      <c r="L32" s="22"/>
      <c r="M32" s="22"/>
      <c r="N32" s="22"/>
      <c r="O32" s="22"/>
      <c r="P32" s="22"/>
    </row>
    <row r="33" spans="1:16" s="23" customFormat="1" ht="63.75" outlineLevel="1" x14ac:dyDescent="0.25">
      <c r="A33" s="27"/>
      <c r="B33" s="30"/>
      <c r="C33" s="20" t="s">
        <v>88</v>
      </c>
      <c r="D33" s="20" t="s">
        <v>84</v>
      </c>
      <c r="E33" s="20" t="s">
        <v>86</v>
      </c>
      <c r="F33" s="25" t="s">
        <v>121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s="23" customFormat="1" ht="63.75" outlineLevel="1" x14ac:dyDescent="0.25">
      <c r="A34" s="27"/>
      <c r="B34" s="30"/>
      <c r="C34" s="20" t="s">
        <v>58</v>
      </c>
      <c r="D34" s="20" t="s">
        <v>96</v>
      </c>
      <c r="E34" s="20" t="s">
        <v>86</v>
      </c>
      <c r="F34" s="25" t="s">
        <v>121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s="23" customFormat="1" ht="76.5" outlineLevel="1" x14ac:dyDescent="0.25">
      <c r="A35" s="27"/>
      <c r="B35" s="30"/>
      <c r="C35" s="20" t="s">
        <v>59</v>
      </c>
      <c r="D35" s="20" t="s">
        <v>85</v>
      </c>
      <c r="E35" s="20" t="s">
        <v>86</v>
      </c>
      <c r="F35" s="25" t="s">
        <v>121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s="23" customFormat="1" ht="38.25" outlineLevel="1" x14ac:dyDescent="0.25">
      <c r="A36" s="27"/>
      <c r="B36" s="30"/>
      <c r="C36" s="20" t="s">
        <v>60</v>
      </c>
      <c r="D36" s="20" t="s">
        <v>73</v>
      </c>
      <c r="E36" s="20" t="s">
        <v>86</v>
      </c>
      <c r="F36" s="25" t="s">
        <v>121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63.75" outlineLevel="1" x14ac:dyDescent="0.25">
      <c r="A37" s="28"/>
      <c r="B37" s="31"/>
      <c r="C37" s="20" t="s">
        <v>124</v>
      </c>
      <c r="D37" s="20" t="s">
        <v>74</v>
      </c>
      <c r="E37" s="20" t="s">
        <v>86</v>
      </c>
      <c r="F37" s="25" t="s">
        <v>121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3" customFormat="1" ht="114.75" outlineLevel="1" x14ac:dyDescent="0.25">
      <c r="A38" s="26" t="s">
        <v>61</v>
      </c>
      <c r="B38" s="29" t="s">
        <v>90</v>
      </c>
      <c r="C38" s="20" t="s">
        <v>49</v>
      </c>
      <c r="D38" s="20" t="s">
        <v>92</v>
      </c>
      <c r="E38" s="20" t="s">
        <v>91</v>
      </c>
      <c r="F38" s="25" t="s">
        <v>121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s="23" customFormat="1" ht="114.75" outlineLevel="1" x14ac:dyDescent="0.25">
      <c r="A39" s="27"/>
      <c r="B39" s="30"/>
      <c r="C39" s="20" t="s">
        <v>50</v>
      </c>
      <c r="D39" s="20" t="s">
        <v>92</v>
      </c>
      <c r="E39" s="20" t="s">
        <v>91</v>
      </c>
      <c r="F39" s="25" t="s">
        <v>121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s="23" customFormat="1" ht="114.75" outlineLevel="1" x14ac:dyDescent="0.25">
      <c r="A40" s="27"/>
      <c r="B40" s="30"/>
      <c r="C40" s="20" t="s">
        <v>51</v>
      </c>
      <c r="D40" s="20" t="s">
        <v>93</v>
      </c>
      <c r="E40" s="20" t="s">
        <v>91</v>
      </c>
      <c r="F40" s="25" t="s">
        <v>121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s="23" customFormat="1" ht="102" outlineLevel="1" x14ac:dyDescent="0.25">
      <c r="A41" s="27"/>
      <c r="B41" s="30"/>
      <c r="C41" s="20" t="s">
        <v>52</v>
      </c>
      <c r="D41" s="20" t="s">
        <v>94</v>
      </c>
      <c r="E41" s="20" t="s">
        <v>91</v>
      </c>
      <c r="F41" s="25" t="s">
        <v>121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s="23" customFormat="1" ht="127.5" outlineLevel="1" x14ac:dyDescent="0.25">
      <c r="A42" s="27"/>
      <c r="B42" s="30"/>
      <c r="C42" s="20" t="s">
        <v>53</v>
      </c>
      <c r="D42" s="20" t="s">
        <v>82</v>
      </c>
      <c r="E42" s="20" t="s">
        <v>78</v>
      </c>
      <c r="F42" s="25" t="s">
        <v>121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s="23" customFormat="1" ht="114.75" outlineLevel="1" x14ac:dyDescent="0.25">
      <c r="A43" s="27"/>
      <c r="B43" s="30"/>
      <c r="C43" s="20" t="s">
        <v>54</v>
      </c>
      <c r="D43" s="20" t="s">
        <v>95</v>
      </c>
      <c r="E43" s="20" t="s">
        <v>91</v>
      </c>
      <c r="F43" s="25" t="s">
        <v>121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s="23" customFormat="1" ht="51" outlineLevel="1" x14ac:dyDescent="0.25">
      <c r="A44" s="27"/>
      <c r="B44" s="30"/>
      <c r="C44" s="20" t="s">
        <v>55</v>
      </c>
      <c r="D44" s="20" t="s">
        <v>97</v>
      </c>
      <c r="E44" s="20" t="s">
        <v>71</v>
      </c>
      <c r="F44" s="25" t="s">
        <v>121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23" customFormat="1" ht="51" outlineLevel="1" x14ac:dyDescent="0.25">
      <c r="A45" s="27"/>
      <c r="B45" s="30"/>
      <c r="C45" s="20" t="s">
        <v>56</v>
      </c>
      <c r="D45" s="20" t="s">
        <v>97</v>
      </c>
      <c r="E45" s="20" t="s">
        <v>71</v>
      </c>
      <c r="F45" s="25" t="s">
        <v>121</v>
      </c>
      <c r="H45" s="22"/>
      <c r="I45" s="22"/>
      <c r="J45" s="22"/>
      <c r="K45" s="22"/>
      <c r="L45" s="22"/>
      <c r="M45" s="22"/>
      <c r="N45" s="22"/>
      <c r="O45" s="22"/>
      <c r="P45" s="22"/>
    </row>
    <row r="46" spans="1:16" s="23" customFormat="1" ht="51" outlineLevel="1" x14ac:dyDescent="0.25">
      <c r="A46" s="27"/>
      <c r="B46" s="30"/>
      <c r="C46" s="20" t="s">
        <v>57</v>
      </c>
      <c r="D46" s="20" t="s">
        <v>97</v>
      </c>
      <c r="E46" s="20" t="s">
        <v>98</v>
      </c>
      <c r="F46" s="25" t="s">
        <v>121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s="23" customFormat="1" ht="51" outlineLevel="1" x14ac:dyDescent="0.25">
      <c r="A47" s="27"/>
      <c r="B47" s="30"/>
      <c r="C47" s="20" t="s">
        <v>58</v>
      </c>
      <c r="D47" s="20" t="s">
        <v>97</v>
      </c>
      <c r="E47" s="20" t="s">
        <v>98</v>
      </c>
      <c r="F47" s="25" t="s">
        <v>121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s="23" customFormat="1" ht="76.5" outlineLevel="1" x14ac:dyDescent="0.25">
      <c r="A48" s="27"/>
      <c r="B48" s="30"/>
      <c r="C48" s="20" t="s">
        <v>59</v>
      </c>
      <c r="D48" s="20" t="s">
        <v>99</v>
      </c>
      <c r="E48" s="20" t="s">
        <v>98</v>
      </c>
      <c r="F48" s="25" t="s">
        <v>121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s="23" customFormat="1" ht="38.25" outlineLevel="1" x14ac:dyDescent="0.25">
      <c r="A49" s="27"/>
      <c r="B49" s="30"/>
      <c r="C49" s="20" t="s">
        <v>60</v>
      </c>
      <c r="D49" s="20" t="s">
        <v>73</v>
      </c>
      <c r="E49" s="20" t="s">
        <v>98</v>
      </c>
      <c r="F49" s="25" t="s">
        <v>121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38.25" outlineLevel="1" x14ac:dyDescent="0.25">
      <c r="A50" s="12" t="s">
        <v>105</v>
      </c>
      <c r="B50" s="18" t="s">
        <v>100</v>
      </c>
      <c r="C50" s="20"/>
      <c r="D50" s="20" t="s">
        <v>101</v>
      </c>
      <c r="E50" s="20" t="s">
        <v>102</v>
      </c>
      <c r="F50" s="25" t="s">
        <v>121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3" customFormat="1" ht="38.25" outlineLevel="1" x14ac:dyDescent="0.25">
      <c r="A51" s="20" t="s">
        <v>109</v>
      </c>
      <c r="B51" s="21" t="s">
        <v>106</v>
      </c>
      <c r="C51" s="24"/>
      <c r="D51" s="24" t="s">
        <v>108</v>
      </c>
      <c r="E51" s="24" t="s">
        <v>107</v>
      </c>
      <c r="F51" s="25" t="s">
        <v>121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25.5" outlineLevel="1" x14ac:dyDescent="0.25">
      <c r="A52" s="12" t="s">
        <v>110</v>
      </c>
      <c r="B52" s="18" t="s">
        <v>111</v>
      </c>
      <c r="C52" s="20"/>
      <c r="D52" s="20" t="s">
        <v>112</v>
      </c>
      <c r="E52" s="20" t="s">
        <v>113</v>
      </c>
      <c r="F52" s="25" t="s">
        <v>121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63.75" outlineLevel="1" x14ac:dyDescent="0.25">
      <c r="A53" s="12" t="s">
        <v>114</v>
      </c>
      <c r="B53" s="21" t="s">
        <v>115</v>
      </c>
      <c r="C53" s="20" t="s">
        <v>116</v>
      </c>
      <c r="D53" s="20" t="s">
        <v>117</v>
      </c>
      <c r="E53" s="20" t="s">
        <v>118</v>
      </c>
      <c r="F53" s="25" t="s">
        <v>121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 x14ac:dyDescent="0.25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 x14ac:dyDescent="0.25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 x14ac:dyDescent="0.25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 x14ac:dyDescent="0.25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 x14ac:dyDescent="0.25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hyperlinks>
    <hyperlink ref="F1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Миругин Андрей А.</cp:lastModifiedBy>
  <dcterms:created xsi:type="dcterms:W3CDTF">2009-10-16T09:44:01Z</dcterms:created>
  <dcterms:modified xsi:type="dcterms:W3CDTF">2019-05-29T12:50:05Z</dcterms:modified>
</cp:coreProperties>
</file>