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andio\University\year4\MSciClusteringProject\newpreproc\"/>
    </mc:Choice>
  </mc:AlternateContent>
  <xr:revisionPtr revIDLastSave="0" documentId="13_ncr:1_{9AC1AF3A-3958-45BC-BF51-7C1EFB38A53A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0" i="1" l="1"/>
  <c r="B10" i="1"/>
</calcChain>
</file>

<file path=xl/sharedStrings.xml><?xml version="1.0" encoding="utf-8"?>
<sst xmlns="http://schemas.openxmlformats.org/spreadsheetml/2006/main" count="5" uniqueCount="5">
  <si>
    <t>Topic Average Linkage Distance</t>
  </si>
  <si>
    <t>Figure</t>
  </si>
  <si>
    <t>Cosine Distance</t>
  </si>
  <si>
    <t>Euclidean Distance</t>
  </si>
  <si>
    <t>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</si>
</sst>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0000"/>
  </numFmts>
  <fonts count="2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right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5" xfId="0" applyBorder="1"/>
    <xf numFmtId="0" fontId="1" fillId="0" borderId="4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165" fontId="1" fillId="0" borderId="1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tabSelected="1" workbookViewId="0">
      <selection activeCell="B3" sqref="B3:C8"/>
    </sheetView>
  </sheetViews>
  <sheetFormatPr defaultRowHeight="14.5" x14ac:dyDescent="0.35"/>
  <cols>
    <col min="2" max="3" width="9" bestFit="1" customWidth="1"/>
  </cols>
  <sheetData>
    <row r="1" spans="1:3" ht="31" customHeight="1" thickBot="1" x14ac:dyDescent="0.4">
      <c r="A1" s="1"/>
      <c r="B1" s="5" t="s">
        <v>0</v>
      </c>
      <c r="C1" s="6"/>
    </row>
    <row r="2" spans="1:3" ht="47" thickBot="1" x14ac:dyDescent="0.4">
      <c r="A2" s="2" t="s">
        <v>1</v>
      </c>
      <c r="B2" s="3" t="s">
        <v>2</v>
      </c>
      <c r="C2" s="3" t="s">
        <v>3</v>
      </c>
    </row>
    <row r="3" spans="1:3" ht="16" thickBot="1" x14ac:dyDescent="0.4">
      <c r="A3" s="2">
        <v>1</v>
      </c>
      <c r="B3" s="7">
        <v>4.3225047724404497E-2</v>
      </c>
      <c r="C3" s="7">
        <v>4.0775826366068399E-3</v>
      </c>
    </row>
    <row r="4" spans="1:3" ht="16" thickBot="1" x14ac:dyDescent="0.4">
      <c r="A4" s="2">
        <v>2</v>
      </c>
      <c r="B4" s="7">
        <v>4.2101236828951897E-3</v>
      </c>
      <c r="C4" s="7">
        <v>2.5470107379213701E-2</v>
      </c>
    </row>
    <row r="5" spans="1:3" ht="16" thickBot="1" x14ac:dyDescent="0.4">
      <c r="A5" s="2">
        <v>3</v>
      </c>
      <c r="B5" s="7">
        <v>5.46090602538006E-2</v>
      </c>
      <c r="C5" s="7">
        <v>3.5394979416582803E-2</v>
      </c>
    </row>
    <row r="6" spans="1:3" ht="16" thickBot="1" x14ac:dyDescent="0.4">
      <c r="A6" s="2">
        <v>4</v>
      </c>
      <c r="B6" s="7">
        <v>4.7065192574555298E-2</v>
      </c>
      <c r="C6" s="7">
        <v>2.97567203828107E-2</v>
      </c>
    </row>
    <row r="7" spans="1:3" ht="16" thickBot="1" x14ac:dyDescent="0.4">
      <c r="A7" s="2">
        <v>5</v>
      </c>
      <c r="B7" s="7">
        <v>4.70007560903253E-2</v>
      </c>
      <c r="C7" s="7">
        <v>9.4071498465164698E-3</v>
      </c>
    </row>
    <row r="8" spans="1:3" ht="16" thickBot="1" x14ac:dyDescent="0.4">
      <c r="A8" s="2">
        <v>6</v>
      </c>
      <c r="B8" s="7">
        <v>4.6405084091264898E-2</v>
      </c>
      <c r="C8" s="7">
        <v>8.5984605601185904E-4</v>
      </c>
    </row>
    <row r="10" spans="1:3" x14ac:dyDescent="0.35">
      <c r="A10" s="4" t="s">
        <v>4</v>
      </c>
      <c r="B10" s="4">
        <f>AVERAGE(B3:B8)</f>
        <v>4.0419210736207634E-2</v>
      </c>
      <c r="C10" s="4">
        <f>AVERAGE(C3:C8)</f>
        <v>1.7494397619623729E-2</v>
      </c>
    </row>
  </sheetData>
  <mergeCells count="1">
    <mergeCell ref="B1:C1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Ogden</dc:creator>
  <cp:lastModifiedBy>Andrew Ogden</cp:lastModifiedBy>
  <dcterms:created xsi:type="dcterms:W3CDTF">2015-06-05T18:17:20Z</dcterms:created>
  <dcterms:modified xsi:type="dcterms:W3CDTF">2023-06-02T18:45:03Z</dcterms:modified>
</cp:coreProperties>
</file>