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815557C8-4778-4B96-A3B9-2FE99933F850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Log in" sheetId="1" r:id="rId1"/>
    <sheet name="sign up" sheetId="3" r:id="rId2"/>
    <sheet name="Product Catalog" sheetId="2" r:id="rId3"/>
    <sheet name="Add to Cart" sheetId="4" r:id="rId4"/>
    <sheet name="T_C_API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6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<sst xmlns="http://schemas.openxmlformats.org/spreadsheetml/2006/main" count="303" uniqueCount="159">
  <si>
    <t>Module</t>
  </si>
  <si>
    <t>Submodule</t>
  </si>
  <si>
    <t>Element/Function</t>
  </si>
  <si>
    <t>Summary</t>
  </si>
  <si>
    <t>Expected Result</t>
  </si>
  <si>
    <t>Status</t>
  </si>
  <si>
    <t>Login</t>
  </si>
  <si>
    <t>Main Login</t>
  </si>
  <si>
    <t>Користувач може увійти з коректними даними</t>
  </si>
  <si>
    <t>Користувач отримує помилку при вході з некоректним логіном або паролем</t>
  </si>
  <si>
    <t>Користувач отримує помилку при вході з порожнім логіном</t>
  </si>
  <si>
    <t>Користувач отримує помилку при вході з порожнім паролем</t>
  </si>
  <si>
    <t>Відображається повідомлення про помилку</t>
  </si>
  <si>
    <t>Passed</t>
  </si>
  <si>
    <t>Sign-up</t>
  </si>
  <si>
    <t>sign-up</t>
  </si>
  <si>
    <t>Usual registration</t>
  </si>
  <si>
    <t>sign-up elements</t>
  </si>
  <si>
    <t>Користувач реєструється на сайті ввівши нік і пароль</t>
  </si>
  <si>
    <t xml:space="preserve">система реєструє користувача </t>
  </si>
  <si>
    <t>Користувач намагається зареєструватися без введення даних</t>
  </si>
  <si>
    <t>система повертає помилку</t>
  </si>
  <si>
    <t>empty fields</t>
  </si>
  <si>
    <t>existed user</t>
  </si>
  <si>
    <t>Користувач намагається зареєструватися вже існуючим логіном</t>
  </si>
  <si>
    <t>Користувач може закрити вікно з х або кнопки close</t>
  </si>
  <si>
    <t>система працює коректно і закриває вікно</t>
  </si>
  <si>
    <t xml:space="preserve">вид тестування </t>
  </si>
  <si>
    <t>Функціональне, Позитивне</t>
  </si>
  <si>
    <t xml:space="preserve">Функціональне,Негативне </t>
  </si>
  <si>
    <t>Функціональне, Негативне</t>
  </si>
  <si>
    <t>Функціональне, UI тестування</t>
  </si>
  <si>
    <t>зручності</t>
  </si>
  <si>
    <t>Unpassed</t>
  </si>
  <si>
    <t>modal window</t>
  </si>
  <si>
    <t>Користувач неправильно реєструєтбся що викликає помилку</t>
  </si>
  <si>
    <t>Система показує зрозуміле, стильне повідомлення під полем</t>
  </si>
  <si>
    <t>Вхід успішний</t>
  </si>
  <si>
    <t>користувач натискає х або close щоб закрити вікно входу</t>
  </si>
  <si>
    <t>вікно закривається</t>
  </si>
  <si>
    <t>після логіну користувач може вийти з системи</t>
  </si>
  <si>
    <t>з'явилася кнопка log out</t>
  </si>
  <si>
    <t>login elements</t>
  </si>
  <si>
    <t>logout</t>
  </si>
  <si>
    <t>Close modal</t>
  </si>
  <si>
    <t>користувач намагається увійти заново кнопкою назад після log out</t>
  </si>
  <si>
    <t>log out</t>
  </si>
  <si>
    <t>система не зберігає сесію після log out</t>
  </si>
  <si>
    <t>security login</t>
  </si>
  <si>
    <t>користувач намагається обійти авторизацію ввівши sql ін'єкцію ' OR '1'='1</t>
  </si>
  <si>
    <t>система не впускає користуача</t>
  </si>
  <si>
    <t>passed</t>
  </si>
  <si>
    <t>функціональне</t>
  </si>
  <si>
    <t>негативне</t>
  </si>
  <si>
    <t>негативне валідація</t>
  </si>
  <si>
    <t>ui тестування</t>
  </si>
  <si>
    <t>функціональне, сешин</t>
  </si>
  <si>
    <t>секюріті</t>
  </si>
  <si>
    <t>catalog</t>
  </si>
  <si>
    <t>product categories</t>
  </si>
  <si>
    <t>товари сортуюуться по категоріям</t>
  </si>
  <si>
    <t>product information</t>
  </si>
  <si>
    <t>catalog elements</t>
  </si>
  <si>
    <t xml:space="preserve">Користувач натискає на товар </t>
  </si>
  <si>
    <t>система показує інформацію про товар(ціна, опис назва)</t>
  </si>
  <si>
    <t>Користувач натискає на кнопки Phones, Laptops, Monitors для фільтрації</t>
  </si>
  <si>
    <t>product image</t>
  </si>
  <si>
    <t>product info elements</t>
  </si>
  <si>
    <t>unpassed</t>
  </si>
  <si>
    <t>треба баг репорт</t>
  </si>
  <si>
    <t>користувач листає фото щоб побачити як виглядає товар</t>
  </si>
  <si>
    <t xml:space="preserve">користувач натискає "назад" </t>
  </si>
  <si>
    <t>система повертає користувача до списку товарів</t>
  </si>
  <si>
    <t>слайдер точки працюють коректно</t>
  </si>
  <si>
    <t>back button</t>
  </si>
  <si>
    <t>функціональне, UI</t>
  </si>
  <si>
    <t>функц, смоук</t>
  </si>
  <si>
    <t>UI, Usability, Functional</t>
  </si>
  <si>
    <t>Навігаційне, Functional</t>
  </si>
  <si>
    <t>користувач натискає next/previos</t>
  </si>
  <si>
    <t>система перенаправляє користувача до наступнихх товарів та повертає до попередніх</t>
  </si>
  <si>
    <t xml:space="preserve">функціональне  </t>
  </si>
  <si>
    <t>next/previos buttons</t>
  </si>
  <si>
    <t>add to cart</t>
  </si>
  <si>
    <t>cart elements</t>
  </si>
  <si>
    <t>delete from cart</t>
  </si>
  <si>
    <t>користувач натискає кнопку add to cart</t>
  </si>
  <si>
    <t>користувач натискає кнопку delete</t>
  </si>
  <si>
    <t>система додає товар до кошика</t>
  </si>
  <si>
    <t>система видаляє товар з кошика</t>
  </si>
  <si>
    <t>користувач натискає place order</t>
  </si>
  <si>
    <t>place order</t>
  </si>
  <si>
    <t>з'являється модальне вікно з полями для заповнення</t>
  </si>
  <si>
    <t>close modal</t>
  </si>
  <si>
    <t>користувач натискає x/close</t>
  </si>
  <si>
    <t>модальне вікно закривається</t>
  </si>
  <si>
    <t>purchase</t>
  </si>
  <si>
    <t>покупка завершена</t>
  </si>
  <si>
    <t>end of purchase</t>
  </si>
  <si>
    <t>користувач заповнює коректно дані і натискає purchase</t>
  </si>
  <si>
    <t xml:space="preserve">користувач натискає кнопку ок </t>
  </si>
  <si>
    <t>система перенаправляє на каталог товарів</t>
  </si>
  <si>
    <t>користувач натискає purchase не ввівши дані</t>
  </si>
  <si>
    <t>користувач натискає purchase не ввівши ім'я</t>
  </si>
  <si>
    <t>повертає помилку про імя і карту</t>
  </si>
  <si>
    <t>користувач натискає purchase не ввівши країну</t>
  </si>
  <si>
    <t>оплата проходить</t>
  </si>
  <si>
    <t>користувач натискає purchase не ввівши місто</t>
  </si>
  <si>
    <t>користувач натискає purchase не ввівши карту</t>
  </si>
  <si>
    <t>користувач натискає purchase не ввівши місяць</t>
  </si>
  <si>
    <t>purchase elements</t>
  </si>
  <si>
    <t>користувач натискає purchase не ввівши рік</t>
  </si>
  <si>
    <t>користувач натискає purchase ввівши абсолютно некоректні дані</t>
  </si>
  <si>
    <t>cart</t>
  </si>
  <si>
    <t>користувач натискає cart в хедері</t>
  </si>
  <si>
    <t>система перенаправляє до кошика</t>
  </si>
  <si>
    <t>Test Case ID</t>
  </si>
  <si>
    <t>Title / Назва</t>
  </si>
  <si>
    <t>Module / Submodule</t>
  </si>
  <si>
    <t>Preconditions</t>
  </si>
  <si>
    <t>Request Type</t>
  </si>
  <si>
    <t>Headers</t>
  </si>
  <si>
    <t>Request Body</t>
  </si>
  <si>
    <t>Actual Result</t>
  </si>
  <si>
    <t>Priority / Severity</t>
  </si>
  <si>
    <t>Notes / Comments</t>
  </si>
  <si>
    <t xml:space="preserve">Реєстрація користувача </t>
  </si>
  <si>
    <t>Sign_up</t>
  </si>
  <si>
    <t>користувач повинен бути незареєстрованим</t>
  </si>
  <si>
    <t>POST</t>
  </si>
  <si>
    <t>Endpoint(Way API)</t>
  </si>
  <si>
    <t>https://api.demoblaze.com/signup</t>
  </si>
  <si>
    <t>Content-Type: application/json</t>
  </si>
  <si>
    <t>{
  "username": "AndrewQA691",
  "password": "sharik"
}</t>
  </si>
  <si>
    <t>API повертає порожній рядок "", статус 200 OK</t>
  </si>
  <si>
    <t>" "</t>
  </si>
  <si>
    <t>200 OK</t>
  </si>
  <si>
    <t>HIGH</t>
  </si>
  <si>
    <t>https://api.demoblaze.com/login</t>
  </si>
  <si>
    <t>користувач повинен бути зареєстрованим</t>
  </si>
  <si>
    <t>Log in</t>
  </si>
  <si>
    <t>Вхід користувача</t>
  </si>
  <si>
    <t xml:space="preserve">API повертає токен зі статусом ок </t>
  </si>
  <si>
    <t>"Auth_token: QW5kcmV3UUE2OTExNzQ5Mjc3"</t>
  </si>
  <si>
    <t>Check</t>
  </si>
  <si>
    <t>ірка токена</t>
  </si>
  <si>
    <t>користувач залогінений</t>
  </si>
  <si>
    <t>Post</t>
  </si>
  <si>
    <t>https://api.demoblaze.com/check</t>
  </si>
  <si>
    <t>{
  "token": "QW5kcmV3UUE2OTExNzQ5Mjc3"
}</t>
  </si>
  <si>
    <t>API повертає {
    "Item": {
        "expiration": 1749277,
        "token": "QW5kcmV3UUE2OTExNzQ5Mjc3",
        "username": "AndrewQA691"
    }
}</t>
  </si>
  <si>
    <t>{
    "Item": {
        "expiration": 1749277,
        "token": "QW5kcmV3UUE2OTExNzQ5Mjc3",
        "username": "AndrewQA691"
    }
}</t>
  </si>
  <si>
    <t>додати товар в корзину</t>
  </si>
  <si>
    <t>Add to cart</t>
  </si>
  <si>
    <t xml:space="preserve">https://api.demoblaze.com/addtocart	</t>
  </si>
  <si>
    <t>{
  "id": "c9d1c1e0-456a-4f9b-b9b6-d9d2dbbf589b",
  "cookie": "cnQxMTc0OTI4MA==",
  "prod_id": 4,
  "flag": true
}</t>
  </si>
  <si>
    <t>Json нічого не повертає, на сатй бачимо товар в корзині</t>
  </si>
  <si>
    <t>товар в корзині, все працює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</si>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</sst>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emoblaze.com/check" TargetMode="External"/><Relationship Id="rId2" Type="http://schemas.openxmlformats.org/officeDocument/2006/relationships/hyperlink" Target="https://api.demoblaze.com/login" TargetMode="External"/><Relationship Id="rId1" Type="http://schemas.openxmlformats.org/officeDocument/2006/relationships/hyperlink" Target="https://api.demoblaze.com/signup" TargetMode="External"/><Relationship Id="rId4" Type="http://schemas.openxmlformats.org/officeDocument/2006/relationships/hyperlink" Target="https://api.demoblaze.com/addto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10" sqref="A1:F10"/>
    </sheetView>
  </sheetViews>
  <sheetFormatPr defaultRowHeight="14.4" x14ac:dyDescent="0.3"/>
  <cols>
    <col min="1" max="1" width="8.77734375" customWidth="1"/>
    <col min="2" max="2" width="23.77734375" customWidth="1"/>
    <col min="3" max="3" width="23.21875" customWidth="1"/>
    <col min="4" max="4" width="67.6640625" customWidth="1"/>
    <col min="5" max="5" width="5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7</v>
      </c>
      <c r="C2" t="s">
        <v>42</v>
      </c>
      <c r="D2" t="s">
        <v>8</v>
      </c>
      <c r="E2" t="s">
        <v>37</v>
      </c>
      <c r="F2" t="s">
        <v>13</v>
      </c>
      <c r="G2" t="s">
        <v>52</v>
      </c>
    </row>
    <row r="3" spans="1:7" x14ac:dyDescent="0.3">
      <c r="A3" t="s">
        <v>6</v>
      </c>
      <c r="B3" t="s">
        <v>7</v>
      </c>
      <c r="C3" t="s">
        <v>42</v>
      </c>
      <c r="D3" t="s">
        <v>9</v>
      </c>
      <c r="E3" t="s">
        <v>12</v>
      </c>
      <c r="F3" t="s">
        <v>13</v>
      </c>
      <c r="G3" t="s">
        <v>53</v>
      </c>
    </row>
    <row r="4" spans="1:7" x14ac:dyDescent="0.3">
      <c r="A4" t="s">
        <v>6</v>
      </c>
      <c r="B4" t="s">
        <v>7</v>
      </c>
      <c r="C4" t="s">
        <v>42</v>
      </c>
      <c r="D4" t="s">
        <v>10</v>
      </c>
      <c r="E4" t="s">
        <v>21</v>
      </c>
      <c r="F4" t="s">
        <v>13</v>
      </c>
      <c r="G4" t="s">
        <v>54</v>
      </c>
    </row>
    <row r="5" spans="1:7" x14ac:dyDescent="0.3">
      <c r="A5" t="s">
        <v>6</v>
      </c>
      <c r="B5" t="s">
        <v>7</v>
      </c>
      <c r="C5" t="s">
        <v>42</v>
      </c>
      <c r="D5" t="s">
        <v>11</v>
      </c>
      <c r="E5" t="s">
        <v>21</v>
      </c>
      <c r="F5" t="s">
        <v>13</v>
      </c>
      <c r="G5" t="s">
        <v>53</v>
      </c>
    </row>
    <row r="6" spans="1:7" x14ac:dyDescent="0.3">
      <c r="A6" t="s">
        <v>6</v>
      </c>
      <c r="B6" t="s">
        <v>44</v>
      </c>
      <c r="C6" t="s">
        <v>42</v>
      </c>
      <c r="D6" t="s">
        <v>38</v>
      </c>
      <c r="E6" t="s">
        <v>39</v>
      </c>
      <c r="F6" t="s">
        <v>13</v>
      </c>
      <c r="G6" t="s">
        <v>55</v>
      </c>
    </row>
    <row r="7" spans="1:7" x14ac:dyDescent="0.3">
      <c r="A7" t="s">
        <v>6</v>
      </c>
      <c r="B7" t="s">
        <v>43</v>
      </c>
      <c r="C7" t="s">
        <v>42</v>
      </c>
      <c r="D7" t="s">
        <v>40</v>
      </c>
      <c r="E7" t="s">
        <v>41</v>
      </c>
      <c r="F7" t="s">
        <v>13</v>
      </c>
      <c r="G7" t="s">
        <v>56</v>
      </c>
    </row>
    <row r="8" spans="1:7" x14ac:dyDescent="0.3">
      <c r="A8" t="s">
        <v>6</v>
      </c>
      <c r="B8" t="s">
        <v>46</v>
      </c>
      <c r="C8" t="s">
        <v>42</v>
      </c>
      <c r="D8" t="s">
        <v>45</v>
      </c>
      <c r="E8" t="s">
        <v>47</v>
      </c>
      <c r="F8" t="s">
        <v>13</v>
      </c>
      <c r="G8" t="s">
        <v>57</v>
      </c>
    </row>
    <row r="9" spans="1:7" x14ac:dyDescent="0.3">
      <c r="A9" t="s">
        <v>6</v>
      </c>
      <c r="B9" t="s">
        <v>48</v>
      </c>
      <c r="C9" t="s">
        <v>42</v>
      </c>
      <c r="D9" t="s">
        <v>49</v>
      </c>
      <c r="E9" t="s">
        <v>50</v>
      </c>
      <c r="F9" t="s">
        <v>51</v>
      </c>
      <c r="G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F562-5F85-478A-B2A8-CCEE950A178A}">
  <dimension ref="A1:G6"/>
  <sheetViews>
    <sheetView workbookViewId="0">
      <selection activeCell="E6" sqref="E6"/>
    </sheetView>
  </sheetViews>
  <sheetFormatPr defaultRowHeight="14.4" x14ac:dyDescent="0.3"/>
  <cols>
    <col min="2" max="2" width="16.33203125" customWidth="1"/>
    <col min="3" max="3" width="25.77734375" customWidth="1"/>
    <col min="4" max="4" width="59.88671875" customWidth="1"/>
    <col min="5" max="5" width="62.6640625" customWidth="1"/>
    <col min="7" max="7" width="4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27</v>
      </c>
    </row>
    <row r="2" spans="1:7" x14ac:dyDescent="0.3">
      <c r="A2" t="s">
        <v>14</v>
      </c>
      <c r="B2" t="s">
        <v>16</v>
      </c>
      <c r="C2" t="s">
        <v>17</v>
      </c>
      <c r="D2" t="s">
        <v>18</v>
      </c>
      <c r="E2" t="s">
        <v>19</v>
      </c>
      <c r="F2" t="s">
        <v>13</v>
      </c>
      <c r="G2" t="s">
        <v>28</v>
      </c>
    </row>
    <row r="3" spans="1:7" x14ac:dyDescent="0.3">
      <c r="A3" t="s">
        <v>15</v>
      </c>
      <c r="B3" t="s">
        <v>22</v>
      </c>
      <c r="C3" t="s">
        <v>17</v>
      </c>
      <c r="D3" t="s">
        <v>20</v>
      </c>
      <c r="E3" t="s">
        <v>21</v>
      </c>
      <c r="F3" t="s">
        <v>13</v>
      </c>
      <c r="G3" t="s">
        <v>29</v>
      </c>
    </row>
    <row r="4" spans="1:7" x14ac:dyDescent="0.3">
      <c r="A4" t="s">
        <v>15</v>
      </c>
      <c r="B4" t="s">
        <v>23</v>
      </c>
      <c r="C4" t="s">
        <v>17</v>
      </c>
      <c r="D4" t="s">
        <v>24</v>
      </c>
      <c r="E4" t="s">
        <v>21</v>
      </c>
      <c r="F4" t="s">
        <v>13</v>
      </c>
      <c r="G4" t="s">
        <v>30</v>
      </c>
    </row>
    <row r="5" spans="1:7" x14ac:dyDescent="0.3">
      <c r="A5" t="s">
        <v>14</v>
      </c>
      <c r="B5" t="s">
        <v>34</v>
      </c>
      <c r="C5" t="s">
        <v>17</v>
      </c>
      <c r="D5" t="s">
        <v>25</v>
      </c>
      <c r="E5" t="s">
        <v>26</v>
      </c>
      <c r="F5" t="s">
        <v>13</v>
      </c>
      <c r="G5" t="s">
        <v>31</v>
      </c>
    </row>
    <row r="6" spans="1:7" x14ac:dyDescent="0.3">
      <c r="A6" t="s">
        <v>14</v>
      </c>
      <c r="B6" t="s">
        <v>34</v>
      </c>
      <c r="C6" t="s">
        <v>17</v>
      </c>
      <c r="D6" t="s">
        <v>35</v>
      </c>
      <c r="E6" t="s">
        <v>36</v>
      </c>
      <c r="F6" t="s">
        <v>33</v>
      </c>
      <c r="G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9786-6CCF-448C-8F1C-65BBA16C5CAE}">
  <dimension ref="A1:I6"/>
  <sheetViews>
    <sheetView workbookViewId="0">
      <selection activeCell="K11" sqref="A2:K11"/>
    </sheetView>
  </sheetViews>
  <sheetFormatPr defaultRowHeight="14.4" x14ac:dyDescent="0.3"/>
  <cols>
    <col min="1" max="1" width="17.77734375" customWidth="1"/>
    <col min="2" max="2" width="28.5546875" customWidth="1"/>
    <col min="3" max="3" width="21.77734375" customWidth="1"/>
    <col min="4" max="4" width="70.5546875" customWidth="1"/>
    <col min="5" max="5" width="74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t="s">
        <v>58</v>
      </c>
      <c r="B2" t="s">
        <v>59</v>
      </c>
      <c r="C2" t="s">
        <v>62</v>
      </c>
      <c r="D2" t="s">
        <v>65</v>
      </c>
      <c r="E2" t="s">
        <v>60</v>
      </c>
      <c r="F2" t="s">
        <v>13</v>
      </c>
      <c r="G2" t="s">
        <v>75</v>
      </c>
    </row>
    <row r="3" spans="1:9" x14ac:dyDescent="0.3">
      <c r="A3" t="s">
        <v>58</v>
      </c>
      <c r="B3" t="s">
        <v>61</v>
      </c>
      <c r="C3" t="s">
        <v>67</v>
      </c>
      <c r="D3" t="s">
        <v>63</v>
      </c>
      <c r="E3" t="s">
        <v>64</v>
      </c>
      <c r="F3" t="s">
        <v>13</v>
      </c>
      <c r="G3" t="s">
        <v>76</v>
      </c>
    </row>
    <row r="4" spans="1:9" x14ac:dyDescent="0.3">
      <c r="A4" t="s">
        <v>58</v>
      </c>
      <c r="B4" t="s">
        <v>66</v>
      </c>
      <c r="C4" t="s">
        <v>67</v>
      </c>
      <c r="D4" t="s">
        <v>70</v>
      </c>
      <c r="E4" t="s">
        <v>73</v>
      </c>
      <c r="F4" t="s">
        <v>68</v>
      </c>
      <c r="G4" t="s">
        <v>69</v>
      </c>
      <c r="H4" t="s">
        <v>77</v>
      </c>
    </row>
    <row r="5" spans="1:9" x14ac:dyDescent="0.3">
      <c r="A5" t="s">
        <v>58</v>
      </c>
      <c r="B5" t="s">
        <v>74</v>
      </c>
      <c r="C5" t="s">
        <v>62</v>
      </c>
      <c r="D5" t="s">
        <v>71</v>
      </c>
      <c r="E5" t="s">
        <v>72</v>
      </c>
      <c r="F5" t="s">
        <v>51</v>
      </c>
      <c r="G5" t="s">
        <v>78</v>
      </c>
    </row>
    <row r="6" spans="1:9" x14ac:dyDescent="0.3">
      <c r="A6" t="s">
        <v>58</v>
      </c>
      <c r="B6" t="s">
        <v>82</v>
      </c>
      <c r="C6" t="s">
        <v>62</v>
      </c>
      <c r="D6" t="s">
        <v>79</v>
      </c>
      <c r="E6" t="s">
        <v>80</v>
      </c>
      <c r="F6" t="s">
        <v>13</v>
      </c>
      <c r="G6" t="s">
        <v>81</v>
      </c>
      <c r="I6" cm="1">
        <f t="array" aca="1" ref="I6" ca="1">B1:I6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0627-FC60-4877-AC5E-9FE86A35615C}">
  <dimension ref="A1:G16"/>
  <sheetViews>
    <sheetView workbookViewId="0">
      <selection activeCell="B17" sqref="B17"/>
    </sheetView>
  </sheetViews>
  <sheetFormatPr defaultRowHeight="14.4" x14ac:dyDescent="0.3"/>
  <cols>
    <col min="1" max="1" width="11" customWidth="1"/>
    <col min="2" max="2" width="27.5546875" customWidth="1"/>
    <col min="3" max="3" width="22" customWidth="1"/>
    <col min="4" max="4" width="57.77734375" customWidth="1"/>
    <col min="5" max="5" width="5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83</v>
      </c>
      <c r="B2" t="s">
        <v>83</v>
      </c>
      <c r="C2" t="s">
        <v>84</v>
      </c>
      <c r="D2" t="s">
        <v>86</v>
      </c>
      <c r="E2" t="s">
        <v>88</v>
      </c>
      <c r="F2" t="s">
        <v>13</v>
      </c>
    </row>
    <row r="3" spans="1:7" x14ac:dyDescent="0.3">
      <c r="A3" t="s">
        <v>83</v>
      </c>
      <c r="B3" t="s">
        <v>85</v>
      </c>
      <c r="C3" t="s">
        <v>84</v>
      </c>
      <c r="D3" t="s">
        <v>87</v>
      </c>
      <c r="E3" t="s">
        <v>89</v>
      </c>
      <c r="F3" t="s">
        <v>13</v>
      </c>
    </row>
    <row r="4" spans="1:7" x14ac:dyDescent="0.3">
      <c r="A4" t="s">
        <v>83</v>
      </c>
      <c r="B4" t="s">
        <v>91</v>
      </c>
      <c r="C4" t="s">
        <v>84</v>
      </c>
      <c r="D4" t="s">
        <v>90</v>
      </c>
      <c r="E4" t="s">
        <v>92</v>
      </c>
      <c r="F4" t="s">
        <v>13</v>
      </c>
    </row>
    <row r="5" spans="1:7" x14ac:dyDescent="0.3">
      <c r="A5" t="s">
        <v>83</v>
      </c>
      <c r="B5" t="s">
        <v>93</v>
      </c>
      <c r="C5" t="s">
        <v>84</v>
      </c>
      <c r="D5" t="s">
        <v>94</v>
      </c>
      <c r="E5" t="s">
        <v>95</v>
      </c>
      <c r="F5" t="s">
        <v>13</v>
      </c>
    </row>
    <row r="6" spans="1:7" x14ac:dyDescent="0.3">
      <c r="A6" t="s">
        <v>83</v>
      </c>
      <c r="B6" t="s">
        <v>96</v>
      </c>
      <c r="C6" t="s">
        <v>84</v>
      </c>
      <c r="D6" t="s">
        <v>99</v>
      </c>
      <c r="E6" t="s">
        <v>97</v>
      </c>
      <c r="F6" t="s">
        <v>13</v>
      </c>
    </row>
    <row r="7" spans="1:7" x14ac:dyDescent="0.3">
      <c r="A7" t="s">
        <v>83</v>
      </c>
      <c r="B7" t="s">
        <v>98</v>
      </c>
      <c r="C7" t="s">
        <v>84</v>
      </c>
      <c r="D7" t="s">
        <v>100</v>
      </c>
      <c r="E7" t="s">
        <v>101</v>
      </c>
      <c r="F7" t="s">
        <v>51</v>
      </c>
    </row>
    <row r="8" spans="1:7" x14ac:dyDescent="0.3">
      <c r="A8" t="s">
        <v>83</v>
      </c>
      <c r="B8" t="s">
        <v>96</v>
      </c>
      <c r="C8" t="s">
        <v>84</v>
      </c>
      <c r="D8" t="s">
        <v>102</v>
      </c>
      <c r="E8" t="s">
        <v>21</v>
      </c>
      <c r="F8" t="s">
        <v>51</v>
      </c>
    </row>
    <row r="9" spans="1:7" x14ac:dyDescent="0.3">
      <c r="A9" t="s">
        <v>83</v>
      </c>
      <c r="B9" t="s">
        <v>96</v>
      </c>
      <c r="C9" t="s">
        <v>84</v>
      </c>
      <c r="D9" t="s">
        <v>103</v>
      </c>
      <c r="E9" t="s">
        <v>21</v>
      </c>
      <c r="F9" t="s">
        <v>68</v>
      </c>
      <c r="G9" t="s">
        <v>104</v>
      </c>
    </row>
    <row r="10" spans="1:7" x14ac:dyDescent="0.3">
      <c r="A10" t="s">
        <v>83</v>
      </c>
      <c r="B10" t="s">
        <v>96</v>
      </c>
      <c r="C10" t="s">
        <v>84</v>
      </c>
      <c r="D10" t="s">
        <v>105</v>
      </c>
      <c r="E10" t="s">
        <v>21</v>
      </c>
      <c r="F10" t="s">
        <v>68</v>
      </c>
      <c r="G10" t="s">
        <v>106</v>
      </c>
    </row>
    <row r="11" spans="1:7" x14ac:dyDescent="0.3">
      <c r="A11" t="s">
        <v>83</v>
      </c>
      <c r="B11" t="s">
        <v>96</v>
      </c>
      <c r="C11" t="s">
        <v>84</v>
      </c>
      <c r="D11" t="s">
        <v>107</v>
      </c>
      <c r="E11" t="s">
        <v>21</v>
      </c>
      <c r="F11" t="s">
        <v>68</v>
      </c>
      <c r="G11" t="s">
        <v>106</v>
      </c>
    </row>
    <row r="12" spans="1:7" x14ac:dyDescent="0.3">
      <c r="A12" t="s">
        <v>83</v>
      </c>
      <c r="B12" t="s">
        <v>96</v>
      </c>
      <c r="C12" t="s">
        <v>110</v>
      </c>
      <c r="D12" t="s">
        <v>108</v>
      </c>
      <c r="E12" t="s">
        <v>21</v>
      </c>
      <c r="F12" t="s">
        <v>68</v>
      </c>
      <c r="G12" t="s">
        <v>104</v>
      </c>
    </row>
    <row r="13" spans="1:7" x14ac:dyDescent="0.3">
      <c r="A13" t="s">
        <v>83</v>
      </c>
      <c r="B13" t="s">
        <v>96</v>
      </c>
      <c r="C13" t="s">
        <v>110</v>
      </c>
      <c r="D13" t="s">
        <v>109</v>
      </c>
      <c r="E13" t="s">
        <v>21</v>
      </c>
      <c r="F13" t="s">
        <v>68</v>
      </c>
      <c r="G13" t="s">
        <v>106</v>
      </c>
    </row>
    <row r="14" spans="1:7" x14ac:dyDescent="0.3">
      <c r="A14" t="s">
        <v>83</v>
      </c>
      <c r="B14" t="s">
        <v>96</v>
      </c>
      <c r="C14" t="s">
        <v>110</v>
      </c>
      <c r="D14" t="s">
        <v>111</v>
      </c>
      <c r="E14" t="s">
        <v>21</v>
      </c>
      <c r="F14" t="s">
        <v>68</v>
      </c>
      <c r="G14" t="s">
        <v>106</v>
      </c>
    </row>
    <row r="15" spans="1:7" x14ac:dyDescent="0.3">
      <c r="A15" t="s">
        <v>83</v>
      </c>
      <c r="B15" t="s">
        <v>96</v>
      </c>
      <c r="C15" t="s">
        <v>110</v>
      </c>
      <c r="D15" t="s">
        <v>112</v>
      </c>
      <c r="E15" t="s">
        <v>21</v>
      </c>
      <c r="F15" t="s">
        <v>68</v>
      </c>
      <c r="G15" t="s">
        <v>106</v>
      </c>
    </row>
    <row r="16" spans="1:7" x14ac:dyDescent="0.3">
      <c r="A16" t="s">
        <v>83</v>
      </c>
      <c r="B16" t="s">
        <v>113</v>
      </c>
      <c r="C16" t="s">
        <v>84</v>
      </c>
      <c r="D16" t="s">
        <v>114</v>
      </c>
      <c r="E16" t="s">
        <v>115</v>
      </c>
      <c r="F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0605-3952-4C50-A9A9-2BACF1B025AE}">
  <dimension ref="A1:M5"/>
  <sheetViews>
    <sheetView tabSelected="1" workbookViewId="0">
      <selection activeCell="H3" sqref="H3"/>
    </sheetView>
  </sheetViews>
  <sheetFormatPr defaultRowHeight="14.4" x14ac:dyDescent="0.3"/>
  <cols>
    <col min="1" max="1" width="18.109375" customWidth="1"/>
    <col min="2" max="2" width="21.77734375" customWidth="1"/>
    <col min="3" max="3" width="19.6640625" customWidth="1"/>
    <col min="4" max="4" width="18.5546875" customWidth="1"/>
    <col min="5" max="5" width="24" customWidth="1"/>
    <col min="6" max="6" width="17.44140625" customWidth="1"/>
    <col min="7" max="7" width="13.33203125" customWidth="1"/>
    <col min="8" max="8" width="15.88671875" customWidth="1"/>
    <col min="9" max="9" width="17.109375" customWidth="1"/>
    <col min="10" max="10" width="12.5546875" customWidth="1"/>
    <col min="13" max="13" width="17.44140625" customWidth="1"/>
  </cols>
  <sheetData>
    <row r="1" spans="1:13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130</v>
      </c>
      <c r="G1" t="s">
        <v>121</v>
      </c>
      <c r="H1" t="s">
        <v>122</v>
      </c>
      <c r="I1" t="s">
        <v>4</v>
      </c>
      <c r="J1" t="s">
        <v>123</v>
      </c>
      <c r="K1" t="s">
        <v>5</v>
      </c>
      <c r="L1" t="s">
        <v>124</v>
      </c>
      <c r="M1" t="s">
        <v>125</v>
      </c>
    </row>
    <row r="2" spans="1:13" ht="86.4" x14ac:dyDescent="0.3">
      <c r="A2">
        <v>1</v>
      </c>
      <c r="B2" t="s">
        <v>126</v>
      </c>
      <c r="C2" t="s">
        <v>127</v>
      </c>
      <c r="D2" t="s">
        <v>128</v>
      </c>
      <c r="E2" t="s">
        <v>129</v>
      </c>
      <c r="F2" s="3" t="s">
        <v>131</v>
      </c>
      <c r="G2" t="s">
        <v>132</v>
      </c>
      <c r="H2" s="4" t="s">
        <v>133</v>
      </c>
      <c r="I2" t="s">
        <v>134</v>
      </c>
      <c r="J2" t="s">
        <v>135</v>
      </c>
      <c r="K2" t="s">
        <v>136</v>
      </c>
      <c r="L2" t="s">
        <v>137</v>
      </c>
    </row>
    <row r="3" spans="1:13" ht="86.4" x14ac:dyDescent="0.3">
      <c r="A3">
        <v>2</v>
      </c>
      <c r="B3" t="s">
        <v>141</v>
      </c>
      <c r="C3" t="s">
        <v>140</v>
      </c>
      <c r="D3" t="s">
        <v>139</v>
      </c>
      <c r="E3" t="s">
        <v>129</v>
      </c>
      <c r="F3" s="3" t="s">
        <v>138</v>
      </c>
      <c r="H3" s="4" t="s">
        <v>133</v>
      </c>
      <c r="I3" t="s">
        <v>142</v>
      </c>
      <c r="J3" t="s">
        <v>143</v>
      </c>
      <c r="K3" t="s">
        <v>136</v>
      </c>
      <c r="L3" t="s">
        <v>137</v>
      </c>
    </row>
    <row r="4" spans="1:13" ht="216" x14ac:dyDescent="0.3">
      <c r="A4">
        <v>3</v>
      </c>
      <c r="B4" t="s">
        <v>145</v>
      </c>
      <c r="C4" t="s">
        <v>144</v>
      </c>
      <c r="D4" t="s">
        <v>146</v>
      </c>
      <c r="E4" t="s">
        <v>147</v>
      </c>
      <c r="F4" s="3" t="s">
        <v>148</v>
      </c>
      <c r="H4" s="4" t="s">
        <v>149</v>
      </c>
      <c r="I4" s="4" t="s">
        <v>150</v>
      </c>
      <c r="J4" s="4" t="s">
        <v>151</v>
      </c>
      <c r="K4" s="4" t="s">
        <v>136</v>
      </c>
      <c r="L4" s="4" t="s">
        <v>158</v>
      </c>
    </row>
    <row r="5" spans="1:13" ht="144" x14ac:dyDescent="0.3">
      <c r="A5">
        <v>4</v>
      </c>
      <c r="B5" t="s">
        <v>152</v>
      </c>
      <c r="C5" t="s">
        <v>153</v>
      </c>
      <c r="D5" t="s">
        <v>146</v>
      </c>
      <c r="E5" t="s">
        <v>147</v>
      </c>
      <c r="F5" s="3" t="s">
        <v>154</v>
      </c>
      <c r="H5" s="4" t="s">
        <v>155</v>
      </c>
      <c r="I5" t="s">
        <v>156</v>
      </c>
      <c r="J5" t="s">
        <v>157</v>
      </c>
      <c r="K5" t="s">
        <v>136</v>
      </c>
      <c r="L5" t="s">
        <v>137</v>
      </c>
    </row>
  </sheetData>
  <hyperlinks>
    <hyperlink ref="F2" r:id="rId1" xr:uid="{1AEE326A-1C12-4810-BF6D-0DE9409AB4ED}"/>
    <hyperlink ref="F3" r:id="rId2" xr:uid="{8D0F7B0E-4E7C-441A-B1E0-3A122B0D3E34}"/>
    <hyperlink ref="F4" r:id="rId3" xr:uid="{D1B1E909-1C1D-48F0-8C72-E23A2EE919C3}"/>
    <hyperlink ref="F5" r:id="rId4" xr:uid="{0D498B22-83C3-4DF2-BF93-5E7E35CF1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Log in</vt:lpstr>
      <vt:lpstr>sign up</vt:lpstr>
      <vt:lpstr>Product Catalog</vt:lpstr>
      <vt:lpstr>Add to Cart</vt:lpstr>
      <vt:lpstr>T_C_API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2025-05-22T17:22:15Z</dcterms:created>
  <dcterms:modified xsi:type="dcterms:W3CDTF">2025-05-31T17:11:22Z</dcterms:modified>
</cp:coreProperties>
</file>