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BU_20240118\05_Teaching\01_Courses\02_Spring2019\EGR431\Zheng\Homework\Projects\Project2\"/>
    </mc:Choice>
  </mc:AlternateContent>
  <xr:revisionPtr revIDLastSave="0" documentId="13_ncr:1_{02C4BC9A-AFF7-470F-85D5-793D18C36AB0}" xr6:coauthVersionLast="47" xr6:coauthVersionMax="47" xr10:uidLastSave="{00000000-0000-0000-0000-000000000000}"/>
  <bookViews>
    <workbookView xWindow="-110" yWindow="-110" windowWidth="19420" windowHeight="10300" tabRatio="217" xr2:uid="{00000000-000D-0000-FFFF-FFFF00000000}"/>
  </bookViews>
  <sheets>
    <sheet name="Project 2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</author>
  </authors>
  <commentList>
    <comment ref="A17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CL:</t>
        </r>
        <r>
          <rPr>
            <sz val="9"/>
            <color indexed="81"/>
            <rFont val="Tahoma"/>
            <charset val="1"/>
          </rPr>
          <t xml:space="preserve">
ki and kp values
</t>
        </r>
      </text>
    </comment>
    <comment ref="A18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CL:</t>
        </r>
        <r>
          <rPr>
            <sz val="9"/>
            <color indexed="81"/>
            <rFont val="Tahoma"/>
            <charset val="1"/>
          </rPr>
          <t xml:space="preserve">
overshoot graph
</t>
        </r>
      </text>
    </comment>
    <comment ref="A38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CL:</t>
        </r>
        <r>
          <rPr>
            <sz val="9"/>
            <color indexed="81"/>
            <rFont val="Tahoma"/>
            <charset val="1"/>
          </rPr>
          <t xml:space="preserve">
ki and kp values
</t>
        </r>
      </text>
    </comment>
    <comment ref="A39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CL:</t>
        </r>
        <r>
          <rPr>
            <sz val="9"/>
            <color indexed="81"/>
            <rFont val="Tahoma"/>
            <charset val="1"/>
          </rPr>
          <t xml:space="preserve">
overshoot graph
</t>
        </r>
      </text>
    </comment>
  </commentList>
</comments>
</file>

<file path=xl/sharedStrings.xml><?xml version="1.0" encoding="utf-8"?>
<sst xmlns="http://schemas.openxmlformats.org/spreadsheetml/2006/main" count="23" uniqueCount="23">
  <si>
    <t>Total Points</t>
  </si>
  <si>
    <t>Topic:</t>
  </si>
  <si>
    <t>title</t>
  </si>
  <si>
    <t>prepared by</t>
  </si>
  <si>
    <t>Performed / reported dates</t>
  </si>
  <si>
    <t>Correct Format</t>
  </si>
  <si>
    <t>Table of Contents</t>
  </si>
  <si>
    <t>Objectives</t>
  </si>
  <si>
    <t>Introduction</t>
  </si>
  <si>
    <t>Background</t>
  </si>
  <si>
    <t>Project Requirements</t>
  </si>
  <si>
    <t>Procedure</t>
  </si>
  <si>
    <t>Implemention:</t>
  </si>
  <si>
    <t xml:space="preserve">  Calculated Data (hand / matlab calculations)</t>
  </si>
  <si>
    <t xml:space="preserve">  Simulated Data (Matlab / Simulink output)</t>
  </si>
  <si>
    <t>Conclusions and Comments</t>
  </si>
  <si>
    <t>total</t>
  </si>
  <si>
    <t>Blackboard:</t>
  </si>
  <si>
    <t xml:space="preserve">  Discussion of Data</t>
  </si>
  <si>
    <t>Softcopy report by deadline</t>
  </si>
  <si>
    <t>matlab submitted by deadline</t>
  </si>
  <si>
    <t>simulink submitted by deadline</t>
  </si>
  <si>
    <t>Project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</si>
</sst>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slantDashDot">
        <color theme="3"/>
      </left>
      <right/>
      <top style="slantDashDot">
        <color theme="3"/>
      </top>
      <bottom style="slantDashDot">
        <color theme="3"/>
      </bottom>
      <diagonal/>
    </border>
    <border>
      <left/>
      <right style="slantDashDot">
        <color theme="3"/>
      </right>
      <top style="slantDashDot">
        <color theme="3"/>
      </top>
      <bottom style="slantDashDot">
        <color theme="3"/>
      </bottom>
      <diagonal/>
    </border>
    <border>
      <left style="slantDashDot">
        <color theme="3"/>
      </left>
      <right/>
      <top style="slantDashDot">
        <color theme="3"/>
      </top>
      <bottom/>
      <diagonal/>
    </border>
    <border>
      <left/>
      <right style="slantDashDot">
        <color theme="3"/>
      </right>
      <top style="slantDashDot">
        <color theme="3"/>
      </top>
      <bottom/>
      <diagonal/>
    </border>
    <border>
      <left style="slantDashDot">
        <color theme="3"/>
      </left>
      <right/>
      <top/>
      <bottom style="slantDashDot">
        <color theme="3"/>
      </bottom>
      <diagonal/>
    </border>
    <border>
      <left/>
      <right style="slantDashDot">
        <color theme="3"/>
      </right>
      <top/>
      <bottom style="slantDashDot">
        <color theme="3"/>
      </bottom>
      <diagonal/>
    </border>
    <border>
      <left style="slantDashDot">
        <color theme="3"/>
      </left>
      <right style="thin">
        <color rgb="FF3F3F3F"/>
      </right>
      <top style="slantDashDot">
        <color theme="3"/>
      </top>
      <bottom style="thin">
        <color rgb="FF3F3F3F"/>
      </bottom>
      <diagonal/>
    </border>
    <border>
      <left style="slantDashDot">
        <color theme="3"/>
      </left>
      <right/>
      <top/>
      <bottom/>
      <diagonal/>
    </border>
    <border>
      <left style="slantDashDot">
        <color theme="3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slantDashDot">
        <color theme="3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20">
    <xf numFmtId="0" fontId="0" fillId="0" borderId="0" xfId="0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6" borderId="0" xfId="0" applyFill="1"/>
    <xf numFmtId="0" fontId="1" fillId="6" borderId="0" xfId="1" applyFill="1"/>
    <xf numFmtId="0" fontId="2" fillId="6" borderId="0" xfId="2" applyFill="1" applyAlignment="1">
      <alignment wrapText="1"/>
    </xf>
    <xf numFmtId="0" fontId="3" fillId="6" borderId="0" xfId="3" applyFill="1" applyAlignment="1">
      <alignment wrapText="1"/>
    </xf>
    <xf numFmtId="0" fontId="4" fillId="6" borderId="8" xfId="4" applyFill="1" applyBorder="1"/>
    <xf numFmtId="0" fontId="0" fillId="6" borderId="9" xfId="0" applyFill="1" applyBorder="1"/>
    <xf numFmtId="0" fontId="4" fillId="6" borderId="10" xfId="4" applyFill="1" applyBorder="1"/>
    <xf numFmtId="0" fontId="4" fillId="6" borderId="1" xfId="4" applyFill="1"/>
    <xf numFmtId="0" fontId="2" fillId="6" borderId="0" xfId="2" applyFill="1"/>
    <xf numFmtId="0" fontId="3" fillId="6" borderId="0" xfId="3" applyFill="1"/>
    <xf numFmtId="0" fontId="0" fillId="6" borderId="6" xfId="0" applyFill="1" applyBorder="1"/>
  </cellXfs>
  <cellStyles count="5">
    <cellStyle name="Bad" xfId="2" builtinId="27"/>
    <cellStyle name="Good" xfId="1" builtinId="26"/>
    <cellStyle name="Neutral" xfId="3" builtinId="28"/>
    <cellStyle name="Normal" xfId="0" builtinId="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25"/>
  <sheetViews>
    <sheetView tabSelected="1" topLeftCell="A19" zoomScale="120" zoomScaleNormal="120" workbookViewId="0">
      <pane xSplit="2" topLeftCell="C1" activePane="topRight" state="frozen"/>
      <selection pane="topRight" activeCell="E30" sqref="E30"/>
    </sheetView>
  </sheetViews>
  <sheetFormatPr defaultRowHeight="14.5" x14ac:dyDescent="0.35"/>
  <cols>
    <col min="1" max="1" width="37.1796875" customWidth="1"/>
    <col min="7" max="7" width="9" customWidth="1"/>
  </cols>
  <sheetData>
    <row r="1" spans="1:53" x14ac:dyDescent="0.35"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spans="1:53" ht="15" thickBot="1" x14ac:dyDescent="0.4"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</row>
    <row r="3" spans="1:53" ht="29.5" thickBot="1" x14ac:dyDescent="0.4">
      <c r="A3" s="1" t="s">
        <v>22</v>
      </c>
      <c r="B3" s="2" t="s">
        <v>0</v>
      </c>
      <c r="C3" s="9"/>
      <c r="D3" s="10"/>
      <c r="E3" s="11"/>
      <c r="F3" s="12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</row>
    <row r="4" spans="1:53" ht="15" thickBot="1" x14ac:dyDescent="0.4">
      <c r="A4" s="3"/>
      <c r="B4" s="4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</row>
    <row r="5" spans="1:53" ht="15" thickBot="1" x14ac:dyDescent="0.4">
      <c r="A5" s="5" t="s">
        <v>1</v>
      </c>
      <c r="B5" s="6">
        <f>SUM(B6:B25)</f>
        <v>100</v>
      </c>
      <c r="C5" s="13"/>
      <c r="D5" s="14"/>
      <c r="E5" s="15"/>
      <c r="F5" s="14"/>
      <c r="G5" s="15"/>
      <c r="H5" s="14"/>
      <c r="I5" s="15"/>
      <c r="J5" s="14"/>
      <c r="K5" s="15"/>
      <c r="L5" s="14"/>
      <c r="M5" s="15"/>
      <c r="N5" s="14"/>
      <c r="O5" s="15"/>
      <c r="P5" s="14"/>
      <c r="Q5" s="15"/>
      <c r="R5" s="14"/>
      <c r="S5" s="14"/>
      <c r="T5" s="15"/>
      <c r="U5" s="14"/>
      <c r="V5" s="15"/>
      <c r="W5" s="14"/>
      <c r="X5" s="15"/>
      <c r="Y5" s="14"/>
      <c r="Z5" s="15"/>
      <c r="AA5" s="14"/>
      <c r="AB5" s="15"/>
      <c r="AC5" s="14"/>
      <c r="AD5" s="15"/>
      <c r="AE5" s="9"/>
      <c r="AF5" s="16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</row>
    <row r="6" spans="1:53" x14ac:dyDescent="0.35">
      <c r="A6" s="3" t="s">
        <v>2</v>
      </c>
      <c r="B6" s="4">
        <v>1</v>
      </c>
      <c r="C6" s="9"/>
      <c r="D6" s="9"/>
      <c r="E6" s="9"/>
      <c r="F6" s="9"/>
      <c r="G6" s="9"/>
      <c r="H6" s="9"/>
      <c r="I6" s="9"/>
      <c r="J6" s="9"/>
      <c r="K6" s="17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:53" x14ac:dyDescent="0.35">
      <c r="A7" s="7" t="s">
        <v>3</v>
      </c>
      <c r="B7" s="8">
        <v>1</v>
      </c>
      <c r="C7" s="9"/>
      <c r="D7" s="9"/>
      <c r="E7" s="9"/>
      <c r="F7" s="9"/>
      <c r="G7" s="9"/>
      <c r="H7" s="9"/>
      <c r="I7" s="9"/>
      <c r="J7" s="9"/>
      <c r="K7" s="17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</row>
    <row r="8" spans="1:53" x14ac:dyDescent="0.35">
      <c r="A8" s="7" t="s">
        <v>4</v>
      </c>
      <c r="B8" s="8">
        <v>1</v>
      </c>
      <c r="C8" s="9"/>
      <c r="D8" s="9"/>
      <c r="E8" s="9"/>
      <c r="F8" s="9"/>
      <c r="G8" s="9"/>
      <c r="H8" s="17"/>
      <c r="I8" s="9"/>
      <c r="J8" s="9"/>
      <c r="K8" s="17"/>
      <c r="L8" s="9"/>
      <c r="M8" s="9"/>
      <c r="N8" s="9"/>
      <c r="O8" s="17"/>
      <c r="P8" s="9"/>
      <c r="Q8" s="9"/>
      <c r="R8" s="9"/>
      <c r="S8" s="9"/>
      <c r="T8" s="9"/>
      <c r="U8" s="9"/>
      <c r="V8" s="9"/>
      <c r="W8" s="9"/>
      <c r="X8" s="17"/>
      <c r="Y8" s="9"/>
      <c r="Z8" s="9"/>
      <c r="AA8" s="17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</row>
    <row r="9" spans="1:53" x14ac:dyDescent="0.35">
      <c r="A9" s="7" t="s">
        <v>5</v>
      </c>
      <c r="B9" s="8">
        <v>5</v>
      </c>
      <c r="C9" s="9"/>
      <c r="D9" s="9"/>
      <c r="E9" s="9"/>
      <c r="F9" s="9"/>
      <c r="G9" s="9"/>
      <c r="H9" s="9"/>
      <c r="I9" s="9"/>
      <c r="J9" s="9"/>
      <c r="K9" s="17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7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</row>
    <row r="10" spans="1:53" x14ac:dyDescent="0.35">
      <c r="A10" s="7" t="s">
        <v>6</v>
      </c>
      <c r="B10" s="8">
        <v>2</v>
      </c>
      <c r="C10" s="9"/>
      <c r="D10" s="9"/>
      <c r="E10" s="9"/>
      <c r="F10" s="17"/>
      <c r="G10" s="9"/>
      <c r="H10" s="9"/>
      <c r="I10" s="9"/>
      <c r="J10" s="17"/>
      <c r="K10" s="17"/>
      <c r="L10" s="9"/>
      <c r="M10" s="17"/>
      <c r="N10" s="9"/>
      <c r="O10" s="9"/>
      <c r="P10" s="9"/>
      <c r="Q10" s="9"/>
      <c r="R10" s="17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</row>
    <row r="11" spans="1:53" x14ac:dyDescent="0.35">
      <c r="A11" s="7" t="s">
        <v>7</v>
      </c>
      <c r="B11" s="8">
        <v>5</v>
      </c>
      <c r="C11" s="9"/>
      <c r="D11" s="9"/>
      <c r="E11" s="9"/>
      <c r="F11" s="9"/>
      <c r="G11" s="9"/>
      <c r="H11" s="9"/>
      <c r="I11" s="9"/>
      <c r="J11" s="9"/>
      <c r="K11" s="17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</row>
    <row r="12" spans="1:53" x14ac:dyDescent="0.35">
      <c r="A12" s="7" t="s">
        <v>8</v>
      </c>
      <c r="B12" s="8">
        <v>5</v>
      </c>
      <c r="C12" s="9"/>
      <c r="D12" s="9"/>
      <c r="E12" s="9"/>
      <c r="F12" s="9"/>
      <c r="G12" s="9"/>
      <c r="H12" s="9"/>
      <c r="I12" s="9"/>
      <c r="J12" s="9"/>
      <c r="K12" s="17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</row>
    <row r="13" spans="1:53" x14ac:dyDescent="0.35">
      <c r="A13" s="7" t="s">
        <v>9</v>
      </c>
      <c r="B13" s="8">
        <v>5</v>
      </c>
      <c r="C13" s="9"/>
      <c r="D13" s="9"/>
      <c r="E13" s="9"/>
      <c r="F13" s="9"/>
      <c r="G13" s="9"/>
      <c r="H13" s="9"/>
      <c r="I13" s="9"/>
      <c r="J13" s="17"/>
      <c r="K13" s="17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</row>
    <row r="14" spans="1:53" x14ac:dyDescent="0.35">
      <c r="A14" s="7" t="s">
        <v>10</v>
      </c>
      <c r="B14" s="8">
        <v>5</v>
      </c>
      <c r="C14" s="9"/>
      <c r="D14" s="9"/>
      <c r="E14" s="9"/>
      <c r="F14" s="9"/>
      <c r="G14" s="9"/>
      <c r="H14" s="9"/>
      <c r="I14" s="9"/>
      <c r="J14" s="17"/>
      <c r="K14" s="17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</row>
    <row r="15" spans="1:53" x14ac:dyDescent="0.35">
      <c r="A15" s="7" t="s">
        <v>11</v>
      </c>
      <c r="B15" s="8">
        <v>5</v>
      </c>
      <c r="C15" s="9"/>
      <c r="D15" s="9"/>
      <c r="E15" s="9"/>
      <c r="F15" s="9"/>
      <c r="G15" s="9"/>
      <c r="H15" s="9"/>
      <c r="I15" s="9"/>
      <c r="J15" s="9"/>
      <c r="K15" s="17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</row>
    <row r="16" spans="1:53" x14ac:dyDescent="0.35">
      <c r="A16" s="7" t="s">
        <v>12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</row>
    <row r="17" spans="1:53" x14ac:dyDescent="0.35">
      <c r="A17" s="7" t="s">
        <v>13</v>
      </c>
      <c r="B17" s="8">
        <v>17</v>
      </c>
      <c r="C17" s="9"/>
      <c r="D17" s="9"/>
      <c r="E17" s="9"/>
      <c r="F17" s="9"/>
      <c r="G17" s="9"/>
      <c r="H17" s="9"/>
      <c r="I17" s="9"/>
      <c r="J17" s="9"/>
      <c r="K17" s="17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</row>
    <row r="18" spans="1:53" x14ac:dyDescent="0.35">
      <c r="A18" s="7" t="s">
        <v>14</v>
      </c>
      <c r="B18" s="8">
        <v>13</v>
      </c>
      <c r="C18" s="9"/>
      <c r="D18" s="9"/>
      <c r="E18" s="9"/>
      <c r="F18" s="9"/>
      <c r="G18" s="9"/>
      <c r="H18" s="9"/>
      <c r="I18" s="9"/>
      <c r="J18" s="9"/>
      <c r="K18" s="17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</row>
    <row r="19" spans="1:53" x14ac:dyDescent="0.35">
      <c r="A19" s="7" t="s">
        <v>18</v>
      </c>
      <c r="B19" s="8">
        <v>10</v>
      </c>
      <c r="C19" s="9"/>
      <c r="D19" s="9"/>
      <c r="E19" s="9"/>
      <c r="F19" s="9"/>
      <c r="G19" s="9"/>
      <c r="H19" s="9"/>
      <c r="I19" s="9"/>
      <c r="J19" s="9"/>
      <c r="K19" s="17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7"/>
      <c r="Y19" s="9"/>
      <c r="Z19" s="9"/>
      <c r="AA19" s="9"/>
      <c r="AB19" s="9"/>
      <c r="AC19" s="9"/>
      <c r="AD19" s="9"/>
      <c r="AE19" s="9"/>
      <c r="AF19" s="17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</row>
    <row r="20" spans="1:53" x14ac:dyDescent="0.35">
      <c r="A20" s="7" t="s">
        <v>15</v>
      </c>
      <c r="B20" s="8">
        <v>10</v>
      </c>
      <c r="C20" s="9"/>
      <c r="D20" s="9"/>
      <c r="E20" s="9"/>
      <c r="F20" s="9"/>
      <c r="G20" s="9"/>
      <c r="H20" s="9"/>
      <c r="I20" s="9"/>
      <c r="J20" s="9"/>
      <c r="K20" s="17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</row>
    <row r="21" spans="1:53" x14ac:dyDescent="0.35">
      <c r="A21" s="7"/>
      <c r="B21" s="8"/>
      <c r="C21" s="9"/>
      <c r="D21" s="9"/>
      <c r="E21" s="9"/>
      <c r="F21" s="9"/>
      <c r="G21" s="9"/>
      <c r="H21" s="9"/>
      <c r="I21" s="9"/>
      <c r="J21" s="9"/>
      <c r="K21" s="17"/>
      <c r="L21" s="9"/>
      <c r="M21" s="9"/>
      <c r="N21" s="9"/>
      <c r="O21" s="9"/>
      <c r="P21" s="9"/>
      <c r="Q21" s="9"/>
      <c r="R21" s="9"/>
      <c r="S21" s="9"/>
      <c r="T21" s="17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</row>
    <row r="22" spans="1:53" x14ac:dyDescent="0.35">
      <c r="A22" s="7" t="s">
        <v>17</v>
      </c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</row>
    <row r="23" spans="1:53" x14ac:dyDescent="0.35">
      <c r="A23" s="7" t="s">
        <v>19</v>
      </c>
      <c r="B23" s="8">
        <v>5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</row>
    <row r="24" spans="1:53" x14ac:dyDescent="0.35">
      <c r="A24" s="7" t="s">
        <v>20</v>
      </c>
      <c r="B24" s="8">
        <v>5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</row>
    <row r="25" spans="1:53" ht="15" thickBot="1" x14ac:dyDescent="0.4">
      <c r="A25" s="7" t="s">
        <v>21</v>
      </c>
      <c r="B25" s="6">
        <v>5</v>
      </c>
      <c r="C25" s="10"/>
      <c r="D25" s="10"/>
      <c r="E25" s="10"/>
      <c r="F25" s="10"/>
      <c r="G25" s="10"/>
      <c r="H25" s="10"/>
      <c r="I25" s="10"/>
      <c r="J25" s="10"/>
      <c r="K25" s="9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</row>
    <row r="26" spans="1:53" ht="15" thickBot="1" x14ac:dyDescent="0.4">
      <c r="A26" s="5" t="s">
        <v>16</v>
      </c>
      <c r="B26" s="8">
        <v>100</v>
      </c>
      <c r="C26" s="13"/>
      <c r="D26" s="14"/>
      <c r="E26" s="15"/>
      <c r="F26" s="14"/>
      <c r="G26" s="15"/>
      <c r="H26" s="14"/>
      <c r="I26" s="14"/>
      <c r="J26" s="15"/>
      <c r="K26" s="14"/>
      <c r="L26" s="15"/>
      <c r="M26" s="14"/>
      <c r="N26" s="15"/>
      <c r="O26" s="14"/>
      <c r="P26" s="15"/>
      <c r="Q26" s="14"/>
      <c r="R26" s="15"/>
      <c r="S26" s="14"/>
      <c r="T26" s="15"/>
      <c r="U26" s="14"/>
      <c r="V26" s="15"/>
      <c r="W26" s="14"/>
      <c r="X26" s="15"/>
      <c r="Y26" s="14"/>
      <c r="Z26" s="15"/>
      <c r="AA26" s="14"/>
      <c r="AB26" s="14"/>
      <c r="AC26" s="15"/>
      <c r="AD26" s="1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</row>
    <row r="27" spans="1:53" x14ac:dyDescent="0.35">
      <c r="A27" s="3"/>
      <c r="B27" s="4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7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7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</row>
    <row r="28" spans="1:53" x14ac:dyDescent="0.35">
      <c r="A28" s="7"/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17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17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</row>
    <row r="29" spans="1:53" x14ac:dyDescent="0.35">
      <c r="A29" s="7"/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7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17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</row>
    <row r="30" spans="1:53" x14ac:dyDescent="0.35">
      <c r="A30" s="7"/>
      <c r="B30" s="8"/>
      <c r="C30" s="17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17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7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</row>
    <row r="31" spans="1:53" x14ac:dyDescent="0.35">
      <c r="A31" s="7"/>
      <c r="B31" s="8"/>
      <c r="C31" s="9"/>
      <c r="D31" s="9"/>
      <c r="E31" s="9"/>
      <c r="F31" s="9"/>
      <c r="G31" s="9"/>
      <c r="H31" s="9"/>
      <c r="I31" s="17"/>
      <c r="J31" s="9"/>
      <c r="K31" s="17"/>
      <c r="L31" s="9"/>
      <c r="M31" s="9"/>
      <c r="N31" s="9"/>
      <c r="O31" s="9"/>
      <c r="P31" s="17"/>
      <c r="Q31" s="9"/>
      <c r="R31" s="9"/>
      <c r="S31" s="9"/>
      <c r="T31" s="9"/>
      <c r="U31" s="17"/>
      <c r="V31" s="17"/>
      <c r="W31" s="9"/>
      <c r="X31" s="9"/>
      <c r="Y31" s="17"/>
      <c r="Z31" s="9"/>
      <c r="AA31" s="9"/>
      <c r="AB31" s="17"/>
      <c r="AC31" s="17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</row>
    <row r="32" spans="1:53" x14ac:dyDescent="0.35">
      <c r="A32" s="7"/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17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7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</row>
    <row r="33" spans="1:53" x14ac:dyDescent="0.35">
      <c r="A33" s="7"/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7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17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</row>
    <row r="34" spans="1:53" x14ac:dyDescent="0.35">
      <c r="A34" s="7"/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7"/>
      <c r="Q34" s="17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7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</row>
    <row r="35" spans="1:53" x14ac:dyDescent="0.35">
      <c r="A35" s="7"/>
      <c r="B35" s="8"/>
      <c r="C35" s="9"/>
      <c r="D35" s="9"/>
      <c r="E35" s="9"/>
      <c r="F35" s="9"/>
      <c r="G35" s="9"/>
      <c r="H35" s="9"/>
      <c r="I35" s="9"/>
      <c r="J35" s="9"/>
      <c r="K35" s="9"/>
      <c r="L35" s="17"/>
      <c r="M35" s="17"/>
      <c r="N35" s="9"/>
      <c r="O35" s="9"/>
      <c r="P35" s="17"/>
      <c r="Q35" s="17"/>
      <c r="R35" s="9"/>
      <c r="S35" s="9"/>
      <c r="T35" s="9"/>
      <c r="U35" s="9"/>
      <c r="V35" s="9"/>
      <c r="W35" s="17"/>
      <c r="X35" s="9"/>
      <c r="Y35" s="9"/>
      <c r="Z35" s="9"/>
      <c r="AA35" s="9"/>
      <c r="AB35" s="9"/>
      <c r="AC35" s="17"/>
      <c r="AD35" s="17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</row>
    <row r="36" spans="1:53" x14ac:dyDescent="0.35">
      <c r="A36" s="7"/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17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7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</row>
    <row r="37" spans="1:53" x14ac:dyDescent="0.35">
      <c r="A37" s="7"/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</row>
    <row r="38" spans="1:53" x14ac:dyDescent="0.35">
      <c r="A38" s="7"/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17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17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</row>
    <row r="39" spans="1:53" x14ac:dyDescent="0.35">
      <c r="A39" s="7"/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17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17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</row>
    <row r="40" spans="1:53" x14ac:dyDescent="0.35">
      <c r="A40" s="7"/>
      <c r="B40" s="8"/>
      <c r="C40" s="17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17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17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</row>
    <row r="41" spans="1:53" x14ac:dyDescent="0.35">
      <c r="A41" s="7"/>
      <c r="B41" s="8"/>
      <c r="C41" s="9"/>
      <c r="D41" s="9"/>
      <c r="E41" s="9"/>
      <c r="F41" s="9"/>
      <c r="G41" s="9"/>
      <c r="H41" s="9"/>
      <c r="I41" s="9"/>
      <c r="J41" s="9"/>
      <c r="K41" s="9"/>
      <c r="L41" s="17"/>
      <c r="M41" s="9"/>
      <c r="N41" s="9"/>
      <c r="O41" s="9"/>
      <c r="P41" s="17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17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</row>
    <row r="42" spans="1:53" x14ac:dyDescent="0.35">
      <c r="A42" s="7"/>
      <c r="B42" s="8"/>
      <c r="C42" s="9"/>
      <c r="D42" s="9"/>
      <c r="E42" s="9"/>
      <c r="F42" s="9"/>
      <c r="G42" s="9"/>
      <c r="H42" s="9"/>
      <c r="I42" s="17"/>
      <c r="J42" s="9"/>
      <c r="K42" s="9"/>
      <c r="L42" s="9"/>
      <c r="M42" s="9"/>
      <c r="N42" s="9"/>
      <c r="O42" s="9"/>
      <c r="P42" s="17"/>
      <c r="Q42" s="9"/>
      <c r="R42" s="17"/>
      <c r="S42" s="9"/>
      <c r="T42" s="9"/>
      <c r="U42" s="9"/>
      <c r="V42" s="9"/>
      <c r="W42" s="9"/>
      <c r="X42" s="9"/>
      <c r="Y42" s="9"/>
      <c r="Z42" s="9"/>
      <c r="AA42" s="9"/>
      <c r="AB42" s="17"/>
      <c r="AC42" s="17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</row>
    <row r="43" spans="1:53" x14ac:dyDescent="0.35">
      <c r="A43" s="7"/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</row>
    <row r="44" spans="1:53" x14ac:dyDescent="0.35">
      <c r="A44" s="7"/>
      <c r="B44" s="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</row>
    <row r="45" spans="1:53" x14ac:dyDescent="0.35">
      <c r="A45" s="7"/>
      <c r="B45" s="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</row>
    <row r="46" spans="1:53" ht="15" thickBot="1" x14ac:dyDescent="0.4">
      <c r="A46" s="5"/>
      <c r="B46" s="6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9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9"/>
      <c r="AD46" s="10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</row>
    <row r="47" spans="1:53" x14ac:dyDescent="0.35"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</row>
    <row r="48" spans="1:53" x14ac:dyDescent="0.35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</row>
    <row r="49" spans="3:53" x14ac:dyDescent="0.35"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</row>
    <row r="50" spans="3:53" x14ac:dyDescent="0.35"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</row>
    <row r="51" spans="3:53" x14ac:dyDescent="0.35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</row>
    <row r="52" spans="3:53" x14ac:dyDescent="0.35"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</row>
    <row r="53" spans="3:53" x14ac:dyDescent="0.35"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</row>
    <row r="54" spans="3:53" x14ac:dyDescent="0.35"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</row>
    <row r="55" spans="3:53" x14ac:dyDescent="0.35"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</row>
    <row r="56" spans="3:53" x14ac:dyDescent="0.35"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</row>
    <row r="57" spans="3:53" x14ac:dyDescent="0.35"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</row>
    <row r="58" spans="3:53" x14ac:dyDescent="0.35"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</row>
    <row r="59" spans="3:53" x14ac:dyDescent="0.35"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</row>
    <row r="60" spans="3:53" x14ac:dyDescent="0.35"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</row>
    <row r="61" spans="3:53" x14ac:dyDescent="0.35"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</row>
    <row r="62" spans="3:53" x14ac:dyDescent="0.35"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</row>
    <row r="63" spans="3:53" x14ac:dyDescent="0.35"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</row>
    <row r="64" spans="3:53" x14ac:dyDescent="0.35"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</row>
    <row r="65" spans="3:53" x14ac:dyDescent="0.35"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</row>
    <row r="66" spans="3:53" x14ac:dyDescent="0.35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</row>
    <row r="67" spans="3:53" x14ac:dyDescent="0.35"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</row>
    <row r="68" spans="3:53" x14ac:dyDescent="0.35"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</row>
    <row r="69" spans="3:53" x14ac:dyDescent="0.35"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</row>
    <row r="70" spans="3:53" x14ac:dyDescent="0.35"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</row>
    <row r="71" spans="3:53" x14ac:dyDescent="0.35"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</row>
    <row r="72" spans="3:53" x14ac:dyDescent="0.35"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</row>
    <row r="73" spans="3:53" x14ac:dyDescent="0.35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</row>
    <row r="74" spans="3:53" x14ac:dyDescent="0.35"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</row>
    <row r="75" spans="3:53" x14ac:dyDescent="0.35"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</row>
    <row r="76" spans="3:53" x14ac:dyDescent="0.35"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</row>
    <row r="77" spans="3:53" x14ac:dyDescent="0.35"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</row>
    <row r="78" spans="3:53" x14ac:dyDescent="0.35"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</row>
    <row r="79" spans="3:53" x14ac:dyDescent="0.35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</row>
    <row r="80" spans="3:53" x14ac:dyDescent="0.35"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</row>
    <row r="81" spans="3:53" x14ac:dyDescent="0.35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</row>
    <row r="82" spans="3:53" x14ac:dyDescent="0.35"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</row>
    <row r="83" spans="3:53" x14ac:dyDescent="0.35"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</row>
    <row r="84" spans="3:53" x14ac:dyDescent="0.35"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</row>
    <row r="85" spans="3:53" x14ac:dyDescent="0.35"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</row>
    <row r="86" spans="3:53" x14ac:dyDescent="0.35"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</row>
    <row r="87" spans="3:53" x14ac:dyDescent="0.35"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</row>
    <row r="88" spans="3:53" x14ac:dyDescent="0.35"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</row>
    <row r="89" spans="3:53" x14ac:dyDescent="0.35"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</row>
    <row r="90" spans="3:53" x14ac:dyDescent="0.35"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</row>
    <row r="91" spans="3:53" x14ac:dyDescent="0.35"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</row>
    <row r="92" spans="3:53" x14ac:dyDescent="0.35"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</row>
    <row r="93" spans="3:53" x14ac:dyDescent="0.35"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</row>
    <row r="94" spans="3:53" x14ac:dyDescent="0.35"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</row>
    <row r="95" spans="3:53" x14ac:dyDescent="0.35"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</row>
    <row r="96" spans="3:53" x14ac:dyDescent="0.35"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</row>
    <row r="97" spans="3:53" x14ac:dyDescent="0.35"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</row>
    <row r="98" spans="3:53" x14ac:dyDescent="0.35"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</row>
    <row r="99" spans="3:53" x14ac:dyDescent="0.35"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</row>
    <row r="100" spans="3:53" x14ac:dyDescent="0.35"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</row>
    <row r="101" spans="3:53" x14ac:dyDescent="0.35"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</row>
    <row r="102" spans="3:53" x14ac:dyDescent="0.35"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</row>
    <row r="103" spans="3:53" x14ac:dyDescent="0.35"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</row>
    <row r="104" spans="3:53" x14ac:dyDescent="0.35"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</row>
    <row r="105" spans="3:53" x14ac:dyDescent="0.35"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</row>
    <row r="106" spans="3:53" x14ac:dyDescent="0.35"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</row>
    <row r="107" spans="3:53" x14ac:dyDescent="0.35"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</row>
    <row r="108" spans="3:53" x14ac:dyDescent="0.35"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</row>
    <row r="109" spans="3:53" x14ac:dyDescent="0.35"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</row>
    <row r="110" spans="3:53" x14ac:dyDescent="0.35"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</row>
    <row r="111" spans="3:53" x14ac:dyDescent="0.35"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</row>
    <row r="112" spans="3:53" x14ac:dyDescent="0.35"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</row>
    <row r="113" spans="3:53" x14ac:dyDescent="0.35"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</row>
    <row r="114" spans="3:53" x14ac:dyDescent="0.35"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</row>
    <row r="115" spans="3:53" x14ac:dyDescent="0.35"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</row>
    <row r="116" spans="3:53" x14ac:dyDescent="0.35"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</row>
    <row r="117" spans="3:53" x14ac:dyDescent="0.35"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</row>
    <row r="118" spans="3:53" x14ac:dyDescent="0.35"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</row>
    <row r="119" spans="3:53" x14ac:dyDescent="0.35"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</row>
    <row r="120" spans="3:53" x14ac:dyDescent="0.35"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</row>
    <row r="121" spans="3:53" x14ac:dyDescent="0.35"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</row>
    <row r="122" spans="3:53" x14ac:dyDescent="0.35"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</row>
    <row r="123" spans="3:53" x14ac:dyDescent="0.35"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</row>
    <row r="124" spans="3:53" x14ac:dyDescent="0.35"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</row>
    <row r="125" spans="3:53" x14ac:dyDescent="0.35"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2</vt:lpstr>
      <vt:lpstr>Sheet2</vt:lpstr>
      <vt:lpstr>Sheet3</vt:lpstr>
    </vt:vector>
  </TitlesOfParts>
  <Company>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</dc:creator>
  <cp:lastModifiedBy>Julia Qing Zheng</cp:lastModifiedBy>
  <dcterms:created xsi:type="dcterms:W3CDTF">2019-04-15T18:44:14Z</dcterms:created>
  <dcterms:modified xsi:type="dcterms:W3CDTF">2024-03-28T17:13:35Z</dcterms:modified>
</cp:coreProperties>
</file>