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7" firstSheet="0" activeTab="0"/>
  </bookViews>
  <sheets>
    <sheet name="Metadata" sheetId="1" state="visible" r:id="rId2"/>
    <sheet name="wksowlv3" sheetId="2" state="hidden" r:id="rId3"/>
    <sheet name="wksowlv4" sheetId="3" state="hidden" r:id="rId4"/>
    <sheet name="wksowlv0" sheetId="4" state="hidden" r:id="rId5"/>
    <sheet name="wksowlv1" sheetId="5" state="hidden" r:id="rId6"/>
    <sheet name="wksowlv2" sheetId="6" state="hidden" r:id="rId7"/>
    <sheet name="wksowlv5" sheetId="7" state="hidden" r:id="rId8"/>
    <sheet name="wksowlv6" sheetId="8" state="hidden" r:id="rId9"/>
    <sheet name="wksowlv7" sheetId="9" state="hidden" r:id="rId10"/>
    <sheet name="wksowlv8" sheetId="10" state="hidden" r:id="rId11"/>
    <sheet name="wksowlv9" sheetId="11" state="hidden" r:id="rId12"/>
    <sheet name="wksowlv10" sheetId="12" state="hidden" r:id="rId13"/>
    <sheet name="wksowlv11" sheetId="13" state="hidden" r:id="rId14"/>
    <sheet name="wksowlv12" sheetId="14" state="hidden" r:id="rId15"/>
  </sheets>
  <definedNames>
    <definedName function="false" hidden="false" name="wksowlv1" vbProcedure="false">wksowlv1!$B$3:$B$60</definedName>
    <definedName function="false" hidden="false" name="wksowlv11" vbProcedure="false">wksowlv11!$B$3:$B$72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24" authorId="0">
      <text>
        <r>
          <rPr>
            <b val="true"/>
            <sz val="9"/>
            <color rgb="FF000000"/>
            <rFont val="Tahoma"/>
            <family val="2"/>
            <charset val="1"/>
          </rPr>
          <t xml:space="preserve">If Item = concentration, add the compound name. If item = Growth_medium, add the name or composition. If item = Buffer, add the name</t>
        </r>
      </text>
    </comment>
    <comment ref="A32" authorId="0">
      <text>
        <r>
          <rPr>
            <sz val="9"/>
            <color rgb="FF000000"/>
            <rFont val="Tahoma"/>
            <family val="2"/>
            <charset val="1"/>
          </rPr>
          <t xml:space="preserve">If Item = concentration, add the compound name. If item = Growth_medium, add the name or composition. If item = Buffer, add the name
</t>
        </r>
      </text>
    </comment>
  </commentList>
</comments>
</file>

<file path=xl/sharedStrings.xml><?xml version="1.0" encoding="utf-8"?>
<sst xmlns="http://schemas.openxmlformats.org/spreadsheetml/2006/main" count="397" uniqueCount="321">
  <si>
    <t xml:space="preserve">Metadata</t>
  </si>
  <si>
    <t xml:space="preserve">Values (examples)</t>
  </si>
  <si>
    <t xml:space="preserve">Notes</t>
  </si>
  <si>
    <t xml:space="preserve">Data File Title</t>
  </si>
  <si>
    <t xml:space="preserve">Title</t>
  </si>
  <si>
    <t xml:space="preserve">The name of the data file</t>
  </si>
  <si>
    <t xml:space="preserve">Data File Description</t>
  </si>
  <si>
    <t xml:space="preserve">Description</t>
  </si>
  <si>
    <t xml:space="preserve">Description of data file</t>
  </si>
  <si>
    <t xml:space="preserve">Project</t>
  </si>
  <si>
    <t xml:space="preserve">http://localhost:3000/projects/9999</t>
  </si>
  <si>
    <t xml:space="preserve">SEEKID</t>
  </si>
  <si>
    <t xml:space="preserve">The project that the asset belongs to</t>
  </si>
  <si>
    <t xml:space="preserve">License</t>
  </si>
  <si>
    <t xml:space="preserve">Rightfield dropdown -CCC etc</t>
  </si>
  <si>
    <t xml:space="preserve">Look into adding license types to JERM</t>
  </si>
  <si>
    <t xml:space="preserve">Creators</t>
  </si>
  <si>
    <t xml:space="preserve">Jim Morrison, David Owen</t>
  </si>
  <si>
    <t xml:space="preserve">Free text</t>
  </si>
  <si>
    <t xml:space="preserve">ASSAY</t>
  </si>
  <si>
    <t xml:space="preserve">Assay SEEK ID</t>
  </si>
  <si>
    <t xml:space="preserve">OR</t>
  </si>
  <si>
    <t xml:space="preserve">Study SEEK ID</t>
  </si>
  <si>
    <t xml:space="preserve">http://localhost:3000/studies/9999</t>
  </si>
  <si>
    <t xml:space="preserve">Assay Title</t>
  </si>
  <si>
    <t xml:space="preserve">My Assay Title</t>
  </si>
  <si>
    <t xml:space="preserve">The title of an assay not created on SEEK</t>
  </si>
  <si>
    <t xml:space="preserve">Assay_type</t>
  </si>
  <si>
    <t xml:space="preserve">Catabolic response</t>
  </si>
  <si>
    <t xml:space="preserve">The assay_type describes the type of experiment you are performing</t>
  </si>
  <si>
    <t xml:space="preserve">Technology_type</t>
  </si>
  <si>
    <t xml:space="preserve">2-hybrid system</t>
  </si>
  <si>
    <t xml:space="preserve">Describes the type of instruments and/or equipment used for the experiment</t>
  </si>
  <si>
    <t xml:space="preserve">My Assay Description</t>
  </si>
  <si>
    <t xml:space="preserve">A brief, human readable description.</t>
  </si>
  <si>
    <t xml:space="preserve">Creator</t>
  </si>
  <si>
    <t xml:space="preserve">The names of the people who carried out the experiments. These can either be SEEK members or external scientists</t>
  </si>
  <si>
    <t xml:space="preserve">SOP (optional)</t>
  </si>
  <si>
    <t xml:space="preserve">Links to SOPs and protocols used to carry out the experiment. You can link to SOPs and protocols already uploaded through the FAIRDOM interface.</t>
  </si>
  <si>
    <t xml:space="preserve">Publication (optional)</t>
  </si>
  <si>
    <t xml:space="preserve">If this data appears in a publication, you can link it directly, or via the assay or study. If it is already registered in SEEK, you can use the PubMed ID or DOI as a reference.</t>
  </si>
  <si>
    <t xml:space="preserve">Organism</t>
  </si>
  <si>
    <t xml:space="preserve">The name of the experimental condition you are fixing in your experiment (e.g. temperature, concentration, pH etc). If there is more than 1, please list them in columns across the spreadsheet</t>
  </si>
  <si>
    <t xml:space="preserve">The compound name is only required if the item is concentration. </t>
  </si>
  <si>
    <t xml:space="preserve">The SI units of the experimental conditions measurements. </t>
  </si>
  <si>
    <t xml:space="preserve">This field is used for recording changes throughout the experiment to measure different conditions (e.g. pH or dilutions)</t>
  </si>
  <si>
    <t xml:space="preserve">Additional information that would be useful for people reading this data file</t>
  </si>
  <si>
    <t xml:space="preserve">Factors Studied are the factors that you deliberately change during the course of your experiment to see the effects.
For example, if you measure the concentration of compounds at pH 5, 6 &amp; 7, the factor studied is the pH (i.e. it is about the treatment you apply rather than the measurements you make). </t>
  </si>
  <si>
    <t xml:space="preserve">The compound name is only required if the Factors Studied item is concentration. </t>
  </si>
  <si>
    <t xml:space="preserve">The SI units of the factors studied measurements</t>
  </si>
  <si>
    <t xml:space="preserve">This field is used for recording changes throughout the experiment for one particular factor studied (e.g. pH in crease from 4 - 7 or dilution rate doubling)</t>
  </si>
  <si>
    <t xml:space="preserve">The standard deviation for the difference in factors studied measurements (optional)</t>
  </si>
  <si>
    <t xml:space="preserve">FREETEXT</t>
  </si>
  <si>
    <t xml:space="preserve">&lt;http://www.w3.org/2002/07/owl#Nothing&gt;</t>
  </si>
  <si>
    <t xml:space="preserve">&lt;http://jermontology.org/ontology/JERMOntology#SEEKID&gt;</t>
  </si>
  <si>
    <t xml:space="preserve">DATA_PROPERTY</t>
  </si>
  <si>
    <t xml:space="preserve">&lt;http://jermontology.org/ontology/JERMOntology#seekID&gt;</t>
  </si>
  <si>
    <t xml:space="preserve">ontology</t>
  </si>
  <si>
    <t xml:space="preserve">&lt;http://jermontology.org/ontology/JERMOntology&gt;</t>
  </si>
  <si>
    <t xml:space="preserve">SUBCLASSES</t>
  </si>
  <si>
    <t xml:space="preserve">&lt;http://jermontology.org/ontology/JERMOntology#Experimental_assay_type&gt;</t>
  </si>
  <si>
    <t xml:space="preserve">&lt;http://jermontology.org/ontology/JERMOntology#hasType&gt;</t>
  </si>
  <si>
    <t xml:space="preserve">&lt;file:/C:/Users/KatyWolst/Dropbox/FAIRDOM/Metadata%20JERM%20and%20Templates/JERM/JERMandTemplates/OWL%20files/JERMV2/JERM_ProcessSample0717-jermontology.owl&gt;</t>
  </si>
  <si>
    <t xml:space="preserve">OBJECT_PROPERTY</t>
  </si>
  <si>
    <t xml:space="preserve">&lt;http://jermontology.org/ontology/JERMOntology#Amplification&gt;</t>
  </si>
  <si>
    <t xml:space="preserve">Amplification</t>
  </si>
  <si>
    <t xml:space="preserve">&lt;http://jermontology.org/ontology/JERMOntology#By-product_formation&gt;</t>
  </si>
  <si>
    <t xml:space="preserve">By-product formation</t>
  </si>
  <si>
    <t xml:space="preserve">&lt;http://jermontology.org/ontology/JERMOntology#Catabolic_response&gt;</t>
  </si>
  <si>
    <t xml:space="preserve">&lt;http://jermontology.org/ontology/JERMOntology#Cell_count&gt;</t>
  </si>
  <si>
    <t xml:space="preserve">Cell count</t>
  </si>
  <si>
    <t xml:space="preserve">&lt;http://jermontology.org/ontology/JERMOntology#Cell_growth_optimisation&gt;</t>
  </si>
  <si>
    <t xml:space="preserve">Cell growth optimisation</t>
  </si>
  <si>
    <t xml:space="preserve">&lt;http://jermontology.org/ontology/JERMOntology#Cell_growth_rate&gt;</t>
  </si>
  <si>
    <t xml:space="preserve">Cell growth rate</t>
  </si>
  <si>
    <t xml:space="preserve">&lt;http://jermontology.org/ontology/JERMOntology#Cell_size&gt;</t>
  </si>
  <si>
    <t xml:space="preserve">Cell size</t>
  </si>
  <si>
    <t xml:space="preserve">&lt;http://jermontology.org/ontology/JERMOntology#Comparative_genomic_hybridization&gt;</t>
  </si>
  <si>
    <t xml:space="preserve">Comparative genomic hybridization</t>
  </si>
  <si>
    <t xml:space="preserve">&lt;http://jermontology.org/ontology/JERMOntology#Comparative_genomics&gt;</t>
  </si>
  <si>
    <t xml:space="preserve">Comparative genomics</t>
  </si>
  <si>
    <t xml:space="preserve">&lt;http://jermontology.org/ontology/JERMOntology#Continuous_enzymatic&gt;</t>
  </si>
  <si>
    <t xml:space="preserve">Continuous enzymatic</t>
  </si>
  <si>
    <t xml:space="preserve">&lt;http://jermontology.org/ontology/JERMOntology#Cultivation_experiment&gt;</t>
  </si>
  <si>
    <t xml:space="preserve">Cultivation experiment</t>
  </si>
  <si>
    <t xml:space="preserve">&lt;http://jermontology.org/ontology/JERMOntology#Discontinuous_enzymatic&gt;</t>
  </si>
  <si>
    <t xml:space="preserve">Discontinuous enzymatic</t>
  </si>
  <si>
    <t xml:space="preserve">&lt;http://jermontology.org/ontology/JERMOntology#DNA_sequencing&gt;</t>
  </si>
  <si>
    <t xml:space="preserve">DNA sequencing</t>
  </si>
  <si>
    <t xml:space="preserve">&lt;http://jermontology.org/ontology/JERMOntology#Enzymatic_assay&gt;</t>
  </si>
  <si>
    <t xml:space="preserve">Enzymatic assay</t>
  </si>
  <si>
    <t xml:space="preserve">&lt;http://jermontology.org/ontology/JERMOntology#Extracellular_metabolite_concentration&gt;</t>
  </si>
  <si>
    <t xml:space="preserve">Extracellular metabolite concentration</t>
  </si>
  <si>
    <t xml:space="preserve">&lt;http://jermontology.org/ontology/JERMOntology#Flux_balance_analysis&gt;</t>
  </si>
  <si>
    <t xml:space="preserve">Flux balance analysis</t>
  </si>
  <si>
    <t xml:space="preserve">&lt;http://jermontology.org/ontology/JERMOntology#Fluxomics&gt;</t>
  </si>
  <si>
    <t xml:space="preserve">Fluxomics</t>
  </si>
  <si>
    <t xml:space="preserve">&lt;http://jermontology.org/ontology/JERMOntology#Gene_expression_profiling&gt;</t>
  </si>
  <si>
    <t xml:space="preserve">Gene expression profiling</t>
  </si>
  <si>
    <t xml:space="preserve">&lt;http://jermontology.org/ontology/JERMOntology#Genome_wide_association&gt;</t>
  </si>
  <si>
    <t xml:space="preserve">Genome wide association</t>
  </si>
  <si>
    <t xml:space="preserve">&lt;http://jermontology.org/ontology/JERMOntology#Genome-scale_enzyme_activity_profiling&gt;</t>
  </si>
  <si>
    <t xml:space="preserve">Genome-scale enzyme activity profiling</t>
  </si>
  <si>
    <t xml:space="preserve">&lt;http://jermontology.org/ontology/JERMOntology#Genomics&gt;</t>
  </si>
  <si>
    <t xml:space="preserve">Genomics</t>
  </si>
  <si>
    <t xml:space="preserve">&lt;http://jermontology.org/ontology/JERMOntology#Genotyping&gt;</t>
  </si>
  <si>
    <t xml:space="preserve">Genotyping</t>
  </si>
  <si>
    <t xml:space="preserve">&lt;http://jermontology.org/ontology/JERMOntology#Glucose_pulse&gt;</t>
  </si>
  <si>
    <t xml:space="preserve">Glucose pulse</t>
  </si>
  <si>
    <t xml:space="preserve">&lt;http://jermontology.org/ontology/JERMOntology#Immune_precipitation&gt;</t>
  </si>
  <si>
    <t xml:space="preserve">Immune precipitation</t>
  </si>
  <si>
    <t xml:space="preserve">&lt;http://jermontology.org/ontology/JERMOntology#Immunoassay&gt;</t>
  </si>
  <si>
    <t xml:space="preserve">Immunoassay</t>
  </si>
  <si>
    <t xml:space="preserve">&lt;http://jermontology.org/ontology/JERMOntology#Interactomics&gt;</t>
  </si>
  <si>
    <t xml:space="preserve">Interactomics</t>
  </si>
  <si>
    <t xml:space="preserve">&lt;http://jermontology.org/ontology/JERMOntology#Intracellular_metabolite_Concentration&gt;</t>
  </si>
  <si>
    <t xml:space="preserve">Intracellular metabolite Concentration</t>
  </si>
  <si>
    <t xml:space="preserve">&lt;http://jermontology.org/ontology/JERMOntology#Limited_media_growth&gt;</t>
  </si>
  <si>
    <t xml:space="preserve">Limited media growth</t>
  </si>
  <si>
    <t xml:space="preserve">&lt;http://jermontology.org/ontology/JERMOntology#Metabolite_concentration&gt;</t>
  </si>
  <si>
    <t xml:space="preserve">Metabolite concentration</t>
  </si>
  <si>
    <t xml:space="preserve">&lt;http://jermontology.org/ontology/JERMOntology#Metabolite_profiling&gt;</t>
  </si>
  <si>
    <t xml:space="preserve">Metabolite profiling</t>
  </si>
  <si>
    <t xml:space="preserve">&lt;http://jermontology.org/ontology/JERMOntology#Metabolomics&gt;</t>
  </si>
  <si>
    <t xml:space="preserve">Metabolomics</t>
  </si>
  <si>
    <t xml:space="preserve">&lt;http://jermontology.org/ontology/JERMOntology#Metabonomics&gt;</t>
  </si>
  <si>
    <t xml:space="preserve">Metabonomics</t>
  </si>
  <si>
    <t xml:space="preserve">&lt;http://jermontology.org/ontology/JERMOntology#Metagenomics&gt;</t>
  </si>
  <si>
    <t xml:space="preserve">Metagenomics</t>
  </si>
  <si>
    <t xml:space="preserve">&lt;http://jermontology.org/ontology/JERMOntology#Methylation_profiling&gt;</t>
  </si>
  <si>
    <t xml:space="preserve">Methylation profiling</t>
  </si>
  <si>
    <t xml:space="preserve">&lt;http://jermontology.org/ontology/JERMOntology#MicroRNA_profiling&gt;</t>
  </si>
  <si>
    <t xml:space="preserve">MicroRNA profiling</t>
  </si>
  <si>
    <t xml:space="preserve">&lt;http://jermontology.org/ontology/JERMOntology#Next_generation_sequencing_analysis&gt;</t>
  </si>
  <si>
    <t xml:space="preserve">Next generation sequencing analysis</t>
  </si>
  <si>
    <t xml:space="preserve">&lt;http://jermontology.org/ontology/JERMOntology#Organism_or_strain_characterisation&gt;</t>
  </si>
  <si>
    <t xml:space="preserve">Organism or strain characterisation</t>
  </si>
  <si>
    <t xml:space="preserve">&lt;http://jermontology.org/ontology/JERMOntology#Post-translational_modification&gt;</t>
  </si>
  <si>
    <t xml:space="preserve">Post-translational modification</t>
  </si>
  <si>
    <t xml:space="preserve">&lt;http://jermontology.org/ontology/JERMOntology#Primer_design&gt;</t>
  </si>
  <si>
    <t xml:space="preserve">Primer design</t>
  </si>
  <si>
    <t xml:space="preserve">&lt;http://jermontology.org/ontology/JERMOntology#Protein_expression_profiling&gt;</t>
  </si>
  <si>
    <t xml:space="preserve">Protein expression profiling</t>
  </si>
  <si>
    <t xml:space="preserve">&lt;http://jermontology.org/ontology/JERMOntology#Protein_identification&gt;</t>
  </si>
  <si>
    <t xml:space="preserve">Protein identification</t>
  </si>
  <si>
    <t xml:space="preserve">&lt;http://jermontology.org/ontology/JERMOntology#Protein_purification&gt;</t>
  </si>
  <si>
    <t xml:space="preserve">Protein purification</t>
  </si>
  <si>
    <t xml:space="preserve">&lt;http://jermontology.org/ontology/JERMOntology#Protein_quantification&gt;</t>
  </si>
  <si>
    <t xml:space="preserve">Protein quantification</t>
  </si>
  <si>
    <t xml:space="preserve">&lt;http://jermontology.org/ontology/JERMOntology#Protein_structural_analysis&gt;</t>
  </si>
  <si>
    <t xml:space="preserve">Protein structural analysis</t>
  </si>
  <si>
    <t xml:space="preserve">&lt;http://jermontology.org/ontology/JERMOntology#Protein-protein_interaction&gt;</t>
  </si>
  <si>
    <t xml:space="preserve">Protein-protein interaction</t>
  </si>
  <si>
    <t xml:space="preserve">&lt;http://jermontology.org/ontology/JERMOntology#Protein-protein_interaction_profiling&gt;</t>
  </si>
  <si>
    <t xml:space="preserve">Protein-protein interaction profiling</t>
  </si>
  <si>
    <t xml:space="preserve">&lt;http://jermontology.org/ontology/JERMOntology#Proteomics&gt;</t>
  </si>
  <si>
    <t xml:space="preserve">Proteomics</t>
  </si>
  <si>
    <t xml:space="preserve">&lt;http://jermontology.org/ontology/JERMOntology#Reactomics&gt;</t>
  </si>
  <si>
    <t xml:space="preserve">Reactomics</t>
  </si>
  <si>
    <t xml:space="preserve">&lt;http://jermontology.org/ontology/JERMOntology#RNA-seq_profiling&gt;</t>
  </si>
  <si>
    <t xml:space="preserve">RNA-seq profiling</t>
  </si>
  <si>
    <t xml:space="preserve">&lt;http://jermontology.org/ontology/JERMOntology#RNAi&gt;</t>
  </si>
  <si>
    <t xml:space="preserve">RNAi</t>
  </si>
  <si>
    <t xml:space="preserve">&lt;http://jermontology.org/ontology/JERMOntology#Single_cell&gt;</t>
  </si>
  <si>
    <t xml:space="preserve">Single cell</t>
  </si>
  <si>
    <t xml:space="preserve">&lt;http://jermontology.org/ontology/JERMOntology#SNP_detection&gt;</t>
  </si>
  <si>
    <t xml:space="preserve">SNP detection</t>
  </si>
  <si>
    <t xml:space="preserve">&lt;http://jermontology.org/ontology/JERMOntology#Substrate_utilization&gt;</t>
  </si>
  <si>
    <t xml:space="preserve">Substrate utilization</t>
  </si>
  <si>
    <t xml:space="preserve">&lt;http://jermontology.org/ontology/JERMOntology#Tiling_path&gt;</t>
  </si>
  <si>
    <t xml:space="preserve">Tiling path</t>
  </si>
  <si>
    <t xml:space="preserve">&lt;http://jermontology.org/ontology/JERMOntology#Transcriptional_analysis&gt;</t>
  </si>
  <si>
    <t xml:space="preserve">Transcriptional analysis</t>
  </si>
  <si>
    <t xml:space="preserve">&lt;http://jermontology.org/ontology/JERMOntology#Transcriptional_profiling&gt;</t>
  </si>
  <si>
    <t xml:space="preserve">Transcriptional profiling</t>
  </si>
  <si>
    <t xml:space="preserve">&lt;http://jermontology.org/ontology/JERMOntology#Transcriptomics&gt;</t>
  </si>
  <si>
    <t xml:space="preserve">Transcriptomics</t>
  </si>
  <si>
    <t xml:space="preserve">&lt;http://jermontology.org/ontology/JERMOntology#Translational_profiling&gt;</t>
  </si>
  <si>
    <t xml:space="preserve">Translational profiling</t>
  </si>
  <si>
    <t xml:space="preserve">&lt;http://jermontology.org/ontology/JERMOntology#title&gt;</t>
  </si>
  <si>
    <t xml:space="preserve">&lt;http://jermontology.org/ontology/JERMOntology#description&gt;</t>
  </si>
  <si>
    <t xml:space="preserve">&lt;http://jermontology.org/ontology/JERMOntology#Technology_type&gt;</t>
  </si>
  <si>
    <t xml:space="preserve">&lt;http://jermontology.org/ontology/JERMOntology#13C_radiolabelling&gt;</t>
  </si>
  <si>
    <t xml:space="preserve">13C radiolabelling</t>
  </si>
  <si>
    <t xml:space="preserve">&lt;http://jermontology.org/ontology/JERMOntology#16S_rRNA&gt;</t>
  </si>
  <si>
    <t xml:space="preserve">16S rRNA</t>
  </si>
  <si>
    <t xml:space="preserve">&lt;http://jermontology.org/ontology/JERMOntology#2-hybrid_system&gt;</t>
  </si>
  <si>
    <t xml:space="preserve">&lt;http://jermontology.org/ontology/JERMOntology#2D_gel_electrophoresis&gt;</t>
  </si>
  <si>
    <t xml:space="preserve">2D gel electrophoresis</t>
  </si>
  <si>
    <t xml:space="preserve">&lt;http://jermontology.org/ontology/JERMOntology#Accelerator_mass_spectrometry&gt;</t>
  </si>
  <si>
    <t xml:space="preserve">Accelerator mass spectrometry</t>
  </si>
  <si>
    <t xml:space="preserve">&lt;http://jermontology.org/ontology/JERMOntology#Affinity_chromatography&gt;</t>
  </si>
  <si>
    <t xml:space="preserve">Affinity chromatography</t>
  </si>
  <si>
    <t xml:space="preserve">&lt;http://jermontology.org/ontology/JERMOntology#Algebraic_equation&gt;</t>
  </si>
  <si>
    <t xml:space="preserve">Algebraic equation</t>
  </si>
  <si>
    <t xml:space="preserve">&lt;http://jermontology.org/ontology/JERMOntology#Bait_protein_tagging&gt;</t>
  </si>
  <si>
    <t xml:space="preserve">Bait protein tagging</t>
  </si>
  <si>
    <t xml:space="preserve">&lt;http://jermontology.org/ontology/JERMOntology#Binding&gt;</t>
  </si>
  <si>
    <t xml:space="preserve">Binding</t>
  </si>
  <si>
    <t xml:space="preserve">&lt;http://jermontology.org/ontology/JERMOntology#Capillary_electrophoresis&gt;</t>
  </si>
  <si>
    <t xml:space="preserve">Capillary electrophoresis</t>
  </si>
  <si>
    <t xml:space="preserve">&lt;http://jermontology.org/ontology/JERMOntology#Chemostat_measurements&gt;</t>
  </si>
  <si>
    <t xml:space="preserve">Chemostat measurements</t>
  </si>
  <si>
    <t xml:space="preserve">&lt;http://jermontology.org/ontology/JERMOntology#ChIP-on-chip&gt;</t>
  </si>
  <si>
    <t xml:space="preserve">ChIP-on-chip</t>
  </si>
  <si>
    <t xml:space="preserve">&lt;http://jermontology.org/ontology/JERMOntology#Chip-Seq&gt;</t>
  </si>
  <si>
    <t xml:space="preserve">Chip-Seq</t>
  </si>
  <si>
    <t xml:space="preserve">&lt;http://jermontology.org/ontology/JERMOntology#Chromatography&gt;</t>
  </si>
  <si>
    <t xml:space="preserve">Chromatography</t>
  </si>
  <si>
    <t xml:space="preserve">&lt;http://jermontology.org/ontology/JERMOntology#Custom_Array&gt;</t>
  </si>
  <si>
    <t xml:space="preserve">Custom Array</t>
  </si>
  <si>
    <t xml:space="preserve">&lt;http://jermontology.org/ontology/JERMOntology#DNA_Methylation&gt;</t>
  </si>
  <si>
    <t xml:space="preserve">DNA Methylation</t>
  </si>
  <si>
    <t xml:space="preserve">&lt;http://jermontology.org/ontology/JERMOntology#Electron_scanning_microscopy&gt;</t>
  </si>
  <si>
    <t xml:space="preserve">Electron scanning microscopy</t>
  </si>
  <si>
    <t xml:space="preserve">&lt;http://jermontology.org/ontology/JERMOntology#Electrophoresis&gt;</t>
  </si>
  <si>
    <t xml:space="preserve">Electrophoresis</t>
  </si>
  <si>
    <t xml:space="preserve">&lt;http://jermontology.org/ontology/JERMOntology#ELISA&gt;</t>
  </si>
  <si>
    <t xml:space="preserve">ELISA</t>
  </si>
  <si>
    <t xml:space="preserve">&lt;http://jermontology.org/ontology/JERMOntology#Enzymatic_activity_measurements&gt;</t>
  </si>
  <si>
    <t xml:space="preserve">Enzymatic activity measurements</t>
  </si>
  <si>
    <t xml:space="preserve">&lt;http://jermontology.org/ontology/JERMOntology#Exon_array&gt;</t>
  </si>
  <si>
    <t xml:space="preserve">Exon array</t>
  </si>
  <si>
    <t xml:space="preserve">&lt;http://jermontology.org/ontology/JERMOntology#FACS&gt;</t>
  </si>
  <si>
    <t xml:space="preserve">FACS</t>
  </si>
  <si>
    <t xml:space="preserve">&lt;http://jermontology.org/ontology/JERMOntology#Flow_cytometry&gt;</t>
  </si>
  <si>
    <t xml:space="preserve">Flow cytometry</t>
  </si>
  <si>
    <t xml:space="preserve">&lt;http://jermontology.org/ontology/JERMOntology#FRAP&gt;</t>
  </si>
  <si>
    <t xml:space="preserve">FRAP</t>
  </si>
  <si>
    <t xml:space="preserve">&lt;http://jermontology.org/ontology/JERMOntology#Gas_chromatography&gt;</t>
  </si>
  <si>
    <t xml:space="preserve">Gas chromatography</t>
  </si>
  <si>
    <t xml:space="preserve">&lt;http://jermontology.org/ontology/JERMOntology#Gas_chromatography_mass_spectrometry&gt;</t>
  </si>
  <si>
    <t xml:space="preserve">Gas chromatography mass spectrometry</t>
  </si>
  <si>
    <t xml:space="preserve">&lt;http://jermontology.org/ontology/JERMOntology#Gel_electrophoresis&gt;</t>
  </si>
  <si>
    <t xml:space="preserve">Gel electrophoresis</t>
  </si>
  <si>
    <t xml:space="preserve">&lt;http://jermontology.org/ontology/JERMOntology#Gel_filtration&gt;</t>
  </si>
  <si>
    <t xml:space="preserve">Gel filtration</t>
  </si>
  <si>
    <t xml:space="preserve">&lt;http://jermontology.org/ontology/JERMOntology#HPLC&gt;</t>
  </si>
  <si>
    <t xml:space="preserve">HPLC</t>
  </si>
  <si>
    <t xml:space="preserve">&lt;http://jermontology.org/ontology/JERMOntology#Imaging&gt;</t>
  </si>
  <si>
    <t xml:space="preserve">Imaging</t>
  </si>
  <si>
    <t xml:space="preserve">&lt;http://jermontology.org/ontology/JERMOntology#Immuno_electron_microscopy&gt;</t>
  </si>
  <si>
    <t xml:space="preserve">Immuno electron microscopy</t>
  </si>
  <si>
    <t xml:space="preserve">&lt;http://jermontology.org/ontology/JERMOntology#Immunostaining&gt;</t>
  </si>
  <si>
    <t xml:space="preserve">Immunostaining</t>
  </si>
  <si>
    <t xml:space="preserve">&lt;http://jermontology.org/ontology/JERMOntology#Inductively_coupled_plasma_mass_spectrometry&gt;</t>
  </si>
  <si>
    <t xml:space="preserve">Inductively coupled plasma mass spectrometry</t>
  </si>
  <si>
    <t xml:space="preserve">&lt;http://jermontology.org/ontology/JERMOntology#Initial_rate_experiment&gt;</t>
  </si>
  <si>
    <t xml:space="preserve">Initial rate experiment</t>
  </si>
  <si>
    <t xml:space="preserve">&lt;http://jermontology.org/ontology/JERMOntology#Ion_mobility_spectrometry_mass_spectrometry&gt;</t>
  </si>
  <si>
    <t xml:space="preserve">Ion mobility spectrometry mass spectrometry</t>
  </si>
  <si>
    <t xml:space="preserve">&lt;http://jermontology.org/ontology/JERMOntology#Isotope_ratio_mass_spectrometry&gt;</t>
  </si>
  <si>
    <t xml:space="preserve">Isotope ratio mass spectrometry</t>
  </si>
  <si>
    <t xml:space="preserve">&lt;http://jermontology.org/ontology/JERMOntology#Linear_equation&gt;</t>
  </si>
  <si>
    <t xml:space="preserve">Linear equation</t>
  </si>
  <si>
    <t xml:space="preserve">&lt;http://jermontology.org/ontology/JERMOntology#Liquid_chromatography_mass_spectrometry&gt;</t>
  </si>
  <si>
    <t xml:space="preserve">Liquid chromatography mass spectrometry</t>
  </si>
  <si>
    <t xml:space="preserve">&lt;http://jermontology.org/ontology/JERMOntology#Liquid_chromatography-tandem_mass_spectrometry&gt;</t>
  </si>
  <si>
    <t xml:space="preserve">Liquid chromatography-tandem mass spectrometry</t>
  </si>
  <si>
    <t xml:space="preserve">&lt;http://jermontology.org/ontology/JERMOntology#MALDI_TOF&gt;</t>
  </si>
  <si>
    <t xml:space="preserve">MALDI TOF</t>
  </si>
  <si>
    <t xml:space="preserve">&lt;http://jermontology.org/ontology/JERMOntology#Mass_spectrometry&gt;</t>
  </si>
  <si>
    <t xml:space="preserve">Mass spectrometry</t>
  </si>
  <si>
    <t xml:space="preserve">&lt;http://jermontology.org/ontology/JERMOntology#Mathematical_model_type&gt;</t>
  </si>
  <si>
    <t xml:space="preserve">Mathematical model type</t>
  </si>
  <si>
    <t xml:space="preserve">&lt;http://jermontology.org/ontology/JERMOntology#Micro-electrophoresis&gt;</t>
  </si>
  <si>
    <t xml:space="preserve">Micro-electrophoresis</t>
  </si>
  <si>
    <t xml:space="preserve">&lt;http://jermontology.org/ontology/JERMOntology#Microarray&gt;</t>
  </si>
  <si>
    <t xml:space="preserve">Microarray</t>
  </si>
  <si>
    <t xml:space="preserve">&lt;http://jermontology.org/ontology/JERMOntology#Microscopy&gt;</t>
  </si>
  <si>
    <t xml:space="preserve">Microscopy</t>
  </si>
  <si>
    <t xml:space="preserve">&lt;http://jermontology.org/ontology/JERMOntology#miRNA_microarray&gt;</t>
  </si>
  <si>
    <t xml:space="preserve">miRNA microarray</t>
  </si>
  <si>
    <t xml:space="preserve">&lt;http://jermontology.org/ontology/JERMOntology#Molecule_labelling&gt;</t>
  </si>
  <si>
    <t xml:space="preserve">Molecule labelling</t>
  </si>
  <si>
    <t xml:space="preserve">&lt;http://jermontology.org/ontology/JERMOntology#Next_generation_sequencing&gt;</t>
  </si>
  <si>
    <t xml:space="preserve">Next generation sequencing</t>
  </si>
  <si>
    <t xml:space="preserve">&lt;http://jermontology.org/ontology/JERMOntology#NMR&gt;</t>
  </si>
  <si>
    <t xml:space="preserve">NMR</t>
  </si>
  <si>
    <t xml:space="preserve">&lt;http://jermontology.org/ontology/JERMOntology#Orbitrap_velos&gt;</t>
  </si>
  <si>
    <t xml:space="preserve">Orbitrap velos</t>
  </si>
  <si>
    <t xml:space="preserve">&lt;http://jermontology.org/ontology/JERMOntology#Ordinary_differential_equation&gt;</t>
  </si>
  <si>
    <t xml:space="preserve">Ordinary differential equation</t>
  </si>
  <si>
    <t xml:space="preserve">&lt;http://jermontology.org/ontology/JERMOntology#Partial_differential_equation&gt;</t>
  </si>
  <si>
    <t xml:space="preserve">Partial differential equation</t>
  </si>
  <si>
    <t xml:space="preserve">&lt;http://jermontology.org/ontology/JERMOntology#PCR&gt;</t>
  </si>
  <si>
    <t xml:space="preserve">PCR</t>
  </si>
  <si>
    <t xml:space="preserve">&lt;http://jermontology.org/ontology/JERMOntology#Progressive_curve_experiment&gt;</t>
  </si>
  <si>
    <t xml:space="preserve">Progressive curve experiment</t>
  </si>
  <si>
    <t xml:space="preserve">&lt;http://jermontology.org/ontology/JERMOntology#qPCR&gt;</t>
  </si>
  <si>
    <t xml:space="preserve">qPCR</t>
  </si>
  <si>
    <t xml:space="preserve">&lt;http://jermontology.org/ontology/JERMOntology#qRT-PCR&gt;</t>
  </si>
  <si>
    <t xml:space="preserve">qRT-PCR</t>
  </si>
  <si>
    <t xml:space="preserve">&lt;http://jermontology.org/ontology/JERMOntology#Radioactive_labelling&gt;</t>
  </si>
  <si>
    <t xml:space="preserve">Radioactive labelling</t>
  </si>
  <si>
    <t xml:space="preserve">&lt;http://jermontology.org/ontology/JERMOntology#RNA-Seq&gt;</t>
  </si>
  <si>
    <t xml:space="preserve">RNA-Seq</t>
  </si>
  <si>
    <t xml:space="preserve">&lt;http://jermontology.org/ontology/JERMOntology#SDS_PAGE&gt;</t>
  </si>
  <si>
    <t xml:space="preserve">SDS PAGE</t>
  </si>
  <si>
    <t xml:space="preserve">&lt;http://jermontology.org/ontology/JERMOntology#SELDI_TOF&gt;</t>
  </si>
  <si>
    <t xml:space="preserve">SELDI TOF</t>
  </si>
  <si>
    <t xml:space="preserve">&lt;http://jermontology.org/ontology/JERMOntology#Sequencing&gt;</t>
  </si>
  <si>
    <t xml:space="preserve">Sequencing</t>
  </si>
  <si>
    <t xml:space="preserve">&lt;http://jermontology.org/ontology/JERMOntology#Small_molecule_microarray&gt;</t>
  </si>
  <si>
    <t xml:space="preserve">Small molecule microarray</t>
  </si>
  <si>
    <t xml:space="preserve">&lt;http://jermontology.org/ontology/JERMOntology#SNP_array&gt;</t>
  </si>
  <si>
    <t xml:space="preserve">SNP array</t>
  </si>
  <si>
    <t xml:space="preserve">&lt;http://jermontology.org/ontology/JERMOntology#Spectrophotometry&gt;</t>
  </si>
  <si>
    <t xml:space="preserve">Spectrophotometry</t>
  </si>
  <si>
    <t xml:space="preserve">&lt;http://jermontology.org/ontology/JERMOntology#Structural_methods&gt;</t>
  </si>
  <si>
    <t xml:space="preserve">Structural methods</t>
  </si>
  <si>
    <t xml:space="preserve">&lt;http://jermontology.org/ontology/JERMOntology#Surface_plasmon_resonance&gt;</t>
  </si>
  <si>
    <t xml:space="preserve">Surface plasmon resonance</t>
  </si>
  <si>
    <t xml:space="preserve">&lt;http://jermontology.org/ontology/JERMOntology#Tandem_mass_spectrometry&gt;</t>
  </si>
  <si>
    <t xml:space="preserve">Tandem mass spectrometry</t>
  </si>
  <si>
    <t xml:space="preserve">&lt;http://jermontology.org/ontology/JERMOntology#Tiling_array&gt;</t>
  </si>
  <si>
    <t xml:space="preserve">Tiling array</t>
  </si>
  <si>
    <t xml:space="preserve">&lt;http://jermontology.org/ontology/JERMOntology#UPLC&gt;</t>
  </si>
  <si>
    <t xml:space="preserve">UPLC</t>
  </si>
  <si>
    <t xml:space="preserve">&lt;http://jermontology.org/ontology/JERMOntology#Western_blot&gt;</t>
  </si>
  <si>
    <t xml:space="preserve">Western blot</t>
  </si>
</sst>
</file>

<file path=xl/styles.xml><?xml version="1.0" encoding="utf-8"?>
<styleSheet xmlns="http://schemas.openxmlformats.org/spreadsheetml/2006/main">
  <numFmts count="1">
    <numFmt numFmtId="164" formatCode="General"/>
  </numFmts>
  <fonts count="13">
    <font>
      <sz val="12"/>
      <name val="Times New Roman"/>
      <family val="1"/>
      <charset val="1"/>
    </font>
    <font>
      <sz val="10"/>
      <name val="Arial"/>
      <family val="0"/>
    </font>
    <font>
      <sz val="10"/>
      <name val="Arial"/>
      <family val="0"/>
    </font>
    <font>
      <sz val="10"/>
      <name val="Arial"/>
      <family val="0"/>
    </font>
    <font>
      <b val="true"/>
      <sz val="12"/>
      <name val="Times New Roman"/>
      <family val="1"/>
      <charset val="1"/>
    </font>
    <font>
      <sz val="12"/>
      <color rgb="FF0000FF"/>
      <name val="Times New Roman"/>
      <family val="1"/>
      <charset val="1"/>
    </font>
    <font>
      <sz val="10"/>
      <name val="Times New Roman"/>
      <family val="1"/>
      <charset val="1"/>
    </font>
    <font>
      <b val="true"/>
      <sz val="10"/>
      <name val="Arial"/>
      <family val="2"/>
      <charset val="1"/>
    </font>
    <font>
      <b val="true"/>
      <sz val="10"/>
      <color rgb="FFFF0000"/>
      <name val="Arial"/>
      <family val="2"/>
      <charset val="1"/>
    </font>
    <font>
      <sz val="12"/>
      <color rgb="FF000000"/>
      <name val="Times New Roman"/>
      <family val="1"/>
      <charset val="1"/>
    </font>
    <font>
      <sz val="10"/>
      <name val="Arial"/>
      <family val="2"/>
      <charset val="1"/>
    </font>
    <font>
      <b val="true"/>
      <sz val="9"/>
      <color rgb="FF000000"/>
      <name val="Tahoma"/>
      <family val="2"/>
      <charset val="1"/>
    </font>
    <font>
      <sz val="9"/>
      <color rgb="FF000000"/>
      <name val="Tahoma"/>
      <family val="2"/>
      <charset val="1"/>
    </font>
  </fonts>
  <fills count="6">
    <fill>
      <patternFill patternType="none"/>
    </fill>
    <fill>
      <patternFill patternType="gray125"/>
    </fill>
    <fill>
      <patternFill patternType="solid">
        <fgColor rgb="FFCCCCFF"/>
        <bgColor rgb="FFBFBFBF"/>
      </patternFill>
    </fill>
    <fill>
      <patternFill patternType="solid">
        <fgColor rgb="FFFFFFCC"/>
        <bgColor rgb="FFFFFFFF"/>
      </patternFill>
    </fill>
    <fill>
      <patternFill patternType="solid">
        <fgColor rgb="FFBFBFBF"/>
        <bgColor rgb="FFCCCCFF"/>
      </patternFill>
    </fill>
    <fill>
      <patternFill patternType="solid">
        <fgColor rgb="FFFFFFFF"/>
        <bgColor rgb="FFFFFFCC"/>
      </patternFill>
    </fill>
  </fills>
  <borders count="2">
    <border diagonalUp="false" diagonalDown="false">
      <left/>
      <right/>
      <top/>
      <bottom/>
      <diagonal/>
    </border>
    <border diagonalUp="false" diagonalDown="false">
      <left style="medium"/>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8" fillId="4" borderId="0" xfId="0" applyFont="tru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left" vertical="bottom" textRotation="0" wrapText="tru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6" fillId="2" borderId="0" xfId="0" applyFont="true" applyBorder="tru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tru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localhost:3000/projects/9999" TargetMode="External"/><Relationship Id="rId3" Type="http://schemas.openxmlformats.org/officeDocument/2006/relationships/hyperlink" Target="http://localhost:3000/studies/9999" TargetMode="Externa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38"/>
  <sheetViews>
    <sheetView windowProtection="false"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B45" activeCellId="0" sqref="B45"/>
    </sheetView>
  </sheetViews>
  <sheetFormatPr defaultRowHeight="15.3"/>
  <cols>
    <col collapsed="false" hidden="false" max="1" min="1" style="0" width="42.3349056603774"/>
    <col collapsed="false" hidden="false" max="3" min="2" style="1" width="46.127358490566"/>
    <col collapsed="false" hidden="false" max="4" min="4" style="0" width="91.7547169811321"/>
    <col collapsed="false" hidden="false" max="1025" min="5" style="0" width="9.98584905660377"/>
  </cols>
  <sheetData>
    <row r="1" customFormat="false" ht="15.3" hidden="false" customHeight="false" outlineLevel="0" collapsed="false">
      <c r="A1" s="2" t="s">
        <v>0</v>
      </c>
      <c r="B1" s="3" t="s">
        <v>1</v>
      </c>
      <c r="C1" s="3"/>
      <c r="D1" s="4" t="s">
        <v>2</v>
      </c>
    </row>
    <row r="2" customFormat="false" ht="15.3" hidden="false" customHeight="false" outlineLevel="0" collapsed="false">
      <c r="A2" s="5"/>
      <c r="B2" s="0"/>
      <c r="C2" s="0"/>
      <c r="D2" s="6"/>
    </row>
    <row r="3" customFormat="false" ht="15" hidden="false" customHeight="false" outlineLevel="0" collapsed="false">
      <c r="A3" s="7" t="s">
        <v>3</v>
      </c>
      <c r="B3" s="8"/>
      <c r="C3" s="1" t="s">
        <v>4</v>
      </c>
      <c r="D3" s="9" t="s">
        <v>5</v>
      </c>
    </row>
    <row r="4" customFormat="false" ht="15" hidden="false" customHeight="false" outlineLevel="0" collapsed="false">
      <c r="A4" s="7" t="s">
        <v>6</v>
      </c>
      <c r="B4" s="8"/>
      <c r="C4" s="1" t="s">
        <v>7</v>
      </c>
      <c r="D4" s="9" t="s">
        <v>8</v>
      </c>
    </row>
    <row r="5" customFormat="false" ht="15.3" hidden="false" customHeight="false" outlineLevel="0" collapsed="false">
      <c r="A5" s="7"/>
      <c r="B5" s="0"/>
      <c r="C5" s="0"/>
      <c r="D5" s="9"/>
    </row>
    <row r="6" customFormat="false" ht="15" hidden="false" customHeight="false" outlineLevel="0" collapsed="false">
      <c r="A6" s="7" t="s">
        <v>9</v>
      </c>
      <c r="B6" s="10" t="s">
        <v>10</v>
      </c>
      <c r="C6" s="8" t="s">
        <v>11</v>
      </c>
      <c r="D6" s="9" t="s">
        <v>12</v>
      </c>
    </row>
    <row r="7" customFormat="false" ht="15.3" hidden="false" customHeight="false" outlineLevel="0" collapsed="false">
      <c r="A7" s="7" t="s">
        <v>13</v>
      </c>
      <c r="B7" s="1" t="s">
        <v>14</v>
      </c>
      <c r="C7" s="0"/>
      <c r="D7" s="9" t="s">
        <v>15</v>
      </c>
    </row>
    <row r="8" customFormat="false" ht="15.3" hidden="false" customHeight="false" outlineLevel="0" collapsed="false">
      <c r="A8" s="7" t="s">
        <v>16</v>
      </c>
      <c r="B8" s="0" t="s">
        <v>17</v>
      </c>
      <c r="C8" s="1" t="s">
        <v>18</v>
      </c>
      <c r="D8" s="9"/>
    </row>
    <row r="9" customFormat="false" ht="15.6" hidden="false" customHeight="false" outlineLevel="0" collapsed="false">
      <c r="A9" s="7"/>
      <c r="B9" s="0"/>
      <c r="C9" s="0"/>
      <c r="D9" s="9"/>
    </row>
    <row r="10" customFormat="false" ht="15" hidden="false" customHeight="false" outlineLevel="0" collapsed="false">
      <c r="A10" s="11" t="s">
        <v>19</v>
      </c>
      <c r="B10" s="0"/>
      <c r="C10" s="0"/>
      <c r="D10" s="9"/>
    </row>
    <row r="11" customFormat="false" ht="15" hidden="false" customHeight="false" outlineLevel="0" collapsed="false">
      <c r="A11" s="7" t="s">
        <v>20</v>
      </c>
      <c r="B11" s="12"/>
      <c r="C11" s="0"/>
      <c r="D11" s="9"/>
    </row>
    <row r="12" customFormat="false" ht="15.3" hidden="false" customHeight="false" outlineLevel="0" collapsed="false">
      <c r="A12" s="13" t="s">
        <v>21</v>
      </c>
      <c r="B12" s="14"/>
      <c r="C12" s="14"/>
      <c r="D12" s="9"/>
    </row>
    <row r="13" customFormat="false" ht="15" hidden="false" customHeight="false" outlineLevel="0" collapsed="false">
      <c r="A13" s="15" t="s">
        <v>22</v>
      </c>
      <c r="B13" s="10" t="s">
        <v>23</v>
      </c>
      <c r="C13" s="16"/>
      <c r="D13" s="17"/>
    </row>
    <row r="14" customFormat="false" ht="15.3" hidden="false" customHeight="false" outlineLevel="0" collapsed="false">
      <c r="A14" s="7" t="s">
        <v>24</v>
      </c>
      <c r="B14" s="8" t="s">
        <v>25</v>
      </c>
      <c r="C14" s="0"/>
      <c r="D14" s="17" t="s">
        <v>26</v>
      </c>
    </row>
    <row r="15" customFormat="false" ht="15.3" hidden="false" customHeight="false" outlineLevel="0" collapsed="false">
      <c r="A15" s="7" t="s">
        <v>27</v>
      </c>
      <c r="B15" s="8" t="s">
        <v>28</v>
      </c>
      <c r="C15" s="18"/>
      <c r="D15" s="9" t="s">
        <v>29</v>
      </c>
    </row>
    <row r="16" customFormat="false" ht="15.3" hidden="false" customHeight="false" outlineLevel="0" collapsed="false">
      <c r="A16" s="7" t="s">
        <v>30</v>
      </c>
      <c r="B16" s="8" t="s">
        <v>31</v>
      </c>
      <c r="C16" s="8"/>
      <c r="D16" s="9" t="s">
        <v>32</v>
      </c>
    </row>
    <row r="17" customFormat="false" ht="15.3" hidden="false" customHeight="false" outlineLevel="0" collapsed="false">
      <c r="A17" s="15" t="s">
        <v>7</v>
      </c>
      <c r="B17" s="8" t="s">
        <v>33</v>
      </c>
      <c r="C17" s="0"/>
      <c r="D17" s="9" t="s">
        <v>34</v>
      </c>
    </row>
    <row r="18" customFormat="false" ht="15" hidden="false" customHeight="false" outlineLevel="0" collapsed="false">
      <c r="A18" s="7" t="s">
        <v>35</v>
      </c>
      <c r="B18" s="8"/>
      <c r="C18" s="19"/>
      <c r="D18" s="20" t="s">
        <v>36</v>
      </c>
    </row>
    <row r="19" customFormat="false" ht="24.05" hidden="false" customHeight="false" outlineLevel="0" collapsed="false">
      <c r="A19" s="7" t="s">
        <v>37</v>
      </c>
      <c r="B19" s="12"/>
      <c r="C19" s="0"/>
      <c r="D19" s="21" t="s">
        <v>38</v>
      </c>
    </row>
    <row r="20" customFormat="false" ht="24.05" hidden="false" customHeight="false" outlineLevel="0" collapsed="false">
      <c r="A20" s="7" t="s">
        <v>39</v>
      </c>
      <c r="B20" s="12"/>
      <c r="C20" s="22"/>
      <c r="D20" s="21" t="s">
        <v>40</v>
      </c>
    </row>
    <row r="21" customFormat="false" ht="15.3" hidden="false" customHeight="false" outlineLevel="0" collapsed="false">
      <c r="A21" s="7" t="s">
        <v>41</v>
      </c>
      <c r="B21" s="12"/>
      <c r="C21" s="22"/>
      <c r="D21" s="9"/>
    </row>
    <row r="22" customFormat="false" ht="15.3" hidden="false" customHeight="false" outlineLevel="0" collapsed="false">
      <c r="A22" s="7"/>
      <c r="B22" s="0"/>
      <c r="C22" s="22"/>
      <c r="D22" s="9"/>
    </row>
    <row r="23" customFormat="false" ht="37.8" hidden="false" customHeight="false" outlineLevel="0" collapsed="false">
      <c r="A23" s="7"/>
      <c r="B23" s="12"/>
      <c r="C23" s="12"/>
      <c r="D23" s="23" t="s">
        <v>42</v>
      </c>
    </row>
    <row r="24" customFormat="false" ht="15.3" hidden="false" customHeight="false" outlineLevel="0" collapsed="false">
      <c r="A24" s="7"/>
      <c r="B24" s="0"/>
      <c r="C24" s="0"/>
      <c r="D24" s="24" t="s">
        <v>43</v>
      </c>
    </row>
    <row r="25" customFormat="false" ht="15.3" hidden="false" customHeight="false" outlineLevel="0" collapsed="false">
      <c r="A25" s="7"/>
      <c r="B25" s="0"/>
      <c r="C25" s="0"/>
      <c r="D25" s="24" t="s">
        <v>44</v>
      </c>
    </row>
    <row r="26" customFormat="false" ht="25.5" hidden="false" customHeight="false" outlineLevel="0" collapsed="false">
      <c r="A26" s="7"/>
      <c r="B26" s="0"/>
      <c r="C26" s="0"/>
      <c r="D26" s="23" t="s">
        <v>45</v>
      </c>
    </row>
    <row r="27" customFormat="false" ht="25.5" hidden="false" customHeight="false" outlineLevel="0" collapsed="false">
      <c r="A27" s="7"/>
      <c r="B27" s="0"/>
      <c r="C27" s="0"/>
      <c r="D27" s="23" t="s">
        <v>45</v>
      </c>
    </row>
    <row r="28" customFormat="false" ht="15.3" hidden="false" customHeight="false" outlineLevel="0" collapsed="false">
      <c r="A28" s="7"/>
      <c r="B28" s="0"/>
      <c r="C28" s="0"/>
      <c r="D28" s="24" t="s">
        <v>46</v>
      </c>
    </row>
    <row r="29" customFormat="false" ht="15.6" hidden="false" customHeight="false" outlineLevel="0" collapsed="false">
      <c r="B29" s="0"/>
      <c r="C29" s="0"/>
      <c r="D29" s="9"/>
    </row>
    <row r="30" customFormat="false" ht="15.6" hidden="false" customHeight="false" outlineLevel="0" collapsed="false">
      <c r="A30" s="11"/>
      <c r="B30" s="0"/>
      <c r="C30" s="0"/>
      <c r="D30" s="25"/>
    </row>
    <row r="31" customFormat="false" ht="62.4" hidden="false" customHeight="false" outlineLevel="0" collapsed="false">
      <c r="A31" s="7"/>
      <c r="B31" s="12"/>
      <c r="C31" s="12"/>
      <c r="D31" s="23" t="s">
        <v>47</v>
      </c>
    </row>
    <row r="32" customFormat="false" ht="15.3" hidden="false" customHeight="false" outlineLevel="0" collapsed="false">
      <c r="A32" s="7"/>
      <c r="B32" s="26"/>
      <c r="C32" s="26"/>
      <c r="D32" s="24" t="s">
        <v>48</v>
      </c>
    </row>
    <row r="33" customFormat="false" ht="15.3" hidden="false" customHeight="false" outlineLevel="0" collapsed="false">
      <c r="A33" s="7"/>
      <c r="B33" s="26"/>
      <c r="C33" s="26"/>
      <c r="D33" s="24"/>
    </row>
    <row r="34" customFormat="false" ht="15.3" hidden="false" customHeight="false" outlineLevel="0" collapsed="false">
      <c r="A34" s="7"/>
      <c r="B34" s="26"/>
      <c r="C34" s="26"/>
      <c r="D34" s="24" t="s">
        <v>49</v>
      </c>
    </row>
    <row r="35" customFormat="false" ht="25.5" hidden="false" customHeight="false" outlineLevel="0" collapsed="false">
      <c r="A35" s="7"/>
      <c r="B35" s="26"/>
      <c r="C35" s="26"/>
      <c r="D35" s="23" t="s">
        <v>50</v>
      </c>
    </row>
    <row r="36" customFormat="false" ht="25.5" hidden="false" customHeight="false" outlineLevel="0" collapsed="false">
      <c r="A36" s="7"/>
      <c r="B36" s="26"/>
      <c r="C36" s="26"/>
      <c r="D36" s="23" t="s">
        <v>50</v>
      </c>
    </row>
    <row r="37" customFormat="false" ht="15.3" hidden="false" customHeight="false" outlineLevel="0" collapsed="false">
      <c r="A37" s="7"/>
      <c r="B37" s="26"/>
      <c r="C37" s="26"/>
      <c r="D37" s="24" t="s">
        <v>51</v>
      </c>
    </row>
    <row r="38" customFormat="false" ht="15.3" hidden="false" customHeight="false" outlineLevel="0" collapsed="false">
      <c r="A38" s="7"/>
      <c r="B38" s="26"/>
      <c r="C38" s="26"/>
      <c r="D38" s="24" t="s">
        <v>46</v>
      </c>
    </row>
  </sheetData>
  <dataValidations count="11">
    <dataValidation allowBlank="true" operator="between" showDropDown="false" showErrorMessage="false" showInputMessage="false" sqref="B13" type="custom">
      <formula1>AND(A1&lt;&gt;"propliteral^wksowlv0")</formula1>
      <formula2>0</formula2>
    </dataValidation>
    <dataValidation allowBlank="true" operator="between" showDropDown="false" showErrorMessage="true" showInputMessage="false" sqref="B15" type="list">
      <formula1>wksowlv1</formula1>
      <formula2>0</formula2>
    </dataValidation>
    <dataValidation allowBlank="true" operator="between" showDropDown="false" showErrorMessage="false" showInputMessage="false" sqref="B3" type="custom">
      <formula1>AND(A1&lt;&gt;"propliteral^wksowlv2")</formula1>
      <formula2>0</formula2>
    </dataValidation>
    <dataValidation allowBlank="true" operator="between" showDropDown="false" showErrorMessage="false" showInputMessage="false" sqref="B11" type="custom">
      <formula1>AND(A1&lt;&gt;"propliteral^wksowlv5")</formula1>
      <formula2>0</formula2>
    </dataValidation>
    <dataValidation allowBlank="true" operator="between" showDropDown="false" showErrorMessage="false" showInputMessage="false" sqref="B19" type="custom">
      <formula1>AND(A1&lt;&gt;"propliteral^wksowlv6")</formula1>
      <formula2>0</formula2>
    </dataValidation>
    <dataValidation allowBlank="true" operator="between" showDropDown="false" showErrorMessage="false" showInputMessage="false" sqref="B14" type="custom">
      <formula1>AND(A1&lt;&gt;"propliteral^wksowlv7")</formula1>
      <formula2>0</formula2>
    </dataValidation>
    <dataValidation allowBlank="true" operator="between" showDropDown="false" showErrorMessage="false" showInputMessage="false" sqref="B6" type="custom">
      <formula1>AND(A1&lt;&gt;"propliteral^wksowlv8")</formula1>
      <formula2>0</formula2>
    </dataValidation>
    <dataValidation allowBlank="true" operator="between" showDropDown="false" showErrorMessage="false" showInputMessage="false" sqref="B17" type="custom">
      <formula1>AND(A1&lt;&gt;"propliteral^wksowlv9")</formula1>
      <formula2>0</formula2>
    </dataValidation>
    <dataValidation allowBlank="true" operator="between" showDropDown="false" showErrorMessage="false" showInputMessage="false" sqref="B20" type="custom">
      <formula1>AND(A1&lt;&gt;"propliteral^wksowlv10")</formula1>
      <formula2>0</formula2>
    </dataValidation>
    <dataValidation allowBlank="true" operator="between" showDropDown="false" showErrorMessage="true" showInputMessage="false" sqref="B16" type="list">
      <formula1>wksowlv11</formula1>
      <formula2>0</formula2>
    </dataValidation>
    <dataValidation allowBlank="true" operator="between" showDropDown="false" showErrorMessage="false" showInputMessage="false" sqref="B4" type="custom">
      <formula1>AND(A1&lt;&gt;"propliteral^wksowlv12")</formula1>
      <formula2>0</formula2>
    </dataValidation>
  </dataValidations>
  <hyperlinks>
    <hyperlink ref="B6" r:id="rId2" display="http://localhost:3000/projects/9999"/>
    <hyperlink ref="B13" r:id="rId3" display="http://localhost:3000/studies/9999"/>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4"/>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52</v>
      </c>
      <c r="B1" s="0" t="s">
        <v>53</v>
      </c>
      <c r="D1" s="0" t="s">
        <v>56</v>
      </c>
    </row>
    <row r="2" customFormat="false" ht="15" hidden="false" customHeight="false" outlineLevel="0" collapsed="false">
      <c r="A2" s="0" t="s">
        <v>57</v>
      </c>
      <c r="B2" s="0" t="s">
        <v>58</v>
      </c>
      <c r="C2" s="0" t="s">
        <v>58</v>
      </c>
      <c r="D2" s="0" t="s">
        <v>55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52</v>
      </c>
      <c r="B1" s="0" t="s">
        <v>53</v>
      </c>
      <c r="D1" s="0" t="s">
        <v>180</v>
      </c>
    </row>
    <row r="2" customFormat="false" ht="15" hidden="false" customHeight="false" outlineLevel="0" collapsed="false">
      <c r="A2" s="0" t="s">
        <v>57</v>
      </c>
      <c r="B2" s="0" t="s">
        <v>58</v>
      </c>
      <c r="C2" s="0" t="s">
        <v>58</v>
      </c>
      <c r="D2" s="0" t="s">
        <v>55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52</v>
      </c>
      <c r="B1" s="0" t="s">
        <v>53</v>
      </c>
      <c r="D1" s="0" t="s">
        <v>56</v>
      </c>
    </row>
    <row r="2" customFormat="false" ht="15" hidden="false" customHeight="false" outlineLevel="0" collapsed="false">
      <c r="A2" s="0" t="s">
        <v>57</v>
      </c>
      <c r="B2" s="0" t="s">
        <v>58</v>
      </c>
      <c r="C2" s="0" t="s">
        <v>58</v>
      </c>
      <c r="D2" s="0" t="s">
        <v>55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D7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59</v>
      </c>
      <c r="B1" s="0" t="s">
        <v>181</v>
      </c>
      <c r="D1" s="0" t="s">
        <v>61</v>
      </c>
    </row>
    <row r="2" customFormat="false" ht="15" hidden="false" customHeight="false" outlineLevel="0" collapsed="false">
      <c r="A2" s="0" t="s">
        <v>57</v>
      </c>
      <c r="B2" s="0" t="s">
        <v>58</v>
      </c>
      <c r="C2" s="0" t="s">
        <v>62</v>
      </c>
      <c r="D2" s="0" t="s">
        <v>63</v>
      </c>
    </row>
    <row r="3" customFormat="false" ht="15" hidden="false" customHeight="false" outlineLevel="0" collapsed="false">
      <c r="A3" s="0" t="s">
        <v>182</v>
      </c>
      <c r="B3" s="0" t="s">
        <v>183</v>
      </c>
    </row>
    <row r="4" customFormat="false" ht="15" hidden="false" customHeight="false" outlineLevel="0" collapsed="false">
      <c r="A4" s="0" t="s">
        <v>184</v>
      </c>
      <c r="B4" s="0" t="s">
        <v>185</v>
      </c>
    </row>
    <row r="5" customFormat="false" ht="15" hidden="false" customHeight="false" outlineLevel="0" collapsed="false">
      <c r="A5" s="0" t="s">
        <v>186</v>
      </c>
      <c r="B5" s="0" t="s">
        <v>31</v>
      </c>
    </row>
    <row r="6" customFormat="false" ht="15" hidden="false" customHeight="false" outlineLevel="0" collapsed="false">
      <c r="A6" s="0" t="s">
        <v>187</v>
      </c>
      <c r="B6" s="0" t="s">
        <v>188</v>
      </c>
    </row>
    <row r="7" customFormat="false" ht="15" hidden="false" customHeight="false" outlineLevel="0" collapsed="false">
      <c r="A7" s="0" t="s">
        <v>189</v>
      </c>
      <c r="B7" s="0" t="s">
        <v>190</v>
      </c>
    </row>
    <row r="8" customFormat="false" ht="15" hidden="false" customHeight="false" outlineLevel="0" collapsed="false">
      <c r="A8" s="0" t="s">
        <v>191</v>
      </c>
      <c r="B8" s="0" t="s">
        <v>192</v>
      </c>
    </row>
    <row r="9" customFormat="false" ht="15" hidden="false" customHeight="false" outlineLevel="0" collapsed="false">
      <c r="A9" s="0" t="s">
        <v>193</v>
      </c>
      <c r="B9" s="0" t="s">
        <v>194</v>
      </c>
    </row>
    <row r="10" customFormat="false" ht="15" hidden="false" customHeight="false" outlineLevel="0" collapsed="false">
      <c r="A10" s="0" t="s">
        <v>195</v>
      </c>
      <c r="B10" s="0" t="s">
        <v>196</v>
      </c>
    </row>
    <row r="11" customFormat="false" ht="15" hidden="false" customHeight="false" outlineLevel="0" collapsed="false">
      <c r="A11" s="0" t="s">
        <v>197</v>
      </c>
      <c r="B11" s="0" t="s">
        <v>198</v>
      </c>
    </row>
    <row r="12" customFormat="false" ht="15" hidden="false" customHeight="false" outlineLevel="0" collapsed="false">
      <c r="A12" s="0" t="s">
        <v>199</v>
      </c>
      <c r="B12" s="0" t="s">
        <v>200</v>
      </c>
    </row>
    <row r="13" customFormat="false" ht="15" hidden="false" customHeight="false" outlineLevel="0" collapsed="false">
      <c r="A13" s="0" t="s">
        <v>201</v>
      </c>
      <c r="B13" s="0" t="s">
        <v>202</v>
      </c>
    </row>
    <row r="14" customFormat="false" ht="15" hidden="false" customHeight="false" outlineLevel="0" collapsed="false">
      <c r="A14" s="0" t="s">
        <v>203</v>
      </c>
      <c r="B14" s="0" t="s">
        <v>204</v>
      </c>
    </row>
    <row r="15" customFormat="false" ht="15" hidden="false" customHeight="false" outlineLevel="0" collapsed="false">
      <c r="A15" s="0" t="s">
        <v>205</v>
      </c>
      <c r="B15" s="0" t="s">
        <v>206</v>
      </c>
    </row>
    <row r="16" customFormat="false" ht="15" hidden="false" customHeight="false" outlineLevel="0" collapsed="false">
      <c r="A16" s="0" t="s">
        <v>207</v>
      </c>
      <c r="B16" s="0" t="s">
        <v>208</v>
      </c>
    </row>
    <row r="17" customFormat="false" ht="15" hidden="false" customHeight="false" outlineLevel="0" collapsed="false">
      <c r="A17" s="0" t="s">
        <v>209</v>
      </c>
      <c r="B17" s="0" t="s">
        <v>210</v>
      </c>
    </row>
    <row r="18" customFormat="false" ht="15" hidden="false" customHeight="false" outlineLevel="0" collapsed="false">
      <c r="A18" s="0" t="s">
        <v>211</v>
      </c>
      <c r="B18" s="0" t="s">
        <v>212</v>
      </c>
    </row>
    <row r="19" customFormat="false" ht="15" hidden="false" customHeight="false" outlineLevel="0" collapsed="false">
      <c r="A19" s="0" t="s">
        <v>213</v>
      </c>
      <c r="B19" s="0" t="s">
        <v>214</v>
      </c>
    </row>
    <row r="20" customFormat="false" ht="15" hidden="false" customHeight="false" outlineLevel="0" collapsed="false">
      <c r="A20" s="0" t="s">
        <v>215</v>
      </c>
      <c r="B20" s="0" t="s">
        <v>216</v>
      </c>
    </row>
    <row r="21" customFormat="false" ht="15" hidden="false" customHeight="false" outlineLevel="0" collapsed="false">
      <c r="A21" s="0" t="s">
        <v>217</v>
      </c>
      <c r="B21" s="0" t="s">
        <v>218</v>
      </c>
    </row>
    <row r="22" customFormat="false" ht="15" hidden="false" customHeight="false" outlineLevel="0" collapsed="false">
      <c r="A22" s="0" t="s">
        <v>219</v>
      </c>
      <c r="B22" s="0" t="s">
        <v>220</v>
      </c>
    </row>
    <row r="23" customFormat="false" ht="15" hidden="false" customHeight="false" outlineLevel="0" collapsed="false">
      <c r="A23" s="0" t="s">
        <v>221</v>
      </c>
      <c r="B23" s="0" t="s">
        <v>222</v>
      </c>
    </row>
    <row r="24" customFormat="false" ht="15" hidden="false" customHeight="false" outlineLevel="0" collapsed="false">
      <c r="A24" s="0" t="s">
        <v>223</v>
      </c>
      <c r="B24" s="0" t="s">
        <v>224</v>
      </c>
    </row>
    <row r="25" customFormat="false" ht="15" hidden="false" customHeight="false" outlineLevel="0" collapsed="false">
      <c r="A25" s="0" t="s">
        <v>225</v>
      </c>
      <c r="B25" s="0" t="s">
        <v>226</v>
      </c>
    </row>
    <row r="26" customFormat="false" ht="15" hidden="false" customHeight="false" outlineLevel="0" collapsed="false">
      <c r="A26" s="0" t="s">
        <v>227</v>
      </c>
      <c r="B26" s="0" t="s">
        <v>228</v>
      </c>
    </row>
    <row r="27" customFormat="false" ht="15" hidden="false" customHeight="false" outlineLevel="0" collapsed="false">
      <c r="A27" s="0" t="s">
        <v>229</v>
      </c>
      <c r="B27" s="0" t="s">
        <v>230</v>
      </c>
    </row>
    <row r="28" customFormat="false" ht="15" hidden="false" customHeight="false" outlineLevel="0" collapsed="false">
      <c r="A28" s="0" t="s">
        <v>231</v>
      </c>
      <c r="B28" s="0" t="s">
        <v>232</v>
      </c>
    </row>
    <row r="29" customFormat="false" ht="15" hidden="false" customHeight="false" outlineLevel="0" collapsed="false">
      <c r="A29" s="0" t="s">
        <v>233</v>
      </c>
      <c r="B29" s="0" t="s">
        <v>234</v>
      </c>
    </row>
    <row r="30" customFormat="false" ht="15" hidden="false" customHeight="false" outlineLevel="0" collapsed="false">
      <c r="A30" s="0" t="s">
        <v>235</v>
      </c>
      <c r="B30" s="0" t="s">
        <v>236</v>
      </c>
    </row>
    <row r="31" customFormat="false" ht="15" hidden="false" customHeight="false" outlineLevel="0" collapsed="false">
      <c r="A31" s="0" t="s">
        <v>237</v>
      </c>
      <c r="B31" s="0" t="s">
        <v>238</v>
      </c>
    </row>
    <row r="32" customFormat="false" ht="15" hidden="false" customHeight="false" outlineLevel="0" collapsed="false">
      <c r="A32" s="0" t="s">
        <v>239</v>
      </c>
      <c r="B32" s="0" t="s">
        <v>240</v>
      </c>
    </row>
    <row r="33" customFormat="false" ht="15" hidden="false" customHeight="false" outlineLevel="0" collapsed="false">
      <c r="A33" s="0" t="s">
        <v>241</v>
      </c>
      <c r="B33" s="0" t="s">
        <v>242</v>
      </c>
    </row>
    <row r="34" customFormat="false" ht="15" hidden="false" customHeight="false" outlineLevel="0" collapsed="false">
      <c r="A34" s="0" t="s">
        <v>243</v>
      </c>
      <c r="B34" s="0" t="s">
        <v>244</v>
      </c>
    </row>
    <row r="35" customFormat="false" ht="15" hidden="false" customHeight="false" outlineLevel="0" collapsed="false">
      <c r="A35" s="0" t="s">
        <v>245</v>
      </c>
      <c r="B35" s="0" t="s">
        <v>246</v>
      </c>
    </row>
    <row r="36" customFormat="false" ht="15" hidden="false" customHeight="false" outlineLevel="0" collapsed="false">
      <c r="A36" s="0" t="s">
        <v>247</v>
      </c>
      <c r="B36" s="0" t="s">
        <v>248</v>
      </c>
    </row>
    <row r="37" customFormat="false" ht="15" hidden="false" customHeight="false" outlineLevel="0" collapsed="false">
      <c r="A37" s="0" t="s">
        <v>249</v>
      </c>
      <c r="B37" s="0" t="s">
        <v>250</v>
      </c>
    </row>
    <row r="38" customFormat="false" ht="15" hidden="false" customHeight="false" outlineLevel="0" collapsed="false">
      <c r="A38" s="0" t="s">
        <v>251</v>
      </c>
      <c r="B38" s="0" t="s">
        <v>252</v>
      </c>
    </row>
    <row r="39" customFormat="false" ht="15" hidden="false" customHeight="false" outlineLevel="0" collapsed="false">
      <c r="A39" s="0" t="s">
        <v>253</v>
      </c>
      <c r="B39" s="0" t="s">
        <v>254</v>
      </c>
    </row>
    <row r="40" customFormat="false" ht="15" hidden="false" customHeight="false" outlineLevel="0" collapsed="false">
      <c r="A40" s="0" t="s">
        <v>255</v>
      </c>
      <c r="B40" s="0" t="s">
        <v>256</v>
      </c>
    </row>
    <row r="41" customFormat="false" ht="15" hidden="false" customHeight="false" outlineLevel="0" collapsed="false">
      <c r="A41" s="0" t="s">
        <v>257</v>
      </c>
      <c r="B41" s="0" t="s">
        <v>258</v>
      </c>
    </row>
    <row r="42" customFormat="false" ht="15" hidden="false" customHeight="false" outlineLevel="0" collapsed="false">
      <c r="A42" s="0" t="s">
        <v>259</v>
      </c>
      <c r="B42" s="0" t="s">
        <v>260</v>
      </c>
    </row>
    <row r="43" customFormat="false" ht="15" hidden="false" customHeight="false" outlineLevel="0" collapsed="false">
      <c r="A43" s="0" t="s">
        <v>261</v>
      </c>
      <c r="B43" s="0" t="s">
        <v>262</v>
      </c>
    </row>
    <row r="44" customFormat="false" ht="15" hidden="false" customHeight="false" outlineLevel="0" collapsed="false">
      <c r="A44" s="0" t="s">
        <v>263</v>
      </c>
      <c r="B44" s="0" t="s">
        <v>264</v>
      </c>
    </row>
    <row r="45" customFormat="false" ht="15" hidden="false" customHeight="false" outlineLevel="0" collapsed="false">
      <c r="A45" s="0" t="s">
        <v>265</v>
      </c>
      <c r="B45" s="0" t="s">
        <v>266</v>
      </c>
    </row>
    <row r="46" customFormat="false" ht="15" hidden="false" customHeight="false" outlineLevel="0" collapsed="false">
      <c r="A46" s="0" t="s">
        <v>267</v>
      </c>
      <c r="B46" s="0" t="s">
        <v>268</v>
      </c>
    </row>
    <row r="47" customFormat="false" ht="15" hidden="false" customHeight="false" outlineLevel="0" collapsed="false">
      <c r="A47" s="0" t="s">
        <v>269</v>
      </c>
      <c r="B47" s="0" t="s">
        <v>270</v>
      </c>
    </row>
    <row r="48" customFormat="false" ht="15" hidden="false" customHeight="false" outlineLevel="0" collapsed="false">
      <c r="A48" s="0" t="s">
        <v>271</v>
      </c>
      <c r="B48" s="0" t="s">
        <v>272</v>
      </c>
    </row>
    <row r="49" customFormat="false" ht="15" hidden="false" customHeight="false" outlineLevel="0" collapsed="false">
      <c r="A49" s="0" t="s">
        <v>273</v>
      </c>
      <c r="B49" s="0" t="s">
        <v>274</v>
      </c>
    </row>
    <row r="50" customFormat="false" ht="15" hidden="false" customHeight="false" outlineLevel="0" collapsed="false">
      <c r="A50" s="0" t="s">
        <v>275</v>
      </c>
      <c r="B50" s="0" t="s">
        <v>276</v>
      </c>
    </row>
    <row r="51" customFormat="false" ht="15" hidden="false" customHeight="false" outlineLevel="0" collapsed="false">
      <c r="A51" s="0" t="s">
        <v>277</v>
      </c>
      <c r="B51" s="0" t="s">
        <v>278</v>
      </c>
    </row>
    <row r="52" customFormat="false" ht="15" hidden="false" customHeight="false" outlineLevel="0" collapsed="false">
      <c r="A52" s="0" t="s">
        <v>279</v>
      </c>
      <c r="B52" s="0" t="s">
        <v>280</v>
      </c>
    </row>
    <row r="53" customFormat="false" ht="15" hidden="false" customHeight="false" outlineLevel="0" collapsed="false">
      <c r="A53" s="0" t="s">
        <v>281</v>
      </c>
      <c r="B53" s="0" t="s">
        <v>282</v>
      </c>
    </row>
    <row r="54" customFormat="false" ht="15" hidden="false" customHeight="false" outlineLevel="0" collapsed="false">
      <c r="A54" s="0" t="s">
        <v>283</v>
      </c>
      <c r="B54" s="0" t="s">
        <v>284</v>
      </c>
    </row>
    <row r="55" customFormat="false" ht="15" hidden="false" customHeight="false" outlineLevel="0" collapsed="false">
      <c r="A55" s="0" t="s">
        <v>285</v>
      </c>
      <c r="B55" s="0" t="s">
        <v>286</v>
      </c>
    </row>
    <row r="56" customFormat="false" ht="15" hidden="false" customHeight="false" outlineLevel="0" collapsed="false">
      <c r="A56" s="0" t="s">
        <v>287</v>
      </c>
      <c r="B56" s="0" t="s">
        <v>288</v>
      </c>
    </row>
    <row r="57" customFormat="false" ht="15" hidden="false" customHeight="false" outlineLevel="0" collapsed="false">
      <c r="A57" s="0" t="s">
        <v>289</v>
      </c>
      <c r="B57" s="0" t="s">
        <v>290</v>
      </c>
    </row>
    <row r="58" customFormat="false" ht="15" hidden="false" customHeight="false" outlineLevel="0" collapsed="false">
      <c r="A58" s="0" t="s">
        <v>291</v>
      </c>
      <c r="B58" s="0" t="s">
        <v>292</v>
      </c>
    </row>
    <row r="59" customFormat="false" ht="15" hidden="false" customHeight="false" outlineLevel="0" collapsed="false">
      <c r="A59" s="0" t="s">
        <v>293</v>
      </c>
      <c r="B59" s="0" t="s">
        <v>294</v>
      </c>
    </row>
    <row r="60" customFormat="false" ht="15" hidden="false" customHeight="false" outlineLevel="0" collapsed="false">
      <c r="A60" s="0" t="s">
        <v>295</v>
      </c>
      <c r="B60" s="0" t="s">
        <v>296</v>
      </c>
    </row>
    <row r="61" customFormat="false" ht="15" hidden="false" customHeight="false" outlineLevel="0" collapsed="false">
      <c r="A61" s="0" t="s">
        <v>297</v>
      </c>
      <c r="B61" s="0" t="s">
        <v>298</v>
      </c>
    </row>
    <row r="62" customFormat="false" ht="15" hidden="false" customHeight="false" outlineLevel="0" collapsed="false">
      <c r="A62" s="0" t="s">
        <v>299</v>
      </c>
      <c r="B62" s="0" t="s">
        <v>300</v>
      </c>
    </row>
    <row r="63" customFormat="false" ht="15" hidden="false" customHeight="false" outlineLevel="0" collapsed="false">
      <c r="A63" s="0" t="s">
        <v>301</v>
      </c>
      <c r="B63" s="0" t="s">
        <v>302</v>
      </c>
    </row>
    <row r="64" customFormat="false" ht="15" hidden="false" customHeight="false" outlineLevel="0" collapsed="false">
      <c r="A64" s="0" t="s">
        <v>303</v>
      </c>
      <c r="B64" s="0" t="s">
        <v>304</v>
      </c>
    </row>
    <row r="65" customFormat="false" ht="15" hidden="false" customHeight="false" outlineLevel="0" collapsed="false">
      <c r="A65" s="0" t="s">
        <v>305</v>
      </c>
      <c r="B65" s="0" t="s">
        <v>306</v>
      </c>
    </row>
    <row r="66" customFormat="false" ht="15" hidden="false" customHeight="false" outlineLevel="0" collapsed="false">
      <c r="A66" s="0" t="s">
        <v>307</v>
      </c>
      <c r="B66" s="0" t="s">
        <v>308</v>
      </c>
    </row>
    <row r="67" customFormat="false" ht="15" hidden="false" customHeight="false" outlineLevel="0" collapsed="false">
      <c r="A67" s="0" t="s">
        <v>309</v>
      </c>
      <c r="B67" s="0" t="s">
        <v>310</v>
      </c>
    </row>
    <row r="68" customFormat="false" ht="15" hidden="false" customHeight="false" outlineLevel="0" collapsed="false">
      <c r="A68" s="0" t="s">
        <v>311</v>
      </c>
      <c r="B68" s="0" t="s">
        <v>312</v>
      </c>
    </row>
    <row r="69" customFormat="false" ht="15" hidden="false" customHeight="false" outlineLevel="0" collapsed="false">
      <c r="A69" s="0" t="s">
        <v>313</v>
      </c>
      <c r="B69" s="0" t="s">
        <v>314</v>
      </c>
    </row>
    <row r="70" customFormat="false" ht="15" hidden="false" customHeight="false" outlineLevel="0" collapsed="false">
      <c r="A70" s="0" t="s">
        <v>315</v>
      </c>
      <c r="B70" s="0" t="s">
        <v>316</v>
      </c>
    </row>
    <row r="71" customFormat="false" ht="15" hidden="false" customHeight="false" outlineLevel="0" collapsed="false">
      <c r="A71" s="0" t="s">
        <v>317</v>
      </c>
      <c r="B71" s="0" t="s">
        <v>318</v>
      </c>
    </row>
    <row r="72" customFormat="false" ht="15" hidden="false" customHeight="false" outlineLevel="0" collapsed="false">
      <c r="A72" s="0" t="s">
        <v>319</v>
      </c>
      <c r="B72" s="0" t="s">
        <v>320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52</v>
      </c>
      <c r="B1" s="0" t="s">
        <v>53</v>
      </c>
      <c r="D1" s="0" t="s">
        <v>180</v>
      </c>
    </row>
    <row r="2" customFormat="false" ht="15" hidden="false" customHeight="false" outlineLevel="0" collapsed="false">
      <c r="A2" s="0" t="s">
        <v>57</v>
      </c>
      <c r="B2" s="0" t="s">
        <v>58</v>
      </c>
      <c r="C2" s="0" t="s">
        <v>58</v>
      </c>
      <c r="D2" s="0" t="s">
        <v>55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9811320754717"/>
  </cols>
  <sheetData>
    <row r="1" customFormat="false" ht="15" hidden="false" customHeight="false" outlineLevel="0" collapsed="false">
      <c r="A1" s="0" t="s">
        <v>52</v>
      </c>
      <c r="B1" s="0" t="s">
        <v>53</v>
      </c>
      <c r="D1" s="0" t="s">
        <v>54</v>
      </c>
    </row>
    <row r="2" customFormat="false" ht="15" hidden="false" customHeight="false" outlineLevel="0" collapsed="false">
      <c r="D2" s="0" t="s">
        <v>55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9811320754717"/>
  </cols>
  <sheetData>
    <row r="1" customFormat="false" ht="15" hidden="false" customHeight="false" outlineLevel="0" collapsed="false">
      <c r="A1" s="0" t="s">
        <v>52</v>
      </c>
      <c r="B1" s="0" t="s">
        <v>53</v>
      </c>
      <c r="D1" s="0" t="s">
        <v>54</v>
      </c>
    </row>
    <row r="2" customFormat="false" ht="15" hidden="false" customHeight="false" outlineLevel="0" collapsed="false">
      <c r="D2" s="0" t="s">
        <v>55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52</v>
      </c>
      <c r="B1" s="0" t="s">
        <v>53</v>
      </c>
      <c r="D1" s="0" t="s">
        <v>56</v>
      </c>
    </row>
    <row r="2" customFormat="false" ht="15" hidden="false" customHeight="false" outlineLevel="0" collapsed="false">
      <c r="A2" s="0" t="s">
        <v>57</v>
      </c>
      <c r="B2" s="0" t="s">
        <v>58</v>
      </c>
      <c r="C2" s="0" t="s">
        <v>58</v>
      </c>
      <c r="D2" s="0" t="s">
        <v>55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6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59</v>
      </c>
      <c r="B1" s="0" t="s">
        <v>60</v>
      </c>
      <c r="D1" s="0" t="s">
        <v>61</v>
      </c>
    </row>
    <row r="2" customFormat="false" ht="15" hidden="false" customHeight="false" outlineLevel="0" collapsed="false">
      <c r="A2" s="0" t="s">
        <v>57</v>
      </c>
      <c r="B2" s="0" t="s">
        <v>58</v>
      </c>
      <c r="C2" s="0" t="s">
        <v>62</v>
      </c>
      <c r="D2" s="0" t="s">
        <v>63</v>
      </c>
    </row>
    <row r="3" customFormat="false" ht="15" hidden="false" customHeight="false" outlineLevel="0" collapsed="false">
      <c r="A3" s="0" t="s">
        <v>64</v>
      </c>
      <c r="B3" s="0" t="s">
        <v>65</v>
      </c>
    </row>
    <row r="4" customFormat="false" ht="15" hidden="false" customHeight="false" outlineLevel="0" collapsed="false">
      <c r="A4" s="0" t="s">
        <v>66</v>
      </c>
      <c r="B4" s="0" t="s">
        <v>67</v>
      </c>
    </row>
    <row r="5" customFormat="false" ht="15" hidden="false" customHeight="false" outlineLevel="0" collapsed="false">
      <c r="A5" s="0" t="s">
        <v>68</v>
      </c>
      <c r="B5" s="0" t="s">
        <v>28</v>
      </c>
    </row>
    <row r="6" customFormat="false" ht="15" hidden="false" customHeight="false" outlineLevel="0" collapsed="false">
      <c r="A6" s="0" t="s">
        <v>69</v>
      </c>
      <c r="B6" s="0" t="s">
        <v>70</v>
      </c>
    </row>
    <row r="7" customFormat="false" ht="15" hidden="false" customHeight="false" outlineLevel="0" collapsed="false">
      <c r="A7" s="0" t="s">
        <v>71</v>
      </c>
      <c r="B7" s="0" t="s">
        <v>72</v>
      </c>
    </row>
    <row r="8" customFormat="false" ht="15" hidden="false" customHeight="false" outlineLevel="0" collapsed="false">
      <c r="A8" s="0" t="s">
        <v>73</v>
      </c>
      <c r="B8" s="0" t="s">
        <v>74</v>
      </c>
    </row>
    <row r="9" customFormat="false" ht="15" hidden="false" customHeight="false" outlineLevel="0" collapsed="false">
      <c r="A9" s="0" t="s">
        <v>75</v>
      </c>
      <c r="B9" s="0" t="s">
        <v>76</v>
      </c>
    </row>
    <row r="10" customFormat="false" ht="15" hidden="false" customHeight="false" outlineLevel="0" collapsed="false">
      <c r="A10" s="0" t="s">
        <v>77</v>
      </c>
      <c r="B10" s="0" t="s">
        <v>78</v>
      </c>
    </row>
    <row r="11" customFormat="false" ht="15" hidden="false" customHeight="false" outlineLevel="0" collapsed="false">
      <c r="A11" s="0" t="s">
        <v>79</v>
      </c>
      <c r="B11" s="0" t="s">
        <v>80</v>
      </c>
    </row>
    <row r="12" customFormat="false" ht="15" hidden="false" customHeight="false" outlineLevel="0" collapsed="false">
      <c r="A12" s="0" t="s">
        <v>81</v>
      </c>
      <c r="B12" s="0" t="s">
        <v>82</v>
      </c>
    </row>
    <row r="13" customFormat="false" ht="15" hidden="false" customHeight="false" outlineLevel="0" collapsed="false">
      <c r="A13" s="0" t="s">
        <v>83</v>
      </c>
      <c r="B13" s="0" t="s">
        <v>84</v>
      </c>
    </row>
    <row r="14" customFormat="false" ht="15" hidden="false" customHeight="false" outlineLevel="0" collapsed="false">
      <c r="A14" s="0" t="s">
        <v>85</v>
      </c>
      <c r="B14" s="0" t="s">
        <v>86</v>
      </c>
    </row>
    <row r="15" customFormat="false" ht="15" hidden="false" customHeight="false" outlineLevel="0" collapsed="false">
      <c r="A15" s="0" t="s">
        <v>87</v>
      </c>
      <c r="B15" s="0" t="s">
        <v>88</v>
      </c>
    </row>
    <row r="16" customFormat="false" ht="15" hidden="false" customHeight="false" outlineLevel="0" collapsed="false">
      <c r="A16" s="0" t="s">
        <v>89</v>
      </c>
      <c r="B16" s="0" t="s">
        <v>90</v>
      </c>
    </row>
    <row r="17" customFormat="false" ht="15" hidden="false" customHeight="false" outlineLevel="0" collapsed="false">
      <c r="A17" s="0" t="s">
        <v>91</v>
      </c>
      <c r="B17" s="0" t="s">
        <v>92</v>
      </c>
    </row>
    <row r="18" customFormat="false" ht="15" hidden="false" customHeight="false" outlineLevel="0" collapsed="false">
      <c r="A18" s="0" t="s">
        <v>93</v>
      </c>
      <c r="B18" s="0" t="s">
        <v>94</v>
      </c>
    </row>
    <row r="19" customFormat="false" ht="15" hidden="false" customHeight="false" outlineLevel="0" collapsed="false">
      <c r="A19" s="0" t="s">
        <v>95</v>
      </c>
      <c r="B19" s="0" t="s">
        <v>96</v>
      </c>
    </row>
    <row r="20" customFormat="false" ht="15" hidden="false" customHeight="false" outlineLevel="0" collapsed="false">
      <c r="A20" s="0" t="s">
        <v>97</v>
      </c>
      <c r="B20" s="0" t="s">
        <v>98</v>
      </c>
    </row>
    <row r="21" customFormat="false" ht="15" hidden="false" customHeight="false" outlineLevel="0" collapsed="false">
      <c r="A21" s="0" t="s">
        <v>99</v>
      </c>
      <c r="B21" s="0" t="s">
        <v>100</v>
      </c>
    </row>
    <row r="22" customFormat="false" ht="15" hidden="false" customHeight="false" outlineLevel="0" collapsed="false">
      <c r="A22" s="0" t="s">
        <v>101</v>
      </c>
      <c r="B22" s="0" t="s">
        <v>102</v>
      </c>
    </row>
    <row r="23" customFormat="false" ht="15" hidden="false" customHeight="false" outlineLevel="0" collapsed="false">
      <c r="A23" s="0" t="s">
        <v>103</v>
      </c>
      <c r="B23" s="0" t="s">
        <v>104</v>
      </c>
    </row>
    <row r="24" customFormat="false" ht="15" hidden="false" customHeight="false" outlineLevel="0" collapsed="false">
      <c r="A24" s="0" t="s">
        <v>105</v>
      </c>
      <c r="B24" s="0" t="s">
        <v>106</v>
      </c>
    </row>
    <row r="25" customFormat="false" ht="15" hidden="false" customHeight="false" outlineLevel="0" collapsed="false">
      <c r="A25" s="0" t="s">
        <v>107</v>
      </c>
      <c r="B25" s="0" t="s">
        <v>108</v>
      </c>
    </row>
    <row r="26" customFormat="false" ht="15" hidden="false" customHeight="false" outlineLevel="0" collapsed="false">
      <c r="A26" s="0" t="s">
        <v>109</v>
      </c>
      <c r="B26" s="0" t="s">
        <v>110</v>
      </c>
    </row>
    <row r="27" customFormat="false" ht="15" hidden="false" customHeight="false" outlineLevel="0" collapsed="false">
      <c r="A27" s="0" t="s">
        <v>111</v>
      </c>
      <c r="B27" s="0" t="s">
        <v>112</v>
      </c>
    </row>
    <row r="28" customFormat="false" ht="15" hidden="false" customHeight="false" outlineLevel="0" collapsed="false">
      <c r="A28" s="0" t="s">
        <v>113</v>
      </c>
      <c r="B28" s="0" t="s">
        <v>114</v>
      </c>
    </row>
    <row r="29" customFormat="false" ht="15" hidden="false" customHeight="false" outlineLevel="0" collapsed="false">
      <c r="A29" s="0" t="s">
        <v>115</v>
      </c>
      <c r="B29" s="0" t="s">
        <v>116</v>
      </c>
    </row>
    <row r="30" customFormat="false" ht="15" hidden="false" customHeight="false" outlineLevel="0" collapsed="false">
      <c r="A30" s="0" t="s">
        <v>117</v>
      </c>
      <c r="B30" s="0" t="s">
        <v>118</v>
      </c>
    </row>
    <row r="31" customFormat="false" ht="15" hidden="false" customHeight="false" outlineLevel="0" collapsed="false">
      <c r="A31" s="0" t="s">
        <v>119</v>
      </c>
      <c r="B31" s="0" t="s">
        <v>120</v>
      </c>
    </row>
    <row r="32" customFormat="false" ht="15" hidden="false" customHeight="false" outlineLevel="0" collapsed="false">
      <c r="A32" s="0" t="s">
        <v>121</v>
      </c>
      <c r="B32" s="0" t="s">
        <v>122</v>
      </c>
    </row>
    <row r="33" customFormat="false" ht="15" hidden="false" customHeight="false" outlineLevel="0" collapsed="false">
      <c r="A33" s="0" t="s">
        <v>123</v>
      </c>
      <c r="B33" s="0" t="s">
        <v>124</v>
      </c>
    </row>
    <row r="34" customFormat="false" ht="15" hidden="false" customHeight="false" outlineLevel="0" collapsed="false">
      <c r="A34" s="0" t="s">
        <v>125</v>
      </c>
      <c r="B34" s="0" t="s">
        <v>126</v>
      </c>
    </row>
    <row r="35" customFormat="false" ht="15" hidden="false" customHeight="false" outlineLevel="0" collapsed="false">
      <c r="A35" s="0" t="s">
        <v>127</v>
      </c>
      <c r="B35" s="0" t="s">
        <v>128</v>
      </c>
    </row>
    <row r="36" customFormat="false" ht="15" hidden="false" customHeight="false" outlineLevel="0" collapsed="false">
      <c r="A36" s="0" t="s">
        <v>129</v>
      </c>
      <c r="B36" s="0" t="s">
        <v>130</v>
      </c>
    </row>
    <row r="37" customFormat="false" ht="15" hidden="false" customHeight="false" outlineLevel="0" collapsed="false">
      <c r="A37" s="0" t="s">
        <v>131</v>
      </c>
      <c r="B37" s="0" t="s">
        <v>132</v>
      </c>
    </row>
    <row r="38" customFormat="false" ht="15" hidden="false" customHeight="false" outlineLevel="0" collapsed="false">
      <c r="A38" s="0" t="s">
        <v>133</v>
      </c>
      <c r="B38" s="0" t="s">
        <v>134</v>
      </c>
    </row>
    <row r="39" customFormat="false" ht="15" hidden="false" customHeight="false" outlineLevel="0" collapsed="false">
      <c r="A39" s="0" t="s">
        <v>135</v>
      </c>
      <c r="B39" s="0" t="s">
        <v>136</v>
      </c>
    </row>
    <row r="40" customFormat="false" ht="15" hidden="false" customHeight="false" outlineLevel="0" collapsed="false">
      <c r="A40" s="0" t="s">
        <v>137</v>
      </c>
      <c r="B40" s="0" t="s">
        <v>138</v>
      </c>
    </row>
    <row r="41" customFormat="false" ht="15" hidden="false" customHeight="false" outlineLevel="0" collapsed="false">
      <c r="A41" s="0" t="s">
        <v>139</v>
      </c>
      <c r="B41" s="0" t="s">
        <v>140</v>
      </c>
    </row>
    <row r="42" customFormat="false" ht="15" hidden="false" customHeight="false" outlineLevel="0" collapsed="false">
      <c r="A42" s="0" t="s">
        <v>141</v>
      </c>
      <c r="B42" s="0" t="s">
        <v>142</v>
      </c>
    </row>
    <row r="43" customFormat="false" ht="15" hidden="false" customHeight="false" outlineLevel="0" collapsed="false">
      <c r="A43" s="0" t="s">
        <v>143</v>
      </c>
      <c r="B43" s="0" t="s">
        <v>144</v>
      </c>
    </row>
    <row r="44" customFormat="false" ht="15" hidden="false" customHeight="false" outlineLevel="0" collapsed="false">
      <c r="A44" s="0" t="s">
        <v>145</v>
      </c>
      <c r="B44" s="0" t="s">
        <v>146</v>
      </c>
    </row>
    <row r="45" customFormat="false" ht="15" hidden="false" customHeight="false" outlineLevel="0" collapsed="false">
      <c r="A45" s="0" t="s">
        <v>147</v>
      </c>
      <c r="B45" s="0" t="s">
        <v>148</v>
      </c>
    </row>
    <row r="46" customFormat="false" ht="15" hidden="false" customHeight="false" outlineLevel="0" collapsed="false">
      <c r="A46" s="0" t="s">
        <v>149</v>
      </c>
      <c r="B46" s="0" t="s">
        <v>150</v>
      </c>
    </row>
    <row r="47" customFormat="false" ht="15" hidden="false" customHeight="false" outlineLevel="0" collapsed="false">
      <c r="A47" s="0" t="s">
        <v>151</v>
      </c>
      <c r="B47" s="0" t="s">
        <v>152</v>
      </c>
    </row>
    <row r="48" customFormat="false" ht="15" hidden="false" customHeight="false" outlineLevel="0" collapsed="false">
      <c r="A48" s="0" t="s">
        <v>153</v>
      </c>
      <c r="B48" s="0" t="s">
        <v>154</v>
      </c>
    </row>
    <row r="49" customFormat="false" ht="15" hidden="false" customHeight="false" outlineLevel="0" collapsed="false">
      <c r="A49" s="0" t="s">
        <v>155</v>
      </c>
      <c r="B49" s="0" t="s">
        <v>156</v>
      </c>
    </row>
    <row r="50" customFormat="false" ht="15" hidden="false" customHeight="false" outlineLevel="0" collapsed="false">
      <c r="A50" s="0" t="s">
        <v>157</v>
      </c>
      <c r="B50" s="0" t="s">
        <v>158</v>
      </c>
    </row>
    <row r="51" customFormat="false" ht="15" hidden="false" customHeight="false" outlineLevel="0" collapsed="false">
      <c r="A51" s="0" t="s">
        <v>159</v>
      </c>
      <c r="B51" s="0" t="s">
        <v>160</v>
      </c>
    </row>
    <row r="52" customFormat="false" ht="15" hidden="false" customHeight="false" outlineLevel="0" collapsed="false">
      <c r="A52" s="0" t="s">
        <v>161</v>
      </c>
      <c r="B52" s="0" t="s">
        <v>162</v>
      </c>
    </row>
    <row r="53" customFormat="false" ht="15" hidden="false" customHeight="false" outlineLevel="0" collapsed="false">
      <c r="A53" s="0" t="s">
        <v>163</v>
      </c>
      <c r="B53" s="0" t="s">
        <v>164</v>
      </c>
    </row>
    <row r="54" customFormat="false" ht="15" hidden="false" customHeight="false" outlineLevel="0" collapsed="false">
      <c r="A54" s="0" t="s">
        <v>165</v>
      </c>
      <c r="B54" s="0" t="s">
        <v>166</v>
      </c>
    </row>
    <row r="55" customFormat="false" ht="15" hidden="false" customHeight="false" outlineLevel="0" collapsed="false">
      <c r="A55" s="0" t="s">
        <v>167</v>
      </c>
      <c r="B55" s="0" t="s">
        <v>168</v>
      </c>
    </row>
    <row r="56" customFormat="false" ht="15" hidden="false" customHeight="false" outlineLevel="0" collapsed="false">
      <c r="A56" s="0" t="s">
        <v>169</v>
      </c>
      <c r="B56" s="0" t="s">
        <v>170</v>
      </c>
    </row>
    <row r="57" customFormat="false" ht="15" hidden="false" customHeight="false" outlineLevel="0" collapsed="false">
      <c r="A57" s="0" t="s">
        <v>171</v>
      </c>
      <c r="B57" s="0" t="s">
        <v>172</v>
      </c>
    </row>
    <row r="58" customFormat="false" ht="15" hidden="false" customHeight="false" outlineLevel="0" collapsed="false">
      <c r="A58" s="0" t="s">
        <v>173</v>
      </c>
      <c r="B58" s="0" t="s">
        <v>174</v>
      </c>
    </row>
    <row r="59" customFormat="false" ht="15" hidden="false" customHeight="false" outlineLevel="0" collapsed="false">
      <c r="A59" s="0" t="s">
        <v>175</v>
      </c>
      <c r="B59" s="0" t="s">
        <v>176</v>
      </c>
    </row>
    <row r="60" customFormat="false" ht="15" hidden="false" customHeight="false" outlineLevel="0" collapsed="false">
      <c r="A60" s="0" t="s">
        <v>177</v>
      </c>
      <c r="B60" s="0" t="s">
        <v>178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52</v>
      </c>
      <c r="B1" s="0" t="s">
        <v>53</v>
      </c>
      <c r="D1" s="0" t="s">
        <v>179</v>
      </c>
    </row>
    <row r="2" customFormat="false" ht="15" hidden="false" customHeight="false" outlineLevel="0" collapsed="false">
      <c r="A2" s="0" t="s">
        <v>57</v>
      </c>
      <c r="B2" s="0" t="s">
        <v>58</v>
      </c>
      <c r="C2" s="0" t="s">
        <v>62</v>
      </c>
      <c r="D2" s="0" t="s">
        <v>55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52</v>
      </c>
      <c r="B1" s="0" t="s">
        <v>53</v>
      </c>
      <c r="D1" s="0" t="s">
        <v>56</v>
      </c>
    </row>
    <row r="2" customFormat="false" ht="15" hidden="false" customHeight="false" outlineLevel="0" collapsed="false">
      <c r="A2" s="0" t="s">
        <v>57</v>
      </c>
      <c r="B2" s="0" t="s">
        <v>58</v>
      </c>
      <c r="C2" s="0" t="s">
        <v>58</v>
      </c>
      <c r="D2" s="0" t="s">
        <v>55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52</v>
      </c>
      <c r="B1" s="0" t="s">
        <v>53</v>
      </c>
      <c r="D1" s="0" t="s">
        <v>56</v>
      </c>
    </row>
    <row r="2" customFormat="false" ht="15" hidden="false" customHeight="false" outlineLevel="0" collapsed="false">
      <c r="A2" s="0" t="s">
        <v>57</v>
      </c>
      <c r="B2" s="0" t="s">
        <v>58</v>
      </c>
      <c r="C2" s="0" t="s">
        <v>58</v>
      </c>
      <c r="D2" s="0" t="s">
        <v>55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52</v>
      </c>
      <c r="B1" s="0" t="s">
        <v>53</v>
      </c>
      <c r="D1" s="0" t="s">
        <v>179</v>
      </c>
    </row>
    <row r="2" customFormat="false" ht="15" hidden="false" customHeight="false" outlineLevel="0" collapsed="false">
      <c r="A2" s="0" t="s">
        <v>57</v>
      </c>
      <c r="B2" s="0" t="s">
        <v>58</v>
      </c>
      <c r="C2" s="0" t="s">
        <v>58</v>
      </c>
      <c r="D2" s="0" t="s">
        <v>55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2002-02-24T22:24:38Z</dcterms:created>
  <dc:creator>jtdm</dc:creator>
  <dc:description>Created by RightField (version 0.23)</dc:description>
  <dc:language>en-GB</dc:language>
  <cp:lastModifiedBy/>
  <cp:lastPrinted>2007-06-26T13:44:43Z</cp:lastPrinted>
  <dcterms:modified xsi:type="dcterms:W3CDTF">2018-02-14T13:47:00Z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