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2"/>
  </bookViews>
  <sheets>
    <sheet name="Metadata" sheetId="1" r:id="rId1"/>
    <sheet name="wksowlv0" sheetId="2" state="veryHidden" r:id="rId2"/>
    <sheet name="wksowlv1" sheetId="3" state="veryHidden" r:id="rId3"/>
    <sheet name="wksowlv2" sheetId="4" state="veryHidden" r:id="rId4"/>
    <sheet name="wksowlv3" sheetId="5" state="veryHidden" r:id="rId5"/>
    <sheet name="wksowlv4" sheetId="6" state="veryHidden" r:id="rId6"/>
    <sheet name="wksowlv5" sheetId="7" state="veryHidden" r:id="rId7"/>
    <sheet name="wksowlv6" sheetId="8" state="veryHidden" r:id="rId8"/>
    <sheet name="wksowlv7" sheetId="9" state="veryHidden" r:id="rId9"/>
    <sheet name="wksowlv8" sheetId="10" state="veryHidden" r:id="rId10"/>
    <sheet name="wksowlv9" sheetId="11" state="veryHidden" r:id="rId11"/>
  </sheets>
  <definedNames>
    <definedName name="wksowlv1">wksowlv1!$B$3:$B$60</definedName>
    <definedName name="wksowlv3">wksowlv3!$B$3:$B$72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<sst xmlns="http://schemas.openxmlformats.org/spreadsheetml/2006/main" count="351" uniqueCount="293">
  <si>
    <t>FREETEXT</t>
  </si>
  <si>
    <t>&lt;http://www.w3.org/2002/07/owl#Nothing&gt;</t>
  </si>
  <si>
    <t>ontology</t>
  </si>
  <si>
    <t>&lt;http://jermontology.org/ontology/JERMOntology&gt;</t>
  </si>
  <si>
    <t>&lt;file:/C:/Users/KatyWolst/Dropbox/FAIRDOM/Metadata%20JERM%20and%20Templates/JERM/JERMandTemplates/OWL%20files/JERMV2/JERM_ProcessSample0717-jermontology.owl&gt;</t>
  </si>
  <si>
    <t>DATA_PROPERTY</t>
  </si>
  <si>
    <t>&lt;http://jermontology.org/ontology/JERMOntology#title&gt;</t>
  </si>
  <si>
    <t>SUBCLASSES</t>
  </si>
  <si>
    <t>&lt;http://jermontology.org/ontology/JERMOntology#Experimental_assay_type&gt;</t>
  </si>
  <si>
    <t>&lt;http://jermontology.org/ontology/JERMOntology#hasType&gt;</t>
  </si>
  <si>
    <t>OBJECT_PROPERTY</t>
  </si>
  <si>
    <t>&lt;http://jermontology.org/ontology/JERMOntology#Amplification&gt;</t>
  </si>
  <si>
    <t>Amplification</t>
  </si>
  <si>
    <t>&lt;http://jermontology.org/ontology/JERMOntology#By-product_formation&gt;</t>
  </si>
  <si>
    <t>By-product formation</t>
  </si>
  <si>
    <t>&lt;http://jermontology.org/ontology/JERMOntology#Catabolic_response&gt;</t>
  </si>
  <si>
    <t>Catabolic response</t>
  </si>
  <si>
    <t>&lt;http://jermontology.org/ontology/JERMOntology#Cell_count&gt;</t>
  </si>
  <si>
    <t>Cell count</t>
  </si>
  <si>
    <t>&lt;http://jermontology.org/ontology/JERMOntology#Cell_growth_optimisation&gt;</t>
  </si>
  <si>
    <t>Cell growth optimisation</t>
  </si>
  <si>
    <t>&lt;http://jermontology.org/ontology/JERMOntology#Cell_growth_rate&gt;</t>
  </si>
  <si>
    <t>Cell growth rate</t>
  </si>
  <si>
    <t>&lt;http://jermontology.org/ontology/JERMOntology#Cell_size&gt;</t>
  </si>
  <si>
    <t>Cell size</t>
  </si>
  <si>
    <t>&lt;http://jermontology.org/ontology/JERMOntology#Comparative_genomic_hybridization&gt;</t>
  </si>
  <si>
    <t>Comparative genomic hybridization</t>
  </si>
  <si>
    <t>&lt;http://jermontology.org/ontology/JERMOntology#Comparative_genomics&gt;</t>
  </si>
  <si>
    <t>Comparative genomics</t>
  </si>
  <si>
    <t>&lt;http://jermontology.org/ontology/JERMOntology#Continuous_enzymatic&gt;</t>
  </si>
  <si>
    <t>Continuous enzymatic</t>
  </si>
  <si>
    <t>&lt;http://jermontology.org/ontology/JERMOntology#Cultivation_experiment&gt;</t>
  </si>
  <si>
    <t>Cultivation experiment</t>
  </si>
  <si>
    <t>&lt;http://jermontology.org/ontology/JERMOntology#Discontinuous_enzymatic&gt;</t>
  </si>
  <si>
    <t>Discontinuous enzymatic</t>
  </si>
  <si>
    <t>&lt;http://jermontology.org/ontology/JERMOntology#DNA_sequencing&gt;</t>
  </si>
  <si>
    <t>DNA sequencing</t>
  </si>
  <si>
    <t>&lt;http://jermontology.org/ontology/JERMOntology#Enzymatic_assay&gt;</t>
  </si>
  <si>
    <t>Enzymatic assay</t>
  </si>
  <si>
    <t>&lt;http://jermontology.org/ontology/JERMOntology#Extracellular_metabolite_concentration&gt;</t>
  </si>
  <si>
    <t>Extracellular metabolite concentration</t>
  </si>
  <si>
    <t>&lt;http://jermontology.org/ontology/JERMOntology#Flux_balance_analysis&gt;</t>
  </si>
  <si>
    <t>Flux balance analysis</t>
  </si>
  <si>
    <t>&lt;http://jermontology.org/ontology/JERMOntology#Fluxomics&gt;</t>
  </si>
  <si>
    <t>Fluxomics</t>
  </si>
  <si>
    <t>&lt;http://jermontology.org/ontology/JERMOntology#Gene_expression_profiling&gt;</t>
  </si>
  <si>
    <t>Gene expression profiling</t>
  </si>
  <si>
    <t>&lt;http://jermontology.org/ontology/JERMOntology#Genome-scale_enzyme_activity_profiling&gt;</t>
  </si>
  <si>
    <t>Genome-scale enzyme activity profiling</t>
  </si>
  <si>
    <t>&lt;http://jermontology.org/ontology/JERMOntology#Genome_wide_association&gt;</t>
  </si>
  <si>
    <t>Genome wide association</t>
  </si>
  <si>
    <t>&lt;http://jermontology.org/ontology/JERMOntology#Genomics&gt;</t>
  </si>
  <si>
    <t>Genomics</t>
  </si>
  <si>
    <t>&lt;http://jermontology.org/ontology/JERMOntology#Genotyping&gt;</t>
  </si>
  <si>
    <t>Genotyping</t>
  </si>
  <si>
    <t>&lt;http://jermontology.org/ontology/JERMOntology#Glucose_pulse&gt;</t>
  </si>
  <si>
    <t>Glucose pulse</t>
  </si>
  <si>
    <t>&lt;http://jermontology.org/ontology/JERMOntology#Immune_precipitation&gt;</t>
  </si>
  <si>
    <t>Immune precipitation</t>
  </si>
  <si>
    <t>&lt;http://jermontology.org/ontology/JERMOntology#Immunoassay&gt;</t>
  </si>
  <si>
    <t>Immunoassay</t>
  </si>
  <si>
    <t>&lt;http://jermontology.org/ontology/JERMOntology#Interactomics&gt;</t>
  </si>
  <si>
    <t>Interactomics</t>
  </si>
  <si>
    <t>&lt;http://jermontology.org/ontology/JERMOntology#Intracellular_metabolite_Concentration&gt;</t>
  </si>
  <si>
    <t>Intracellular metabolite Concentration</t>
  </si>
  <si>
    <t>&lt;http://jermontology.org/ontology/JERMOntology#Limited_media_growth&gt;</t>
  </si>
  <si>
    <t>Limited media growth</t>
  </si>
  <si>
    <t>&lt;http://jermontology.org/ontology/JERMOntology#Metabolite_concentration&gt;</t>
  </si>
  <si>
    <t>Metabolite concentration</t>
  </si>
  <si>
    <t>&lt;http://jermontology.org/ontology/JERMOntology#Metabolite_profiling&gt;</t>
  </si>
  <si>
    <t>Metabolite profiling</t>
  </si>
  <si>
    <t>&lt;http://jermontology.org/ontology/JERMOntology#Metabolomics&gt;</t>
  </si>
  <si>
    <t>Metabolomics</t>
  </si>
  <si>
    <t>&lt;http://jermontology.org/ontology/JERMOntology#Metabonomics&gt;</t>
  </si>
  <si>
    <t>Metabonomics</t>
  </si>
  <si>
    <t>&lt;http://jermontology.org/ontology/JERMOntology#Metagenomics&gt;</t>
  </si>
  <si>
    <t>Metagenomics</t>
  </si>
  <si>
    <t>&lt;http://jermontology.org/ontology/JERMOntology#Methylation_profiling&gt;</t>
  </si>
  <si>
    <t>Methylation profiling</t>
  </si>
  <si>
    <t>&lt;http://jermontology.org/ontology/JERMOntology#MicroRNA_profiling&gt;</t>
  </si>
  <si>
    <t>MicroRNA profiling</t>
  </si>
  <si>
    <t>&lt;http://jermontology.org/ontology/JERMOntology#Next_generation_sequencing_analysis&gt;</t>
  </si>
  <si>
    <t>Next generation sequencing analysis</t>
  </si>
  <si>
    <t>&lt;http://jermontology.org/ontology/JERMOntology#Organism_or_strain_characterisation&gt;</t>
  </si>
  <si>
    <t>Organism or strain characterisation</t>
  </si>
  <si>
    <t>&lt;http://jermontology.org/ontology/JERMOntology#Post-translational_modification&gt;</t>
  </si>
  <si>
    <t>Post-translational modification</t>
  </si>
  <si>
    <t>&lt;http://jermontology.org/ontology/JERMOntology#Primer_design&gt;</t>
  </si>
  <si>
    <t>Primer design</t>
  </si>
  <si>
    <t>&lt;http://jermontology.org/ontology/JERMOntology#Protein-protein_interaction&gt;</t>
  </si>
  <si>
    <t>Protein-protein interaction</t>
  </si>
  <si>
    <t>&lt;http://jermontology.org/ontology/JERMOntology#Protein-protein_interaction_profiling&gt;</t>
  </si>
  <si>
    <t>Protein-protein interaction profiling</t>
  </si>
  <si>
    <t>&lt;http://jermontology.org/ontology/JERMOntology#Protein_expression_profiling&gt;</t>
  </si>
  <si>
    <t>Protein expression profiling</t>
  </si>
  <si>
    <t>&lt;http://jermontology.org/ontology/JERMOntology#Protein_identification&gt;</t>
  </si>
  <si>
    <t>Protein identification</t>
  </si>
  <si>
    <t>&lt;http://jermontology.org/ontology/JERMOntology#Protein_purification&gt;</t>
  </si>
  <si>
    <t>Protein purification</t>
  </si>
  <si>
    <t>&lt;http://jermontology.org/ontology/JERMOntology#Protein_quantification&gt;</t>
  </si>
  <si>
    <t>Protein quantification</t>
  </si>
  <si>
    <t>&lt;http://jermontology.org/ontology/JERMOntology#Protein_structural_analysis&gt;</t>
  </si>
  <si>
    <t>Protein structural analysis</t>
  </si>
  <si>
    <t>&lt;http://jermontology.org/ontology/JERMOntology#Proteomics&gt;</t>
  </si>
  <si>
    <t>Proteomics</t>
  </si>
  <si>
    <t>&lt;http://jermontology.org/ontology/JERMOntology#Reactomics&gt;</t>
  </si>
  <si>
    <t>Reactomics</t>
  </si>
  <si>
    <t>&lt;http://jermontology.org/ontology/JERMOntology#RNA-seq_profiling&gt;</t>
  </si>
  <si>
    <t>RNA-seq profiling</t>
  </si>
  <si>
    <t>&lt;http://jermontology.org/ontology/JERMOntology#RNAi&gt;</t>
  </si>
  <si>
    <t>RNAi</t>
  </si>
  <si>
    <t>&lt;http://jermontology.org/ontology/JERMOntology#Single_cell&gt;</t>
  </si>
  <si>
    <t>Single cell</t>
  </si>
  <si>
    <t>&lt;http://jermontology.org/ontology/JERMOntology#SNP_detection&gt;</t>
  </si>
  <si>
    <t>SNP detection</t>
  </si>
  <si>
    <t>&lt;http://jermontology.org/ontology/JERMOntology#Substrate_utilization&gt;</t>
  </si>
  <si>
    <t>Substrate utilization</t>
  </si>
  <si>
    <t>&lt;http://jermontology.org/ontology/JERMOntology#Tiling_path&gt;</t>
  </si>
  <si>
    <t>Tiling path</t>
  </si>
  <si>
    <t>&lt;http://jermontology.org/ontology/JERMOntology#Transcriptional_analysis&gt;</t>
  </si>
  <si>
    <t>Transcriptional analysis</t>
  </si>
  <si>
    <t>&lt;http://jermontology.org/ontology/JERMOntology#Transcriptional_profiling&gt;</t>
  </si>
  <si>
    <t>Transcriptional profiling</t>
  </si>
  <si>
    <t>&lt;http://jermontology.org/ontology/JERMOntology#Transcriptomics&gt;</t>
  </si>
  <si>
    <t>Transcriptomics</t>
  </si>
  <si>
    <t>&lt;http://jermontology.org/ontology/JERMOntology#Translational_profiling&gt;</t>
  </si>
  <si>
    <t>Translational profiling</t>
  </si>
  <si>
    <t>&lt;http://jermontology.org/ontology/JERMOntology#description&gt;</t>
  </si>
  <si>
    <t>&lt;http://jermontology.org/ontology/JERMOntology#Technology_type&gt;</t>
  </si>
  <si>
    <t>&lt;http://jermontology.org/ontology/JERMOntology#13C_radiolabelling&gt;</t>
  </si>
  <si>
    <t>13C radiolabelling</t>
  </si>
  <si>
    <t>&lt;http://jermontology.org/ontology/JERMOntology#16S_rRNA&gt;</t>
  </si>
  <si>
    <t>16S rRNA</t>
  </si>
  <si>
    <t>&lt;http://jermontology.org/ontology/JERMOntology#2-hybrid_system&gt;</t>
  </si>
  <si>
    <t>2-hybrid system</t>
  </si>
  <si>
    <t>&lt;http://jermontology.org/ontology/JERMOntology#2D_gel_electrophoresis&gt;</t>
  </si>
  <si>
    <t>2D gel electrophoresis</t>
  </si>
  <si>
    <t>&lt;http://jermontology.org/ontology/JERMOntology#Accelerator_mass_spectrometry&gt;</t>
  </si>
  <si>
    <t>Accelerator mass spectrometry</t>
  </si>
  <si>
    <t>&lt;http://jermontology.org/ontology/JERMOntology#Affinity_chromatography&gt;</t>
  </si>
  <si>
    <t>Affinity chromatography</t>
  </si>
  <si>
    <t>&lt;http://jermontology.org/ontology/JERMOntology#Algebraic_equation&gt;</t>
  </si>
  <si>
    <t>Algebraic equation</t>
  </si>
  <si>
    <t>&lt;http://jermontology.org/ontology/JERMOntology#Bait_protein_tagging&gt;</t>
  </si>
  <si>
    <t>Bait protein tagging</t>
  </si>
  <si>
    <t>&lt;http://jermontology.org/ontology/JERMOntology#Binding&gt;</t>
  </si>
  <si>
    <t>Binding</t>
  </si>
  <si>
    <t>&lt;http://jermontology.org/ontology/JERMOntology#Capillary_electrophoresis&gt;</t>
  </si>
  <si>
    <t>Capillary electrophoresis</t>
  </si>
  <si>
    <t>&lt;http://jermontology.org/ontology/JERMOntology#Chemostat_measurements&gt;</t>
  </si>
  <si>
    <t>Chemostat measurements</t>
  </si>
  <si>
    <t>&lt;http://jermontology.org/ontology/JERMOntology#ChIP-on-chip&gt;</t>
  </si>
  <si>
    <t>ChIP-on-chip</t>
  </si>
  <si>
    <t>&lt;http://jermontology.org/ontology/JERMOntology#Chip-Seq&gt;</t>
  </si>
  <si>
    <t>Chip-Seq</t>
  </si>
  <si>
    <t>&lt;http://jermontology.org/ontology/JERMOntology#Chromatography&gt;</t>
  </si>
  <si>
    <t>Chromatography</t>
  </si>
  <si>
    <t>&lt;http://jermontology.org/ontology/JERMOntology#Custom_Array&gt;</t>
  </si>
  <si>
    <t>Custom Array</t>
  </si>
  <si>
    <t>&lt;http://jermontology.org/ontology/JERMOntology#DNA_Methylation&gt;</t>
  </si>
  <si>
    <t>DNA Methylation</t>
  </si>
  <si>
    <t>&lt;http://jermontology.org/ontology/JERMOntology#Electron_scanning_microscopy&gt;</t>
  </si>
  <si>
    <t>Electron scanning microscopy</t>
  </si>
  <si>
    <t>&lt;http://jermontology.org/ontology/JERMOntology#Electrophoresis&gt;</t>
  </si>
  <si>
    <t>Electrophoresis</t>
  </si>
  <si>
    <t>&lt;http://jermontology.org/ontology/JERMOntology#ELISA&gt;</t>
  </si>
  <si>
    <t>ELISA</t>
  </si>
  <si>
    <t>&lt;http://jermontology.org/ontology/JERMOntology#Enzymatic_activity_measurements&gt;</t>
  </si>
  <si>
    <t>Enzymatic activity measurements</t>
  </si>
  <si>
    <t>&lt;http://jermontology.org/ontology/JERMOntology#Exon_array&gt;</t>
  </si>
  <si>
    <t>Exon array</t>
  </si>
  <si>
    <t>&lt;http://jermontology.org/ontology/JERMOntology#FACS&gt;</t>
  </si>
  <si>
    <t>FACS</t>
  </si>
  <si>
    <t>&lt;http://jermontology.org/ontology/JERMOntology#Flow_cytometry&gt;</t>
  </si>
  <si>
    <t>Flow cytometry</t>
  </si>
  <si>
    <t>&lt;http://jermontology.org/ontology/JERMOntology#FRAP&gt;</t>
  </si>
  <si>
    <t>FRAP</t>
  </si>
  <si>
    <t>&lt;http://jermontology.org/ontology/JERMOntology#Gas_chromatography&gt;</t>
  </si>
  <si>
    <t>Gas chromatography</t>
  </si>
  <si>
    <t>&lt;http://jermontology.org/ontology/JERMOntology#Gas_chromatography_mass_spectrometry&gt;</t>
  </si>
  <si>
    <t>Gas chromatography mass spectrometry</t>
  </si>
  <si>
    <t>&lt;http://jermontology.org/ontology/JERMOntology#Gel_electrophoresis&gt;</t>
  </si>
  <si>
    <t>Gel electrophoresis</t>
  </si>
  <si>
    <t>&lt;http://jermontology.org/ontology/JERMOntology#Gel_filtration&gt;</t>
  </si>
  <si>
    <t>Gel filtration</t>
  </si>
  <si>
    <t>&lt;http://jermontology.org/ontology/JERMOntology#HPLC&gt;</t>
  </si>
  <si>
    <t>HPLC</t>
  </si>
  <si>
    <t>&lt;http://jermontology.org/ontology/JERMOntology#Imaging&gt;</t>
  </si>
  <si>
    <t>Imaging</t>
  </si>
  <si>
    <t>&lt;http://jermontology.org/ontology/JERMOntology#Immuno_electron_microscopy&gt;</t>
  </si>
  <si>
    <t>Immuno electron microscopy</t>
  </si>
  <si>
    <t>&lt;http://jermontology.org/ontology/JERMOntology#Immunostaining&gt;</t>
  </si>
  <si>
    <t>Immunostaining</t>
  </si>
  <si>
    <t>&lt;http://jermontology.org/ontology/JERMOntology#Inductively_coupled_plasma_mass_spectrometry&gt;</t>
  </si>
  <si>
    <t>Inductively coupled plasma mass spectrometry</t>
  </si>
  <si>
    <t>&lt;http://jermontology.org/ontology/JERMOntology#Initial_rate_experiment&gt;</t>
  </si>
  <si>
    <t>Initial rate experiment</t>
  </si>
  <si>
    <t>&lt;http://jermontology.org/ontology/JERMOntology#Ion_mobility_spectrometry_mass_spectrometry&gt;</t>
  </si>
  <si>
    <t>Ion mobility spectrometry mass spectrometry</t>
  </si>
  <si>
    <t>&lt;http://jermontology.org/ontology/JERMOntology#Isotope_ratio_mass_spectrometry&gt;</t>
  </si>
  <si>
    <t>Isotope ratio mass spectrometry</t>
  </si>
  <si>
    <t>&lt;http://jermontology.org/ontology/JERMOntology#Linear_equation&gt;</t>
  </si>
  <si>
    <t>Linear equation</t>
  </si>
  <si>
    <t>&lt;http://jermontology.org/ontology/JERMOntology#Liquid_chromatography-tandem_mass_spectrometry&gt;</t>
  </si>
  <si>
    <t>Liquid chromatography-tandem mass spectrometry</t>
  </si>
  <si>
    <t>&lt;http://jermontology.org/ontology/JERMOntology#Liquid_chromatography_mass_spectrometry&gt;</t>
  </si>
  <si>
    <t>Liquid chromatography mass spectrometry</t>
  </si>
  <si>
    <t>&lt;http://jermontology.org/ontology/JERMOntology#MALDI_TOF&gt;</t>
  </si>
  <si>
    <t>MALDI TOF</t>
  </si>
  <si>
    <t>&lt;http://jermontology.org/ontology/JERMOntology#Mass_spectrometry&gt;</t>
  </si>
  <si>
    <t>Mass spectrometry</t>
  </si>
  <si>
    <t>&lt;http://jermontology.org/ontology/JERMOntology#Mathematical_model_type&gt;</t>
  </si>
  <si>
    <t>Mathematical model type</t>
  </si>
  <si>
    <t>&lt;http://jermontology.org/ontology/JERMOntology#Micro-electrophoresis&gt;</t>
  </si>
  <si>
    <t>Micro-electrophoresis</t>
  </si>
  <si>
    <t>&lt;http://jermontology.org/ontology/JERMOntology#Microarray&gt;</t>
  </si>
  <si>
    <t>Microarray</t>
  </si>
  <si>
    <t>&lt;http://jermontology.org/ontology/JERMOntology#Microscopy&gt;</t>
  </si>
  <si>
    <t>Microscopy</t>
  </si>
  <si>
    <t>&lt;http://jermontology.org/ontology/JERMOntology#miRNA_microarray&gt;</t>
  </si>
  <si>
    <t>miRNA microarray</t>
  </si>
  <si>
    <t>&lt;http://jermontology.org/ontology/JERMOntology#Molecule_labelling&gt;</t>
  </si>
  <si>
    <t>Molecule labelling</t>
  </si>
  <si>
    <t>&lt;http://jermontology.org/ontology/JERMOntology#Next_generation_sequencing&gt;</t>
  </si>
  <si>
    <t>Next generation sequencing</t>
  </si>
  <si>
    <t>&lt;http://jermontology.org/ontology/JERMOntology#NMR&gt;</t>
  </si>
  <si>
    <t>NMR</t>
  </si>
  <si>
    <t>&lt;http://jermontology.org/ontology/JERMOntology#Orbitrap_velos&gt;</t>
  </si>
  <si>
    <t>Orbitrap velos</t>
  </si>
  <si>
    <t>&lt;http://jermontology.org/ontology/JERMOntology#Ordinary_differential_equation&gt;</t>
  </si>
  <si>
    <t>Ordinary differential equation</t>
  </si>
  <si>
    <t>&lt;http://jermontology.org/ontology/JERMOntology#Partial_differential_equation&gt;</t>
  </si>
  <si>
    <t>Partial differential equation</t>
  </si>
  <si>
    <t>&lt;http://jermontology.org/ontology/JERMOntology#PCR&gt;</t>
  </si>
  <si>
    <t>PCR</t>
  </si>
  <si>
    <t>&lt;http://jermontology.org/ontology/JERMOntology#Progressive_curve_experiment&gt;</t>
  </si>
  <si>
    <t>Progressive curve experiment</t>
  </si>
  <si>
    <t>&lt;http://jermontology.org/ontology/JERMOntology#qPCR&gt;</t>
  </si>
  <si>
    <t>qPCR</t>
  </si>
  <si>
    <t>&lt;http://jermontology.org/ontology/JERMOntology#qRT-PCR&gt;</t>
  </si>
  <si>
    <t>qRT-PCR</t>
  </si>
  <si>
    <t>&lt;http://jermontology.org/ontology/JERMOntology#Radioactive_labelling&gt;</t>
  </si>
  <si>
    <t>Radioactive labelling</t>
  </si>
  <si>
    <t>&lt;http://jermontology.org/ontology/JERMOntology#RNA-Seq&gt;</t>
  </si>
  <si>
    <t>RNA-Seq</t>
  </si>
  <si>
    <t>&lt;http://jermontology.org/ontology/JERMOntology#SDS_PAGE&gt;</t>
  </si>
  <si>
    <t>SDS PAGE</t>
  </si>
  <si>
    <t>&lt;http://jermontology.org/ontology/JERMOntology#SELDI_TOF&gt;</t>
  </si>
  <si>
    <t>SELDI TOF</t>
  </si>
  <si>
    <t>&lt;http://jermontology.org/ontology/JERMOntology#Sequencing&gt;</t>
  </si>
  <si>
    <t>Sequencing</t>
  </si>
  <si>
    <t>&lt;http://jermontology.org/ontology/JERMOntology#Small_molecule_microarray&gt;</t>
  </si>
  <si>
    <t>Small molecule microarray</t>
  </si>
  <si>
    <t>&lt;http://jermontology.org/ontology/JERMOntology#SNP_array&gt;</t>
  </si>
  <si>
    <t>SNP array</t>
  </si>
  <si>
    <t>&lt;http://jermontology.org/ontology/JERMOntology#Spectrophotometry&gt;</t>
  </si>
  <si>
    <t>Spectrophotometry</t>
  </si>
  <si>
    <t>&lt;http://jermontology.org/ontology/JERMOntology#Structural_methods&gt;</t>
  </si>
  <si>
    <t>Structural methods</t>
  </si>
  <si>
    <t>&lt;http://jermontology.org/ontology/JERMOntology#Surface_plasmon_resonance&gt;</t>
  </si>
  <si>
    <t>Surface plasmon resonance</t>
  </si>
  <si>
    <t>&lt;http://jermontology.org/ontology/JERMOntology#Tandem_mass_spectrometry&gt;</t>
  </si>
  <si>
    <t>Tandem mass spectrometry</t>
  </si>
  <si>
    <t>&lt;http://jermontology.org/ontology/JERMOntology#Tiling_array&gt;</t>
  </si>
  <si>
    <t>Tiling array</t>
  </si>
  <si>
    <t>&lt;http://jermontology.org/ontology/JERMOntology#UPLC&gt;</t>
  </si>
  <si>
    <t>UPLC</t>
  </si>
  <si>
    <t>&lt;http://jermontology.org/ontology/JERMOntology#Western_blot&gt;</t>
  </si>
  <si>
    <t>Western blot</t>
  </si>
  <si>
    <t>Associated Assay metdata</t>
  </si>
  <si>
    <t/>
  </si>
  <si>
    <t>&lt;http://jermontology.org/ontology/JERMOntology#seekID&gt;</t>
  </si>
  <si>
    <t>New Assay metadata</t>
  </si>
  <si>
    <t>Data File Title:</t>
  </si>
  <si>
    <t>Data File Description:</t>
  </si>
  <si>
    <t>Project SEEK ID:</t>
  </si>
  <si>
    <t>Existing Assay SEEK ID:</t>
  </si>
  <si>
    <t>OR</t>
  </si>
  <si>
    <t>Datafile metadata</t>
  </si>
  <si>
    <r>
      <t xml:space="preserve">How to use this sheet
</t>
    </r>
    <r>
      <rPr>
        <sz val="14"/>
        <rFont val="Times New Roman"/>
        <family val="1"/>
      </rPr>
      <t xml:space="preserve">Details on how to use this sheet and what the cells mean can be found by visiting:
</t>
    </r>
  </si>
  <si>
    <t>Master metadata sheet guide</t>
  </si>
  <si>
    <t>Study SEEK ID:</t>
  </si>
  <si>
    <t>Assay Title:</t>
  </si>
  <si>
    <t>Assay Description:</t>
  </si>
  <si>
    <t>Assay type:</t>
  </si>
  <si>
    <t>Technology type:</t>
  </si>
  <si>
    <t>SOP SEEK ID:</t>
  </si>
  <si>
    <t>http://localhost:3000/projects/9999</t>
  </si>
  <si>
    <t>My Title</t>
  </si>
  <si>
    <t>My Description</t>
  </si>
  <si>
    <t>http://localhost:3000/assays/1</t>
  </si>
  <si>
    <t>My Assay Title</t>
  </si>
  <si>
    <t>My Assay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</si>
</sst>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name val="Times New Roman"/>
      <family val="1"/>
      <charset val="1"/>
    </font>
    <font>
      <b/>
      <sz val="12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name val="Arial"/>
      <family val="2"/>
    </font>
    <font>
      <sz val="14"/>
      <color theme="1"/>
      <name val="Arial"/>
      <family val="2"/>
    </font>
    <font>
      <sz val="12"/>
      <color rgb="FF0000FF"/>
      <name val="Arial"/>
      <family val="2"/>
    </font>
    <font>
      <b/>
      <u/>
      <sz val="14"/>
      <name val="Arial"/>
      <family val="2"/>
    </font>
    <font>
      <b/>
      <u/>
      <sz val="14"/>
      <color theme="1"/>
      <name val="Arial"/>
      <family val="2"/>
    </font>
    <font>
      <sz val="14"/>
      <name val="Times New Roman"/>
      <family val="1"/>
    </font>
    <font>
      <b/>
      <u/>
      <sz val="14"/>
      <name val="Times New Roman"/>
      <family val="1"/>
    </font>
    <font>
      <b/>
      <sz val="12"/>
      <name val="Times New Roman"/>
      <family val="1"/>
    </font>
    <font>
      <u/>
      <sz val="12"/>
      <color theme="10"/>
      <name val="Times New Roman"/>
      <family val="1"/>
      <charset val="1"/>
    </font>
    <font>
      <u/>
      <sz val="14"/>
      <color theme="10"/>
      <name val="Times New Roman"/>
      <family val="1"/>
      <charset val="1"/>
    </font>
    <font>
      <sz val="12"/>
      <color rgb="FF0000FF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rgb="FFFFFFFF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/>
    <xf numFmtId="0" fontId="4" fillId="0" borderId="0" xfId="0" applyFont="1" applyBorder="1"/>
    <xf numFmtId="0" fontId="3" fillId="0" borderId="0" xfId="0" applyFont="1"/>
    <xf numFmtId="0" fontId="0" fillId="0" borderId="0" xfId="0" applyFill="1" applyAlignment="1">
      <alignment horizontal="left"/>
    </xf>
    <xf numFmtId="0" fontId="0" fillId="3" borderId="4" xfId="0" applyFill="1" applyBorder="1"/>
    <xf numFmtId="0" fontId="0" fillId="3" borderId="6" xfId="0" applyFill="1" applyBorder="1"/>
    <xf numFmtId="0" fontId="3" fillId="4" borderId="3" xfId="0" applyFont="1" applyFill="1" applyBorder="1"/>
    <xf numFmtId="0" fontId="4" fillId="4" borderId="3" xfId="0" applyFont="1" applyFill="1" applyBorder="1"/>
    <xf numFmtId="0" fontId="4" fillId="4" borderId="5" xfId="0" applyFont="1" applyFill="1" applyBorder="1"/>
    <xf numFmtId="0" fontId="1" fillId="4" borderId="2" xfId="0" applyFont="1" applyFill="1" applyBorder="1" applyAlignment="1">
      <alignment horizontal="left"/>
    </xf>
    <xf numFmtId="0" fontId="0" fillId="4" borderId="4" xfId="0" applyFill="1" applyBorder="1"/>
    <xf numFmtId="0" fontId="0" fillId="4" borderId="2" xfId="0" applyFill="1" applyBorder="1"/>
    <xf numFmtId="0" fontId="5" fillId="4" borderId="3" xfId="0" applyFont="1" applyFill="1" applyBorder="1"/>
    <xf numFmtId="0" fontId="0" fillId="4" borderId="2" xfId="0" applyFill="1" applyBorder="1" applyAlignment="1">
      <alignment horizontal="left"/>
    </xf>
    <xf numFmtId="0" fontId="2" fillId="4" borderId="4" xfId="0" applyFont="1" applyFill="1" applyBorder="1" applyAlignment="1">
      <alignment horizontal="left" wrapText="1"/>
    </xf>
    <xf numFmtId="0" fontId="6" fillId="4" borderId="1" xfId="0" applyFont="1" applyFill="1" applyBorder="1"/>
    <xf numFmtId="0" fontId="7" fillId="4" borderId="1" xfId="0" applyFont="1" applyFill="1" applyBorder="1"/>
    <xf numFmtId="0" fontId="10" fillId="0" borderId="0" xfId="0" applyFont="1"/>
    <xf numFmtId="0" fontId="0" fillId="0" borderId="0" xfId="0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11" fillId="3" borderId="6" xfId="1" applyFill="1" applyBorder="1"/>
    <xf numFmtId="0" fontId="13" fillId="5" borderId="0" xfId="0" applyFont="1" applyFill="1"/>
    <xf numFmtId="0" fontId="9" fillId="2" borderId="1" xfId="0" applyFont="1" applyFill="1" applyBorder="1" applyAlignment="1">
      <alignment horizontal="center" vertical="top" wrapText="1"/>
    </xf>
    <xf numFmtId="0" fontId="9" fillId="2" borderId="7" xfId="0" applyFont="1" applyFill="1" applyBorder="1" applyAlignment="1">
      <alignment horizontal="center" vertical="top" wrapText="1"/>
    </xf>
    <xf numFmtId="0" fontId="9" fillId="2" borderId="2" xfId="0" applyFont="1" applyFill="1" applyBorder="1" applyAlignment="1">
      <alignment horizontal="center" vertical="top" wrapText="1"/>
    </xf>
    <xf numFmtId="0" fontId="9" fillId="2" borderId="3" xfId="0" applyFont="1" applyFill="1" applyBorder="1" applyAlignment="1">
      <alignment horizontal="center" vertical="top" wrapText="1"/>
    </xf>
    <xf numFmtId="0" fontId="9" fillId="2" borderId="0" xfId="0" applyFont="1" applyFill="1" applyBorder="1" applyAlignment="1">
      <alignment horizontal="center" vertical="top" wrapText="1"/>
    </xf>
    <xf numFmtId="0" fontId="9" fillId="2" borderId="4" xfId="0" applyFont="1" applyFill="1" applyBorder="1" applyAlignment="1">
      <alignment horizontal="center" vertical="top" wrapText="1"/>
    </xf>
    <xf numFmtId="0" fontId="12" fillId="2" borderId="3" xfId="1" applyFont="1" applyFill="1" applyBorder="1" applyAlignment="1">
      <alignment horizontal="center" vertical="top"/>
    </xf>
    <xf numFmtId="0" fontId="12" fillId="2" borderId="0" xfId="1" applyFont="1" applyFill="1" applyBorder="1" applyAlignment="1">
      <alignment horizontal="center" vertical="top"/>
    </xf>
    <xf numFmtId="0" fontId="12" fillId="2" borderId="4" xfId="1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3</xdr:col>
      <xdr:colOff>0</xdr:colOff>
      <xdr:row>20</xdr:row>
      <xdr:rowOff>76200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0</xdr:colOff>
      <xdr:row>20</xdr:row>
      <xdr:rowOff>76200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localhost:3000/assays/1" TargetMode="External"/><Relationship Id="rId1" Type="http://schemas.openxmlformats.org/officeDocument/2006/relationships/hyperlink" Target="http://docs.seek4science.org/help/user-guide/templates/master-v1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19"/>
  <sheetViews>
    <sheetView showGridLines="0" tabSelected="1" zoomScale="85" zoomScaleNormal="85" workbookViewId="0">
      <selection activeCell="C27" sqref="C27"/>
    </sheetView>
  </sheetViews>
  <sheetFormatPr defaultRowHeight="15.75" x14ac:dyDescent="0.25"/>
  <cols>
    <col min="1" max="1" width="4.25" customWidth="1"/>
    <col min="2" max="2" width="32.375" style="4" customWidth="1" collapsed="1"/>
    <col min="3" max="3" width="60.25" style="1" customWidth="1" collapsed="1"/>
    <col min="4" max="4" width="3.5" customWidth="1" collapsed="1"/>
    <col min="5" max="9" width="9.375" collapsed="1"/>
    <col min="10" max="10" width="13" customWidth="1" collapsed="1"/>
    <col min="11" max="1024" width="9.375" collapsed="1"/>
  </cols>
  <sheetData>
    <row r="2" spans="1:10" ht="18" customHeight="1" x14ac:dyDescent="0.25">
      <c r="B2" s="17" t="s">
        <v>278</v>
      </c>
      <c r="C2" s="11"/>
      <c r="E2" s="26" t="s">
        <v>279</v>
      </c>
      <c r="F2" s="27"/>
      <c r="G2" s="27"/>
      <c r="H2" s="27"/>
      <c r="I2" s="27"/>
      <c r="J2" s="28"/>
    </row>
    <row r="3" spans="1:10" ht="15.75" customHeight="1" x14ac:dyDescent="0.25">
      <c r="B3" s="8"/>
      <c r="C3" s="12"/>
      <c r="E3" s="29"/>
      <c r="F3" s="30"/>
      <c r="G3" s="30"/>
      <c r="H3" s="30"/>
      <c r="I3" s="30"/>
      <c r="J3" s="31"/>
    </row>
    <row r="4" spans="1:10" ht="18" customHeight="1" x14ac:dyDescent="0.25">
      <c r="B4" s="9" t="s">
        <v>273</v>
      </c>
      <c r="C4" s="6" t="s">
        <v>288</v>
      </c>
      <c r="E4" s="29"/>
      <c r="F4" s="30"/>
      <c r="G4" s="30"/>
      <c r="H4" s="30"/>
      <c r="I4" s="30"/>
      <c r="J4" s="31"/>
    </row>
    <row r="5" spans="1:10" ht="18" customHeight="1" x14ac:dyDescent="0.25">
      <c r="B5" s="9" t="s">
        <v>274</v>
      </c>
      <c r="C5" s="6" t="s">
        <v>289</v>
      </c>
      <c r="E5" s="29"/>
      <c r="F5" s="30"/>
      <c r="G5" s="30"/>
      <c r="H5" s="30"/>
      <c r="I5" s="30"/>
      <c r="J5" s="31"/>
    </row>
    <row r="6" spans="1:10" ht="18" customHeight="1" x14ac:dyDescent="0.25">
      <c r="B6" s="10" t="s">
        <v>275</v>
      </c>
      <c r="C6" s="7" t="s">
        <v>287</v>
      </c>
      <c r="E6" s="29"/>
      <c r="F6" s="30"/>
      <c r="G6" s="30"/>
      <c r="H6" s="30"/>
      <c r="I6" s="30"/>
      <c r="J6" s="31"/>
    </row>
    <row r="7" spans="1:10" ht="18" customHeight="1" x14ac:dyDescent="0.25">
      <c r="B7" s="3"/>
      <c r="C7" s="2"/>
      <c r="E7" s="32" t="s">
        <v>280</v>
      </c>
      <c r="F7" s="33"/>
      <c r="G7" s="33"/>
      <c r="H7" s="33"/>
      <c r="I7" s="33"/>
      <c r="J7" s="34"/>
    </row>
    <row r="8" spans="1:10" ht="18" x14ac:dyDescent="0.25">
      <c r="B8" s="18" t="s">
        <v>269</v>
      </c>
      <c r="C8" s="13"/>
      <c r="E8" s="21"/>
      <c r="F8" s="22"/>
      <c r="G8" s="22"/>
      <c r="H8" s="22"/>
      <c r="I8" s="22"/>
      <c r="J8" s="23"/>
    </row>
    <row r="9" spans="1:10" ht="18" x14ac:dyDescent="0.25">
      <c r="B9" s="9"/>
      <c r="C9" s="12"/>
      <c r="E9" s="20"/>
      <c r="F9" s="20"/>
      <c r="G9" s="20"/>
      <c r="H9" s="20"/>
      <c r="I9" s="20"/>
      <c r="J9" s="20"/>
    </row>
    <row r="10" spans="1:10" ht="18" x14ac:dyDescent="0.25">
      <c r="B10" s="10" t="s">
        <v>276</v>
      </c>
      <c r="C10" s="24" t="s">
        <v>290</v>
      </c>
      <c r="E10" s="20"/>
      <c r="F10" s="20"/>
      <c r="G10" s="20"/>
      <c r="H10" s="20"/>
      <c r="I10" s="20"/>
      <c r="J10" s="20"/>
    </row>
    <row r="11" spans="1:10" x14ac:dyDescent="0.25">
      <c r="A11" s="19" t="s">
        <v>277</v>
      </c>
      <c r="C11" s="5"/>
      <c r="E11" s="20"/>
      <c r="F11" s="20"/>
      <c r="G11" s="20"/>
      <c r="H11" s="20"/>
      <c r="I11" s="20"/>
      <c r="J11" s="20"/>
    </row>
    <row r="12" spans="1:10" ht="18" x14ac:dyDescent="0.25">
      <c r="B12" s="17" t="s">
        <v>272</v>
      </c>
      <c r="C12" s="15"/>
      <c r="E12" s="20"/>
      <c r="F12" s="20"/>
      <c r="G12" s="20"/>
      <c r="H12" s="20"/>
      <c r="I12" s="20"/>
      <c r="J12" s="20"/>
    </row>
    <row r="13" spans="1:10" x14ac:dyDescent="0.25">
      <c r="B13" s="14"/>
      <c r="C13" s="16"/>
    </row>
    <row r="14" spans="1:10" ht="18" x14ac:dyDescent="0.25">
      <c r="B14" s="9" t="s">
        <v>281</v>
      </c>
      <c r="C14" s="25"/>
    </row>
    <row r="15" spans="1:10" ht="18" x14ac:dyDescent="0.25">
      <c r="B15" s="9" t="s">
        <v>282</v>
      </c>
      <c r="C15" s="6" t="s">
        <v>291</v>
      </c>
    </row>
    <row r="16" spans="1:10" ht="18" x14ac:dyDescent="0.25">
      <c r="B16" s="9" t="s">
        <v>283</v>
      </c>
      <c r="C16" s="6" t="s">
        <v>292</v>
      </c>
    </row>
    <row r="17" spans="2:3" ht="18" x14ac:dyDescent="0.25">
      <c r="B17" s="9" t="s">
        <v>284</v>
      </c>
      <c r="C17" s="6" t="s">
        <v>16</v>
      </c>
    </row>
    <row r="18" spans="2:3" ht="18" x14ac:dyDescent="0.25">
      <c r="B18" s="9" t="s">
        <v>285</v>
      </c>
      <c r="C18" s="6" t="s">
        <v>134</v>
      </c>
    </row>
    <row r="19" spans="2:3" ht="18" x14ac:dyDescent="0.25">
      <c r="B19" s="10" t="s">
        <v>286</v>
      </c>
      <c r="C19" s="7" t="s">
        <v>270</v>
      </c>
    </row>
  </sheetData>
  <mergeCells count="2">
    <mergeCell ref="E2:J6"/>
    <mergeCell ref="E7:J7"/>
  </mergeCells>
  <dataValidations count="9">
    <dataValidation type="custom" allowBlank="1" sqref="C19">
      <formula1>AND(A1&lt;&gt;"propliteral^wksowlv0")</formula1>
    </dataValidation>
    <dataValidation type="list" allowBlank="1" showErrorMessage="1" sqref="C17">
      <formula1>wksowlv1</formula1>
    </dataValidation>
    <dataValidation type="custom" allowBlank="1" sqref="C15">
      <formula1>AND(A1&lt;&gt;"propliteral^wksowlv2")</formula1>
    </dataValidation>
    <dataValidation type="list" allowBlank="1" showErrorMessage="1" sqref="C18">
      <formula1>wksowlv3</formula1>
    </dataValidation>
    <dataValidation type="custom" allowBlank="1" sqref="C5">
      <formula1>AND(A1&lt;&gt;"propliteral^wksowlv4")</formula1>
    </dataValidation>
    <dataValidation type="custom" allowBlank="1" sqref="C16">
      <formula1>AND(A1&lt;&gt;"propliteral^wksowlv6")</formula1>
    </dataValidation>
    <dataValidation type="custom" allowBlank="1" sqref="C6 C10">
      <formula1>AND(A1&lt;&gt;"propliteral^wksowlv7")</formula1>
    </dataValidation>
    <dataValidation type="custom" allowBlank="1" sqref="C4">
      <formula1>AND(A1&lt;&gt;"propliteral^wksowlv8")</formula1>
    </dataValidation>
    <dataValidation type="custom" allowBlank="1" sqref="C14">
      <formula1>AND(B2&lt;&gt;"propliteral^wksowlv0")</formula1>
      <formula2>0</formula2>
    </dataValidation>
  </dataValidations>
  <hyperlinks>
    <hyperlink ref="E7" r:id="rId1" display="Master metadatasheet guide"/>
    <hyperlink ref="C10" r:id="rId2"/>
  </hyperlinks>
  <pageMargins left="0.7" right="0.7" top="0.75" bottom="0.75" header="0.51180555555555496" footer="0.51180555555555496"/>
  <pageSetup paperSize="9" firstPageNumber="0"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0</v>
      </c>
      <c r="B1" t="s">
        <v>1</v>
      </c>
      <c r="D1" t="s">
        <v>6</v>
      </c>
    </row>
    <row r="2" spans="1:4" x14ac:dyDescent="0.25">
      <c r="A2" t="s">
        <v>2</v>
      </c>
      <c r="B2" t="s">
        <v>3</v>
      </c>
      <c r="C2" t="s">
        <v>4</v>
      </c>
      <c r="D2" t="s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0</v>
      </c>
      <c r="B1" t="s">
        <v>1</v>
      </c>
      <c r="D1" t="s">
        <v>271</v>
      </c>
    </row>
    <row r="2" spans="1:4" x14ac:dyDescent="0.25">
      <c r="A2" t="s">
        <v>2</v>
      </c>
      <c r="B2" t="s">
        <v>3</v>
      </c>
      <c r="C2" t="s">
        <v>3</v>
      </c>
      <c r="D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0</v>
      </c>
      <c r="B1" t="s">
        <v>1</v>
      </c>
      <c r="D1" t="s">
        <v>271</v>
      </c>
    </row>
    <row r="2" spans="1:4" x14ac:dyDescent="0.25">
      <c r="A2" t="s">
        <v>2</v>
      </c>
      <c r="B2" t="s">
        <v>3</v>
      </c>
      <c r="C2" t="s">
        <v>3</v>
      </c>
      <c r="D2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/>
  </sheetViews>
  <sheetFormatPr defaultRowHeight="15.75" x14ac:dyDescent="0.25"/>
  <sheetData>
    <row r="1" spans="1:4" x14ac:dyDescent="0.25">
      <c r="A1" t="s">
        <v>7</v>
      </c>
      <c r="B1" t="s">
        <v>8</v>
      </c>
      <c r="D1" t="s">
        <v>9</v>
      </c>
    </row>
    <row r="2" spans="1:4" x14ac:dyDescent="0.25">
      <c r="A2" t="s">
        <v>2</v>
      </c>
      <c r="B2" t="s">
        <v>3</v>
      </c>
      <c r="C2" t="s">
        <v>4</v>
      </c>
      <c r="D2" t="s">
        <v>10</v>
      </c>
    </row>
    <row r="3" spans="1:4" x14ac:dyDescent="0.25">
      <c r="A3" t="s">
        <v>11</v>
      </c>
      <c r="B3" t="s">
        <v>12</v>
      </c>
    </row>
    <row r="4" spans="1:4" x14ac:dyDescent="0.25">
      <c r="A4" t="s">
        <v>13</v>
      </c>
      <c r="B4" t="s">
        <v>14</v>
      </c>
    </row>
    <row r="5" spans="1:4" x14ac:dyDescent="0.25">
      <c r="A5" t="s">
        <v>15</v>
      </c>
      <c r="B5" t="s">
        <v>16</v>
      </c>
    </row>
    <row r="6" spans="1:4" x14ac:dyDescent="0.25">
      <c r="A6" t="s">
        <v>17</v>
      </c>
      <c r="B6" t="s">
        <v>18</v>
      </c>
    </row>
    <row r="7" spans="1:4" x14ac:dyDescent="0.25">
      <c r="A7" t="s">
        <v>19</v>
      </c>
      <c r="B7" t="s">
        <v>20</v>
      </c>
    </row>
    <row r="8" spans="1:4" x14ac:dyDescent="0.25">
      <c r="A8" t="s">
        <v>21</v>
      </c>
      <c r="B8" t="s">
        <v>22</v>
      </c>
    </row>
    <row r="9" spans="1:4" x14ac:dyDescent="0.25">
      <c r="A9" t="s">
        <v>23</v>
      </c>
      <c r="B9" t="s">
        <v>24</v>
      </c>
    </row>
    <row r="10" spans="1:4" x14ac:dyDescent="0.25">
      <c r="A10" t="s">
        <v>25</v>
      </c>
      <c r="B10" t="s">
        <v>26</v>
      </c>
    </row>
    <row r="11" spans="1:4" x14ac:dyDescent="0.25">
      <c r="A11" t="s">
        <v>27</v>
      </c>
      <c r="B11" t="s">
        <v>28</v>
      </c>
    </row>
    <row r="12" spans="1:4" x14ac:dyDescent="0.25">
      <c r="A12" t="s">
        <v>29</v>
      </c>
      <c r="B12" t="s">
        <v>30</v>
      </c>
    </row>
    <row r="13" spans="1:4" x14ac:dyDescent="0.25">
      <c r="A13" t="s">
        <v>31</v>
      </c>
      <c r="B13" t="s">
        <v>32</v>
      </c>
    </row>
    <row r="14" spans="1:4" x14ac:dyDescent="0.25">
      <c r="A14" t="s">
        <v>33</v>
      </c>
      <c r="B14" t="s">
        <v>34</v>
      </c>
    </row>
    <row r="15" spans="1:4" x14ac:dyDescent="0.25">
      <c r="A15" t="s">
        <v>35</v>
      </c>
      <c r="B15" t="s">
        <v>36</v>
      </c>
    </row>
    <row r="16" spans="1:4" x14ac:dyDescent="0.25">
      <c r="A16" t="s">
        <v>37</v>
      </c>
      <c r="B16" t="s">
        <v>38</v>
      </c>
    </row>
    <row r="17" spans="1:2" x14ac:dyDescent="0.25">
      <c r="A17" t="s">
        <v>39</v>
      </c>
      <c r="B17" t="s">
        <v>40</v>
      </c>
    </row>
    <row r="18" spans="1:2" x14ac:dyDescent="0.25">
      <c r="A18" t="s">
        <v>41</v>
      </c>
      <c r="B18" t="s">
        <v>42</v>
      </c>
    </row>
    <row r="19" spans="1:2" x14ac:dyDescent="0.25">
      <c r="A19" t="s">
        <v>43</v>
      </c>
      <c r="B19" t="s">
        <v>44</v>
      </c>
    </row>
    <row r="20" spans="1:2" x14ac:dyDescent="0.25">
      <c r="A20" t="s">
        <v>45</v>
      </c>
      <c r="B20" t="s">
        <v>46</v>
      </c>
    </row>
    <row r="21" spans="1:2" x14ac:dyDescent="0.25">
      <c r="A21" t="s">
        <v>49</v>
      </c>
      <c r="B21" t="s">
        <v>50</v>
      </c>
    </row>
    <row r="22" spans="1:2" x14ac:dyDescent="0.25">
      <c r="A22" t="s">
        <v>47</v>
      </c>
      <c r="B22" t="s">
        <v>48</v>
      </c>
    </row>
    <row r="23" spans="1:2" x14ac:dyDescent="0.25">
      <c r="A23" t="s">
        <v>51</v>
      </c>
      <c r="B23" t="s">
        <v>52</v>
      </c>
    </row>
    <row r="24" spans="1:2" x14ac:dyDescent="0.25">
      <c r="A24" t="s">
        <v>53</v>
      </c>
      <c r="B24" t="s">
        <v>54</v>
      </c>
    </row>
    <row r="25" spans="1:2" x14ac:dyDescent="0.25">
      <c r="A25" t="s">
        <v>55</v>
      </c>
      <c r="B25" t="s">
        <v>56</v>
      </c>
    </row>
    <row r="26" spans="1:2" x14ac:dyDescent="0.25">
      <c r="A26" t="s">
        <v>57</v>
      </c>
      <c r="B26" t="s">
        <v>58</v>
      </c>
    </row>
    <row r="27" spans="1:2" x14ac:dyDescent="0.25">
      <c r="A27" t="s">
        <v>59</v>
      </c>
      <c r="B27" t="s">
        <v>60</v>
      </c>
    </row>
    <row r="28" spans="1:2" x14ac:dyDescent="0.25">
      <c r="A28" t="s">
        <v>61</v>
      </c>
      <c r="B28" t="s">
        <v>62</v>
      </c>
    </row>
    <row r="29" spans="1:2" x14ac:dyDescent="0.25">
      <c r="A29" t="s">
        <v>63</v>
      </c>
      <c r="B29" t="s">
        <v>64</v>
      </c>
    </row>
    <row r="30" spans="1:2" x14ac:dyDescent="0.25">
      <c r="A30" t="s">
        <v>65</v>
      </c>
      <c r="B30" t="s">
        <v>66</v>
      </c>
    </row>
    <row r="31" spans="1:2" x14ac:dyDescent="0.25">
      <c r="A31" t="s">
        <v>67</v>
      </c>
      <c r="B31" t="s">
        <v>68</v>
      </c>
    </row>
    <row r="32" spans="1:2" x14ac:dyDescent="0.25">
      <c r="A32" t="s">
        <v>69</v>
      </c>
      <c r="B32" t="s">
        <v>70</v>
      </c>
    </row>
    <row r="33" spans="1:2" x14ac:dyDescent="0.25">
      <c r="A33" t="s">
        <v>71</v>
      </c>
      <c r="B33" t="s">
        <v>72</v>
      </c>
    </row>
    <row r="34" spans="1:2" x14ac:dyDescent="0.25">
      <c r="A34" t="s">
        <v>73</v>
      </c>
      <c r="B34" t="s">
        <v>74</v>
      </c>
    </row>
    <row r="35" spans="1:2" x14ac:dyDescent="0.25">
      <c r="A35" t="s">
        <v>75</v>
      </c>
      <c r="B35" t="s">
        <v>76</v>
      </c>
    </row>
    <row r="36" spans="1:2" x14ac:dyDescent="0.25">
      <c r="A36" t="s">
        <v>77</v>
      </c>
      <c r="B36" t="s">
        <v>78</v>
      </c>
    </row>
    <row r="37" spans="1:2" x14ac:dyDescent="0.25">
      <c r="A37" t="s">
        <v>79</v>
      </c>
      <c r="B37" t="s">
        <v>80</v>
      </c>
    </row>
    <row r="38" spans="1:2" x14ac:dyDescent="0.25">
      <c r="A38" t="s">
        <v>81</v>
      </c>
      <c r="B38" t="s">
        <v>82</v>
      </c>
    </row>
    <row r="39" spans="1:2" x14ac:dyDescent="0.25">
      <c r="A39" t="s">
        <v>83</v>
      </c>
      <c r="B39" t="s">
        <v>84</v>
      </c>
    </row>
    <row r="40" spans="1:2" x14ac:dyDescent="0.25">
      <c r="A40" t="s">
        <v>85</v>
      </c>
      <c r="B40" t="s">
        <v>86</v>
      </c>
    </row>
    <row r="41" spans="1:2" x14ac:dyDescent="0.25">
      <c r="A41" t="s">
        <v>87</v>
      </c>
      <c r="B41" t="s">
        <v>88</v>
      </c>
    </row>
    <row r="42" spans="1:2" x14ac:dyDescent="0.25">
      <c r="A42" t="s">
        <v>93</v>
      </c>
      <c r="B42" t="s">
        <v>94</v>
      </c>
    </row>
    <row r="43" spans="1:2" x14ac:dyDescent="0.25">
      <c r="A43" t="s">
        <v>95</v>
      </c>
      <c r="B43" t="s">
        <v>96</v>
      </c>
    </row>
    <row r="44" spans="1:2" x14ac:dyDescent="0.25">
      <c r="A44" t="s">
        <v>97</v>
      </c>
      <c r="B44" t="s">
        <v>98</v>
      </c>
    </row>
    <row r="45" spans="1:2" x14ac:dyDescent="0.25">
      <c r="A45" t="s">
        <v>99</v>
      </c>
      <c r="B45" t="s">
        <v>100</v>
      </c>
    </row>
    <row r="46" spans="1:2" x14ac:dyDescent="0.25">
      <c r="A46" t="s">
        <v>101</v>
      </c>
      <c r="B46" t="s">
        <v>102</v>
      </c>
    </row>
    <row r="47" spans="1:2" x14ac:dyDescent="0.25">
      <c r="A47" t="s">
        <v>89</v>
      </c>
      <c r="B47" t="s">
        <v>90</v>
      </c>
    </row>
    <row r="48" spans="1:2" x14ac:dyDescent="0.25">
      <c r="A48" t="s">
        <v>91</v>
      </c>
      <c r="B48" t="s">
        <v>92</v>
      </c>
    </row>
    <row r="49" spans="1:2" x14ac:dyDescent="0.25">
      <c r="A49" t="s">
        <v>103</v>
      </c>
      <c r="B49" t="s">
        <v>104</v>
      </c>
    </row>
    <row r="50" spans="1:2" x14ac:dyDescent="0.25">
      <c r="A50" t="s">
        <v>105</v>
      </c>
      <c r="B50" t="s">
        <v>106</v>
      </c>
    </row>
    <row r="51" spans="1:2" x14ac:dyDescent="0.25">
      <c r="A51" t="s">
        <v>107</v>
      </c>
      <c r="B51" t="s">
        <v>108</v>
      </c>
    </row>
    <row r="52" spans="1:2" x14ac:dyDescent="0.25">
      <c r="A52" t="s">
        <v>109</v>
      </c>
      <c r="B52" t="s">
        <v>110</v>
      </c>
    </row>
    <row r="53" spans="1:2" x14ac:dyDescent="0.25">
      <c r="A53" t="s">
        <v>111</v>
      </c>
      <c r="B53" t="s">
        <v>112</v>
      </c>
    </row>
    <row r="54" spans="1:2" x14ac:dyDescent="0.25">
      <c r="A54" t="s">
        <v>113</v>
      </c>
      <c r="B54" t="s">
        <v>114</v>
      </c>
    </row>
    <row r="55" spans="1:2" x14ac:dyDescent="0.25">
      <c r="A55" t="s">
        <v>115</v>
      </c>
      <c r="B55" t="s">
        <v>116</v>
      </c>
    </row>
    <row r="56" spans="1:2" x14ac:dyDescent="0.25">
      <c r="A56" t="s">
        <v>117</v>
      </c>
      <c r="B56" t="s">
        <v>118</v>
      </c>
    </row>
    <row r="57" spans="1:2" x14ac:dyDescent="0.25">
      <c r="A57" t="s">
        <v>119</v>
      </c>
      <c r="B57" t="s">
        <v>120</v>
      </c>
    </row>
    <row r="58" spans="1:2" x14ac:dyDescent="0.25">
      <c r="A58" t="s">
        <v>121</v>
      </c>
      <c r="B58" t="s">
        <v>122</v>
      </c>
    </row>
    <row r="59" spans="1:2" x14ac:dyDescent="0.25">
      <c r="A59" t="s">
        <v>123</v>
      </c>
      <c r="B59" t="s">
        <v>124</v>
      </c>
    </row>
    <row r="60" spans="1:2" x14ac:dyDescent="0.25">
      <c r="A60" t="s">
        <v>125</v>
      </c>
      <c r="B60" t="s">
        <v>126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0</v>
      </c>
      <c r="B1" t="s">
        <v>1</v>
      </c>
      <c r="D1" t="s">
        <v>6</v>
      </c>
    </row>
    <row r="2" spans="1:4" x14ac:dyDescent="0.25">
      <c r="A2" t="s">
        <v>2</v>
      </c>
      <c r="B2" t="s">
        <v>3</v>
      </c>
      <c r="C2" t="s">
        <v>4</v>
      </c>
      <c r="D2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workbookViewId="0"/>
  </sheetViews>
  <sheetFormatPr defaultRowHeight="15.75" x14ac:dyDescent="0.25"/>
  <sheetData>
    <row r="1" spans="1:4" x14ac:dyDescent="0.25">
      <c r="A1" t="s">
        <v>7</v>
      </c>
      <c r="B1" t="s">
        <v>128</v>
      </c>
      <c r="D1" t="s">
        <v>9</v>
      </c>
    </row>
    <row r="2" spans="1:4" x14ac:dyDescent="0.25">
      <c r="A2" t="s">
        <v>2</v>
      </c>
      <c r="B2" t="s">
        <v>3</v>
      </c>
      <c r="C2" t="s">
        <v>4</v>
      </c>
      <c r="D2" t="s">
        <v>10</v>
      </c>
    </row>
    <row r="3" spans="1:4" x14ac:dyDescent="0.25">
      <c r="A3" t="s">
        <v>129</v>
      </c>
      <c r="B3" t="s">
        <v>130</v>
      </c>
    </row>
    <row r="4" spans="1:4" x14ac:dyDescent="0.25">
      <c r="A4" t="s">
        <v>131</v>
      </c>
      <c r="B4" t="s">
        <v>132</v>
      </c>
    </row>
    <row r="5" spans="1:4" x14ac:dyDescent="0.25">
      <c r="A5" t="s">
        <v>133</v>
      </c>
      <c r="B5" t="s">
        <v>134</v>
      </c>
    </row>
    <row r="6" spans="1:4" x14ac:dyDescent="0.25">
      <c r="A6" t="s">
        <v>135</v>
      </c>
      <c r="B6" t="s">
        <v>136</v>
      </c>
    </row>
    <row r="7" spans="1:4" x14ac:dyDescent="0.25">
      <c r="A7" t="s">
        <v>137</v>
      </c>
      <c r="B7" t="s">
        <v>138</v>
      </c>
    </row>
    <row r="8" spans="1:4" x14ac:dyDescent="0.25">
      <c r="A8" t="s">
        <v>139</v>
      </c>
      <c r="B8" t="s">
        <v>140</v>
      </c>
    </row>
    <row r="9" spans="1:4" x14ac:dyDescent="0.25">
      <c r="A9" t="s">
        <v>141</v>
      </c>
      <c r="B9" t="s">
        <v>142</v>
      </c>
    </row>
    <row r="10" spans="1:4" x14ac:dyDescent="0.25">
      <c r="A10" t="s">
        <v>143</v>
      </c>
      <c r="B10" t="s">
        <v>144</v>
      </c>
    </row>
    <row r="11" spans="1:4" x14ac:dyDescent="0.25">
      <c r="A11" t="s">
        <v>145</v>
      </c>
      <c r="B11" t="s">
        <v>146</v>
      </c>
    </row>
    <row r="12" spans="1:4" x14ac:dyDescent="0.25">
      <c r="A12" t="s">
        <v>147</v>
      </c>
      <c r="B12" t="s">
        <v>148</v>
      </c>
    </row>
    <row r="13" spans="1:4" x14ac:dyDescent="0.25">
      <c r="A13" t="s">
        <v>149</v>
      </c>
      <c r="B13" t="s">
        <v>150</v>
      </c>
    </row>
    <row r="14" spans="1:4" x14ac:dyDescent="0.25">
      <c r="A14" t="s">
        <v>151</v>
      </c>
      <c r="B14" t="s">
        <v>152</v>
      </c>
    </row>
    <row r="15" spans="1:4" x14ac:dyDescent="0.25">
      <c r="A15" t="s">
        <v>153</v>
      </c>
      <c r="B15" t="s">
        <v>154</v>
      </c>
    </row>
    <row r="16" spans="1:4" x14ac:dyDescent="0.25">
      <c r="A16" t="s">
        <v>155</v>
      </c>
      <c r="B16" t="s">
        <v>156</v>
      </c>
    </row>
    <row r="17" spans="1:2" x14ac:dyDescent="0.25">
      <c r="A17" t="s">
        <v>157</v>
      </c>
      <c r="B17" t="s">
        <v>158</v>
      </c>
    </row>
    <row r="18" spans="1:2" x14ac:dyDescent="0.25">
      <c r="A18" t="s">
        <v>159</v>
      </c>
      <c r="B18" t="s">
        <v>160</v>
      </c>
    </row>
    <row r="19" spans="1:2" x14ac:dyDescent="0.25">
      <c r="A19" t="s">
        <v>161</v>
      </c>
      <c r="B19" t="s">
        <v>162</v>
      </c>
    </row>
    <row r="20" spans="1:2" x14ac:dyDescent="0.25">
      <c r="A20" t="s">
        <v>163</v>
      </c>
      <c r="B20" t="s">
        <v>164</v>
      </c>
    </row>
    <row r="21" spans="1:2" x14ac:dyDescent="0.25">
      <c r="A21" t="s">
        <v>165</v>
      </c>
      <c r="B21" t="s">
        <v>166</v>
      </c>
    </row>
    <row r="22" spans="1:2" x14ac:dyDescent="0.25">
      <c r="A22" t="s">
        <v>167</v>
      </c>
      <c r="B22" t="s">
        <v>168</v>
      </c>
    </row>
    <row r="23" spans="1:2" x14ac:dyDescent="0.25">
      <c r="A23" t="s">
        <v>169</v>
      </c>
      <c r="B23" t="s">
        <v>170</v>
      </c>
    </row>
    <row r="24" spans="1:2" x14ac:dyDescent="0.25">
      <c r="A24" t="s">
        <v>171</v>
      </c>
      <c r="B24" t="s">
        <v>172</v>
      </c>
    </row>
    <row r="25" spans="1:2" x14ac:dyDescent="0.25">
      <c r="A25" t="s">
        <v>173</v>
      </c>
      <c r="B25" t="s">
        <v>174</v>
      </c>
    </row>
    <row r="26" spans="1:2" x14ac:dyDescent="0.25">
      <c r="A26" t="s">
        <v>175</v>
      </c>
      <c r="B26" t="s">
        <v>176</v>
      </c>
    </row>
    <row r="27" spans="1:2" x14ac:dyDescent="0.25">
      <c r="A27" t="s">
        <v>177</v>
      </c>
      <c r="B27" t="s">
        <v>178</v>
      </c>
    </row>
    <row r="28" spans="1:2" x14ac:dyDescent="0.25">
      <c r="A28" t="s">
        <v>179</v>
      </c>
      <c r="B28" t="s">
        <v>180</v>
      </c>
    </row>
    <row r="29" spans="1:2" x14ac:dyDescent="0.25">
      <c r="A29" t="s">
        <v>181</v>
      </c>
      <c r="B29" t="s">
        <v>182</v>
      </c>
    </row>
    <row r="30" spans="1:2" x14ac:dyDescent="0.25">
      <c r="A30" t="s">
        <v>183</v>
      </c>
      <c r="B30" t="s">
        <v>184</v>
      </c>
    </row>
    <row r="31" spans="1:2" x14ac:dyDescent="0.25">
      <c r="A31" t="s">
        <v>185</v>
      </c>
      <c r="B31" t="s">
        <v>186</v>
      </c>
    </row>
    <row r="32" spans="1:2" x14ac:dyDescent="0.25">
      <c r="A32" t="s">
        <v>187</v>
      </c>
      <c r="B32" t="s">
        <v>188</v>
      </c>
    </row>
    <row r="33" spans="1:2" x14ac:dyDescent="0.25">
      <c r="A33" t="s">
        <v>189</v>
      </c>
      <c r="B33" t="s">
        <v>190</v>
      </c>
    </row>
    <row r="34" spans="1:2" x14ac:dyDescent="0.25">
      <c r="A34" t="s">
        <v>191</v>
      </c>
      <c r="B34" t="s">
        <v>192</v>
      </c>
    </row>
    <row r="35" spans="1:2" x14ac:dyDescent="0.25">
      <c r="A35" t="s">
        <v>193</v>
      </c>
      <c r="B35" t="s">
        <v>194</v>
      </c>
    </row>
    <row r="36" spans="1:2" x14ac:dyDescent="0.25">
      <c r="A36" t="s">
        <v>195</v>
      </c>
      <c r="B36" t="s">
        <v>196</v>
      </c>
    </row>
    <row r="37" spans="1:2" x14ac:dyDescent="0.25">
      <c r="A37" t="s">
        <v>197</v>
      </c>
      <c r="B37" t="s">
        <v>198</v>
      </c>
    </row>
    <row r="38" spans="1:2" x14ac:dyDescent="0.25">
      <c r="A38" t="s">
        <v>199</v>
      </c>
      <c r="B38" t="s">
        <v>200</v>
      </c>
    </row>
    <row r="39" spans="1:2" x14ac:dyDescent="0.25">
      <c r="A39" t="s">
        <v>201</v>
      </c>
      <c r="B39" t="s">
        <v>202</v>
      </c>
    </row>
    <row r="40" spans="1:2" x14ac:dyDescent="0.25">
      <c r="A40" t="s">
        <v>205</v>
      </c>
      <c r="B40" t="s">
        <v>206</v>
      </c>
    </row>
    <row r="41" spans="1:2" x14ac:dyDescent="0.25">
      <c r="A41" t="s">
        <v>203</v>
      </c>
      <c r="B41" t="s">
        <v>204</v>
      </c>
    </row>
    <row r="42" spans="1:2" x14ac:dyDescent="0.25">
      <c r="A42" t="s">
        <v>207</v>
      </c>
      <c r="B42" t="s">
        <v>208</v>
      </c>
    </row>
    <row r="43" spans="1:2" x14ac:dyDescent="0.25">
      <c r="A43" t="s">
        <v>209</v>
      </c>
      <c r="B43" t="s">
        <v>210</v>
      </c>
    </row>
    <row r="44" spans="1:2" x14ac:dyDescent="0.25">
      <c r="A44" t="s">
        <v>211</v>
      </c>
      <c r="B44" t="s">
        <v>212</v>
      </c>
    </row>
    <row r="45" spans="1:2" x14ac:dyDescent="0.25">
      <c r="A45" t="s">
        <v>213</v>
      </c>
      <c r="B45" t="s">
        <v>214</v>
      </c>
    </row>
    <row r="46" spans="1:2" x14ac:dyDescent="0.25">
      <c r="A46" t="s">
        <v>215</v>
      </c>
      <c r="B46" t="s">
        <v>216</v>
      </c>
    </row>
    <row r="47" spans="1:2" x14ac:dyDescent="0.25">
      <c r="A47" t="s">
        <v>217</v>
      </c>
      <c r="B47" t="s">
        <v>218</v>
      </c>
    </row>
    <row r="48" spans="1:2" x14ac:dyDescent="0.25">
      <c r="A48" t="s">
        <v>219</v>
      </c>
      <c r="B48" t="s">
        <v>220</v>
      </c>
    </row>
    <row r="49" spans="1:2" x14ac:dyDescent="0.25">
      <c r="A49" t="s">
        <v>221</v>
      </c>
      <c r="B49" t="s">
        <v>222</v>
      </c>
    </row>
    <row r="50" spans="1:2" x14ac:dyDescent="0.25">
      <c r="A50" t="s">
        <v>223</v>
      </c>
      <c r="B50" t="s">
        <v>224</v>
      </c>
    </row>
    <row r="51" spans="1:2" x14ac:dyDescent="0.25">
      <c r="A51" t="s">
        <v>225</v>
      </c>
      <c r="B51" t="s">
        <v>226</v>
      </c>
    </row>
    <row r="52" spans="1:2" x14ac:dyDescent="0.25">
      <c r="A52" t="s">
        <v>227</v>
      </c>
      <c r="B52" t="s">
        <v>228</v>
      </c>
    </row>
    <row r="53" spans="1:2" x14ac:dyDescent="0.25">
      <c r="A53" t="s">
        <v>229</v>
      </c>
      <c r="B53" t="s">
        <v>230</v>
      </c>
    </row>
    <row r="54" spans="1:2" x14ac:dyDescent="0.25">
      <c r="A54" t="s">
        <v>231</v>
      </c>
      <c r="B54" t="s">
        <v>232</v>
      </c>
    </row>
    <row r="55" spans="1:2" x14ac:dyDescent="0.25">
      <c r="A55" t="s">
        <v>233</v>
      </c>
      <c r="B55" t="s">
        <v>234</v>
      </c>
    </row>
    <row r="56" spans="1:2" x14ac:dyDescent="0.25">
      <c r="A56" t="s">
        <v>235</v>
      </c>
      <c r="B56" t="s">
        <v>236</v>
      </c>
    </row>
    <row r="57" spans="1:2" x14ac:dyDescent="0.25">
      <c r="A57" t="s">
        <v>237</v>
      </c>
      <c r="B57" t="s">
        <v>238</v>
      </c>
    </row>
    <row r="58" spans="1:2" x14ac:dyDescent="0.25">
      <c r="A58" t="s">
        <v>239</v>
      </c>
      <c r="B58" t="s">
        <v>240</v>
      </c>
    </row>
    <row r="59" spans="1:2" x14ac:dyDescent="0.25">
      <c r="A59" t="s">
        <v>241</v>
      </c>
      <c r="B59" t="s">
        <v>242</v>
      </c>
    </row>
    <row r="60" spans="1:2" x14ac:dyDescent="0.25">
      <c r="A60" t="s">
        <v>243</v>
      </c>
      <c r="B60" t="s">
        <v>244</v>
      </c>
    </row>
    <row r="61" spans="1:2" x14ac:dyDescent="0.25">
      <c r="A61" t="s">
        <v>245</v>
      </c>
      <c r="B61" t="s">
        <v>246</v>
      </c>
    </row>
    <row r="62" spans="1:2" x14ac:dyDescent="0.25">
      <c r="A62" t="s">
        <v>247</v>
      </c>
      <c r="B62" t="s">
        <v>248</v>
      </c>
    </row>
    <row r="63" spans="1:2" x14ac:dyDescent="0.25">
      <c r="A63" t="s">
        <v>249</v>
      </c>
      <c r="B63" t="s">
        <v>250</v>
      </c>
    </row>
    <row r="64" spans="1:2" x14ac:dyDescent="0.25">
      <c r="A64" t="s">
        <v>251</v>
      </c>
      <c r="B64" t="s">
        <v>252</v>
      </c>
    </row>
    <row r="65" spans="1:2" x14ac:dyDescent="0.25">
      <c r="A65" t="s">
        <v>253</v>
      </c>
      <c r="B65" t="s">
        <v>254</v>
      </c>
    </row>
    <row r="66" spans="1:2" x14ac:dyDescent="0.25">
      <c r="A66" t="s">
        <v>255</v>
      </c>
      <c r="B66" t="s">
        <v>256</v>
      </c>
    </row>
    <row r="67" spans="1:2" x14ac:dyDescent="0.25">
      <c r="A67" t="s">
        <v>257</v>
      </c>
      <c r="B67" t="s">
        <v>258</v>
      </c>
    </row>
    <row r="68" spans="1:2" x14ac:dyDescent="0.25">
      <c r="A68" t="s">
        <v>259</v>
      </c>
      <c r="B68" t="s">
        <v>260</v>
      </c>
    </row>
    <row r="69" spans="1:2" x14ac:dyDescent="0.25">
      <c r="A69" t="s">
        <v>261</v>
      </c>
      <c r="B69" t="s">
        <v>262</v>
      </c>
    </row>
    <row r="70" spans="1:2" x14ac:dyDescent="0.25">
      <c r="A70" t="s">
        <v>263</v>
      </c>
      <c r="B70" t="s">
        <v>264</v>
      </c>
    </row>
    <row r="71" spans="1:2" x14ac:dyDescent="0.25">
      <c r="A71" t="s">
        <v>265</v>
      </c>
      <c r="B71" t="s">
        <v>266</v>
      </c>
    </row>
    <row r="72" spans="1:2" x14ac:dyDescent="0.25">
      <c r="A72" t="s">
        <v>267</v>
      </c>
      <c r="B72" t="s">
        <v>268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0</v>
      </c>
      <c r="B1" t="s">
        <v>1</v>
      </c>
      <c r="D1" t="s">
        <v>127</v>
      </c>
    </row>
    <row r="2" spans="1:4" x14ac:dyDescent="0.25">
      <c r="A2" t="s">
        <v>2</v>
      </c>
      <c r="B2" t="s">
        <v>3</v>
      </c>
      <c r="C2" t="s">
        <v>3</v>
      </c>
      <c r="D2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0</v>
      </c>
      <c r="B1" t="s">
        <v>1</v>
      </c>
      <c r="D1" t="s">
        <v>271</v>
      </c>
    </row>
    <row r="2" spans="1:4" x14ac:dyDescent="0.25">
      <c r="A2" t="s">
        <v>2</v>
      </c>
      <c r="B2" t="s">
        <v>3</v>
      </c>
      <c r="C2" t="s">
        <v>3</v>
      </c>
      <c r="D2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0</v>
      </c>
      <c r="B1" t="s">
        <v>1</v>
      </c>
      <c r="D1" t="s">
        <v>127</v>
      </c>
    </row>
    <row r="2" spans="1:4" x14ac:dyDescent="0.25">
      <c r="A2" t="s">
        <v>2</v>
      </c>
      <c r="B2" t="s">
        <v>3</v>
      </c>
      <c r="C2" t="s">
        <v>4</v>
      </c>
      <c r="D2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0</v>
      </c>
      <c r="B1" t="s">
        <v>1</v>
      </c>
      <c r="D1" t="s">
        <v>271</v>
      </c>
    </row>
    <row r="2" spans="1:4" x14ac:dyDescent="0.25">
      <c r="A2" t="s">
        <v>2</v>
      </c>
      <c r="B2" t="s">
        <v>3</v>
      </c>
      <c r="C2" t="s">
        <v>3</v>
      </c>
      <c r="D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Metadata</vt:lpstr>
      <vt:lpstr>wksowlv1</vt:lpstr>
      <vt:lpstr>wksowlv3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jtdm</dc:creator>
  <dc:description>Created by RightField (version 0.23)</dc:description>
  <cp:lastModifiedBy>sowen</cp:lastModifiedBy>
  <cp:revision>1</cp:revision>
  <cp:lastPrinted>2007-06-26T13:44:43Z</cp:lastPrinted>
  <dcterms:created xsi:type="dcterms:W3CDTF">2002-02-24T22:24:38Z</dcterms:created>
  <dcterms:modified xsi:type="dcterms:W3CDTF">2018-03-21T16:26:12Z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