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K_batches" sheetId="2" state="visible" r:id="rId2"/>
    <sheet name="Cards" sheetId="3" state="visible" r:id="rId3"/>
    <sheet name="_README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8" customWidth="1" min="7" max="7"/>
    <col width="10" customWidth="1" min="8" max="8"/>
    <col width="10" customWidth="1" min="9" max="9"/>
    <col width="36" customWidth="1" min="10" max="10"/>
    <col width="16" customWidth="1" min="11" max="11"/>
    <col width="18" customWidth="1" min="12" max="12"/>
    <col width="36" customWidth="1" min="13" max="13"/>
    <col width="28" customWidth="1" min="14" max="14"/>
  </cols>
  <sheetData>
    <row r="1" ht="28" customHeight="1">
      <c r="A1" s="1" t="inlineStr">
        <is>
          <t>tcg_order_id</t>
        </is>
      </c>
      <c r="B1" s="1" t="inlineStr">
        <is>
          <t>seller</t>
        </is>
      </c>
      <c r="C1" s="1" t="inlineStr">
        <is>
          <t>status</t>
        </is>
      </c>
      <c r="D1" s="1" t="inlineStr">
        <is>
          <t>ordered_on</t>
        </is>
      </c>
      <c r="E1" s="1" t="inlineStr">
        <is>
          <t>shipped_on</t>
        </is>
      </c>
      <c r="F1" s="1" t="inlineStr">
        <is>
          <t>delivered_on</t>
        </is>
      </c>
      <c r="G1" s="1" t="inlineStr">
        <is>
          <t>tracking</t>
        </is>
      </c>
      <c r="H1" s="1" t="inlineStr">
        <is>
          <t>buy_total</t>
        </is>
      </c>
      <c r="I1" s="1" t="inlineStr">
        <is>
          <t>shipping</t>
        </is>
      </c>
      <c r="J1" s="1" t="inlineStr">
        <is>
          <t>simplified_lot</t>
        </is>
      </c>
      <c r="K1" s="1" t="inlineStr">
        <is>
          <t>ck_batch_id</t>
        </is>
      </c>
      <c r="L1" s="1" t="inlineStr">
        <is>
          <t>last_email_at</t>
        </is>
      </c>
      <c r="M1" s="1" t="inlineStr">
        <is>
          <t>last_email_subject</t>
        </is>
      </c>
      <c r="N1" s="1" t="inlineStr">
        <is>
          <t>notes</t>
        </is>
      </c>
    </row>
    <row r="2">
      <c r="A2" t="inlineStr">
        <is>
          <t>88239101</t>
        </is>
      </c>
      <c r="B2" t="inlineStr">
        <is>
          <t>Tarkan's Cards3</t>
        </is>
      </c>
      <c r="C2" t="inlineStr">
        <is>
          <t>Ordered</t>
        </is>
      </c>
      <c r="D2" t="inlineStr">
        <is>
          <t>2026-07-01</t>
        </is>
      </c>
      <c r="E2" t="inlineStr"/>
      <c r="F2" t="inlineStr"/>
      <c r="G2" t="inlineStr"/>
      <c r="H2" t="n">
        <v>47.2</v>
      </c>
      <c r="I2" t="n">
        <v>1.49</v>
      </c>
      <c r="J2" t="inlineStr">
        <is>
          <t>tarkans-cards3|oppression|blood-pet|read-runes</t>
        </is>
      </c>
      <c r="K2" t="inlineStr"/>
      <c r="L2" t="inlineStr">
        <is>
          <t>2026-07-01</t>
        </is>
      </c>
      <c r="M2" t="inlineStr">
        <is>
          <t>Your TCGplayer order confirmation</t>
        </is>
      </c>
      <c r="N2" t="inlineStr">
        <is>
          <t>Example row — delete after import</t>
        </is>
      </c>
    </row>
  </sheetData>
  <dataValidations count="1">
    <dataValidation sqref="C2:C5000" showDropDown="0" showInputMessage="0" showErrorMessage="0" allowBlank="1" errorTitle="Invalid status" error="Pick a value from the list" type="list">
      <formula1>"Ordered,Shipped,Delivered,Packed,Sent to CK,Done"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14" customWidth="1" min="4" max="4"/>
    <col width="14" customWidth="1" min="5" max="5"/>
    <col width="16" customWidth="1" min="6" max="6"/>
    <col width="28" customWidth="1" min="7" max="7"/>
  </cols>
  <sheetData>
    <row r="1" ht="28" customHeight="1">
      <c r="A1" s="1" t="inlineStr">
        <is>
          <t>ck_batch_id</t>
        </is>
      </c>
      <c r="B1" s="1" t="inlineStr">
        <is>
          <t>label</t>
        </is>
      </c>
      <c r="C1" s="1" t="inlineStr">
        <is>
          <t>sent_on</t>
        </is>
      </c>
      <c r="D1" s="1" t="inlineStr">
        <is>
          <t>ck_ref</t>
        </is>
      </c>
      <c r="E1" s="1" t="inlineStr">
        <is>
          <t>expected_ck_usd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CK-2026-07-02-A</t>
        </is>
      </c>
      <c r="B2" t="inlineStr">
        <is>
          <t>Tarkan July lot</t>
        </is>
      </c>
      <c r="C2" t="inlineStr"/>
      <c r="D2" t="inlineStr"/>
      <c r="E2" t="n">
        <v>199.34</v>
      </c>
      <c r="F2" t="inlineStr">
        <is>
          <t>Draft</t>
        </is>
      </c>
      <c r="G2" t="inlineStr">
        <is>
          <t>Example row — delete after import</t>
        </is>
      </c>
    </row>
  </sheetData>
  <dataValidations count="1">
    <dataValidation sqref="F2:F5000" showDropDown="0" showInputMessage="0" showErrorMessage="0" allowBlank="1" errorTitle="Invalid status" error="Pick a value from the list" type="list">
      <formula1>"Draft,Sent,Received by CK,Paid,Closed"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10" customWidth="1" min="4" max="4"/>
    <col width="10" customWidth="1" min="5" max="5"/>
    <col width="8" customWidth="1" min="6" max="6"/>
    <col width="10" customWidth="1" min="7" max="7"/>
    <col width="24" customWidth="1" min="8" max="8"/>
  </cols>
  <sheetData>
    <row r="1" ht="28" customHeight="1">
      <c r="A1" s="1" t="inlineStr">
        <is>
          <t>tcg_order_id</t>
        </is>
      </c>
      <c r="B1" s="1" t="inlineStr">
        <is>
          <t>card_name</t>
        </is>
      </c>
      <c r="C1" s="1" t="inlineStr">
        <is>
          <t>set_name</t>
        </is>
      </c>
      <c r="D1" s="1" t="inlineStr">
        <is>
          <t>finish</t>
        </is>
      </c>
      <c r="E1" s="1" t="inlineStr">
        <is>
          <t>condition</t>
        </is>
      </c>
      <c r="F1" s="1" t="inlineStr">
        <is>
          <t>buy_qty</t>
        </is>
      </c>
      <c r="G1" s="1" t="inlineStr">
        <is>
          <t>ck_adj_usd</t>
        </is>
      </c>
      <c r="H1" s="1" t="inlineStr">
        <is>
          <t>notes</t>
        </is>
      </c>
    </row>
    <row r="2">
      <c r="A2" t="inlineStr">
        <is>
          <t>88239101</t>
        </is>
      </c>
      <c r="B2" t="inlineStr">
        <is>
          <t>Oppression</t>
        </is>
      </c>
      <c r="C2" t="inlineStr">
        <is>
          <t>Urza's Saga</t>
        </is>
      </c>
      <c r="D2" t="inlineStr">
        <is>
          <t>normal</t>
        </is>
      </c>
      <c r="E2" t="inlineStr">
        <is>
          <t>LP</t>
        </is>
      </c>
      <c r="F2" t="n">
        <v>3</v>
      </c>
      <c r="G2" t="n">
        <v>4.5</v>
      </c>
      <c r="H2" t="inlineStr">
        <is>
          <t>Example</t>
        </is>
      </c>
    </row>
    <row r="3">
      <c r="A3" t="inlineStr">
        <is>
          <t>88239101</t>
        </is>
      </c>
      <c r="B3" t="inlineStr">
        <is>
          <t>Blood Pet</t>
        </is>
      </c>
      <c r="C3" t="inlineStr">
        <is>
          <t>Darksteel</t>
        </is>
      </c>
      <c r="D3" t="inlineStr">
        <is>
          <t>normal</t>
        </is>
      </c>
      <c r="E3" t="inlineStr">
        <is>
          <t>LP</t>
        </is>
      </c>
      <c r="F3" t="n">
        <v>11</v>
      </c>
      <c r="G3" t="n">
        <v>1.2</v>
      </c>
      <c r="H3" t="inlineStr">
        <is>
          <t>Example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Cardbitrage order tracker</t>
        </is>
      </c>
    </row>
    <row r="2">
      <c r="A2" t="inlineStr"/>
    </row>
    <row r="3">
      <c r="A3" t="inlineStr">
        <is>
          <t>Orders.tcg_order_id = upsert key for TCG emails</t>
        </is>
      </c>
    </row>
    <row r="4">
      <c r="A4" t="inlineStr">
        <is>
          <t>Orders.ck_batch_id links to CK_batches.ck_batch_id</t>
        </is>
      </c>
    </row>
    <row r="5">
      <c r="A5" t="inlineStr">
        <is>
          <t>Orders.simplified_lot = seller|card slugs hint for grouping</t>
        </is>
      </c>
    </row>
    <row r="6">
      <c r="A6" t="inlineStr"/>
    </row>
    <row r="7">
      <c r="A7" t="inlineStr">
        <is>
          <t>Delete example rows on Orders, CK_batches, and Cards after import.</t>
        </is>
      </c>
    </row>
    <row r="8">
      <c r="A8" t="inlineStr">
        <is>
          <t>See templates/cardbitrage_order_tracker/README.md in the TCG repo.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2026-07-02T04:45:57Z</dcterms:created>
  <dcterms:modified xsi:type="dcterms:W3CDTF">2026-07-02T04:45:57Z</dcterms:modified>
</cp:coreProperties>
</file>