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Sheet1!$A$1:$H$3161</definedName>
  </definedNames>
  <calcPr calcId="145621"/>
</workbook>
</file>

<file path=xl/calcChain.xml><?xml version="1.0" encoding="utf-8"?>
<calcChain xmlns="http://schemas.openxmlformats.org/spreadsheetml/2006/main">
  <c r="M6" i="1" l="1"/>
  <c r="M5" i="1"/>
  <c r="Q3160" i="1"/>
  <c r="P3160" i="1"/>
  <c r="O3160" i="1"/>
  <c r="N3160" i="1"/>
  <c r="M3160" i="1"/>
  <c r="L3160" i="1"/>
  <c r="K3160" i="1"/>
  <c r="Q3159" i="1"/>
  <c r="P3159" i="1"/>
  <c r="O3159" i="1"/>
  <c r="N3159" i="1"/>
  <c r="M3159" i="1"/>
  <c r="L3159" i="1"/>
  <c r="K3159" i="1"/>
  <c r="Q3158" i="1"/>
  <c r="P3158" i="1"/>
  <c r="O3158" i="1"/>
  <c r="N3158" i="1"/>
  <c r="M3158" i="1"/>
  <c r="L3158" i="1"/>
  <c r="K3158" i="1"/>
  <c r="Q3157" i="1"/>
  <c r="P3157" i="1"/>
  <c r="O3157" i="1"/>
  <c r="N3157" i="1"/>
  <c r="M3157" i="1"/>
  <c r="L3157" i="1"/>
  <c r="K3157" i="1"/>
  <c r="Q3156" i="1"/>
  <c r="P3156" i="1"/>
  <c r="O3156" i="1"/>
  <c r="N3156" i="1"/>
  <c r="M3156" i="1"/>
  <c r="L3156" i="1"/>
  <c r="K3156" i="1"/>
  <c r="Q3155" i="1"/>
  <c r="P3155" i="1"/>
  <c r="O3155" i="1"/>
  <c r="N3155" i="1"/>
  <c r="M3155" i="1"/>
  <c r="L3155" i="1"/>
  <c r="K3155" i="1"/>
  <c r="Q3154" i="1"/>
  <c r="P3154" i="1"/>
  <c r="O3154" i="1"/>
  <c r="N3154" i="1"/>
  <c r="M3154" i="1"/>
  <c r="L3154" i="1"/>
  <c r="K3154" i="1"/>
  <c r="Q3153" i="1"/>
  <c r="P3153" i="1"/>
  <c r="O3153" i="1"/>
  <c r="N3153" i="1"/>
  <c r="M3153" i="1"/>
  <c r="L3153" i="1"/>
  <c r="K3153" i="1"/>
  <c r="Q3152" i="1"/>
  <c r="P3152" i="1"/>
  <c r="O3152" i="1"/>
  <c r="N3152" i="1"/>
  <c r="M3152" i="1"/>
  <c r="L3152" i="1"/>
  <c r="K3152" i="1"/>
  <c r="Q3151" i="1"/>
  <c r="P3151" i="1"/>
  <c r="O3151" i="1"/>
  <c r="N3151" i="1"/>
  <c r="M3151" i="1"/>
  <c r="L3151" i="1"/>
  <c r="K3151" i="1"/>
  <c r="Q3150" i="1"/>
  <c r="P3150" i="1"/>
  <c r="O3150" i="1"/>
  <c r="N3150" i="1"/>
  <c r="M3150" i="1"/>
  <c r="L3150" i="1"/>
  <c r="K3150" i="1"/>
  <c r="Q3149" i="1"/>
  <c r="P3149" i="1"/>
  <c r="O3149" i="1"/>
  <c r="N3149" i="1"/>
  <c r="M3149" i="1"/>
  <c r="L3149" i="1"/>
  <c r="K3149" i="1"/>
  <c r="Q3148" i="1"/>
  <c r="P3148" i="1"/>
  <c r="O3148" i="1"/>
  <c r="N3148" i="1"/>
  <c r="M3148" i="1"/>
  <c r="L3148" i="1"/>
  <c r="K3148" i="1"/>
  <c r="Q3147" i="1"/>
  <c r="P3147" i="1"/>
  <c r="O3147" i="1"/>
  <c r="N3147" i="1"/>
  <c r="M3147" i="1"/>
  <c r="L3147" i="1"/>
  <c r="K3147" i="1"/>
  <c r="Q3146" i="1"/>
  <c r="P3146" i="1"/>
  <c r="O3146" i="1"/>
  <c r="N3146" i="1"/>
  <c r="M3146" i="1"/>
  <c r="L3146" i="1"/>
  <c r="K3146" i="1"/>
  <c r="Q3145" i="1"/>
  <c r="P3145" i="1"/>
  <c r="O3145" i="1"/>
  <c r="N3145" i="1"/>
  <c r="M3145" i="1"/>
  <c r="L3145" i="1"/>
  <c r="K3145" i="1"/>
  <c r="Q3144" i="1"/>
  <c r="P3144" i="1"/>
  <c r="O3144" i="1"/>
  <c r="N3144" i="1"/>
  <c r="M3144" i="1"/>
  <c r="L3144" i="1"/>
  <c r="K3144" i="1"/>
  <c r="Q3143" i="1"/>
  <c r="P3143" i="1"/>
  <c r="O3143" i="1"/>
  <c r="N3143" i="1"/>
  <c r="M3143" i="1"/>
  <c r="L3143" i="1"/>
  <c r="K3143" i="1"/>
  <c r="Q3142" i="1"/>
  <c r="P3142" i="1"/>
  <c r="O3142" i="1"/>
  <c r="N3142" i="1"/>
  <c r="M3142" i="1"/>
  <c r="L3142" i="1"/>
  <c r="K3142" i="1"/>
  <c r="Q3141" i="1"/>
  <c r="P3141" i="1"/>
  <c r="O3141" i="1"/>
  <c r="N3141" i="1"/>
  <c r="M3141" i="1"/>
  <c r="L3141" i="1"/>
  <c r="K3141" i="1"/>
  <c r="Q3140" i="1"/>
  <c r="P3140" i="1"/>
  <c r="O3140" i="1"/>
  <c r="N3140" i="1"/>
  <c r="M3140" i="1"/>
  <c r="L3140" i="1"/>
  <c r="K3140" i="1"/>
  <c r="Q3139" i="1"/>
  <c r="P3139" i="1"/>
  <c r="O3139" i="1"/>
  <c r="N3139" i="1"/>
  <c r="M3139" i="1"/>
  <c r="L3139" i="1"/>
  <c r="K3139" i="1"/>
  <c r="Q3138" i="1"/>
  <c r="P3138" i="1"/>
  <c r="O3138" i="1"/>
  <c r="N3138" i="1"/>
  <c r="M3138" i="1"/>
  <c r="L3138" i="1"/>
  <c r="K3138" i="1"/>
  <c r="Q3137" i="1"/>
  <c r="P3137" i="1"/>
  <c r="O3137" i="1"/>
  <c r="N3137" i="1"/>
  <c r="M3137" i="1"/>
  <c r="L3137" i="1"/>
  <c r="K3137" i="1"/>
  <c r="Q3136" i="1"/>
  <c r="P3136" i="1"/>
  <c r="O3136" i="1"/>
  <c r="N3136" i="1"/>
  <c r="M3136" i="1"/>
  <c r="L3136" i="1"/>
  <c r="K3136" i="1"/>
  <c r="Q3135" i="1"/>
  <c r="P3135" i="1"/>
  <c r="O3135" i="1"/>
  <c r="N3135" i="1"/>
  <c r="M3135" i="1"/>
  <c r="L3135" i="1"/>
  <c r="K3135" i="1"/>
  <c r="Q3134" i="1"/>
  <c r="P3134" i="1"/>
  <c r="O3134" i="1"/>
  <c r="N3134" i="1"/>
  <c r="M3134" i="1"/>
  <c r="L3134" i="1"/>
  <c r="K3134" i="1"/>
  <c r="Q3133" i="1"/>
  <c r="P3133" i="1"/>
  <c r="O3133" i="1"/>
  <c r="N3133" i="1"/>
  <c r="M3133" i="1"/>
  <c r="L3133" i="1"/>
  <c r="K3133" i="1"/>
  <c r="Q3132" i="1"/>
  <c r="P3132" i="1"/>
  <c r="O3132" i="1"/>
  <c r="N3132" i="1"/>
  <c r="M3132" i="1"/>
  <c r="L3132" i="1"/>
  <c r="K3132" i="1"/>
  <c r="Q3131" i="1"/>
  <c r="P3131" i="1"/>
  <c r="O3131" i="1"/>
  <c r="N3131" i="1"/>
  <c r="M3131" i="1"/>
  <c r="L3131" i="1"/>
  <c r="K3131" i="1"/>
  <c r="Q3130" i="1"/>
  <c r="P3130" i="1"/>
  <c r="O3130" i="1"/>
  <c r="N3130" i="1"/>
  <c r="M3130" i="1"/>
  <c r="L3130" i="1"/>
  <c r="K3130" i="1"/>
  <c r="Q3129" i="1"/>
  <c r="P3129" i="1"/>
  <c r="O3129" i="1"/>
  <c r="N3129" i="1"/>
  <c r="M3129" i="1"/>
  <c r="L3129" i="1"/>
  <c r="K3129" i="1"/>
  <c r="Q3128" i="1"/>
  <c r="P3128" i="1"/>
  <c r="O3128" i="1"/>
  <c r="N3128" i="1"/>
  <c r="M3128" i="1"/>
  <c r="L3128" i="1"/>
  <c r="K3128" i="1"/>
  <c r="Q3127" i="1"/>
  <c r="P3127" i="1"/>
  <c r="O3127" i="1"/>
  <c r="N3127" i="1"/>
  <c r="M3127" i="1"/>
  <c r="L3127" i="1"/>
  <c r="K3127" i="1"/>
  <c r="Q3126" i="1"/>
  <c r="P3126" i="1"/>
  <c r="O3126" i="1"/>
  <c r="N3126" i="1"/>
  <c r="M3126" i="1"/>
  <c r="L3126" i="1"/>
  <c r="K3126" i="1"/>
  <c r="Q3125" i="1"/>
  <c r="P3125" i="1"/>
  <c r="O3125" i="1"/>
  <c r="N3125" i="1"/>
  <c r="M3125" i="1"/>
  <c r="L3125" i="1"/>
  <c r="K3125" i="1"/>
  <c r="Q3124" i="1"/>
  <c r="P3124" i="1"/>
  <c r="O3124" i="1"/>
  <c r="N3124" i="1"/>
  <c r="M3124" i="1"/>
  <c r="L3124" i="1"/>
  <c r="K3124" i="1"/>
  <c r="Q3123" i="1"/>
  <c r="P3123" i="1"/>
  <c r="O3123" i="1"/>
  <c r="N3123" i="1"/>
  <c r="M3123" i="1"/>
  <c r="L3123" i="1"/>
  <c r="K3123" i="1"/>
  <c r="Q3122" i="1"/>
  <c r="P3122" i="1"/>
  <c r="O3122" i="1"/>
  <c r="N3122" i="1"/>
  <c r="M3122" i="1"/>
  <c r="L3122" i="1"/>
  <c r="K3122" i="1"/>
  <c r="Q3121" i="1"/>
  <c r="P3121" i="1"/>
  <c r="O3121" i="1"/>
  <c r="N3121" i="1"/>
  <c r="M3121" i="1"/>
  <c r="L3121" i="1"/>
  <c r="K3121" i="1"/>
  <c r="Q3120" i="1"/>
  <c r="P3120" i="1"/>
  <c r="O3120" i="1"/>
  <c r="N3120" i="1"/>
  <c r="M3120" i="1"/>
  <c r="L3120" i="1"/>
  <c r="K3120" i="1"/>
  <c r="Q3119" i="1"/>
  <c r="P3119" i="1"/>
  <c r="O3119" i="1"/>
  <c r="N3119" i="1"/>
  <c r="M3119" i="1"/>
  <c r="L3119" i="1"/>
  <c r="K3119" i="1"/>
  <c r="Q3118" i="1"/>
  <c r="P3118" i="1"/>
  <c r="O3118" i="1"/>
  <c r="N3118" i="1"/>
  <c r="M3118" i="1"/>
  <c r="L3118" i="1"/>
  <c r="K3118" i="1"/>
  <c r="Q3117" i="1"/>
  <c r="P3117" i="1"/>
  <c r="O3117" i="1"/>
  <c r="N3117" i="1"/>
  <c r="M3117" i="1"/>
  <c r="L3117" i="1"/>
  <c r="K3117" i="1"/>
  <c r="Q3116" i="1"/>
  <c r="P3116" i="1"/>
  <c r="O3116" i="1"/>
  <c r="N3116" i="1"/>
  <c r="M3116" i="1"/>
  <c r="L3116" i="1"/>
  <c r="K3116" i="1"/>
  <c r="Q3115" i="1"/>
  <c r="P3115" i="1"/>
  <c r="O3115" i="1"/>
  <c r="N3115" i="1"/>
  <c r="M3115" i="1"/>
  <c r="L3115" i="1"/>
  <c r="K3115" i="1"/>
  <c r="Q3114" i="1"/>
  <c r="P3114" i="1"/>
  <c r="O3114" i="1"/>
  <c r="N3114" i="1"/>
  <c r="M3114" i="1"/>
  <c r="L3114" i="1"/>
  <c r="K3114" i="1"/>
  <c r="Q3113" i="1"/>
  <c r="P3113" i="1"/>
  <c r="O3113" i="1"/>
  <c r="N3113" i="1"/>
  <c r="M3113" i="1"/>
  <c r="L3113" i="1"/>
  <c r="K3113" i="1"/>
  <c r="Q3112" i="1"/>
  <c r="P3112" i="1"/>
  <c r="O3112" i="1"/>
  <c r="N3112" i="1"/>
  <c r="M3112" i="1"/>
  <c r="L3112" i="1"/>
  <c r="K3112" i="1"/>
  <c r="Q3111" i="1"/>
  <c r="P3111" i="1"/>
  <c r="O3111" i="1"/>
  <c r="N3111" i="1"/>
  <c r="M3111" i="1"/>
  <c r="L3111" i="1"/>
  <c r="K3111" i="1"/>
  <c r="Q3110" i="1"/>
  <c r="P3110" i="1"/>
  <c r="O3110" i="1"/>
  <c r="N3110" i="1"/>
  <c r="M3110" i="1"/>
  <c r="L3110" i="1"/>
  <c r="K3110" i="1"/>
  <c r="Q3109" i="1"/>
  <c r="P3109" i="1"/>
  <c r="O3109" i="1"/>
  <c r="N3109" i="1"/>
  <c r="M3109" i="1"/>
  <c r="L3109" i="1"/>
  <c r="K3109" i="1"/>
  <c r="Q3108" i="1"/>
  <c r="P3108" i="1"/>
  <c r="O3108" i="1"/>
  <c r="N3108" i="1"/>
  <c r="M3108" i="1"/>
  <c r="L3108" i="1"/>
  <c r="K3108" i="1"/>
  <c r="Q3107" i="1"/>
  <c r="P3107" i="1"/>
  <c r="O3107" i="1"/>
  <c r="N3107" i="1"/>
  <c r="M3107" i="1"/>
  <c r="L3107" i="1"/>
  <c r="K3107" i="1"/>
  <c r="Q3106" i="1"/>
  <c r="P3106" i="1"/>
  <c r="O3106" i="1"/>
  <c r="N3106" i="1"/>
  <c r="M3106" i="1"/>
  <c r="L3106" i="1"/>
  <c r="K3106" i="1"/>
  <c r="Q3105" i="1"/>
  <c r="P3105" i="1"/>
  <c r="O3105" i="1"/>
  <c r="N3105" i="1"/>
  <c r="M3105" i="1"/>
  <c r="L3105" i="1"/>
  <c r="K3105" i="1"/>
  <c r="Q3104" i="1"/>
  <c r="P3104" i="1"/>
  <c r="O3104" i="1"/>
  <c r="N3104" i="1"/>
  <c r="M3104" i="1"/>
  <c r="L3104" i="1"/>
  <c r="K3104" i="1"/>
  <c r="Q3103" i="1"/>
  <c r="P3103" i="1"/>
  <c r="O3103" i="1"/>
  <c r="N3103" i="1"/>
  <c r="M3103" i="1"/>
  <c r="L3103" i="1"/>
  <c r="K3103" i="1"/>
  <c r="Q3102" i="1"/>
  <c r="P3102" i="1"/>
  <c r="O3102" i="1"/>
  <c r="N3102" i="1"/>
  <c r="M3102" i="1"/>
  <c r="L3102" i="1"/>
  <c r="K3102" i="1"/>
  <c r="Q3101" i="1"/>
  <c r="P3101" i="1"/>
  <c r="O3101" i="1"/>
  <c r="N3101" i="1"/>
  <c r="M3101" i="1"/>
  <c r="L3101" i="1"/>
  <c r="K3101" i="1"/>
  <c r="Q3100" i="1"/>
  <c r="P3100" i="1"/>
  <c r="O3100" i="1"/>
  <c r="N3100" i="1"/>
  <c r="M3100" i="1"/>
  <c r="L3100" i="1"/>
  <c r="K3100" i="1"/>
  <c r="Q3099" i="1"/>
  <c r="P3099" i="1"/>
  <c r="O3099" i="1"/>
  <c r="N3099" i="1"/>
  <c r="M3099" i="1"/>
  <c r="L3099" i="1"/>
  <c r="K3099" i="1"/>
  <c r="Q3098" i="1"/>
  <c r="P3098" i="1"/>
  <c r="O3098" i="1"/>
  <c r="N3098" i="1"/>
  <c r="M3098" i="1"/>
  <c r="L3098" i="1"/>
  <c r="K3098" i="1"/>
  <c r="Q3097" i="1"/>
  <c r="P3097" i="1"/>
  <c r="O3097" i="1"/>
  <c r="N3097" i="1"/>
  <c r="M3097" i="1"/>
  <c r="L3097" i="1"/>
  <c r="K3097" i="1"/>
  <c r="Q3096" i="1"/>
  <c r="P3096" i="1"/>
  <c r="O3096" i="1"/>
  <c r="N3096" i="1"/>
  <c r="M3096" i="1"/>
  <c r="L3096" i="1"/>
  <c r="K3096" i="1"/>
  <c r="Q3095" i="1"/>
  <c r="P3095" i="1"/>
  <c r="O3095" i="1"/>
  <c r="N3095" i="1"/>
  <c r="M3095" i="1"/>
  <c r="L3095" i="1"/>
  <c r="K3095" i="1"/>
  <c r="Q3094" i="1"/>
  <c r="P3094" i="1"/>
  <c r="O3094" i="1"/>
  <c r="N3094" i="1"/>
  <c r="M3094" i="1"/>
  <c r="L3094" i="1"/>
  <c r="K3094" i="1"/>
  <c r="Q3093" i="1"/>
  <c r="P3093" i="1"/>
  <c r="O3093" i="1"/>
  <c r="N3093" i="1"/>
  <c r="M3093" i="1"/>
  <c r="L3093" i="1"/>
  <c r="K3093" i="1"/>
  <c r="Q3092" i="1"/>
  <c r="P3092" i="1"/>
  <c r="O3092" i="1"/>
  <c r="N3092" i="1"/>
  <c r="M3092" i="1"/>
  <c r="L3092" i="1"/>
  <c r="K3092" i="1"/>
  <c r="Q3091" i="1"/>
  <c r="P3091" i="1"/>
  <c r="O3091" i="1"/>
  <c r="N3091" i="1"/>
  <c r="M3091" i="1"/>
  <c r="L3091" i="1"/>
  <c r="K3091" i="1"/>
  <c r="Q3090" i="1"/>
  <c r="P3090" i="1"/>
  <c r="O3090" i="1"/>
  <c r="N3090" i="1"/>
  <c r="M3090" i="1"/>
  <c r="L3090" i="1"/>
  <c r="K3090" i="1"/>
  <c r="Q3089" i="1"/>
  <c r="P3089" i="1"/>
  <c r="O3089" i="1"/>
  <c r="N3089" i="1"/>
  <c r="M3089" i="1"/>
  <c r="L3089" i="1"/>
  <c r="K3089" i="1"/>
  <c r="Q3088" i="1"/>
  <c r="P3088" i="1"/>
  <c r="O3088" i="1"/>
  <c r="N3088" i="1"/>
  <c r="M3088" i="1"/>
  <c r="L3088" i="1"/>
  <c r="K3088" i="1"/>
  <c r="Q3087" i="1"/>
  <c r="P3087" i="1"/>
  <c r="O3087" i="1"/>
  <c r="N3087" i="1"/>
  <c r="M3087" i="1"/>
  <c r="L3087" i="1"/>
  <c r="K3087" i="1"/>
  <c r="Q3086" i="1"/>
  <c r="P3086" i="1"/>
  <c r="O3086" i="1"/>
  <c r="N3086" i="1"/>
  <c r="M3086" i="1"/>
  <c r="L3086" i="1"/>
  <c r="K3086" i="1"/>
  <c r="Q3085" i="1"/>
  <c r="P3085" i="1"/>
  <c r="O3085" i="1"/>
  <c r="N3085" i="1"/>
  <c r="M3085" i="1"/>
  <c r="L3085" i="1"/>
  <c r="K3085" i="1"/>
  <c r="Q3084" i="1"/>
  <c r="P3084" i="1"/>
  <c r="O3084" i="1"/>
  <c r="N3084" i="1"/>
  <c r="M3084" i="1"/>
  <c r="L3084" i="1"/>
  <c r="K3084" i="1"/>
  <c r="Q3083" i="1"/>
  <c r="P3083" i="1"/>
  <c r="O3083" i="1"/>
  <c r="N3083" i="1"/>
  <c r="M3083" i="1"/>
  <c r="L3083" i="1"/>
  <c r="K3083" i="1"/>
  <c r="Q3082" i="1"/>
  <c r="P3082" i="1"/>
  <c r="O3082" i="1"/>
  <c r="N3082" i="1"/>
  <c r="M3082" i="1"/>
  <c r="L3082" i="1"/>
  <c r="K3082" i="1"/>
  <c r="Q3081" i="1"/>
  <c r="P3081" i="1"/>
  <c r="O3081" i="1"/>
  <c r="N3081" i="1"/>
  <c r="M3081" i="1"/>
  <c r="L3081" i="1"/>
  <c r="K3081" i="1"/>
  <c r="Q3080" i="1"/>
  <c r="P3080" i="1"/>
  <c r="O3080" i="1"/>
  <c r="N3080" i="1"/>
  <c r="M3080" i="1"/>
  <c r="L3080" i="1"/>
  <c r="K3080" i="1"/>
  <c r="Q3079" i="1"/>
  <c r="P3079" i="1"/>
  <c r="O3079" i="1"/>
  <c r="N3079" i="1"/>
  <c r="M3079" i="1"/>
  <c r="L3079" i="1"/>
  <c r="K3079" i="1"/>
  <c r="Q3078" i="1"/>
  <c r="P3078" i="1"/>
  <c r="O3078" i="1"/>
  <c r="N3078" i="1"/>
  <c r="M3078" i="1"/>
  <c r="L3078" i="1"/>
  <c r="K3078" i="1"/>
  <c r="Q3077" i="1"/>
  <c r="P3077" i="1"/>
  <c r="O3077" i="1"/>
  <c r="N3077" i="1"/>
  <c r="M3077" i="1"/>
  <c r="L3077" i="1"/>
  <c r="K3077" i="1"/>
  <c r="Q3076" i="1"/>
  <c r="P3076" i="1"/>
  <c r="O3076" i="1"/>
  <c r="N3076" i="1"/>
  <c r="M3076" i="1"/>
  <c r="L3076" i="1"/>
  <c r="K3076" i="1"/>
  <c r="Q3075" i="1"/>
  <c r="P3075" i="1"/>
  <c r="O3075" i="1"/>
  <c r="N3075" i="1"/>
  <c r="M3075" i="1"/>
  <c r="L3075" i="1"/>
  <c r="K3075" i="1"/>
  <c r="Q3074" i="1"/>
  <c r="P3074" i="1"/>
  <c r="O3074" i="1"/>
  <c r="N3074" i="1"/>
  <c r="M3074" i="1"/>
  <c r="L3074" i="1"/>
  <c r="K3074" i="1"/>
  <c r="Q3073" i="1"/>
  <c r="P3073" i="1"/>
  <c r="O3073" i="1"/>
  <c r="N3073" i="1"/>
  <c r="M3073" i="1"/>
  <c r="L3073" i="1"/>
  <c r="K3073" i="1"/>
  <c r="Q3072" i="1"/>
  <c r="P3072" i="1"/>
  <c r="O3072" i="1"/>
  <c r="N3072" i="1"/>
  <c r="M3072" i="1"/>
  <c r="L3072" i="1"/>
  <c r="K3072" i="1"/>
  <c r="Q3071" i="1"/>
  <c r="P3071" i="1"/>
  <c r="O3071" i="1"/>
  <c r="N3071" i="1"/>
  <c r="M3071" i="1"/>
  <c r="L3071" i="1"/>
  <c r="K3071" i="1"/>
  <c r="Q3070" i="1"/>
  <c r="P3070" i="1"/>
  <c r="O3070" i="1"/>
  <c r="N3070" i="1"/>
  <c r="M3070" i="1"/>
  <c r="L3070" i="1"/>
  <c r="K3070" i="1"/>
  <c r="Q3069" i="1"/>
  <c r="P3069" i="1"/>
  <c r="O3069" i="1"/>
  <c r="N3069" i="1"/>
  <c r="M3069" i="1"/>
  <c r="L3069" i="1"/>
  <c r="K3069" i="1"/>
  <c r="Q3068" i="1"/>
  <c r="P3068" i="1"/>
  <c r="O3068" i="1"/>
  <c r="N3068" i="1"/>
  <c r="M3068" i="1"/>
  <c r="L3068" i="1"/>
  <c r="K3068" i="1"/>
  <c r="Q3067" i="1"/>
  <c r="P3067" i="1"/>
  <c r="O3067" i="1"/>
  <c r="N3067" i="1"/>
  <c r="M3067" i="1"/>
  <c r="L3067" i="1"/>
  <c r="K3067" i="1"/>
  <c r="Q3066" i="1"/>
  <c r="P3066" i="1"/>
  <c r="O3066" i="1"/>
  <c r="N3066" i="1"/>
  <c r="M3066" i="1"/>
  <c r="L3066" i="1"/>
  <c r="K3066" i="1"/>
  <c r="Q3065" i="1"/>
  <c r="P3065" i="1"/>
  <c r="O3065" i="1"/>
  <c r="N3065" i="1"/>
  <c r="M3065" i="1"/>
  <c r="L3065" i="1"/>
  <c r="K3065" i="1"/>
  <c r="Q3064" i="1"/>
  <c r="P3064" i="1"/>
  <c r="O3064" i="1"/>
  <c r="N3064" i="1"/>
  <c r="M3064" i="1"/>
  <c r="L3064" i="1"/>
  <c r="K3064" i="1"/>
  <c r="Q3063" i="1"/>
  <c r="P3063" i="1"/>
  <c r="O3063" i="1"/>
  <c r="N3063" i="1"/>
  <c r="M3063" i="1"/>
  <c r="L3063" i="1"/>
  <c r="K3063" i="1"/>
  <c r="Q3062" i="1"/>
  <c r="P3062" i="1"/>
  <c r="O3062" i="1"/>
  <c r="N3062" i="1"/>
  <c r="M3062" i="1"/>
  <c r="L3062" i="1"/>
  <c r="K3062" i="1"/>
  <c r="Q3061" i="1"/>
  <c r="P3061" i="1"/>
  <c r="O3061" i="1"/>
  <c r="N3061" i="1"/>
  <c r="M3061" i="1"/>
  <c r="L3061" i="1"/>
  <c r="K3061" i="1"/>
  <c r="Q3060" i="1"/>
  <c r="P3060" i="1"/>
  <c r="O3060" i="1"/>
  <c r="N3060" i="1"/>
  <c r="M3060" i="1"/>
  <c r="L3060" i="1"/>
  <c r="K3060" i="1"/>
  <c r="Q3059" i="1"/>
  <c r="P3059" i="1"/>
  <c r="O3059" i="1"/>
  <c r="N3059" i="1"/>
  <c r="M3059" i="1"/>
  <c r="L3059" i="1"/>
  <c r="K3059" i="1"/>
  <c r="Q3058" i="1"/>
  <c r="P3058" i="1"/>
  <c r="O3058" i="1"/>
  <c r="N3058" i="1"/>
  <c r="M3058" i="1"/>
  <c r="L3058" i="1"/>
  <c r="K3058" i="1"/>
  <c r="Q3057" i="1"/>
  <c r="P3057" i="1"/>
  <c r="O3057" i="1"/>
  <c r="N3057" i="1"/>
  <c r="M3057" i="1"/>
  <c r="L3057" i="1"/>
  <c r="K3057" i="1"/>
  <c r="Q3056" i="1"/>
  <c r="P3056" i="1"/>
  <c r="O3056" i="1"/>
  <c r="N3056" i="1"/>
  <c r="M3056" i="1"/>
  <c r="L3056" i="1"/>
  <c r="K3056" i="1"/>
  <c r="Q3055" i="1"/>
  <c r="P3055" i="1"/>
  <c r="O3055" i="1"/>
  <c r="N3055" i="1"/>
  <c r="M3055" i="1"/>
  <c r="L3055" i="1"/>
  <c r="K3055" i="1"/>
  <c r="Q3054" i="1"/>
  <c r="P3054" i="1"/>
  <c r="O3054" i="1"/>
  <c r="N3054" i="1"/>
  <c r="M3054" i="1"/>
  <c r="L3054" i="1"/>
  <c r="K3054" i="1"/>
  <c r="Q3053" i="1"/>
  <c r="P3053" i="1"/>
  <c r="O3053" i="1"/>
  <c r="N3053" i="1"/>
  <c r="M3053" i="1"/>
  <c r="L3053" i="1"/>
  <c r="K3053" i="1"/>
  <c r="Q3052" i="1"/>
  <c r="P3052" i="1"/>
  <c r="O3052" i="1"/>
  <c r="N3052" i="1"/>
  <c r="M3052" i="1"/>
  <c r="L3052" i="1"/>
  <c r="K3052" i="1"/>
  <c r="Q3051" i="1"/>
  <c r="P3051" i="1"/>
  <c r="O3051" i="1"/>
  <c r="N3051" i="1"/>
  <c r="M3051" i="1"/>
  <c r="L3051" i="1"/>
  <c r="K3051" i="1"/>
  <c r="Q3050" i="1"/>
  <c r="P3050" i="1"/>
  <c r="O3050" i="1"/>
  <c r="N3050" i="1"/>
  <c r="M3050" i="1"/>
  <c r="L3050" i="1"/>
  <c r="K3050" i="1"/>
  <c r="Q3049" i="1"/>
  <c r="P3049" i="1"/>
  <c r="O3049" i="1"/>
  <c r="N3049" i="1"/>
  <c r="M3049" i="1"/>
  <c r="L3049" i="1"/>
  <c r="K3049" i="1"/>
  <c r="Q3048" i="1"/>
  <c r="P3048" i="1"/>
  <c r="O3048" i="1"/>
  <c r="N3048" i="1"/>
  <c r="M3048" i="1"/>
  <c r="L3048" i="1"/>
  <c r="K3048" i="1"/>
  <c r="Q3047" i="1"/>
  <c r="P3047" i="1"/>
  <c r="O3047" i="1"/>
  <c r="N3047" i="1"/>
  <c r="M3047" i="1"/>
  <c r="L3047" i="1"/>
  <c r="K3047" i="1"/>
  <c r="Q3046" i="1"/>
  <c r="P3046" i="1"/>
  <c r="O3046" i="1"/>
  <c r="N3046" i="1"/>
  <c r="M3046" i="1"/>
  <c r="L3046" i="1"/>
  <c r="K3046" i="1"/>
  <c r="Q3045" i="1"/>
  <c r="P3045" i="1"/>
  <c r="O3045" i="1"/>
  <c r="N3045" i="1"/>
  <c r="M3045" i="1"/>
  <c r="L3045" i="1"/>
  <c r="K3045" i="1"/>
  <c r="Q3044" i="1"/>
  <c r="P3044" i="1"/>
  <c r="O3044" i="1"/>
  <c r="N3044" i="1"/>
  <c r="M3044" i="1"/>
  <c r="L3044" i="1"/>
  <c r="K3044" i="1"/>
  <c r="Q3043" i="1"/>
  <c r="P3043" i="1"/>
  <c r="O3043" i="1"/>
  <c r="N3043" i="1"/>
  <c r="M3043" i="1"/>
  <c r="L3043" i="1"/>
  <c r="K3043" i="1"/>
  <c r="Q3042" i="1"/>
  <c r="P3042" i="1"/>
  <c r="O3042" i="1"/>
  <c r="N3042" i="1"/>
  <c r="M3042" i="1"/>
  <c r="L3042" i="1"/>
  <c r="K3042" i="1"/>
  <c r="Q3041" i="1"/>
  <c r="P3041" i="1"/>
  <c r="O3041" i="1"/>
  <c r="N3041" i="1"/>
  <c r="M3041" i="1"/>
  <c r="L3041" i="1"/>
  <c r="K3041" i="1"/>
  <c r="Q3040" i="1"/>
  <c r="P3040" i="1"/>
  <c r="O3040" i="1"/>
  <c r="N3040" i="1"/>
  <c r="M3040" i="1"/>
  <c r="L3040" i="1"/>
  <c r="K3040" i="1"/>
  <c r="Q3039" i="1"/>
  <c r="P3039" i="1"/>
  <c r="O3039" i="1"/>
  <c r="N3039" i="1"/>
  <c r="M3039" i="1"/>
  <c r="L3039" i="1"/>
  <c r="K3039" i="1"/>
  <c r="Q3038" i="1"/>
  <c r="P3038" i="1"/>
  <c r="O3038" i="1"/>
  <c r="N3038" i="1"/>
  <c r="M3038" i="1"/>
  <c r="L3038" i="1"/>
  <c r="K3038" i="1"/>
  <c r="Q3037" i="1"/>
  <c r="P3037" i="1"/>
  <c r="O3037" i="1"/>
  <c r="N3037" i="1"/>
  <c r="M3037" i="1"/>
  <c r="L3037" i="1"/>
  <c r="K3037" i="1"/>
  <c r="Q3036" i="1"/>
  <c r="P3036" i="1"/>
  <c r="O3036" i="1"/>
  <c r="N3036" i="1"/>
  <c r="M3036" i="1"/>
  <c r="L3036" i="1"/>
  <c r="K3036" i="1"/>
  <c r="Q3035" i="1"/>
  <c r="P3035" i="1"/>
  <c r="O3035" i="1"/>
  <c r="N3035" i="1"/>
  <c r="M3035" i="1"/>
  <c r="L3035" i="1"/>
  <c r="K3035" i="1"/>
  <c r="Q3034" i="1"/>
  <c r="P3034" i="1"/>
  <c r="O3034" i="1"/>
  <c r="N3034" i="1"/>
  <c r="M3034" i="1"/>
  <c r="L3034" i="1"/>
  <c r="K3034" i="1"/>
  <c r="Q3033" i="1"/>
  <c r="P3033" i="1"/>
  <c r="O3033" i="1"/>
  <c r="N3033" i="1"/>
  <c r="M3033" i="1"/>
  <c r="L3033" i="1"/>
  <c r="K3033" i="1"/>
  <c r="Q3032" i="1"/>
  <c r="P3032" i="1"/>
  <c r="O3032" i="1"/>
  <c r="N3032" i="1"/>
  <c r="M3032" i="1"/>
  <c r="L3032" i="1"/>
  <c r="K3032" i="1"/>
  <c r="Q3031" i="1"/>
  <c r="P3031" i="1"/>
  <c r="O3031" i="1"/>
  <c r="N3031" i="1"/>
  <c r="M3031" i="1"/>
  <c r="L3031" i="1"/>
  <c r="K3031" i="1"/>
  <c r="Q3030" i="1"/>
  <c r="P3030" i="1"/>
  <c r="O3030" i="1"/>
  <c r="N3030" i="1"/>
  <c r="M3030" i="1"/>
  <c r="L3030" i="1"/>
  <c r="K3030" i="1"/>
  <c r="Q3029" i="1"/>
  <c r="P3029" i="1"/>
  <c r="O3029" i="1"/>
  <c r="N3029" i="1"/>
  <c r="M3029" i="1"/>
  <c r="L3029" i="1"/>
  <c r="K3029" i="1"/>
  <c r="Q3028" i="1"/>
  <c r="P3028" i="1"/>
  <c r="O3028" i="1"/>
  <c r="N3028" i="1"/>
  <c r="M3028" i="1"/>
  <c r="L3028" i="1"/>
  <c r="K3028" i="1"/>
  <c r="Q3027" i="1"/>
  <c r="P3027" i="1"/>
  <c r="O3027" i="1"/>
  <c r="N3027" i="1"/>
  <c r="M3027" i="1"/>
  <c r="L3027" i="1"/>
  <c r="K3027" i="1"/>
  <c r="Q3026" i="1"/>
  <c r="P3026" i="1"/>
  <c r="O3026" i="1"/>
  <c r="N3026" i="1"/>
  <c r="M3026" i="1"/>
  <c r="L3026" i="1"/>
  <c r="K3026" i="1"/>
  <c r="Q3025" i="1"/>
  <c r="P3025" i="1"/>
  <c r="O3025" i="1"/>
  <c r="N3025" i="1"/>
  <c r="M3025" i="1"/>
  <c r="L3025" i="1"/>
  <c r="K3025" i="1"/>
  <c r="Q3024" i="1"/>
  <c r="P3024" i="1"/>
  <c r="O3024" i="1"/>
  <c r="N3024" i="1"/>
  <c r="M3024" i="1"/>
  <c r="L3024" i="1"/>
  <c r="K3024" i="1"/>
  <c r="Q3023" i="1"/>
  <c r="P3023" i="1"/>
  <c r="O3023" i="1"/>
  <c r="N3023" i="1"/>
  <c r="M3023" i="1"/>
  <c r="L3023" i="1"/>
  <c r="K3023" i="1"/>
  <c r="Q3022" i="1"/>
  <c r="P3022" i="1"/>
  <c r="O3022" i="1"/>
  <c r="N3022" i="1"/>
  <c r="M3022" i="1"/>
  <c r="L3022" i="1"/>
  <c r="K3022" i="1"/>
  <c r="Q3021" i="1"/>
  <c r="P3021" i="1"/>
  <c r="O3021" i="1"/>
  <c r="N3021" i="1"/>
  <c r="M3021" i="1"/>
  <c r="L3021" i="1"/>
  <c r="K3021" i="1"/>
  <c r="Q3020" i="1"/>
  <c r="P3020" i="1"/>
  <c r="O3020" i="1"/>
  <c r="N3020" i="1"/>
  <c r="M3020" i="1"/>
  <c r="L3020" i="1"/>
  <c r="K3020" i="1"/>
  <c r="Q3019" i="1"/>
  <c r="P3019" i="1"/>
  <c r="O3019" i="1"/>
  <c r="N3019" i="1"/>
  <c r="M3019" i="1"/>
  <c r="L3019" i="1"/>
  <c r="K3019" i="1"/>
  <c r="Q3018" i="1"/>
  <c r="P3018" i="1"/>
  <c r="O3018" i="1"/>
  <c r="N3018" i="1"/>
  <c r="M3018" i="1"/>
  <c r="L3018" i="1"/>
  <c r="K3018" i="1"/>
  <c r="Q3017" i="1"/>
  <c r="P3017" i="1"/>
  <c r="O3017" i="1"/>
  <c r="N3017" i="1"/>
  <c r="M3017" i="1"/>
  <c r="L3017" i="1"/>
  <c r="K3017" i="1"/>
  <c r="Q3016" i="1"/>
  <c r="P3016" i="1"/>
  <c r="O3016" i="1"/>
  <c r="N3016" i="1"/>
  <c r="M3016" i="1"/>
  <c r="L3016" i="1"/>
  <c r="K3016" i="1"/>
  <c r="Q3015" i="1"/>
  <c r="P3015" i="1"/>
  <c r="O3015" i="1"/>
  <c r="N3015" i="1"/>
  <c r="M3015" i="1"/>
  <c r="L3015" i="1"/>
  <c r="K3015" i="1"/>
  <c r="Q3014" i="1"/>
  <c r="P3014" i="1"/>
  <c r="O3014" i="1"/>
  <c r="N3014" i="1"/>
  <c r="M3014" i="1"/>
  <c r="L3014" i="1"/>
  <c r="K3014" i="1"/>
  <c r="Q3013" i="1"/>
  <c r="P3013" i="1"/>
  <c r="O3013" i="1"/>
  <c r="N3013" i="1"/>
  <c r="M3013" i="1"/>
  <c r="L3013" i="1"/>
  <c r="K3013" i="1"/>
  <c r="Q3012" i="1"/>
  <c r="P3012" i="1"/>
  <c r="O3012" i="1"/>
  <c r="N3012" i="1"/>
  <c r="M3012" i="1"/>
  <c r="L3012" i="1"/>
  <c r="K3012" i="1"/>
  <c r="Q3011" i="1"/>
  <c r="P3011" i="1"/>
  <c r="O3011" i="1"/>
  <c r="N3011" i="1"/>
  <c r="M3011" i="1"/>
  <c r="L3011" i="1"/>
  <c r="K3011" i="1"/>
  <c r="Q3010" i="1"/>
  <c r="P3010" i="1"/>
  <c r="O3010" i="1"/>
  <c r="N3010" i="1"/>
  <c r="M3010" i="1"/>
  <c r="L3010" i="1"/>
  <c r="K3010" i="1"/>
  <c r="Q3009" i="1"/>
  <c r="P3009" i="1"/>
  <c r="O3009" i="1"/>
  <c r="N3009" i="1"/>
  <c r="M3009" i="1"/>
  <c r="L3009" i="1"/>
  <c r="K3009" i="1"/>
  <c r="Q3008" i="1"/>
  <c r="P3008" i="1"/>
  <c r="O3008" i="1"/>
  <c r="N3008" i="1"/>
  <c r="M3008" i="1"/>
  <c r="L3008" i="1"/>
  <c r="K3008" i="1"/>
  <c r="Q3007" i="1"/>
  <c r="P3007" i="1"/>
  <c r="O3007" i="1"/>
  <c r="N3007" i="1"/>
  <c r="M3007" i="1"/>
  <c r="L3007" i="1"/>
  <c r="K3007" i="1"/>
  <c r="Q3006" i="1"/>
  <c r="P3006" i="1"/>
  <c r="O3006" i="1"/>
  <c r="N3006" i="1"/>
  <c r="M3006" i="1"/>
  <c r="L3006" i="1"/>
  <c r="K3006" i="1"/>
  <c r="Q3005" i="1"/>
  <c r="P3005" i="1"/>
  <c r="O3005" i="1"/>
  <c r="N3005" i="1"/>
  <c r="M3005" i="1"/>
  <c r="L3005" i="1"/>
  <c r="K3005" i="1"/>
  <c r="Q3004" i="1"/>
  <c r="P3004" i="1"/>
  <c r="O3004" i="1"/>
  <c r="N3004" i="1"/>
  <c r="M3004" i="1"/>
  <c r="L3004" i="1"/>
  <c r="K3004" i="1"/>
  <c r="Q3003" i="1"/>
  <c r="P3003" i="1"/>
  <c r="O3003" i="1"/>
  <c r="N3003" i="1"/>
  <c r="M3003" i="1"/>
  <c r="L3003" i="1"/>
  <c r="K3003" i="1"/>
  <c r="Q3002" i="1"/>
  <c r="P3002" i="1"/>
  <c r="O3002" i="1"/>
  <c r="N3002" i="1"/>
  <c r="M3002" i="1"/>
  <c r="L3002" i="1"/>
  <c r="K3002" i="1"/>
  <c r="Q3001" i="1"/>
  <c r="P3001" i="1"/>
  <c r="O3001" i="1"/>
  <c r="N3001" i="1"/>
  <c r="M3001" i="1"/>
  <c r="L3001" i="1"/>
  <c r="K3001" i="1"/>
  <c r="Q3000" i="1"/>
  <c r="P3000" i="1"/>
  <c r="O3000" i="1"/>
  <c r="N3000" i="1"/>
  <c r="M3000" i="1"/>
  <c r="L3000" i="1"/>
  <c r="K3000" i="1"/>
  <c r="Q2999" i="1"/>
  <c r="P2999" i="1"/>
  <c r="O2999" i="1"/>
  <c r="N2999" i="1"/>
  <c r="M2999" i="1"/>
  <c r="L2999" i="1"/>
  <c r="K2999" i="1"/>
  <c r="Q2998" i="1"/>
  <c r="P2998" i="1"/>
  <c r="O2998" i="1"/>
  <c r="N2998" i="1"/>
  <c r="M2998" i="1"/>
  <c r="L2998" i="1"/>
  <c r="K2998" i="1"/>
  <c r="Q2997" i="1"/>
  <c r="P2997" i="1"/>
  <c r="O2997" i="1"/>
  <c r="N2997" i="1"/>
  <c r="M2997" i="1"/>
  <c r="L2997" i="1"/>
  <c r="K2997" i="1"/>
  <c r="Q2996" i="1"/>
  <c r="P2996" i="1"/>
  <c r="O2996" i="1"/>
  <c r="N2996" i="1"/>
  <c r="M2996" i="1"/>
  <c r="L2996" i="1"/>
  <c r="K2996" i="1"/>
  <c r="Q2995" i="1"/>
  <c r="P2995" i="1"/>
  <c r="O2995" i="1"/>
  <c r="N2995" i="1"/>
  <c r="M2995" i="1"/>
  <c r="L2995" i="1"/>
  <c r="K2995" i="1"/>
  <c r="Q2994" i="1"/>
  <c r="P2994" i="1"/>
  <c r="O2994" i="1"/>
  <c r="N2994" i="1"/>
  <c r="M2994" i="1"/>
  <c r="L2994" i="1"/>
  <c r="K2994" i="1"/>
  <c r="Q2993" i="1"/>
  <c r="P2993" i="1"/>
  <c r="O2993" i="1"/>
  <c r="N2993" i="1"/>
  <c r="M2993" i="1"/>
  <c r="L2993" i="1"/>
  <c r="K2993" i="1"/>
  <c r="Q2992" i="1"/>
  <c r="P2992" i="1"/>
  <c r="O2992" i="1"/>
  <c r="N2992" i="1"/>
  <c r="M2992" i="1"/>
  <c r="L2992" i="1"/>
  <c r="K2992" i="1"/>
  <c r="Q2991" i="1"/>
  <c r="P2991" i="1"/>
  <c r="O2991" i="1"/>
  <c r="N2991" i="1"/>
  <c r="M2991" i="1"/>
  <c r="L2991" i="1"/>
  <c r="K2991" i="1"/>
  <c r="Q2990" i="1"/>
  <c r="P2990" i="1"/>
  <c r="O2990" i="1"/>
  <c r="N2990" i="1"/>
  <c r="M2990" i="1"/>
  <c r="L2990" i="1"/>
  <c r="K2990" i="1"/>
  <c r="Q2989" i="1"/>
  <c r="P2989" i="1"/>
  <c r="O2989" i="1"/>
  <c r="N2989" i="1"/>
  <c r="M2989" i="1"/>
  <c r="L2989" i="1"/>
  <c r="K2989" i="1"/>
  <c r="Q2988" i="1"/>
  <c r="P2988" i="1"/>
  <c r="O2988" i="1"/>
  <c r="N2988" i="1"/>
  <c r="M2988" i="1"/>
  <c r="L2988" i="1"/>
  <c r="K2988" i="1"/>
  <c r="Q2987" i="1"/>
  <c r="P2987" i="1"/>
  <c r="O2987" i="1"/>
  <c r="N2987" i="1"/>
  <c r="M2987" i="1"/>
  <c r="L2987" i="1"/>
  <c r="K2987" i="1"/>
  <c r="Q2986" i="1"/>
  <c r="P2986" i="1"/>
  <c r="O2986" i="1"/>
  <c r="N2986" i="1"/>
  <c r="M2986" i="1"/>
  <c r="L2986" i="1"/>
  <c r="K2986" i="1"/>
  <c r="Q2985" i="1"/>
  <c r="P2985" i="1"/>
  <c r="O2985" i="1"/>
  <c r="N2985" i="1"/>
  <c r="M2985" i="1"/>
  <c r="L2985" i="1"/>
  <c r="K2985" i="1"/>
  <c r="Q2984" i="1"/>
  <c r="P2984" i="1"/>
  <c r="O2984" i="1"/>
  <c r="N2984" i="1"/>
  <c r="M2984" i="1"/>
  <c r="L2984" i="1"/>
  <c r="K2984" i="1"/>
  <c r="Q2983" i="1"/>
  <c r="P2983" i="1"/>
  <c r="O2983" i="1"/>
  <c r="N2983" i="1"/>
  <c r="M2983" i="1"/>
  <c r="L2983" i="1"/>
  <c r="K2983" i="1"/>
  <c r="Q2982" i="1"/>
  <c r="P2982" i="1"/>
  <c r="O2982" i="1"/>
  <c r="N2982" i="1"/>
  <c r="M2982" i="1"/>
  <c r="L2982" i="1"/>
  <c r="K2982" i="1"/>
  <c r="Q2981" i="1"/>
  <c r="P2981" i="1"/>
  <c r="O2981" i="1"/>
  <c r="N2981" i="1"/>
  <c r="M2981" i="1"/>
  <c r="L2981" i="1"/>
  <c r="K2981" i="1"/>
  <c r="Q2980" i="1"/>
  <c r="P2980" i="1"/>
  <c r="O2980" i="1"/>
  <c r="N2980" i="1"/>
  <c r="M2980" i="1"/>
  <c r="L2980" i="1"/>
  <c r="K2980" i="1"/>
  <c r="Q2979" i="1"/>
  <c r="P2979" i="1"/>
  <c r="O2979" i="1"/>
  <c r="N2979" i="1"/>
  <c r="M2979" i="1"/>
  <c r="L2979" i="1"/>
  <c r="K2979" i="1"/>
  <c r="Q2978" i="1"/>
  <c r="P2978" i="1"/>
  <c r="O2978" i="1"/>
  <c r="N2978" i="1"/>
  <c r="M2978" i="1"/>
  <c r="L2978" i="1"/>
  <c r="K2978" i="1"/>
  <c r="Q2977" i="1"/>
  <c r="P2977" i="1"/>
  <c r="O2977" i="1"/>
  <c r="N2977" i="1"/>
  <c r="M2977" i="1"/>
  <c r="L2977" i="1"/>
  <c r="K2977" i="1"/>
  <c r="Q2976" i="1"/>
  <c r="P2976" i="1"/>
  <c r="O2976" i="1"/>
  <c r="N2976" i="1"/>
  <c r="M2976" i="1"/>
  <c r="L2976" i="1"/>
  <c r="K2976" i="1"/>
  <c r="Q2975" i="1"/>
  <c r="P2975" i="1"/>
  <c r="O2975" i="1"/>
  <c r="N2975" i="1"/>
  <c r="M2975" i="1"/>
  <c r="L2975" i="1"/>
  <c r="K2975" i="1"/>
  <c r="Q2974" i="1"/>
  <c r="P2974" i="1"/>
  <c r="O2974" i="1"/>
  <c r="N2974" i="1"/>
  <c r="M2974" i="1"/>
  <c r="L2974" i="1"/>
  <c r="K2974" i="1"/>
  <c r="Q2973" i="1"/>
  <c r="P2973" i="1"/>
  <c r="O2973" i="1"/>
  <c r="N2973" i="1"/>
  <c r="M2973" i="1"/>
  <c r="L2973" i="1"/>
  <c r="K2973" i="1"/>
  <c r="Q2972" i="1"/>
  <c r="P2972" i="1"/>
  <c r="O2972" i="1"/>
  <c r="N2972" i="1"/>
  <c r="M2972" i="1"/>
  <c r="L2972" i="1"/>
  <c r="K2972" i="1"/>
  <c r="Q2971" i="1"/>
  <c r="P2971" i="1"/>
  <c r="O2971" i="1"/>
  <c r="N2971" i="1"/>
  <c r="M2971" i="1"/>
  <c r="L2971" i="1"/>
  <c r="K2971" i="1"/>
  <c r="Q2970" i="1"/>
  <c r="P2970" i="1"/>
  <c r="O2970" i="1"/>
  <c r="N2970" i="1"/>
  <c r="M2970" i="1"/>
  <c r="L2970" i="1"/>
  <c r="K2970" i="1"/>
  <c r="Q2969" i="1"/>
  <c r="P2969" i="1"/>
  <c r="O2969" i="1"/>
  <c r="N2969" i="1"/>
  <c r="M2969" i="1"/>
  <c r="L2969" i="1"/>
  <c r="K2969" i="1"/>
  <c r="Q2968" i="1"/>
  <c r="P2968" i="1"/>
  <c r="O2968" i="1"/>
  <c r="N2968" i="1"/>
  <c r="M2968" i="1"/>
  <c r="L2968" i="1"/>
  <c r="K2968" i="1"/>
  <c r="Q2967" i="1"/>
  <c r="P2967" i="1"/>
  <c r="O2967" i="1"/>
  <c r="N2967" i="1"/>
  <c r="M2967" i="1"/>
  <c r="L2967" i="1"/>
  <c r="K2967" i="1"/>
  <c r="Q2966" i="1"/>
  <c r="P2966" i="1"/>
  <c r="O2966" i="1"/>
  <c r="N2966" i="1"/>
  <c r="M2966" i="1"/>
  <c r="L2966" i="1"/>
  <c r="K2966" i="1"/>
  <c r="Q2965" i="1"/>
  <c r="P2965" i="1"/>
  <c r="O2965" i="1"/>
  <c r="N2965" i="1"/>
  <c r="M2965" i="1"/>
  <c r="L2965" i="1"/>
  <c r="K2965" i="1"/>
  <c r="Q2964" i="1"/>
  <c r="P2964" i="1"/>
  <c r="O2964" i="1"/>
  <c r="N2964" i="1"/>
  <c r="M2964" i="1"/>
  <c r="L2964" i="1"/>
  <c r="K2964" i="1"/>
  <c r="Q2963" i="1"/>
  <c r="P2963" i="1"/>
  <c r="O2963" i="1"/>
  <c r="N2963" i="1"/>
  <c r="M2963" i="1"/>
  <c r="L2963" i="1"/>
  <c r="K2963" i="1"/>
  <c r="Q2962" i="1"/>
  <c r="P2962" i="1"/>
  <c r="O2962" i="1"/>
  <c r="N2962" i="1"/>
  <c r="M2962" i="1"/>
  <c r="L2962" i="1"/>
  <c r="K2962" i="1"/>
  <c r="Q2961" i="1"/>
  <c r="P2961" i="1"/>
  <c r="O2961" i="1"/>
  <c r="N2961" i="1"/>
  <c r="M2961" i="1"/>
  <c r="L2961" i="1"/>
  <c r="K2961" i="1"/>
  <c r="Q2960" i="1"/>
  <c r="P2960" i="1"/>
  <c r="O2960" i="1"/>
  <c r="N2960" i="1"/>
  <c r="M2960" i="1"/>
  <c r="L2960" i="1"/>
  <c r="K2960" i="1"/>
  <c r="Q2959" i="1"/>
  <c r="P2959" i="1"/>
  <c r="O2959" i="1"/>
  <c r="N2959" i="1"/>
  <c r="M2959" i="1"/>
  <c r="L2959" i="1"/>
  <c r="K2959" i="1"/>
  <c r="Q2958" i="1"/>
  <c r="P2958" i="1"/>
  <c r="O2958" i="1"/>
  <c r="N2958" i="1"/>
  <c r="M2958" i="1"/>
  <c r="L2958" i="1"/>
  <c r="K2958" i="1"/>
  <c r="Q2957" i="1"/>
  <c r="P2957" i="1"/>
  <c r="O2957" i="1"/>
  <c r="N2957" i="1"/>
  <c r="M2957" i="1"/>
  <c r="L2957" i="1"/>
  <c r="K2957" i="1"/>
  <c r="Q2956" i="1"/>
  <c r="P2956" i="1"/>
  <c r="O2956" i="1"/>
  <c r="N2956" i="1"/>
  <c r="M2956" i="1"/>
  <c r="L2956" i="1"/>
  <c r="K2956" i="1"/>
  <c r="Q2955" i="1"/>
  <c r="P2955" i="1"/>
  <c r="O2955" i="1"/>
  <c r="N2955" i="1"/>
  <c r="M2955" i="1"/>
  <c r="L2955" i="1"/>
  <c r="K2955" i="1"/>
  <c r="Q2954" i="1"/>
  <c r="P2954" i="1"/>
  <c r="O2954" i="1"/>
  <c r="N2954" i="1"/>
  <c r="M2954" i="1"/>
  <c r="L2954" i="1"/>
  <c r="K2954" i="1"/>
  <c r="Q2953" i="1"/>
  <c r="P2953" i="1"/>
  <c r="O2953" i="1"/>
  <c r="N2953" i="1"/>
  <c r="M2953" i="1"/>
  <c r="L2953" i="1"/>
  <c r="K2953" i="1"/>
  <c r="Q2952" i="1"/>
  <c r="P2952" i="1"/>
  <c r="O2952" i="1"/>
  <c r="N2952" i="1"/>
  <c r="M2952" i="1"/>
  <c r="L2952" i="1"/>
  <c r="K2952" i="1"/>
  <c r="Q2951" i="1"/>
  <c r="P2951" i="1"/>
  <c r="O2951" i="1"/>
  <c r="N2951" i="1"/>
  <c r="M2951" i="1"/>
  <c r="L2951" i="1"/>
  <c r="K2951" i="1"/>
  <c r="Q2950" i="1"/>
  <c r="P2950" i="1"/>
  <c r="O2950" i="1"/>
  <c r="N2950" i="1"/>
  <c r="M2950" i="1"/>
  <c r="L2950" i="1"/>
  <c r="K2950" i="1"/>
  <c r="Q2949" i="1"/>
  <c r="P2949" i="1"/>
  <c r="O2949" i="1"/>
  <c r="N2949" i="1"/>
  <c r="M2949" i="1"/>
  <c r="L2949" i="1"/>
  <c r="K2949" i="1"/>
  <c r="Q2948" i="1"/>
  <c r="P2948" i="1"/>
  <c r="O2948" i="1"/>
  <c r="N2948" i="1"/>
  <c r="M2948" i="1"/>
  <c r="L2948" i="1"/>
  <c r="K2948" i="1"/>
  <c r="Q2947" i="1"/>
  <c r="P2947" i="1"/>
  <c r="O2947" i="1"/>
  <c r="N2947" i="1"/>
  <c r="M2947" i="1"/>
  <c r="L2947" i="1"/>
  <c r="K2947" i="1"/>
  <c r="Q2946" i="1"/>
  <c r="P2946" i="1"/>
  <c r="O2946" i="1"/>
  <c r="N2946" i="1"/>
  <c r="M2946" i="1"/>
  <c r="L2946" i="1"/>
  <c r="K2946" i="1"/>
  <c r="Q2945" i="1"/>
  <c r="P2945" i="1"/>
  <c r="O2945" i="1"/>
  <c r="N2945" i="1"/>
  <c r="M2945" i="1"/>
  <c r="L2945" i="1"/>
  <c r="K2945" i="1"/>
  <c r="Q2944" i="1"/>
  <c r="P2944" i="1"/>
  <c r="O2944" i="1"/>
  <c r="N2944" i="1"/>
  <c r="M2944" i="1"/>
  <c r="L2944" i="1"/>
  <c r="K2944" i="1"/>
  <c r="Q2943" i="1"/>
  <c r="P2943" i="1"/>
  <c r="O2943" i="1"/>
  <c r="N2943" i="1"/>
  <c r="M2943" i="1"/>
  <c r="L2943" i="1"/>
  <c r="K2943" i="1"/>
  <c r="Q2942" i="1"/>
  <c r="P2942" i="1"/>
  <c r="O2942" i="1"/>
  <c r="N2942" i="1"/>
  <c r="M2942" i="1"/>
  <c r="L2942" i="1"/>
  <c r="K2942" i="1"/>
  <c r="Q2941" i="1"/>
  <c r="P2941" i="1"/>
  <c r="O2941" i="1"/>
  <c r="N2941" i="1"/>
  <c r="M2941" i="1"/>
  <c r="L2941" i="1"/>
  <c r="K2941" i="1"/>
  <c r="Q2940" i="1"/>
  <c r="P2940" i="1"/>
  <c r="O2940" i="1"/>
  <c r="N2940" i="1"/>
  <c r="M2940" i="1"/>
  <c r="L2940" i="1"/>
  <c r="K2940" i="1"/>
  <c r="Q2939" i="1"/>
  <c r="P2939" i="1"/>
  <c r="O2939" i="1"/>
  <c r="N2939" i="1"/>
  <c r="M2939" i="1"/>
  <c r="L2939" i="1"/>
  <c r="K2939" i="1"/>
  <c r="Q2938" i="1"/>
  <c r="P2938" i="1"/>
  <c r="O2938" i="1"/>
  <c r="N2938" i="1"/>
  <c r="M2938" i="1"/>
  <c r="L2938" i="1"/>
  <c r="K2938" i="1"/>
  <c r="Q2937" i="1"/>
  <c r="P2937" i="1"/>
  <c r="O2937" i="1"/>
  <c r="N2937" i="1"/>
  <c r="M2937" i="1"/>
  <c r="L2937" i="1"/>
  <c r="K2937" i="1"/>
  <c r="Q2936" i="1"/>
  <c r="P2936" i="1"/>
  <c r="O2936" i="1"/>
  <c r="N2936" i="1"/>
  <c r="M2936" i="1"/>
  <c r="L2936" i="1"/>
  <c r="K2936" i="1"/>
  <c r="Q2935" i="1"/>
  <c r="P2935" i="1"/>
  <c r="O2935" i="1"/>
  <c r="N2935" i="1"/>
  <c r="M2935" i="1"/>
  <c r="L2935" i="1"/>
  <c r="K2935" i="1"/>
  <c r="Q2934" i="1"/>
  <c r="P2934" i="1"/>
  <c r="O2934" i="1"/>
  <c r="N2934" i="1"/>
  <c r="M2934" i="1"/>
  <c r="L2934" i="1"/>
  <c r="K2934" i="1"/>
  <c r="Q2933" i="1"/>
  <c r="P2933" i="1"/>
  <c r="O2933" i="1"/>
  <c r="N2933" i="1"/>
  <c r="M2933" i="1"/>
  <c r="L2933" i="1"/>
  <c r="K2933" i="1"/>
  <c r="Q2932" i="1"/>
  <c r="P2932" i="1"/>
  <c r="O2932" i="1"/>
  <c r="N2932" i="1"/>
  <c r="M2932" i="1"/>
  <c r="L2932" i="1"/>
  <c r="K2932" i="1"/>
  <c r="Q2931" i="1"/>
  <c r="P2931" i="1"/>
  <c r="O2931" i="1"/>
  <c r="N2931" i="1"/>
  <c r="M2931" i="1"/>
  <c r="L2931" i="1"/>
  <c r="K2931" i="1"/>
  <c r="Q2930" i="1"/>
  <c r="P2930" i="1"/>
  <c r="O2930" i="1"/>
  <c r="N2930" i="1"/>
  <c r="M2930" i="1"/>
  <c r="L2930" i="1"/>
  <c r="K2930" i="1"/>
  <c r="Q2929" i="1"/>
  <c r="P2929" i="1"/>
  <c r="O2929" i="1"/>
  <c r="N2929" i="1"/>
  <c r="M2929" i="1"/>
  <c r="L2929" i="1"/>
  <c r="K2929" i="1"/>
  <c r="Q2928" i="1"/>
  <c r="P2928" i="1"/>
  <c r="O2928" i="1"/>
  <c r="N2928" i="1"/>
  <c r="M2928" i="1"/>
  <c r="L2928" i="1"/>
  <c r="K2928" i="1"/>
  <c r="Q2927" i="1"/>
  <c r="P2927" i="1"/>
  <c r="O2927" i="1"/>
  <c r="N2927" i="1"/>
  <c r="M2927" i="1"/>
  <c r="L2927" i="1"/>
  <c r="K2927" i="1"/>
  <c r="Q2926" i="1"/>
  <c r="P2926" i="1"/>
  <c r="O2926" i="1"/>
  <c r="N2926" i="1"/>
  <c r="M2926" i="1"/>
  <c r="L2926" i="1"/>
  <c r="K2926" i="1"/>
  <c r="Q2925" i="1"/>
  <c r="P2925" i="1"/>
  <c r="O2925" i="1"/>
  <c r="N2925" i="1"/>
  <c r="M2925" i="1"/>
  <c r="L2925" i="1"/>
  <c r="K2925" i="1"/>
  <c r="Q2924" i="1"/>
  <c r="P2924" i="1"/>
  <c r="O2924" i="1"/>
  <c r="N2924" i="1"/>
  <c r="M2924" i="1"/>
  <c r="L2924" i="1"/>
  <c r="K2924" i="1"/>
  <c r="Q2923" i="1"/>
  <c r="P2923" i="1"/>
  <c r="O2923" i="1"/>
  <c r="N2923" i="1"/>
  <c r="M2923" i="1"/>
  <c r="L2923" i="1"/>
  <c r="K2923" i="1"/>
  <c r="Q2922" i="1"/>
  <c r="P2922" i="1"/>
  <c r="O2922" i="1"/>
  <c r="N2922" i="1"/>
  <c r="M2922" i="1"/>
  <c r="L2922" i="1"/>
  <c r="K2922" i="1"/>
  <c r="Q2921" i="1"/>
  <c r="P2921" i="1"/>
  <c r="O2921" i="1"/>
  <c r="N2921" i="1"/>
  <c r="M2921" i="1"/>
  <c r="L2921" i="1"/>
  <c r="K2921" i="1"/>
  <c r="Q2920" i="1"/>
  <c r="P2920" i="1"/>
  <c r="O2920" i="1"/>
  <c r="N2920" i="1"/>
  <c r="M2920" i="1"/>
  <c r="L2920" i="1"/>
  <c r="K2920" i="1"/>
  <c r="Q2919" i="1"/>
  <c r="P2919" i="1"/>
  <c r="O2919" i="1"/>
  <c r="N2919" i="1"/>
  <c r="M2919" i="1"/>
  <c r="L2919" i="1"/>
  <c r="K2919" i="1"/>
  <c r="Q2918" i="1"/>
  <c r="P2918" i="1"/>
  <c r="O2918" i="1"/>
  <c r="N2918" i="1"/>
  <c r="M2918" i="1"/>
  <c r="L2918" i="1"/>
  <c r="K2918" i="1"/>
  <c r="Q2917" i="1"/>
  <c r="P2917" i="1"/>
  <c r="O2917" i="1"/>
  <c r="N2917" i="1"/>
  <c r="M2917" i="1"/>
  <c r="L2917" i="1"/>
  <c r="K2917" i="1"/>
  <c r="Q2916" i="1"/>
  <c r="P2916" i="1"/>
  <c r="O2916" i="1"/>
  <c r="N2916" i="1"/>
  <c r="M2916" i="1"/>
  <c r="L2916" i="1"/>
  <c r="K2916" i="1"/>
  <c r="Q2915" i="1"/>
  <c r="P2915" i="1"/>
  <c r="O2915" i="1"/>
  <c r="N2915" i="1"/>
  <c r="M2915" i="1"/>
  <c r="L2915" i="1"/>
  <c r="K2915" i="1"/>
  <c r="Q2914" i="1"/>
  <c r="P2914" i="1"/>
  <c r="O2914" i="1"/>
  <c r="N2914" i="1"/>
  <c r="M2914" i="1"/>
  <c r="L2914" i="1"/>
  <c r="K2914" i="1"/>
  <c r="Q2913" i="1"/>
  <c r="P2913" i="1"/>
  <c r="O2913" i="1"/>
  <c r="N2913" i="1"/>
  <c r="M2913" i="1"/>
  <c r="L2913" i="1"/>
  <c r="K2913" i="1"/>
  <c r="Q2912" i="1"/>
  <c r="P2912" i="1"/>
  <c r="O2912" i="1"/>
  <c r="N2912" i="1"/>
  <c r="M2912" i="1"/>
  <c r="L2912" i="1"/>
  <c r="K2912" i="1"/>
  <c r="Q2911" i="1"/>
  <c r="P2911" i="1"/>
  <c r="O2911" i="1"/>
  <c r="N2911" i="1"/>
  <c r="M2911" i="1"/>
  <c r="L2911" i="1"/>
  <c r="K2911" i="1"/>
  <c r="Q2910" i="1"/>
  <c r="P2910" i="1"/>
  <c r="O2910" i="1"/>
  <c r="N2910" i="1"/>
  <c r="M2910" i="1"/>
  <c r="L2910" i="1"/>
  <c r="K2910" i="1"/>
  <c r="Q2909" i="1"/>
  <c r="P2909" i="1"/>
  <c r="O2909" i="1"/>
  <c r="N2909" i="1"/>
  <c r="M2909" i="1"/>
  <c r="L2909" i="1"/>
  <c r="K2909" i="1"/>
  <c r="Q2908" i="1"/>
  <c r="P2908" i="1"/>
  <c r="O2908" i="1"/>
  <c r="N2908" i="1"/>
  <c r="M2908" i="1"/>
  <c r="L2908" i="1"/>
  <c r="K2908" i="1"/>
  <c r="Q2907" i="1"/>
  <c r="P2907" i="1"/>
  <c r="O2907" i="1"/>
  <c r="N2907" i="1"/>
  <c r="M2907" i="1"/>
  <c r="L2907" i="1"/>
  <c r="K2907" i="1"/>
  <c r="Q2906" i="1"/>
  <c r="P2906" i="1"/>
  <c r="O2906" i="1"/>
  <c r="N2906" i="1"/>
  <c r="M2906" i="1"/>
  <c r="L2906" i="1"/>
  <c r="K2906" i="1"/>
  <c r="Q2905" i="1"/>
  <c r="P2905" i="1"/>
  <c r="O2905" i="1"/>
  <c r="N2905" i="1"/>
  <c r="M2905" i="1"/>
  <c r="L2905" i="1"/>
  <c r="K2905" i="1"/>
  <c r="Q2904" i="1"/>
  <c r="P2904" i="1"/>
  <c r="O2904" i="1"/>
  <c r="N2904" i="1"/>
  <c r="M2904" i="1"/>
  <c r="L2904" i="1"/>
  <c r="K2904" i="1"/>
  <c r="Q2903" i="1"/>
  <c r="P2903" i="1"/>
  <c r="O2903" i="1"/>
  <c r="N2903" i="1"/>
  <c r="M2903" i="1"/>
  <c r="L2903" i="1"/>
  <c r="K2903" i="1"/>
  <c r="Q2902" i="1"/>
  <c r="P2902" i="1"/>
  <c r="O2902" i="1"/>
  <c r="N2902" i="1"/>
  <c r="M2902" i="1"/>
  <c r="L2902" i="1"/>
  <c r="K2902" i="1"/>
  <c r="Q2901" i="1"/>
  <c r="P2901" i="1"/>
  <c r="O2901" i="1"/>
  <c r="N2901" i="1"/>
  <c r="M2901" i="1"/>
  <c r="L2901" i="1"/>
  <c r="K2901" i="1"/>
  <c r="Q2900" i="1"/>
  <c r="P2900" i="1"/>
  <c r="O2900" i="1"/>
  <c r="N2900" i="1"/>
  <c r="M2900" i="1"/>
  <c r="L2900" i="1"/>
  <c r="K2900" i="1"/>
  <c r="Q2899" i="1"/>
  <c r="P2899" i="1"/>
  <c r="O2899" i="1"/>
  <c r="N2899" i="1"/>
  <c r="M2899" i="1"/>
  <c r="L2899" i="1"/>
  <c r="K2899" i="1"/>
  <c r="Q2898" i="1"/>
  <c r="P2898" i="1"/>
  <c r="O2898" i="1"/>
  <c r="N2898" i="1"/>
  <c r="M2898" i="1"/>
  <c r="L2898" i="1"/>
  <c r="K2898" i="1"/>
  <c r="Q2897" i="1"/>
  <c r="P2897" i="1"/>
  <c r="O2897" i="1"/>
  <c r="N2897" i="1"/>
  <c r="M2897" i="1"/>
  <c r="L2897" i="1"/>
  <c r="K2897" i="1"/>
  <c r="Q2896" i="1"/>
  <c r="P2896" i="1"/>
  <c r="O2896" i="1"/>
  <c r="N2896" i="1"/>
  <c r="M2896" i="1"/>
  <c r="L2896" i="1"/>
  <c r="K2896" i="1"/>
  <c r="Q2895" i="1"/>
  <c r="P2895" i="1"/>
  <c r="O2895" i="1"/>
  <c r="N2895" i="1"/>
  <c r="M2895" i="1"/>
  <c r="L2895" i="1"/>
  <c r="K2895" i="1"/>
  <c r="Q2894" i="1"/>
  <c r="P2894" i="1"/>
  <c r="O2894" i="1"/>
  <c r="N2894" i="1"/>
  <c r="M2894" i="1"/>
  <c r="L2894" i="1"/>
  <c r="K2894" i="1"/>
  <c r="Q2893" i="1"/>
  <c r="P2893" i="1"/>
  <c r="O2893" i="1"/>
  <c r="N2893" i="1"/>
  <c r="M2893" i="1"/>
  <c r="L2893" i="1"/>
  <c r="K2893" i="1"/>
  <c r="Q2892" i="1"/>
  <c r="P2892" i="1"/>
  <c r="O2892" i="1"/>
  <c r="N2892" i="1"/>
  <c r="M2892" i="1"/>
  <c r="L2892" i="1"/>
  <c r="K2892" i="1"/>
  <c r="Q2891" i="1"/>
  <c r="P2891" i="1"/>
  <c r="O2891" i="1"/>
  <c r="N2891" i="1"/>
  <c r="M2891" i="1"/>
  <c r="L2891" i="1"/>
  <c r="K2891" i="1"/>
  <c r="Q2890" i="1"/>
  <c r="P2890" i="1"/>
  <c r="O2890" i="1"/>
  <c r="N2890" i="1"/>
  <c r="M2890" i="1"/>
  <c r="L2890" i="1"/>
  <c r="K2890" i="1"/>
  <c r="Q2889" i="1"/>
  <c r="P2889" i="1"/>
  <c r="O2889" i="1"/>
  <c r="N2889" i="1"/>
  <c r="M2889" i="1"/>
  <c r="L2889" i="1"/>
  <c r="K2889" i="1"/>
  <c r="Q2888" i="1"/>
  <c r="P2888" i="1"/>
  <c r="O2888" i="1"/>
  <c r="N2888" i="1"/>
  <c r="M2888" i="1"/>
  <c r="L2888" i="1"/>
  <c r="K2888" i="1"/>
  <c r="Q2887" i="1"/>
  <c r="P2887" i="1"/>
  <c r="O2887" i="1"/>
  <c r="N2887" i="1"/>
  <c r="M2887" i="1"/>
  <c r="L2887" i="1"/>
  <c r="K2887" i="1"/>
  <c r="Q2886" i="1"/>
  <c r="P2886" i="1"/>
  <c r="O2886" i="1"/>
  <c r="N2886" i="1"/>
  <c r="M2886" i="1"/>
  <c r="L2886" i="1"/>
  <c r="K2886" i="1"/>
  <c r="Q2885" i="1"/>
  <c r="P2885" i="1"/>
  <c r="O2885" i="1"/>
  <c r="N2885" i="1"/>
  <c r="M2885" i="1"/>
  <c r="L2885" i="1"/>
  <c r="K2885" i="1"/>
  <c r="Q2884" i="1"/>
  <c r="P2884" i="1"/>
  <c r="O2884" i="1"/>
  <c r="N2884" i="1"/>
  <c r="M2884" i="1"/>
  <c r="L2884" i="1"/>
  <c r="K2884" i="1"/>
  <c r="Q2883" i="1"/>
  <c r="P2883" i="1"/>
  <c r="O2883" i="1"/>
  <c r="N2883" i="1"/>
  <c r="M2883" i="1"/>
  <c r="L2883" i="1"/>
  <c r="K2883" i="1"/>
  <c r="Q2882" i="1"/>
  <c r="P2882" i="1"/>
  <c r="O2882" i="1"/>
  <c r="N2882" i="1"/>
  <c r="M2882" i="1"/>
  <c r="L2882" i="1"/>
  <c r="K2882" i="1"/>
  <c r="Q2881" i="1"/>
  <c r="P2881" i="1"/>
  <c r="O2881" i="1"/>
  <c r="N2881" i="1"/>
  <c r="M2881" i="1"/>
  <c r="L2881" i="1"/>
  <c r="K2881" i="1"/>
  <c r="Q2880" i="1"/>
  <c r="P2880" i="1"/>
  <c r="O2880" i="1"/>
  <c r="N2880" i="1"/>
  <c r="M2880" i="1"/>
  <c r="L2880" i="1"/>
  <c r="K2880" i="1"/>
  <c r="Q2879" i="1"/>
  <c r="P2879" i="1"/>
  <c r="O2879" i="1"/>
  <c r="N2879" i="1"/>
  <c r="M2879" i="1"/>
  <c r="L2879" i="1"/>
  <c r="K2879" i="1"/>
  <c r="Q2878" i="1"/>
  <c r="P2878" i="1"/>
  <c r="O2878" i="1"/>
  <c r="N2878" i="1"/>
  <c r="M2878" i="1"/>
  <c r="L2878" i="1"/>
  <c r="K2878" i="1"/>
  <c r="Q2877" i="1"/>
  <c r="P2877" i="1"/>
  <c r="O2877" i="1"/>
  <c r="N2877" i="1"/>
  <c r="M2877" i="1"/>
  <c r="L2877" i="1"/>
  <c r="K2877" i="1"/>
  <c r="Q2876" i="1"/>
  <c r="P2876" i="1"/>
  <c r="O2876" i="1"/>
  <c r="N2876" i="1"/>
  <c r="M2876" i="1"/>
  <c r="L2876" i="1"/>
  <c r="K2876" i="1"/>
  <c r="Q2875" i="1"/>
  <c r="P2875" i="1"/>
  <c r="O2875" i="1"/>
  <c r="N2875" i="1"/>
  <c r="M2875" i="1"/>
  <c r="L2875" i="1"/>
  <c r="K2875" i="1"/>
  <c r="Q2874" i="1"/>
  <c r="P2874" i="1"/>
  <c r="O2874" i="1"/>
  <c r="N2874" i="1"/>
  <c r="M2874" i="1"/>
  <c r="L2874" i="1"/>
  <c r="K2874" i="1"/>
  <c r="Q2873" i="1"/>
  <c r="P2873" i="1"/>
  <c r="O2873" i="1"/>
  <c r="N2873" i="1"/>
  <c r="M2873" i="1"/>
  <c r="L2873" i="1"/>
  <c r="K2873" i="1"/>
  <c r="Q2872" i="1"/>
  <c r="P2872" i="1"/>
  <c r="O2872" i="1"/>
  <c r="N2872" i="1"/>
  <c r="M2872" i="1"/>
  <c r="L2872" i="1"/>
  <c r="K2872" i="1"/>
  <c r="Q2871" i="1"/>
  <c r="P2871" i="1"/>
  <c r="O2871" i="1"/>
  <c r="N2871" i="1"/>
  <c r="M2871" i="1"/>
  <c r="L2871" i="1"/>
  <c r="K2871" i="1"/>
  <c r="Q2870" i="1"/>
  <c r="P2870" i="1"/>
  <c r="O2870" i="1"/>
  <c r="N2870" i="1"/>
  <c r="M2870" i="1"/>
  <c r="L2870" i="1"/>
  <c r="K2870" i="1"/>
  <c r="Q2869" i="1"/>
  <c r="P2869" i="1"/>
  <c r="O2869" i="1"/>
  <c r="N2869" i="1"/>
  <c r="M2869" i="1"/>
  <c r="L2869" i="1"/>
  <c r="K2869" i="1"/>
  <c r="Q2868" i="1"/>
  <c r="P2868" i="1"/>
  <c r="O2868" i="1"/>
  <c r="N2868" i="1"/>
  <c r="M2868" i="1"/>
  <c r="L2868" i="1"/>
  <c r="K2868" i="1"/>
  <c r="Q2867" i="1"/>
  <c r="P2867" i="1"/>
  <c r="O2867" i="1"/>
  <c r="N2867" i="1"/>
  <c r="M2867" i="1"/>
  <c r="L2867" i="1"/>
  <c r="K2867" i="1"/>
  <c r="Q2866" i="1"/>
  <c r="P2866" i="1"/>
  <c r="O2866" i="1"/>
  <c r="N2866" i="1"/>
  <c r="M2866" i="1"/>
  <c r="L2866" i="1"/>
  <c r="K2866" i="1"/>
  <c r="Q2865" i="1"/>
  <c r="P2865" i="1"/>
  <c r="O2865" i="1"/>
  <c r="N2865" i="1"/>
  <c r="M2865" i="1"/>
  <c r="L2865" i="1"/>
  <c r="K2865" i="1"/>
  <c r="Q2864" i="1"/>
  <c r="P2864" i="1"/>
  <c r="O2864" i="1"/>
  <c r="N2864" i="1"/>
  <c r="M2864" i="1"/>
  <c r="L2864" i="1"/>
  <c r="K2864" i="1"/>
  <c r="Q2863" i="1"/>
  <c r="P2863" i="1"/>
  <c r="O2863" i="1"/>
  <c r="N2863" i="1"/>
  <c r="M2863" i="1"/>
  <c r="L2863" i="1"/>
  <c r="K2863" i="1"/>
  <c r="Q2862" i="1"/>
  <c r="P2862" i="1"/>
  <c r="O2862" i="1"/>
  <c r="N2862" i="1"/>
  <c r="M2862" i="1"/>
  <c r="L2862" i="1"/>
  <c r="K2862" i="1"/>
  <c r="Q2861" i="1"/>
  <c r="P2861" i="1"/>
  <c r="O2861" i="1"/>
  <c r="N2861" i="1"/>
  <c r="M2861" i="1"/>
  <c r="L2861" i="1"/>
  <c r="K2861" i="1"/>
  <c r="Q2860" i="1"/>
  <c r="P2860" i="1"/>
  <c r="O2860" i="1"/>
  <c r="N2860" i="1"/>
  <c r="M2860" i="1"/>
  <c r="L2860" i="1"/>
  <c r="K2860" i="1"/>
  <c r="Q2859" i="1"/>
  <c r="P2859" i="1"/>
  <c r="O2859" i="1"/>
  <c r="N2859" i="1"/>
  <c r="M2859" i="1"/>
  <c r="L2859" i="1"/>
  <c r="K2859" i="1"/>
  <c r="Q2858" i="1"/>
  <c r="P2858" i="1"/>
  <c r="O2858" i="1"/>
  <c r="N2858" i="1"/>
  <c r="M2858" i="1"/>
  <c r="L2858" i="1"/>
  <c r="K2858" i="1"/>
  <c r="Q2857" i="1"/>
  <c r="P2857" i="1"/>
  <c r="O2857" i="1"/>
  <c r="N2857" i="1"/>
  <c r="M2857" i="1"/>
  <c r="L2857" i="1"/>
  <c r="K2857" i="1"/>
  <c r="Q2856" i="1"/>
  <c r="P2856" i="1"/>
  <c r="O2856" i="1"/>
  <c r="N2856" i="1"/>
  <c r="M2856" i="1"/>
  <c r="L2856" i="1"/>
  <c r="K2856" i="1"/>
  <c r="Q2855" i="1"/>
  <c r="P2855" i="1"/>
  <c r="O2855" i="1"/>
  <c r="N2855" i="1"/>
  <c r="M2855" i="1"/>
  <c r="L2855" i="1"/>
  <c r="K2855" i="1"/>
  <c r="Q2854" i="1"/>
  <c r="P2854" i="1"/>
  <c r="O2854" i="1"/>
  <c r="N2854" i="1"/>
  <c r="M2854" i="1"/>
  <c r="L2854" i="1"/>
  <c r="K2854" i="1"/>
  <c r="Q2853" i="1"/>
  <c r="P2853" i="1"/>
  <c r="O2853" i="1"/>
  <c r="N2853" i="1"/>
  <c r="M2853" i="1"/>
  <c r="L2853" i="1"/>
  <c r="K2853" i="1"/>
  <c r="Q2852" i="1"/>
  <c r="P2852" i="1"/>
  <c r="O2852" i="1"/>
  <c r="N2852" i="1"/>
  <c r="M2852" i="1"/>
  <c r="L2852" i="1"/>
  <c r="K2852" i="1"/>
  <c r="Q2851" i="1"/>
  <c r="P2851" i="1"/>
  <c r="O2851" i="1"/>
  <c r="N2851" i="1"/>
  <c r="M2851" i="1"/>
  <c r="L2851" i="1"/>
  <c r="K2851" i="1"/>
  <c r="Q2850" i="1"/>
  <c r="P2850" i="1"/>
  <c r="O2850" i="1"/>
  <c r="N2850" i="1"/>
  <c r="M2850" i="1"/>
  <c r="L2850" i="1"/>
  <c r="K2850" i="1"/>
  <c r="Q2849" i="1"/>
  <c r="P2849" i="1"/>
  <c r="O2849" i="1"/>
  <c r="N2849" i="1"/>
  <c r="M2849" i="1"/>
  <c r="L2849" i="1"/>
  <c r="K2849" i="1"/>
  <c r="Q2848" i="1"/>
  <c r="P2848" i="1"/>
  <c r="O2848" i="1"/>
  <c r="N2848" i="1"/>
  <c r="M2848" i="1"/>
  <c r="L2848" i="1"/>
  <c r="K2848" i="1"/>
  <c r="Q2847" i="1"/>
  <c r="P2847" i="1"/>
  <c r="O2847" i="1"/>
  <c r="N2847" i="1"/>
  <c r="M2847" i="1"/>
  <c r="L2847" i="1"/>
  <c r="K2847" i="1"/>
  <c r="Q2846" i="1"/>
  <c r="P2846" i="1"/>
  <c r="O2846" i="1"/>
  <c r="N2846" i="1"/>
  <c r="M2846" i="1"/>
  <c r="L2846" i="1"/>
  <c r="K2846" i="1"/>
  <c r="Q2845" i="1"/>
  <c r="P2845" i="1"/>
  <c r="O2845" i="1"/>
  <c r="N2845" i="1"/>
  <c r="M2845" i="1"/>
  <c r="L2845" i="1"/>
  <c r="K2845" i="1"/>
  <c r="Q2844" i="1"/>
  <c r="P2844" i="1"/>
  <c r="O2844" i="1"/>
  <c r="N2844" i="1"/>
  <c r="M2844" i="1"/>
  <c r="L2844" i="1"/>
  <c r="K2844" i="1"/>
  <c r="Q2843" i="1"/>
  <c r="P2843" i="1"/>
  <c r="O2843" i="1"/>
  <c r="N2843" i="1"/>
  <c r="M2843" i="1"/>
  <c r="L2843" i="1"/>
  <c r="K2843" i="1"/>
  <c r="Q2842" i="1"/>
  <c r="P2842" i="1"/>
  <c r="O2842" i="1"/>
  <c r="N2842" i="1"/>
  <c r="M2842" i="1"/>
  <c r="L2842" i="1"/>
  <c r="K2842" i="1"/>
  <c r="Q2841" i="1"/>
  <c r="P2841" i="1"/>
  <c r="O2841" i="1"/>
  <c r="N2841" i="1"/>
  <c r="M2841" i="1"/>
  <c r="L2841" i="1"/>
  <c r="K2841" i="1"/>
  <c r="Q2840" i="1"/>
  <c r="P2840" i="1"/>
  <c r="O2840" i="1"/>
  <c r="N2840" i="1"/>
  <c r="M2840" i="1"/>
  <c r="L2840" i="1"/>
  <c r="K2840" i="1"/>
  <c r="Q2839" i="1"/>
  <c r="P2839" i="1"/>
  <c r="O2839" i="1"/>
  <c r="N2839" i="1"/>
  <c r="M2839" i="1"/>
  <c r="L2839" i="1"/>
  <c r="K2839" i="1"/>
  <c r="Q2838" i="1"/>
  <c r="P2838" i="1"/>
  <c r="O2838" i="1"/>
  <c r="N2838" i="1"/>
  <c r="M2838" i="1"/>
  <c r="L2838" i="1"/>
  <c r="K2838" i="1"/>
  <c r="Q2837" i="1"/>
  <c r="P2837" i="1"/>
  <c r="O2837" i="1"/>
  <c r="N2837" i="1"/>
  <c r="M2837" i="1"/>
  <c r="L2837" i="1"/>
  <c r="K2837" i="1"/>
  <c r="Q2836" i="1"/>
  <c r="P2836" i="1"/>
  <c r="O2836" i="1"/>
  <c r="N2836" i="1"/>
  <c r="M2836" i="1"/>
  <c r="L2836" i="1"/>
  <c r="K2836" i="1"/>
  <c r="Q2835" i="1"/>
  <c r="P2835" i="1"/>
  <c r="O2835" i="1"/>
  <c r="N2835" i="1"/>
  <c r="M2835" i="1"/>
  <c r="L2835" i="1"/>
  <c r="K2835" i="1"/>
  <c r="Q2834" i="1"/>
  <c r="P2834" i="1"/>
  <c r="O2834" i="1"/>
  <c r="N2834" i="1"/>
  <c r="M2834" i="1"/>
  <c r="L2834" i="1"/>
  <c r="K2834" i="1"/>
  <c r="Q2833" i="1"/>
  <c r="P2833" i="1"/>
  <c r="O2833" i="1"/>
  <c r="N2833" i="1"/>
  <c r="M2833" i="1"/>
  <c r="L2833" i="1"/>
  <c r="K2833" i="1"/>
  <c r="Q2832" i="1"/>
  <c r="P2832" i="1"/>
  <c r="O2832" i="1"/>
  <c r="N2832" i="1"/>
  <c r="M2832" i="1"/>
  <c r="L2832" i="1"/>
  <c r="K2832" i="1"/>
  <c r="Q2831" i="1"/>
  <c r="P2831" i="1"/>
  <c r="O2831" i="1"/>
  <c r="N2831" i="1"/>
  <c r="M2831" i="1"/>
  <c r="L2831" i="1"/>
  <c r="K2831" i="1"/>
  <c r="Q2830" i="1"/>
  <c r="P2830" i="1"/>
  <c r="O2830" i="1"/>
  <c r="N2830" i="1"/>
  <c r="M2830" i="1"/>
  <c r="L2830" i="1"/>
  <c r="K2830" i="1"/>
  <c r="Q2829" i="1"/>
  <c r="P2829" i="1"/>
  <c r="O2829" i="1"/>
  <c r="N2829" i="1"/>
  <c r="M2829" i="1"/>
  <c r="L2829" i="1"/>
  <c r="K2829" i="1"/>
  <c r="Q2828" i="1"/>
  <c r="P2828" i="1"/>
  <c r="O2828" i="1"/>
  <c r="N2828" i="1"/>
  <c r="M2828" i="1"/>
  <c r="L2828" i="1"/>
  <c r="K2828" i="1"/>
  <c r="Q2827" i="1"/>
  <c r="P2827" i="1"/>
  <c r="O2827" i="1"/>
  <c r="N2827" i="1"/>
  <c r="M2827" i="1"/>
  <c r="L2827" i="1"/>
  <c r="K2827" i="1"/>
  <c r="Q2826" i="1"/>
  <c r="P2826" i="1"/>
  <c r="O2826" i="1"/>
  <c r="N2826" i="1"/>
  <c r="M2826" i="1"/>
  <c r="L2826" i="1"/>
  <c r="K2826" i="1"/>
  <c r="Q2825" i="1"/>
  <c r="P2825" i="1"/>
  <c r="O2825" i="1"/>
  <c r="N2825" i="1"/>
  <c r="M2825" i="1"/>
  <c r="L2825" i="1"/>
  <c r="K2825" i="1"/>
  <c r="Q2824" i="1"/>
  <c r="P2824" i="1"/>
  <c r="O2824" i="1"/>
  <c r="N2824" i="1"/>
  <c r="M2824" i="1"/>
  <c r="L2824" i="1"/>
  <c r="K2824" i="1"/>
  <c r="Q2823" i="1"/>
  <c r="P2823" i="1"/>
  <c r="O2823" i="1"/>
  <c r="N2823" i="1"/>
  <c r="M2823" i="1"/>
  <c r="L2823" i="1"/>
  <c r="K2823" i="1"/>
  <c r="Q2822" i="1"/>
  <c r="P2822" i="1"/>
  <c r="O2822" i="1"/>
  <c r="N2822" i="1"/>
  <c r="M2822" i="1"/>
  <c r="L2822" i="1"/>
  <c r="K2822" i="1"/>
  <c r="Q2821" i="1"/>
  <c r="P2821" i="1"/>
  <c r="O2821" i="1"/>
  <c r="N2821" i="1"/>
  <c r="M2821" i="1"/>
  <c r="L2821" i="1"/>
  <c r="K2821" i="1"/>
  <c r="Q2820" i="1"/>
  <c r="P2820" i="1"/>
  <c r="O2820" i="1"/>
  <c r="N2820" i="1"/>
  <c r="M2820" i="1"/>
  <c r="L2820" i="1"/>
  <c r="K2820" i="1"/>
  <c r="Q2819" i="1"/>
  <c r="P2819" i="1"/>
  <c r="O2819" i="1"/>
  <c r="N2819" i="1"/>
  <c r="M2819" i="1"/>
  <c r="L2819" i="1"/>
  <c r="K2819" i="1"/>
  <c r="Q2818" i="1"/>
  <c r="P2818" i="1"/>
  <c r="O2818" i="1"/>
  <c r="N2818" i="1"/>
  <c r="M2818" i="1"/>
  <c r="L2818" i="1"/>
  <c r="K2818" i="1"/>
  <c r="Q2817" i="1"/>
  <c r="P2817" i="1"/>
  <c r="O2817" i="1"/>
  <c r="N2817" i="1"/>
  <c r="M2817" i="1"/>
  <c r="L2817" i="1"/>
  <c r="K2817" i="1"/>
  <c r="Q2816" i="1"/>
  <c r="P2816" i="1"/>
  <c r="O2816" i="1"/>
  <c r="N2816" i="1"/>
  <c r="M2816" i="1"/>
  <c r="L2816" i="1"/>
  <c r="K2816" i="1"/>
  <c r="Q2815" i="1"/>
  <c r="P2815" i="1"/>
  <c r="O2815" i="1"/>
  <c r="N2815" i="1"/>
  <c r="M2815" i="1"/>
  <c r="L2815" i="1"/>
  <c r="K2815" i="1"/>
  <c r="Q2814" i="1"/>
  <c r="P2814" i="1"/>
  <c r="O2814" i="1"/>
  <c r="N2814" i="1"/>
  <c r="M2814" i="1"/>
  <c r="L2814" i="1"/>
  <c r="K2814" i="1"/>
  <c r="Q2813" i="1"/>
  <c r="P2813" i="1"/>
  <c r="O2813" i="1"/>
  <c r="N2813" i="1"/>
  <c r="M2813" i="1"/>
  <c r="L2813" i="1"/>
  <c r="K2813" i="1"/>
  <c r="Q2812" i="1"/>
  <c r="P2812" i="1"/>
  <c r="O2812" i="1"/>
  <c r="N2812" i="1"/>
  <c r="M2812" i="1"/>
  <c r="L2812" i="1"/>
  <c r="K2812" i="1"/>
  <c r="Q2811" i="1"/>
  <c r="P2811" i="1"/>
  <c r="O2811" i="1"/>
  <c r="N2811" i="1"/>
  <c r="M2811" i="1"/>
  <c r="L2811" i="1"/>
  <c r="K2811" i="1"/>
  <c r="Q2810" i="1"/>
  <c r="P2810" i="1"/>
  <c r="O2810" i="1"/>
  <c r="N2810" i="1"/>
  <c r="M2810" i="1"/>
  <c r="L2810" i="1"/>
  <c r="K2810" i="1"/>
  <c r="Q2809" i="1"/>
  <c r="P2809" i="1"/>
  <c r="O2809" i="1"/>
  <c r="N2809" i="1"/>
  <c r="M2809" i="1"/>
  <c r="L2809" i="1"/>
  <c r="K2809" i="1"/>
  <c r="Q2808" i="1"/>
  <c r="P2808" i="1"/>
  <c r="O2808" i="1"/>
  <c r="N2808" i="1"/>
  <c r="M2808" i="1"/>
  <c r="L2808" i="1"/>
  <c r="K2808" i="1"/>
  <c r="Q2807" i="1"/>
  <c r="P2807" i="1"/>
  <c r="O2807" i="1"/>
  <c r="N2807" i="1"/>
  <c r="M2807" i="1"/>
  <c r="L2807" i="1"/>
  <c r="K2807" i="1"/>
  <c r="Q2806" i="1"/>
  <c r="P2806" i="1"/>
  <c r="O2806" i="1"/>
  <c r="N2806" i="1"/>
  <c r="M2806" i="1"/>
  <c r="L2806" i="1"/>
  <c r="K2806" i="1"/>
  <c r="Q2805" i="1"/>
  <c r="P2805" i="1"/>
  <c r="O2805" i="1"/>
  <c r="N2805" i="1"/>
  <c r="M2805" i="1"/>
  <c r="L2805" i="1"/>
  <c r="K2805" i="1"/>
  <c r="Q2804" i="1"/>
  <c r="P2804" i="1"/>
  <c r="O2804" i="1"/>
  <c r="N2804" i="1"/>
  <c r="M2804" i="1"/>
  <c r="L2804" i="1"/>
  <c r="K2804" i="1"/>
  <c r="Q2803" i="1"/>
  <c r="P2803" i="1"/>
  <c r="O2803" i="1"/>
  <c r="N2803" i="1"/>
  <c r="M2803" i="1"/>
  <c r="L2803" i="1"/>
  <c r="K2803" i="1"/>
  <c r="Q2802" i="1"/>
  <c r="P2802" i="1"/>
  <c r="O2802" i="1"/>
  <c r="N2802" i="1"/>
  <c r="M2802" i="1"/>
  <c r="L2802" i="1"/>
  <c r="K2802" i="1"/>
  <c r="Q2801" i="1"/>
  <c r="P2801" i="1"/>
  <c r="O2801" i="1"/>
  <c r="N2801" i="1"/>
  <c r="M2801" i="1"/>
  <c r="L2801" i="1"/>
  <c r="K2801" i="1"/>
  <c r="Q2800" i="1"/>
  <c r="P2800" i="1"/>
  <c r="O2800" i="1"/>
  <c r="N2800" i="1"/>
  <c r="M2800" i="1"/>
  <c r="L2800" i="1"/>
  <c r="K2800" i="1"/>
  <c r="Q2799" i="1"/>
  <c r="P2799" i="1"/>
  <c r="O2799" i="1"/>
  <c r="N2799" i="1"/>
  <c r="M2799" i="1"/>
  <c r="L2799" i="1"/>
  <c r="K2799" i="1"/>
  <c r="Q2798" i="1"/>
  <c r="P2798" i="1"/>
  <c r="O2798" i="1"/>
  <c r="N2798" i="1"/>
  <c r="M2798" i="1"/>
  <c r="L2798" i="1"/>
  <c r="K2798" i="1"/>
  <c r="Q2797" i="1"/>
  <c r="P2797" i="1"/>
  <c r="O2797" i="1"/>
  <c r="N2797" i="1"/>
  <c r="M2797" i="1"/>
  <c r="L2797" i="1"/>
  <c r="K2797" i="1"/>
  <c r="Q2796" i="1"/>
  <c r="P2796" i="1"/>
  <c r="O2796" i="1"/>
  <c r="N2796" i="1"/>
  <c r="M2796" i="1"/>
  <c r="L2796" i="1"/>
  <c r="K2796" i="1"/>
  <c r="Q2795" i="1"/>
  <c r="P2795" i="1"/>
  <c r="O2795" i="1"/>
  <c r="N2795" i="1"/>
  <c r="M2795" i="1"/>
  <c r="L2795" i="1"/>
  <c r="K2795" i="1"/>
  <c r="Q2794" i="1"/>
  <c r="P2794" i="1"/>
  <c r="O2794" i="1"/>
  <c r="N2794" i="1"/>
  <c r="M2794" i="1"/>
  <c r="L2794" i="1"/>
  <c r="K2794" i="1"/>
  <c r="Q2793" i="1"/>
  <c r="P2793" i="1"/>
  <c r="O2793" i="1"/>
  <c r="N2793" i="1"/>
  <c r="M2793" i="1"/>
  <c r="L2793" i="1"/>
  <c r="K2793" i="1"/>
  <c r="Q2792" i="1"/>
  <c r="P2792" i="1"/>
  <c r="O2792" i="1"/>
  <c r="N2792" i="1"/>
  <c r="M2792" i="1"/>
  <c r="L2792" i="1"/>
  <c r="K2792" i="1"/>
  <c r="Q2791" i="1"/>
  <c r="P2791" i="1"/>
  <c r="O2791" i="1"/>
  <c r="N2791" i="1"/>
  <c r="M2791" i="1"/>
  <c r="L2791" i="1"/>
  <c r="K2791" i="1"/>
  <c r="Q2790" i="1"/>
  <c r="P2790" i="1"/>
  <c r="O2790" i="1"/>
  <c r="N2790" i="1"/>
  <c r="M2790" i="1"/>
  <c r="L2790" i="1"/>
  <c r="K2790" i="1"/>
  <c r="Q2789" i="1"/>
  <c r="P2789" i="1"/>
  <c r="O2789" i="1"/>
  <c r="N2789" i="1"/>
  <c r="M2789" i="1"/>
  <c r="L2789" i="1"/>
  <c r="K2789" i="1"/>
  <c r="Q2788" i="1"/>
  <c r="P2788" i="1"/>
  <c r="O2788" i="1"/>
  <c r="N2788" i="1"/>
  <c r="M2788" i="1"/>
  <c r="L2788" i="1"/>
  <c r="K2788" i="1"/>
  <c r="Q2787" i="1"/>
  <c r="P2787" i="1"/>
  <c r="O2787" i="1"/>
  <c r="N2787" i="1"/>
  <c r="M2787" i="1"/>
  <c r="L2787" i="1"/>
  <c r="K2787" i="1"/>
  <c r="Q2786" i="1"/>
  <c r="P2786" i="1"/>
  <c r="O2786" i="1"/>
  <c r="N2786" i="1"/>
  <c r="M2786" i="1"/>
  <c r="L2786" i="1"/>
  <c r="K2786" i="1"/>
  <c r="Q2785" i="1"/>
  <c r="P2785" i="1"/>
  <c r="O2785" i="1"/>
  <c r="N2785" i="1"/>
  <c r="M2785" i="1"/>
  <c r="L2785" i="1"/>
  <c r="K2785" i="1"/>
  <c r="Q2784" i="1"/>
  <c r="P2784" i="1"/>
  <c r="O2784" i="1"/>
  <c r="N2784" i="1"/>
  <c r="M2784" i="1"/>
  <c r="L2784" i="1"/>
  <c r="K2784" i="1"/>
  <c r="Q2783" i="1"/>
  <c r="P2783" i="1"/>
  <c r="O2783" i="1"/>
  <c r="N2783" i="1"/>
  <c r="M2783" i="1"/>
  <c r="L2783" i="1"/>
  <c r="K2783" i="1"/>
  <c r="Q2782" i="1"/>
  <c r="P2782" i="1"/>
  <c r="O2782" i="1"/>
  <c r="N2782" i="1"/>
  <c r="M2782" i="1"/>
  <c r="L2782" i="1"/>
  <c r="K2782" i="1"/>
  <c r="Q2781" i="1"/>
  <c r="P2781" i="1"/>
  <c r="O2781" i="1"/>
  <c r="N2781" i="1"/>
  <c r="M2781" i="1"/>
  <c r="L2781" i="1"/>
  <c r="K2781" i="1"/>
  <c r="Q2780" i="1"/>
  <c r="P2780" i="1"/>
  <c r="O2780" i="1"/>
  <c r="N2780" i="1"/>
  <c r="M2780" i="1"/>
  <c r="L2780" i="1"/>
  <c r="K2780" i="1"/>
  <c r="Q2779" i="1"/>
  <c r="P2779" i="1"/>
  <c r="O2779" i="1"/>
  <c r="N2779" i="1"/>
  <c r="M2779" i="1"/>
  <c r="L2779" i="1"/>
  <c r="K2779" i="1"/>
  <c r="Q2778" i="1"/>
  <c r="P2778" i="1"/>
  <c r="O2778" i="1"/>
  <c r="N2778" i="1"/>
  <c r="M2778" i="1"/>
  <c r="L2778" i="1"/>
  <c r="K2778" i="1"/>
  <c r="Q2777" i="1"/>
  <c r="P2777" i="1"/>
  <c r="O2777" i="1"/>
  <c r="N2777" i="1"/>
  <c r="M2777" i="1"/>
  <c r="L2777" i="1"/>
  <c r="K2777" i="1"/>
  <c r="Q2776" i="1"/>
  <c r="P2776" i="1"/>
  <c r="O2776" i="1"/>
  <c r="N2776" i="1"/>
  <c r="M2776" i="1"/>
  <c r="L2776" i="1"/>
  <c r="K2776" i="1"/>
  <c r="Q2775" i="1"/>
  <c r="P2775" i="1"/>
  <c r="O2775" i="1"/>
  <c r="N2775" i="1"/>
  <c r="M2775" i="1"/>
  <c r="L2775" i="1"/>
  <c r="K2775" i="1"/>
  <c r="Q2774" i="1"/>
  <c r="P2774" i="1"/>
  <c r="O2774" i="1"/>
  <c r="N2774" i="1"/>
  <c r="M2774" i="1"/>
  <c r="L2774" i="1"/>
  <c r="K2774" i="1"/>
  <c r="Q2773" i="1"/>
  <c r="P2773" i="1"/>
  <c r="O2773" i="1"/>
  <c r="N2773" i="1"/>
  <c r="M2773" i="1"/>
  <c r="L2773" i="1"/>
  <c r="K2773" i="1"/>
  <c r="Q2772" i="1"/>
  <c r="P2772" i="1"/>
  <c r="O2772" i="1"/>
  <c r="N2772" i="1"/>
  <c r="M2772" i="1"/>
  <c r="L2772" i="1"/>
  <c r="K2772" i="1"/>
  <c r="Q2771" i="1"/>
  <c r="P2771" i="1"/>
  <c r="O2771" i="1"/>
  <c r="N2771" i="1"/>
  <c r="M2771" i="1"/>
  <c r="L2771" i="1"/>
  <c r="K2771" i="1"/>
  <c r="Q2770" i="1"/>
  <c r="P2770" i="1"/>
  <c r="O2770" i="1"/>
  <c r="N2770" i="1"/>
  <c r="M2770" i="1"/>
  <c r="L2770" i="1"/>
  <c r="K2770" i="1"/>
  <c r="Q2769" i="1"/>
  <c r="P2769" i="1"/>
  <c r="O2769" i="1"/>
  <c r="N2769" i="1"/>
  <c r="M2769" i="1"/>
  <c r="L2769" i="1"/>
  <c r="K2769" i="1"/>
  <c r="Q2768" i="1"/>
  <c r="P2768" i="1"/>
  <c r="O2768" i="1"/>
  <c r="N2768" i="1"/>
  <c r="M2768" i="1"/>
  <c r="L2768" i="1"/>
  <c r="K2768" i="1"/>
  <c r="Q2767" i="1"/>
  <c r="P2767" i="1"/>
  <c r="O2767" i="1"/>
  <c r="N2767" i="1"/>
  <c r="M2767" i="1"/>
  <c r="L2767" i="1"/>
  <c r="K2767" i="1"/>
  <c r="Q2766" i="1"/>
  <c r="P2766" i="1"/>
  <c r="O2766" i="1"/>
  <c r="N2766" i="1"/>
  <c r="M2766" i="1"/>
  <c r="L2766" i="1"/>
  <c r="K2766" i="1"/>
  <c r="Q2765" i="1"/>
  <c r="P2765" i="1"/>
  <c r="O2765" i="1"/>
  <c r="N2765" i="1"/>
  <c r="M2765" i="1"/>
  <c r="L2765" i="1"/>
  <c r="K2765" i="1"/>
  <c r="Q2764" i="1"/>
  <c r="P2764" i="1"/>
  <c r="O2764" i="1"/>
  <c r="N2764" i="1"/>
  <c r="M2764" i="1"/>
  <c r="L2764" i="1"/>
  <c r="K2764" i="1"/>
  <c r="Q2763" i="1"/>
  <c r="P2763" i="1"/>
  <c r="O2763" i="1"/>
  <c r="N2763" i="1"/>
  <c r="M2763" i="1"/>
  <c r="L2763" i="1"/>
  <c r="K2763" i="1"/>
  <c r="Q2762" i="1"/>
  <c r="P2762" i="1"/>
  <c r="O2762" i="1"/>
  <c r="N2762" i="1"/>
  <c r="M2762" i="1"/>
  <c r="L2762" i="1"/>
  <c r="K2762" i="1"/>
  <c r="Q2761" i="1"/>
  <c r="P2761" i="1"/>
  <c r="O2761" i="1"/>
  <c r="N2761" i="1"/>
  <c r="M2761" i="1"/>
  <c r="L2761" i="1"/>
  <c r="K2761" i="1"/>
  <c r="Q2760" i="1"/>
  <c r="P2760" i="1"/>
  <c r="O2760" i="1"/>
  <c r="N2760" i="1"/>
  <c r="M2760" i="1"/>
  <c r="L2760" i="1"/>
  <c r="K2760" i="1"/>
  <c r="Q2759" i="1"/>
  <c r="P2759" i="1"/>
  <c r="O2759" i="1"/>
  <c r="N2759" i="1"/>
  <c r="M2759" i="1"/>
  <c r="L2759" i="1"/>
  <c r="K2759" i="1"/>
  <c r="Q2758" i="1"/>
  <c r="P2758" i="1"/>
  <c r="O2758" i="1"/>
  <c r="N2758" i="1"/>
  <c r="M2758" i="1"/>
  <c r="L2758" i="1"/>
  <c r="K2758" i="1"/>
  <c r="Q2757" i="1"/>
  <c r="P2757" i="1"/>
  <c r="O2757" i="1"/>
  <c r="N2757" i="1"/>
  <c r="M2757" i="1"/>
  <c r="L2757" i="1"/>
  <c r="K2757" i="1"/>
  <c r="Q2756" i="1"/>
  <c r="P2756" i="1"/>
  <c r="O2756" i="1"/>
  <c r="N2756" i="1"/>
  <c r="M2756" i="1"/>
  <c r="L2756" i="1"/>
  <c r="K2756" i="1"/>
  <c r="Q2755" i="1"/>
  <c r="P2755" i="1"/>
  <c r="O2755" i="1"/>
  <c r="N2755" i="1"/>
  <c r="M2755" i="1"/>
  <c r="L2755" i="1"/>
  <c r="K2755" i="1"/>
  <c r="Q2754" i="1"/>
  <c r="P2754" i="1"/>
  <c r="O2754" i="1"/>
  <c r="N2754" i="1"/>
  <c r="M2754" i="1"/>
  <c r="L2754" i="1"/>
  <c r="K2754" i="1"/>
  <c r="Q2753" i="1"/>
  <c r="P2753" i="1"/>
  <c r="O2753" i="1"/>
  <c r="N2753" i="1"/>
  <c r="M2753" i="1"/>
  <c r="L2753" i="1"/>
  <c r="K2753" i="1"/>
  <c r="Q2752" i="1"/>
  <c r="P2752" i="1"/>
  <c r="O2752" i="1"/>
  <c r="N2752" i="1"/>
  <c r="M2752" i="1"/>
  <c r="L2752" i="1"/>
  <c r="K2752" i="1"/>
  <c r="Q2751" i="1"/>
  <c r="P2751" i="1"/>
  <c r="O2751" i="1"/>
  <c r="N2751" i="1"/>
  <c r="M2751" i="1"/>
  <c r="L2751" i="1"/>
  <c r="K2751" i="1"/>
  <c r="Q2750" i="1"/>
  <c r="P2750" i="1"/>
  <c r="O2750" i="1"/>
  <c r="N2750" i="1"/>
  <c r="M2750" i="1"/>
  <c r="L2750" i="1"/>
  <c r="K2750" i="1"/>
  <c r="Q2749" i="1"/>
  <c r="P2749" i="1"/>
  <c r="O2749" i="1"/>
  <c r="N2749" i="1"/>
  <c r="M2749" i="1"/>
  <c r="L2749" i="1"/>
  <c r="K2749" i="1"/>
  <c r="Q2748" i="1"/>
  <c r="P2748" i="1"/>
  <c r="O2748" i="1"/>
  <c r="N2748" i="1"/>
  <c r="M2748" i="1"/>
  <c r="L2748" i="1"/>
  <c r="K2748" i="1"/>
  <c r="Q2747" i="1"/>
  <c r="P2747" i="1"/>
  <c r="O2747" i="1"/>
  <c r="N2747" i="1"/>
  <c r="M2747" i="1"/>
  <c r="L2747" i="1"/>
  <c r="K2747" i="1"/>
  <c r="Q2746" i="1"/>
  <c r="P2746" i="1"/>
  <c r="O2746" i="1"/>
  <c r="N2746" i="1"/>
  <c r="M2746" i="1"/>
  <c r="L2746" i="1"/>
  <c r="K2746" i="1"/>
  <c r="Q2745" i="1"/>
  <c r="P2745" i="1"/>
  <c r="O2745" i="1"/>
  <c r="N2745" i="1"/>
  <c r="M2745" i="1"/>
  <c r="L2745" i="1"/>
  <c r="K2745" i="1"/>
  <c r="Q2744" i="1"/>
  <c r="P2744" i="1"/>
  <c r="O2744" i="1"/>
  <c r="N2744" i="1"/>
  <c r="M2744" i="1"/>
  <c r="L2744" i="1"/>
  <c r="K2744" i="1"/>
  <c r="Q2743" i="1"/>
  <c r="P2743" i="1"/>
  <c r="O2743" i="1"/>
  <c r="N2743" i="1"/>
  <c r="M2743" i="1"/>
  <c r="L2743" i="1"/>
  <c r="K2743" i="1"/>
  <c r="Q2742" i="1"/>
  <c r="P2742" i="1"/>
  <c r="O2742" i="1"/>
  <c r="N2742" i="1"/>
  <c r="M2742" i="1"/>
  <c r="L2742" i="1"/>
  <c r="K2742" i="1"/>
  <c r="Q2741" i="1"/>
  <c r="P2741" i="1"/>
  <c r="O2741" i="1"/>
  <c r="N2741" i="1"/>
  <c r="M2741" i="1"/>
  <c r="L2741" i="1"/>
  <c r="K2741" i="1"/>
  <c r="Q2740" i="1"/>
  <c r="P2740" i="1"/>
  <c r="O2740" i="1"/>
  <c r="N2740" i="1"/>
  <c r="M2740" i="1"/>
  <c r="L2740" i="1"/>
  <c r="K2740" i="1"/>
  <c r="Q2739" i="1"/>
  <c r="P2739" i="1"/>
  <c r="O2739" i="1"/>
  <c r="N2739" i="1"/>
  <c r="M2739" i="1"/>
  <c r="L2739" i="1"/>
  <c r="K2739" i="1"/>
  <c r="Q2738" i="1"/>
  <c r="P2738" i="1"/>
  <c r="O2738" i="1"/>
  <c r="N2738" i="1"/>
  <c r="M2738" i="1"/>
  <c r="L2738" i="1"/>
  <c r="K2738" i="1"/>
  <c r="Q2737" i="1"/>
  <c r="P2737" i="1"/>
  <c r="O2737" i="1"/>
  <c r="N2737" i="1"/>
  <c r="M2737" i="1"/>
  <c r="L2737" i="1"/>
  <c r="K2737" i="1"/>
  <c r="Q2736" i="1"/>
  <c r="P2736" i="1"/>
  <c r="O2736" i="1"/>
  <c r="N2736" i="1"/>
  <c r="M2736" i="1"/>
  <c r="L2736" i="1"/>
  <c r="K2736" i="1"/>
  <c r="Q2735" i="1"/>
  <c r="P2735" i="1"/>
  <c r="O2735" i="1"/>
  <c r="N2735" i="1"/>
  <c r="M2735" i="1"/>
  <c r="L2735" i="1"/>
  <c r="K2735" i="1"/>
  <c r="Q2734" i="1"/>
  <c r="P2734" i="1"/>
  <c r="O2734" i="1"/>
  <c r="N2734" i="1"/>
  <c r="M2734" i="1"/>
  <c r="L2734" i="1"/>
  <c r="K2734" i="1"/>
  <c r="Q2733" i="1"/>
  <c r="P2733" i="1"/>
  <c r="O2733" i="1"/>
  <c r="N2733" i="1"/>
  <c r="M2733" i="1"/>
  <c r="L2733" i="1"/>
  <c r="K2733" i="1"/>
  <c r="Q2732" i="1"/>
  <c r="P2732" i="1"/>
  <c r="O2732" i="1"/>
  <c r="N2732" i="1"/>
  <c r="M2732" i="1"/>
  <c r="L2732" i="1"/>
  <c r="K2732" i="1"/>
  <c r="Q2731" i="1"/>
  <c r="P2731" i="1"/>
  <c r="O2731" i="1"/>
  <c r="N2731" i="1"/>
  <c r="M2731" i="1"/>
  <c r="L2731" i="1"/>
  <c r="K2731" i="1"/>
  <c r="Q2730" i="1"/>
  <c r="P2730" i="1"/>
  <c r="O2730" i="1"/>
  <c r="N2730" i="1"/>
  <c r="M2730" i="1"/>
  <c r="L2730" i="1"/>
  <c r="K2730" i="1"/>
  <c r="Q2729" i="1"/>
  <c r="P2729" i="1"/>
  <c r="O2729" i="1"/>
  <c r="N2729" i="1"/>
  <c r="M2729" i="1"/>
  <c r="L2729" i="1"/>
  <c r="K2729" i="1"/>
  <c r="Q2728" i="1"/>
  <c r="P2728" i="1"/>
  <c r="O2728" i="1"/>
  <c r="N2728" i="1"/>
  <c r="M2728" i="1"/>
  <c r="L2728" i="1"/>
  <c r="K2728" i="1"/>
  <c r="Q2727" i="1"/>
  <c r="P2727" i="1"/>
  <c r="O2727" i="1"/>
  <c r="N2727" i="1"/>
  <c r="M2727" i="1"/>
  <c r="L2727" i="1"/>
  <c r="K2727" i="1"/>
  <c r="Q2726" i="1"/>
  <c r="P2726" i="1"/>
  <c r="O2726" i="1"/>
  <c r="N2726" i="1"/>
  <c r="M2726" i="1"/>
  <c r="L2726" i="1"/>
  <c r="K2726" i="1"/>
  <c r="Q2725" i="1"/>
  <c r="P2725" i="1"/>
  <c r="O2725" i="1"/>
  <c r="N2725" i="1"/>
  <c r="M2725" i="1"/>
  <c r="L2725" i="1"/>
  <c r="K2725" i="1"/>
  <c r="Q2724" i="1"/>
  <c r="P2724" i="1"/>
  <c r="O2724" i="1"/>
  <c r="N2724" i="1"/>
  <c r="M2724" i="1"/>
  <c r="L2724" i="1"/>
  <c r="K2724" i="1"/>
  <c r="Q2723" i="1"/>
  <c r="P2723" i="1"/>
  <c r="O2723" i="1"/>
  <c r="N2723" i="1"/>
  <c r="M2723" i="1"/>
  <c r="L2723" i="1"/>
  <c r="K2723" i="1"/>
  <c r="Q2722" i="1"/>
  <c r="P2722" i="1"/>
  <c r="O2722" i="1"/>
  <c r="N2722" i="1"/>
  <c r="M2722" i="1"/>
  <c r="L2722" i="1"/>
  <c r="K2722" i="1"/>
  <c r="Q2721" i="1"/>
  <c r="P2721" i="1"/>
  <c r="O2721" i="1"/>
  <c r="N2721" i="1"/>
  <c r="M2721" i="1"/>
  <c r="L2721" i="1"/>
  <c r="K2721" i="1"/>
  <c r="Q2720" i="1"/>
  <c r="P2720" i="1"/>
  <c r="O2720" i="1"/>
  <c r="N2720" i="1"/>
  <c r="M2720" i="1"/>
  <c r="L2720" i="1"/>
  <c r="K2720" i="1"/>
  <c r="Q2719" i="1"/>
  <c r="P2719" i="1"/>
  <c r="O2719" i="1"/>
  <c r="N2719" i="1"/>
  <c r="M2719" i="1"/>
  <c r="L2719" i="1"/>
  <c r="K2719" i="1"/>
  <c r="Q2718" i="1"/>
  <c r="P2718" i="1"/>
  <c r="O2718" i="1"/>
  <c r="N2718" i="1"/>
  <c r="M2718" i="1"/>
  <c r="L2718" i="1"/>
  <c r="K2718" i="1"/>
  <c r="Q2717" i="1"/>
  <c r="P2717" i="1"/>
  <c r="O2717" i="1"/>
  <c r="N2717" i="1"/>
  <c r="M2717" i="1"/>
  <c r="L2717" i="1"/>
  <c r="K2717" i="1"/>
  <c r="Q2716" i="1"/>
  <c r="P2716" i="1"/>
  <c r="O2716" i="1"/>
  <c r="N2716" i="1"/>
  <c r="M2716" i="1"/>
  <c r="L2716" i="1"/>
  <c r="K2716" i="1"/>
  <c r="Q2715" i="1"/>
  <c r="P2715" i="1"/>
  <c r="O2715" i="1"/>
  <c r="N2715" i="1"/>
  <c r="M2715" i="1"/>
  <c r="L2715" i="1"/>
  <c r="K2715" i="1"/>
  <c r="Q2714" i="1"/>
  <c r="P2714" i="1"/>
  <c r="O2714" i="1"/>
  <c r="N2714" i="1"/>
  <c r="M2714" i="1"/>
  <c r="L2714" i="1"/>
  <c r="K2714" i="1"/>
  <c r="Q2713" i="1"/>
  <c r="P2713" i="1"/>
  <c r="O2713" i="1"/>
  <c r="N2713" i="1"/>
  <c r="M2713" i="1"/>
  <c r="L2713" i="1"/>
  <c r="K2713" i="1"/>
  <c r="Q2712" i="1"/>
  <c r="P2712" i="1"/>
  <c r="O2712" i="1"/>
  <c r="N2712" i="1"/>
  <c r="M2712" i="1"/>
  <c r="L2712" i="1"/>
  <c r="K2712" i="1"/>
  <c r="Q2711" i="1"/>
  <c r="P2711" i="1"/>
  <c r="O2711" i="1"/>
  <c r="N2711" i="1"/>
  <c r="M2711" i="1"/>
  <c r="L2711" i="1"/>
  <c r="K2711" i="1"/>
  <c r="Q2710" i="1"/>
  <c r="P2710" i="1"/>
  <c r="O2710" i="1"/>
  <c r="N2710" i="1"/>
  <c r="M2710" i="1"/>
  <c r="L2710" i="1"/>
  <c r="K2710" i="1"/>
  <c r="Q2709" i="1"/>
  <c r="P2709" i="1"/>
  <c r="O2709" i="1"/>
  <c r="N2709" i="1"/>
  <c r="M2709" i="1"/>
  <c r="L2709" i="1"/>
  <c r="K2709" i="1"/>
  <c r="Q2708" i="1"/>
  <c r="P2708" i="1"/>
  <c r="O2708" i="1"/>
  <c r="N2708" i="1"/>
  <c r="M2708" i="1"/>
  <c r="L2708" i="1"/>
  <c r="K2708" i="1"/>
  <c r="Q2707" i="1"/>
  <c r="P2707" i="1"/>
  <c r="O2707" i="1"/>
  <c r="N2707" i="1"/>
  <c r="M2707" i="1"/>
  <c r="L2707" i="1"/>
  <c r="K2707" i="1"/>
  <c r="Q2706" i="1"/>
  <c r="P2706" i="1"/>
  <c r="O2706" i="1"/>
  <c r="N2706" i="1"/>
  <c r="M2706" i="1"/>
  <c r="L2706" i="1"/>
  <c r="K2706" i="1"/>
  <c r="Q2705" i="1"/>
  <c r="P2705" i="1"/>
  <c r="O2705" i="1"/>
  <c r="N2705" i="1"/>
  <c r="M2705" i="1"/>
  <c r="L2705" i="1"/>
  <c r="K2705" i="1"/>
  <c r="Q2704" i="1"/>
  <c r="P2704" i="1"/>
  <c r="O2704" i="1"/>
  <c r="N2704" i="1"/>
  <c r="M2704" i="1"/>
  <c r="L2704" i="1"/>
  <c r="K2704" i="1"/>
  <c r="Q2703" i="1"/>
  <c r="P2703" i="1"/>
  <c r="O2703" i="1"/>
  <c r="N2703" i="1"/>
  <c r="M2703" i="1"/>
  <c r="L2703" i="1"/>
  <c r="K2703" i="1"/>
  <c r="Q2702" i="1"/>
  <c r="P2702" i="1"/>
  <c r="O2702" i="1"/>
  <c r="N2702" i="1"/>
  <c r="M2702" i="1"/>
  <c r="L2702" i="1"/>
  <c r="K2702" i="1"/>
  <c r="Q2701" i="1"/>
  <c r="P2701" i="1"/>
  <c r="O2701" i="1"/>
  <c r="N2701" i="1"/>
  <c r="M2701" i="1"/>
  <c r="L2701" i="1"/>
  <c r="K2701" i="1"/>
  <c r="Q2700" i="1"/>
  <c r="P2700" i="1"/>
  <c r="O2700" i="1"/>
  <c r="N2700" i="1"/>
  <c r="M2700" i="1"/>
  <c r="L2700" i="1"/>
  <c r="K2700" i="1"/>
  <c r="Q2699" i="1"/>
  <c r="P2699" i="1"/>
  <c r="O2699" i="1"/>
  <c r="N2699" i="1"/>
  <c r="M2699" i="1"/>
  <c r="L2699" i="1"/>
  <c r="K2699" i="1"/>
  <c r="Q2698" i="1"/>
  <c r="P2698" i="1"/>
  <c r="O2698" i="1"/>
  <c r="N2698" i="1"/>
  <c r="M2698" i="1"/>
  <c r="L2698" i="1"/>
  <c r="K2698" i="1"/>
  <c r="Q2697" i="1"/>
  <c r="P2697" i="1"/>
  <c r="O2697" i="1"/>
  <c r="N2697" i="1"/>
  <c r="M2697" i="1"/>
  <c r="L2697" i="1"/>
  <c r="K2697" i="1"/>
  <c r="Q2696" i="1"/>
  <c r="P2696" i="1"/>
  <c r="O2696" i="1"/>
  <c r="N2696" i="1"/>
  <c r="M2696" i="1"/>
  <c r="L2696" i="1"/>
  <c r="K2696" i="1"/>
  <c r="Q2695" i="1"/>
  <c r="P2695" i="1"/>
  <c r="O2695" i="1"/>
  <c r="N2695" i="1"/>
  <c r="M2695" i="1"/>
  <c r="L2695" i="1"/>
  <c r="K2695" i="1"/>
  <c r="Q2694" i="1"/>
  <c r="P2694" i="1"/>
  <c r="O2694" i="1"/>
  <c r="N2694" i="1"/>
  <c r="M2694" i="1"/>
  <c r="L2694" i="1"/>
  <c r="K2694" i="1"/>
  <c r="Q2693" i="1"/>
  <c r="P2693" i="1"/>
  <c r="O2693" i="1"/>
  <c r="N2693" i="1"/>
  <c r="M2693" i="1"/>
  <c r="L2693" i="1"/>
  <c r="K2693" i="1"/>
  <c r="Q2692" i="1"/>
  <c r="P2692" i="1"/>
  <c r="O2692" i="1"/>
  <c r="N2692" i="1"/>
  <c r="M2692" i="1"/>
  <c r="L2692" i="1"/>
  <c r="K2692" i="1"/>
  <c r="Q2691" i="1"/>
  <c r="P2691" i="1"/>
  <c r="O2691" i="1"/>
  <c r="N2691" i="1"/>
  <c r="M2691" i="1"/>
  <c r="L2691" i="1"/>
  <c r="K2691" i="1"/>
  <c r="Q2690" i="1"/>
  <c r="P2690" i="1"/>
  <c r="O2690" i="1"/>
  <c r="N2690" i="1"/>
  <c r="M2690" i="1"/>
  <c r="L2690" i="1"/>
  <c r="K2690" i="1"/>
  <c r="Q2689" i="1"/>
  <c r="P2689" i="1"/>
  <c r="O2689" i="1"/>
  <c r="N2689" i="1"/>
  <c r="M2689" i="1"/>
  <c r="L2689" i="1"/>
  <c r="K2689" i="1"/>
  <c r="Q2688" i="1"/>
  <c r="P2688" i="1"/>
  <c r="O2688" i="1"/>
  <c r="N2688" i="1"/>
  <c r="M2688" i="1"/>
  <c r="L2688" i="1"/>
  <c r="K2688" i="1"/>
  <c r="Q2687" i="1"/>
  <c r="P2687" i="1"/>
  <c r="O2687" i="1"/>
  <c r="N2687" i="1"/>
  <c r="M2687" i="1"/>
  <c r="L2687" i="1"/>
  <c r="K2687" i="1"/>
  <c r="Q2686" i="1"/>
  <c r="P2686" i="1"/>
  <c r="O2686" i="1"/>
  <c r="N2686" i="1"/>
  <c r="M2686" i="1"/>
  <c r="L2686" i="1"/>
  <c r="K2686" i="1"/>
  <c r="Q2685" i="1"/>
  <c r="P2685" i="1"/>
  <c r="O2685" i="1"/>
  <c r="N2685" i="1"/>
  <c r="M2685" i="1"/>
  <c r="L2685" i="1"/>
  <c r="K2685" i="1"/>
  <c r="Q2684" i="1"/>
  <c r="P2684" i="1"/>
  <c r="O2684" i="1"/>
  <c r="N2684" i="1"/>
  <c r="M2684" i="1"/>
  <c r="L2684" i="1"/>
  <c r="K2684" i="1"/>
  <c r="Q2683" i="1"/>
  <c r="P2683" i="1"/>
  <c r="O2683" i="1"/>
  <c r="N2683" i="1"/>
  <c r="M2683" i="1"/>
  <c r="L2683" i="1"/>
  <c r="K2683" i="1"/>
  <c r="Q2682" i="1"/>
  <c r="P2682" i="1"/>
  <c r="O2682" i="1"/>
  <c r="N2682" i="1"/>
  <c r="M2682" i="1"/>
  <c r="L2682" i="1"/>
  <c r="K2682" i="1"/>
  <c r="Q2681" i="1"/>
  <c r="P2681" i="1"/>
  <c r="O2681" i="1"/>
  <c r="N2681" i="1"/>
  <c r="M2681" i="1"/>
  <c r="L2681" i="1"/>
  <c r="K2681" i="1"/>
  <c r="Q2680" i="1"/>
  <c r="P2680" i="1"/>
  <c r="O2680" i="1"/>
  <c r="N2680" i="1"/>
  <c r="M2680" i="1"/>
  <c r="L2680" i="1"/>
  <c r="K2680" i="1"/>
  <c r="Q2679" i="1"/>
  <c r="P2679" i="1"/>
  <c r="O2679" i="1"/>
  <c r="N2679" i="1"/>
  <c r="M2679" i="1"/>
  <c r="L2679" i="1"/>
  <c r="K2679" i="1"/>
  <c r="Q2678" i="1"/>
  <c r="P2678" i="1"/>
  <c r="O2678" i="1"/>
  <c r="N2678" i="1"/>
  <c r="M2678" i="1"/>
  <c r="L2678" i="1"/>
  <c r="K2678" i="1"/>
  <c r="Q2677" i="1"/>
  <c r="P2677" i="1"/>
  <c r="O2677" i="1"/>
  <c r="N2677" i="1"/>
  <c r="M2677" i="1"/>
  <c r="L2677" i="1"/>
  <c r="K2677" i="1"/>
  <c r="Q2676" i="1"/>
  <c r="P2676" i="1"/>
  <c r="O2676" i="1"/>
  <c r="N2676" i="1"/>
  <c r="M2676" i="1"/>
  <c r="L2676" i="1"/>
  <c r="K2676" i="1"/>
  <c r="Q2675" i="1"/>
  <c r="P2675" i="1"/>
  <c r="O2675" i="1"/>
  <c r="N2675" i="1"/>
  <c r="M2675" i="1"/>
  <c r="L2675" i="1"/>
  <c r="K2675" i="1"/>
  <c r="Q2674" i="1"/>
  <c r="P2674" i="1"/>
  <c r="O2674" i="1"/>
  <c r="N2674" i="1"/>
  <c r="M2674" i="1"/>
  <c r="L2674" i="1"/>
  <c r="K2674" i="1"/>
  <c r="Q2673" i="1"/>
  <c r="P2673" i="1"/>
  <c r="O2673" i="1"/>
  <c r="N2673" i="1"/>
  <c r="M2673" i="1"/>
  <c r="L2673" i="1"/>
  <c r="K2673" i="1"/>
  <c r="Q2672" i="1"/>
  <c r="P2672" i="1"/>
  <c r="O2672" i="1"/>
  <c r="N2672" i="1"/>
  <c r="M2672" i="1"/>
  <c r="L2672" i="1"/>
  <c r="K2672" i="1"/>
  <c r="Q2671" i="1"/>
  <c r="P2671" i="1"/>
  <c r="O2671" i="1"/>
  <c r="N2671" i="1"/>
  <c r="M2671" i="1"/>
  <c r="L2671" i="1"/>
  <c r="K2671" i="1"/>
  <c r="Q2670" i="1"/>
  <c r="P2670" i="1"/>
  <c r="O2670" i="1"/>
  <c r="N2670" i="1"/>
  <c r="M2670" i="1"/>
  <c r="L2670" i="1"/>
  <c r="K2670" i="1"/>
  <c r="Q2669" i="1"/>
  <c r="P2669" i="1"/>
  <c r="O2669" i="1"/>
  <c r="N2669" i="1"/>
  <c r="M2669" i="1"/>
  <c r="L2669" i="1"/>
  <c r="K2669" i="1"/>
  <c r="Q2668" i="1"/>
  <c r="P2668" i="1"/>
  <c r="O2668" i="1"/>
  <c r="N2668" i="1"/>
  <c r="M2668" i="1"/>
  <c r="L2668" i="1"/>
  <c r="K2668" i="1"/>
  <c r="Q2667" i="1"/>
  <c r="P2667" i="1"/>
  <c r="O2667" i="1"/>
  <c r="N2667" i="1"/>
  <c r="M2667" i="1"/>
  <c r="L2667" i="1"/>
  <c r="K2667" i="1"/>
  <c r="Q2666" i="1"/>
  <c r="P2666" i="1"/>
  <c r="O2666" i="1"/>
  <c r="N2666" i="1"/>
  <c r="M2666" i="1"/>
  <c r="L2666" i="1"/>
  <c r="K2666" i="1"/>
  <c r="Q2665" i="1"/>
  <c r="P2665" i="1"/>
  <c r="O2665" i="1"/>
  <c r="N2665" i="1"/>
  <c r="M2665" i="1"/>
  <c r="L2665" i="1"/>
  <c r="K2665" i="1"/>
  <c r="Q2664" i="1"/>
  <c r="P2664" i="1"/>
  <c r="O2664" i="1"/>
  <c r="N2664" i="1"/>
  <c r="M2664" i="1"/>
  <c r="L2664" i="1"/>
  <c r="K2664" i="1"/>
  <c r="Q2663" i="1"/>
  <c r="P2663" i="1"/>
  <c r="O2663" i="1"/>
  <c r="N2663" i="1"/>
  <c r="M2663" i="1"/>
  <c r="L2663" i="1"/>
  <c r="K2663" i="1"/>
  <c r="Q2662" i="1"/>
  <c r="P2662" i="1"/>
  <c r="O2662" i="1"/>
  <c r="N2662" i="1"/>
  <c r="M2662" i="1"/>
  <c r="L2662" i="1"/>
  <c r="K2662" i="1"/>
  <c r="Q2661" i="1"/>
  <c r="P2661" i="1"/>
  <c r="O2661" i="1"/>
  <c r="N2661" i="1"/>
  <c r="M2661" i="1"/>
  <c r="L2661" i="1"/>
  <c r="K2661" i="1"/>
  <c r="Q2660" i="1"/>
  <c r="P2660" i="1"/>
  <c r="O2660" i="1"/>
  <c r="N2660" i="1"/>
  <c r="M2660" i="1"/>
  <c r="L2660" i="1"/>
  <c r="K2660" i="1"/>
  <c r="Q2659" i="1"/>
  <c r="P2659" i="1"/>
  <c r="O2659" i="1"/>
  <c r="N2659" i="1"/>
  <c r="M2659" i="1"/>
  <c r="L2659" i="1"/>
  <c r="K2659" i="1"/>
  <c r="Q2658" i="1"/>
  <c r="P2658" i="1"/>
  <c r="O2658" i="1"/>
  <c r="N2658" i="1"/>
  <c r="M2658" i="1"/>
  <c r="L2658" i="1"/>
  <c r="K2658" i="1"/>
  <c r="Q2657" i="1"/>
  <c r="P2657" i="1"/>
  <c r="O2657" i="1"/>
  <c r="N2657" i="1"/>
  <c r="M2657" i="1"/>
  <c r="L2657" i="1"/>
  <c r="K2657" i="1"/>
  <c r="Q2656" i="1"/>
  <c r="P2656" i="1"/>
  <c r="O2656" i="1"/>
  <c r="N2656" i="1"/>
  <c r="M2656" i="1"/>
  <c r="L2656" i="1"/>
  <c r="K2656" i="1"/>
  <c r="Q2655" i="1"/>
  <c r="P2655" i="1"/>
  <c r="O2655" i="1"/>
  <c r="N2655" i="1"/>
  <c r="M2655" i="1"/>
  <c r="L2655" i="1"/>
  <c r="K2655" i="1"/>
  <c r="Q2654" i="1"/>
  <c r="P2654" i="1"/>
  <c r="O2654" i="1"/>
  <c r="N2654" i="1"/>
  <c r="M2654" i="1"/>
  <c r="L2654" i="1"/>
  <c r="K2654" i="1"/>
  <c r="Q2653" i="1"/>
  <c r="P2653" i="1"/>
  <c r="O2653" i="1"/>
  <c r="N2653" i="1"/>
  <c r="M2653" i="1"/>
  <c r="L2653" i="1"/>
  <c r="K2653" i="1"/>
  <c r="Q2652" i="1"/>
  <c r="P2652" i="1"/>
  <c r="O2652" i="1"/>
  <c r="N2652" i="1"/>
  <c r="M2652" i="1"/>
  <c r="L2652" i="1"/>
  <c r="K2652" i="1"/>
  <c r="Q2651" i="1"/>
  <c r="P2651" i="1"/>
  <c r="O2651" i="1"/>
  <c r="N2651" i="1"/>
  <c r="M2651" i="1"/>
  <c r="L2651" i="1"/>
  <c r="K2651" i="1"/>
  <c r="Q2650" i="1"/>
  <c r="P2650" i="1"/>
  <c r="O2650" i="1"/>
  <c r="N2650" i="1"/>
  <c r="M2650" i="1"/>
  <c r="L2650" i="1"/>
  <c r="K2650" i="1"/>
  <c r="Q2649" i="1"/>
  <c r="P2649" i="1"/>
  <c r="O2649" i="1"/>
  <c r="N2649" i="1"/>
  <c r="M2649" i="1"/>
  <c r="L2649" i="1"/>
  <c r="K2649" i="1"/>
  <c r="Q2648" i="1"/>
  <c r="P2648" i="1"/>
  <c r="O2648" i="1"/>
  <c r="N2648" i="1"/>
  <c r="M2648" i="1"/>
  <c r="L2648" i="1"/>
  <c r="K2648" i="1"/>
  <c r="Q2647" i="1"/>
  <c r="P2647" i="1"/>
  <c r="O2647" i="1"/>
  <c r="N2647" i="1"/>
  <c r="M2647" i="1"/>
  <c r="L2647" i="1"/>
  <c r="K2647" i="1"/>
  <c r="Q2646" i="1"/>
  <c r="P2646" i="1"/>
  <c r="O2646" i="1"/>
  <c r="N2646" i="1"/>
  <c r="M2646" i="1"/>
  <c r="L2646" i="1"/>
  <c r="K2646" i="1"/>
  <c r="Q2645" i="1"/>
  <c r="P2645" i="1"/>
  <c r="O2645" i="1"/>
  <c r="N2645" i="1"/>
  <c r="M2645" i="1"/>
  <c r="L2645" i="1"/>
  <c r="K2645" i="1"/>
  <c r="Q2644" i="1"/>
  <c r="P2644" i="1"/>
  <c r="O2644" i="1"/>
  <c r="N2644" i="1"/>
  <c r="M2644" i="1"/>
  <c r="L2644" i="1"/>
  <c r="K2644" i="1"/>
  <c r="Q2643" i="1"/>
  <c r="P2643" i="1"/>
  <c r="O2643" i="1"/>
  <c r="N2643" i="1"/>
  <c r="M2643" i="1"/>
  <c r="L2643" i="1"/>
  <c r="K2643" i="1"/>
  <c r="Q2642" i="1"/>
  <c r="P2642" i="1"/>
  <c r="O2642" i="1"/>
  <c r="N2642" i="1"/>
  <c r="M2642" i="1"/>
  <c r="L2642" i="1"/>
  <c r="K2642" i="1"/>
  <c r="Q2641" i="1"/>
  <c r="P2641" i="1"/>
  <c r="O2641" i="1"/>
  <c r="N2641" i="1"/>
  <c r="M2641" i="1"/>
  <c r="L2641" i="1"/>
  <c r="K2641" i="1"/>
  <c r="Q2640" i="1"/>
  <c r="P2640" i="1"/>
  <c r="O2640" i="1"/>
  <c r="N2640" i="1"/>
  <c r="M2640" i="1"/>
  <c r="L2640" i="1"/>
  <c r="K2640" i="1"/>
  <c r="Q2639" i="1"/>
  <c r="P2639" i="1"/>
  <c r="O2639" i="1"/>
  <c r="N2639" i="1"/>
  <c r="M2639" i="1"/>
  <c r="L2639" i="1"/>
  <c r="K2639" i="1"/>
  <c r="Q2638" i="1"/>
  <c r="P2638" i="1"/>
  <c r="O2638" i="1"/>
  <c r="N2638" i="1"/>
  <c r="M2638" i="1"/>
  <c r="L2638" i="1"/>
  <c r="K2638" i="1"/>
  <c r="Q2637" i="1"/>
  <c r="P2637" i="1"/>
  <c r="O2637" i="1"/>
  <c r="N2637" i="1"/>
  <c r="M2637" i="1"/>
  <c r="L2637" i="1"/>
  <c r="K2637" i="1"/>
  <c r="Q2636" i="1"/>
  <c r="P2636" i="1"/>
  <c r="O2636" i="1"/>
  <c r="N2636" i="1"/>
  <c r="M2636" i="1"/>
  <c r="L2636" i="1"/>
  <c r="K2636" i="1"/>
  <c r="Q2635" i="1"/>
  <c r="P2635" i="1"/>
  <c r="O2635" i="1"/>
  <c r="N2635" i="1"/>
  <c r="M2635" i="1"/>
  <c r="L2635" i="1"/>
  <c r="K2635" i="1"/>
  <c r="Q2634" i="1"/>
  <c r="P2634" i="1"/>
  <c r="O2634" i="1"/>
  <c r="N2634" i="1"/>
  <c r="M2634" i="1"/>
  <c r="L2634" i="1"/>
  <c r="K2634" i="1"/>
  <c r="Q2633" i="1"/>
  <c r="P2633" i="1"/>
  <c r="O2633" i="1"/>
  <c r="N2633" i="1"/>
  <c r="M2633" i="1"/>
  <c r="L2633" i="1"/>
  <c r="K2633" i="1"/>
  <c r="Q2632" i="1"/>
  <c r="P2632" i="1"/>
  <c r="O2632" i="1"/>
  <c r="N2632" i="1"/>
  <c r="M2632" i="1"/>
  <c r="L2632" i="1"/>
  <c r="K2632" i="1"/>
  <c r="Q2631" i="1"/>
  <c r="P2631" i="1"/>
  <c r="O2631" i="1"/>
  <c r="N2631" i="1"/>
  <c r="M2631" i="1"/>
  <c r="L2631" i="1"/>
  <c r="K2631" i="1"/>
  <c r="Q2630" i="1"/>
  <c r="P2630" i="1"/>
  <c r="O2630" i="1"/>
  <c r="N2630" i="1"/>
  <c r="M2630" i="1"/>
  <c r="L2630" i="1"/>
  <c r="K2630" i="1"/>
  <c r="Q2629" i="1"/>
  <c r="P2629" i="1"/>
  <c r="O2629" i="1"/>
  <c r="N2629" i="1"/>
  <c r="M2629" i="1"/>
  <c r="L2629" i="1"/>
  <c r="K2629" i="1"/>
  <c r="Q2628" i="1"/>
  <c r="P2628" i="1"/>
  <c r="O2628" i="1"/>
  <c r="N2628" i="1"/>
  <c r="M2628" i="1"/>
  <c r="L2628" i="1"/>
  <c r="K2628" i="1"/>
  <c r="Q2627" i="1"/>
  <c r="P2627" i="1"/>
  <c r="O2627" i="1"/>
  <c r="N2627" i="1"/>
  <c r="M2627" i="1"/>
  <c r="L2627" i="1"/>
  <c r="K2627" i="1"/>
  <c r="Q2626" i="1"/>
  <c r="P2626" i="1"/>
  <c r="O2626" i="1"/>
  <c r="N2626" i="1"/>
  <c r="M2626" i="1"/>
  <c r="L2626" i="1"/>
  <c r="K2626" i="1"/>
  <c r="Q2625" i="1"/>
  <c r="P2625" i="1"/>
  <c r="O2625" i="1"/>
  <c r="N2625" i="1"/>
  <c r="M2625" i="1"/>
  <c r="L2625" i="1"/>
  <c r="K2625" i="1"/>
  <c r="Q2624" i="1"/>
  <c r="P2624" i="1"/>
  <c r="O2624" i="1"/>
  <c r="N2624" i="1"/>
  <c r="M2624" i="1"/>
  <c r="L2624" i="1"/>
  <c r="K2624" i="1"/>
  <c r="Q2623" i="1"/>
  <c r="P2623" i="1"/>
  <c r="O2623" i="1"/>
  <c r="N2623" i="1"/>
  <c r="M2623" i="1"/>
  <c r="L2623" i="1"/>
  <c r="K2623" i="1"/>
  <c r="Q2622" i="1"/>
  <c r="P2622" i="1"/>
  <c r="O2622" i="1"/>
  <c r="N2622" i="1"/>
  <c r="M2622" i="1"/>
  <c r="L2622" i="1"/>
  <c r="K2622" i="1"/>
  <c r="Q2621" i="1"/>
  <c r="P2621" i="1"/>
  <c r="O2621" i="1"/>
  <c r="N2621" i="1"/>
  <c r="M2621" i="1"/>
  <c r="L2621" i="1"/>
  <c r="K2621" i="1"/>
  <c r="Q2620" i="1"/>
  <c r="P2620" i="1"/>
  <c r="O2620" i="1"/>
  <c r="N2620" i="1"/>
  <c r="M2620" i="1"/>
  <c r="L2620" i="1"/>
  <c r="K2620" i="1"/>
  <c r="Q2619" i="1"/>
  <c r="P2619" i="1"/>
  <c r="O2619" i="1"/>
  <c r="N2619" i="1"/>
  <c r="M2619" i="1"/>
  <c r="L2619" i="1"/>
  <c r="K2619" i="1"/>
  <c r="Q2618" i="1"/>
  <c r="P2618" i="1"/>
  <c r="O2618" i="1"/>
  <c r="N2618" i="1"/>
  <c r="M2618" i="1"/>
  <c r="L2618" i="1"/>
  <c r="K2618" i="1"/>
  <c r="Q2617" i="1"/>
  <c r="P2617" i="1"/>
  <c r="O2617" i="1"/>
  <c r="N2617" i="1"/>
  <c r="M2617" i="1"/>
  <c r="L2617" i="1"/>
  <c r="K2617" i="1"/>
  <c r="Q2616" i="1"/>
  <c r="P2616" i="1"/>
  <c r="O2616" i="1"/>
  <c r="N2616" i="1"/>
  <c r="M2616" i="1"/>
  <c r="L2616" i="1"/>
  <c r="K2616" i="1"/>
  <c r="Q2615" i="1"/>
  <c r="P2615" i="1"/>
  <c r="O2615" i="1"/>
  <c r="N2615" i="1"/>
  <c r="M2615" i="1"/>
  <c r="L2615" i="1"/>
  <c r="K2615" i="1"/>
  <c r="Q2614" i="1"/>
  <c r="P2614" i="1"/>
  <c r="O2614" i="1"/>
  <c r="N2614" i="1"/>
  <c r="M2614" i="1"/>
  <c r="L2614" i="1"/>
  <c r="K2614" i="1"/>
  <c r="Q2613" i="1"/>
  <c r="P2613" i="1"/>
  <c r="O2613" i="1"/>
  <c r="N2613" i="1"/>
  <c r="M2613" i="1"/>
  <c r="L2613" i="1"/>
  <c r="K2613" i="1"/>
  <c r="Q2612" i="1"/>
  <c r="P2612" i="1"/>
  <c r="O2612" i="1"/>
  <c r="N2612" i="1"/>
  <c r="M2612" i="1"/>
  <c r="L2612" i="1"/>
  <c r="K2612" i="1"/>
  <c r="Q2611" i="1"/>
  <c r="P2611" i="1"/>
  <c r="O2611" i="1"/>
  <c r="N2611" i="1"/>
  <c r="M2611" i="1"/>
  <c r="L2611" i="1"/>
  <c r="K2611" i="1"/>
  <c r="Q2610" i="1"/>
  <c r="P2610" i="1"/>
  <c r="O2610" i="1"/>
  <c r="N2610" i="1"/>
  <c r="M2610" i="1"/>
  <c r="L2610" i="1"/>
  <c r="K2610" i="1"/>
  <c r="Q2609" i="1"/>
  <c r="P2609" i="1"/>
  <c r="O2609" i="1"/>
  <c r="N2609" i="1"/>
  <c r="M2609" i="1"/>
  <c r="L2609" i="1"/>
  <c r="K2609" i="1"/>
  <c r="Q2608" i="1"/>
  <c r="P2608" i="1"/>
  <c r="O2608" i="1"/>
  <c r="N2608" i="1"/>
  <c r="M2608" i="1"/>
  <c r="L2608" i="1"/>
  <c r="K2608" i="1"/>
  <c r="Q2607" i="1"/>
  <c r="P2607" i="1"/>
  <c r="O2607" i="1"/>
  <c r="N2607" i="1"/>
  <c r="M2607" i="1"/>
  <c r="L2607" i="1"/>
  <c r="K2607" i="1"/>
  <c r="Q2606" i="1"/>
  <c r="P2606" i="1"/>
  <c r="O2606" i="1"/>
  <c r="N2606" i="1"/>
  <c r="M2606" i="1"/>
  <c r="L2606" i="1"/>
  <c r="K2606" i="1"/>
  <c r="Q2605" i="1"/>
  <c r="P2605" i="1"/>
  <c r="O2605" i="1"/>
  <c r="N2605" i="1"/>
  <c r="M2605" i="1"/>
  <c r="L2605" i="1"/>
  <c r="K2605" i="1"/>
  <c r="Q2604" i="1"/>
  <c r="P2604" i="1"/>
  <c r="O2604" i="1"/>
  <c r="N2604" i="1"/>
  <c r="M2604" i="1"/>
  <c r="L2604" i="1"/>
  <c r="K2604" i="1"/>
  <c r="Q2603" i="1"/>
  <c r="P2603" i="1"/>
  <c r="O2603" i="1"/>
  <c r="N2603" i="1"/>
  <c r="M2603" i="1"/>
  <c r="L2603" i="1"/>
  <c r="K2603" i="1"/>
  <c r="Q2602" i="1"/>
  <c r="P2602" i="1"/>
  <c r="O2602" i="1"/>
  <c r="N2602" i="1"/>
  <c r="M2602" i="1"/>
  <c r="L2602" i="1"/>
  <c r="K2602" i="1"/>
  <c r="Q2601" i="1"/>
  <c r="P2601" i="1"/>
  <c r="O2601" i="1"/>
  <c r="N2601" i="1"/>
  <c r="M2601" i="1"/>
  <c r="L2601" i="1"/>
  <c r="K2601" i="1"/>
  <c r="Q2600" i="1"/>
  <c r="P2600" i="1"/>
  <c r="O2600" i="1"/>
  <c r="N2600" i="1"/>
  <c r="M2600" i="1"/>
  <c r="L2600" i="1"/>
  <c r="K2600" i="1"/>
  <c r="Q2599" i="1"/>
  <c r="P2599" i="1"/>
  <c r="O2599" i="1"/>
  <c r="N2599" i="1"/>
  <c r="M2599" i="1"/>
  <c r="L2599" i="1"/>
  <c r="K2599" i="1"/>
  <c r="Q2598" i="1"/>
  <c r="P2598" i="1"/>
  <c r="O2598" i="1"/>
  <c r="N2598" i="1"/>
  <c r="M2598" i="1"/>
  <c r="L2598" i="1"/>
  <c r="K2598" i="1"/>
  <c r="Q2597" i="1"/>
  <c r="P2597" i="1"/>
  <c r="O2597" i="1"/>
  <c r="N2597" i="1"/>
  <c r="M2597" i="1"/>
  <c r="L2597" i="1"/>
  <c r="K2597" i="1"/>
  <c r="Q2596" i="1"/>
  <c r="P2596" i="1"/>
  <c r="O2596" i="1"/>
  <c r="N2596" i="1"/>
  <c r="M2596" i="1"/>
  <c r="L2596" i="1"/>
  <c r="K2596" i="1"/>
  <c r="Q2595" i="1"/>
  <c r="P2595" i="1"/>
  <c r="O2595" i="1"/>
  <c r="N2595" i="1"/>
  <c r="M2595" i="1"/>
  <c r="L2595" i="1"/>
  <c r="K2595" i="1"/>
  <c r="Q2594" i="1"/>
  <c r="P2594" i="1"/>
  <c r="O2594" i="1"/>
  <c r="N2594" i="1"/>
  <c r="M2594" i="1"/>
  <c r="L2594" i="1"/>
  <c r="K2594" i="1"/>
  <c r="Q2593" i="1"/>
  <c r="P2593" i="1"/>
  <c r="O2593" i="1"/>
  <c r="N2593" i="1"/>
  <c r="M2593" i="1"/>
  <c r="L2593" i="1"/>
  <c r="K2593" i="1"/>
  <c r="Q2592" i="1"/>
  <c r="P2592" i="1"/>
  <c r="O2592" i="1"/>
  <c r="N2592" i="1"/>
  <c r="M2592" i="1"/>
  <c r="L2592" i="1"/>
  <c r="K2592" i="1"/>
  <c r="Q2591" i="1"/>
  <c r="P2591" i="1"/>
  <c r="O2591" i="1"/>
  <c r="N2591" i="1"/>
  <c r="M2591" i="1"/>
  <c r="L2591" i="1"/>
  <c r="K2591" i="1"/>
  <c r="Q2590" i="1"/>
  <c r="P2590" i="1"/>
  <c r="O2590" i="1"/>
  <c r="N2590" i="1"/>
  <c r="M2590" i="1"/>
  <c r="L2590" i="1"/>
  <c r="K2590" i="1"/>
  <c r="Q2589" i="1"/>
  <c r="P2589" i="1"/>
  <c r="O2589" i="1"/>
  <c r="N2589" i="1"/>
  <c r="M2589" i="1"/>
  <c r="L2589" i="1"/>
  <c r="K2589" i="1"/>
  <c r="Q2588" i="1"/>
  <c r="P2588" i="1"/>
  <c r="O2588" i="1"/>
  <c r="N2588" i="1"/>
  <c r="M2588" i="1"/>
  <c r="L2588" i="1"/>
  <c r="K2588" i="1"/>
  <c r="Q2587" i="1"/>
  <c r="P2587" i="1"/>
  <c r="O2587" i="1"/>
  <c r="N2587" i="1"/>
  <c r="M2587" i="1"/>
  <c r="L2587" i="1"/>
  <c r="K2587" i="1"/>
  <c r="Q2586" i="1"/>
  <c r="P2586" i="1"/>
  <c r="O2586" i="1"/>
  <c r="N2586" i="1"/>
  <c r="M2586" i="1"/>
  <c r="L2586" i="1"/>
  <c r="K2586" i="1"/>
  <c r="Q2585" i="1"/>
  <c r="P2585" i="1"/>
  <c r="O2585" i="1"/>
  <c r="N2585" i="1"/>
  <c r="M2585" i="1"/>
  <c r="L2585" i="1"/>
  <c r="K2585" i="1"/>
  <c r="Q2584" i="1"/>
  <c r="P2584" i="1"/>
  <c r="O2584" i="1"/>
  <c r="N2584" i="1"/>
  <c r="M2584" i="1"/>
  <c r="L2584" i="1"/>
  <c r="K2584" i="1"/>
  <c r="Q2583" i="1"/>
  <c r="P2583" i="1"/>
  <c r="O2583" i="1"/>
  <c r="N2583" i="1"/>
  <c r="M2583" i="1"/>
  <c r="L2583" i="1"/>
  <c r="K2583" i="1"/>
  <c r="Q2582" i="1"/>
  <c r="P2582" i="1"/>
  <c r="O2582" i="1"/>
  <c r="N2582" i="1"/>
  <c r="M2582" i="1"/>
  <c r="L2582" i="1"/>
  <c r="K2582" i="1"/>
  <c r="Q2581" i="1"/>
  <c r="P2581" i="1"/>
  <c r="O2581" i="1"/>
  <c r="N2581" i="1"/>
  <c r="M2581" i="1"/>
  <c r="L2581" i="1"/>
  <c r="K2581" i="1"/>
  <c r="Q2580" i="1"/>
  <c r="P2580" i="1"/>
  <c r="O2580" i="1"/>
  <c r="N2580" i="1"/>
  <c r="M2580" i="1"/>
  <c r="L2580" i="1"/>
  <c r="K2580" i="1"/>
  <c r="Q2579" i="1"/>
  <c r="P2579" i="1"/>
  <c r="O2579" i="1"/>
  <c r="N2579" i="1"/>
  <c r="M2579" i="1"/>
  <c r="L2579" i="1"/>
  <c r="K2579" i="1"/>
  <c r="Q2578" i="1"/>
  <c r="P2578" i="1"/>
  <c r="O2578" i="1"/>
  <c r="N2578" i="1"/>
  <c r="M2578" i="1"/>
  <c r="L2578" i="1"/>
  <c r="K2578" i="1"/>
  <c r="Q2577" i="1"/>
  <c r="P2577" i="1"/>
  <c r="O2577" i="1"/>
  <c r="N2577" i="1"/>
  <c r="M2577" i="1"/>
  <c r="L2577" i="1"/>
  <c r="K2577" i="1"/>
  <c r="Q2576" i="1"/>
  <c r="P2576" i="1"/>
  <c r="O2576" i="1"/>
  <c r="N2576" i="1"/>
  <c r="M2576" i="1"/>
  <c r="L2576" i="1"/>
  <c r="K2576" i="1"/>
  <c r="Q2575" i="1"/>
  <c r="P2575" i="1"/>
  <c r="O2575" i="1"/>
  <c r="N2575" i="1"/>
  <c r="M2575" i="1"/>
  <c r="L2575" i="1"/>
  <c r="K2575" i="1"/>
  <c r="Q2574" i="1"/>
  <c r="P2574" i="1"/>
  <c r="O2574" i="1"/>
  <c r="N2574" i="1"/>
  <c r="M2574" i="1"/>
  <c r="L2574" i="1"/>
  <c r="K2574" i="1"/>
  <c r="Q2573" i="1"/>
  <c r="P2573" i="1"/>
  <c r="O2573" i="1"/>
  <c r="N2573" i="1"/>
  <c r="M2573" i="1"/>
  <c r="L2573" i="1"/>
  <c r="K2573" i="1"/>
  <c r="Q2572" i="1"/>
  <c r="P2572" i="1"/>
  <c r="O2572" i="1"/>
  <c r="N2572" i="1"/>
  <c r="M2572" i="1"/>
  <c r="L2572" i="1"/>
  <c r="K2572" i="1"/>
  <c r="Q2571" i="1"/>
  <c r="P2571" i="1"/>
  <c r="O2571" i="1"/>
  <c r="N2571" i="1"/>
  <c r="M2571" i="1"/>
  <c r="L2571" i="1"/>
  <c r="K2571" i="1"/>
  <c r="Q2570" i="1"/>
  <c r="P2570" i="1"/>
  <c r="O2570" i="1"/>
  <c r="N2570" i="1"/>
  <c r="M2570" i="1"/>
  <c r="L2570" i="1"/>
  <c r="K2570" i="1"/>
  <c r="Q2569" i="1"/>
  <c r="P2569" i="1"/>
  <c r="O2569" i="1"/>
  <c r="N2569" i="1"/>
  <c r="M2569" i="1"/>
  <c r="L2569" i="1"/>
  <c r="K2569" i="1"/>
  <c r="Q2568" i="1"/>
  <c r="P2568" i="1"/>
  <c r="O2568" i="1"/>
  <c r="N2568" i="1"/>
  <c r="M2568" i="1"/>
  <c r="L2568" i="1"/>
  <c r="K2568" i="1"/>
  <c r="Q2567" i="1"/>
  <c r="P2567" i="1"/>
  <c r="O2567" i="1"/>
  <c r="N2567" i="1"/>
  <c r="M2567" i="1"/>
  <c r="L2567" i="1"/>
  <c r="K2567" i="1"/>
  <c r="Q2566" i="1"/>
  <c r="P2566" i="1"/>
  <c r="O2566" i="1"/>
  <c r="N2566" i="1"/>
  <c r="M2566" i="1"/>
  <c r="L2566" i="1"/>
  <c r="K2566" i="1"/>
  <c r="Q2565" i="1"/>
  <c r="P2565" i="1"/>
  <c r="O2565" i="1"/>
  <c r="N2565" i="1"/>
  <c r="M2565" i="1"/>
  <c r="L2565" i="1"/>
  <c r="K2565" i="1"/>
  <c r="Q2564" i="1"/>
  <c r="P2564" i="1"/>
  <c r="O2564" i="1"/>
  <c r="N2564" i="1"/>
  <c r="M2564" i="1"/>
  <c r="L2564" i="1"/>
  <c r="K2564" i="1"/>
  <c r="Q2563" i="1"/>
  <c r="P2563" i="1"/>
  <c r="O2563" i="1"/>
  <c r="N2563" i="1"/>
  <c r="M2563" i="1"/>
  <c r="L2563" i="1"/>
  <c r="K2563" i="1"/>
  <c r="Q2562" i="1"/>
  <c r="P2562" i="1"/>
  <c r="O2562" i="1"/>
  <c r="N2562" i="1"/>
  <c r="M2562" i="1"/>
  <c r="L2562" i="1"/>
  <c r="K2562" i="1"/>
  <c r="Q2561" i="1"/>
  <c r="P2561" i="1"/>
  <c r="O2561" i="1"/>
  <c r="N2561" i="1"/>
  <c r="M2561" i="1"/>
  <c r="L2561" i="1"/>
  <c r="K2561" i="1"/>
  <c r="Q2560" i="1"/>
  <c r="P2560" i="1"/>
  <c r="O2560" i="1"/>
  <c r="N2560" i="1"/>
  <c r="M2560" i="1"/>
  <c r="L2560" i="1"/>
  <c r="K2560" i="1"/>
  <c r="Q2559" i="1"/>
  <c r="P2559" i="1"/>
  <c r="O2559" i="1"/>
  <c r="N2559" i="1"/>
  <c r="M2559" i="1"/>
  <c r="L2559" i="1"/>
  <c r="K2559" i="1"/>
  <c r="Q2558" i="1"/>
  <c r="P2558" i="1"/>
  <c r="O2558" i="1"/>
  <c r="N2558" i="1"/>
  <c r="M2558" i="1"/>
  <c r="L2558" i="1"/>
  <c r="K2558" i="1"/>
  <c r="Q2557" i="1"/>
  <c r="P2557" i="1"/>
  <c r="O2557" i="1"/>
  <c r="N2557" i="1"/>
  <c r="M2557" i="1"/>
  <c r="L2557" i="1"/>
  <c r="K2557" i="1"/>
  <c r="Q2556" i="1"/>
  <c r="P2556" i="1"/>
  <c r="O2556" i="1"/>
  <c r="N2556" i="1"/>
  <c r="M2556" i="1"/>
  <c r="L2556" i="1"/>
  <c r="K2556" i="1"/>
  <c r="Q2555" i="1"/>
  <c r="P2555" i="1"/>
  <c r="O2555" i="1"/>
  <c r="N2555" i="1"/>
  <c r="M2555" i="1"/>
  <c r="L2555" i="1"/>
  <c r="K2555" i="1"/>
  <c r="Q2554" i="1"/>
  <c r="P2554" i="1"/>
  <c r="O2554" i="1"/>
  <c r="N2554" i="1"/>
  <c r="M2554" i="1"/>
  <c r="L2554" i="1"/>
  <c r="K2554" i="1"/>
  <c r="Q2553" i="1"/>
  <c r="P2553" i="1"/>
  <c r="O2553" i="1"/>
  <c r="N2553" i="1"/>
  <c r="M2553" i="1"/>
  <c r="L2553" i="1"/>
  <c r="K2553" i="1"/>
  <c r="Q2552" i="1"/>
  <c r="P2552" i="1"/>
  <c r="O2552" i="1"/>
  <c r="N2552" i="1"/>
  <c r="M2552" i="1"/>
  <c r="L2552" i="1"/>
  <c r="K2552" i="1"/>
  <c r="Q2551" i="1"/>
  <c r="P2551" i="1"/>
  <c r="O2551" i="1"/>
  <c r="N2551" i="1"/>
  <c r="M2551" i="1"/>
  <c r="L2551" i="1"/>
  <c r="K2551" i="1"/>
  <c r="Q2550" i="1"/>
  <c r="P2550" i="1"/>
  <c r="O2550" i="1"/>
  <c r="N2550" i="1"/>
  <c r="M2550" i="1"/>
  <c r="L2550" i="1"/>
  <c r="K2550" i="1"/>
  <c r="Q2549" i="1"/>
  <c r="P2549" i="1"/>
  <c r="O2549" i="1"/>
  <c r="N2549" i="1"/>
  <c r="M2549" i="1"/>
  <c r="L2549" i="1"/>
  <c r="K2549" i="1"/>
  <c r="Q2548" i="1"/>
  <c r="P2548" i="1"/>
  <c r="O2548" i="1"/>
  <c r="N2548" i="1"/>
  <c r="M2548" i="1"/>
  <c r="L2548" i="1"/>
  <c r="K2548" i="1"/>
  <c r="Q2547" i="1"/>
  <c r="P2547" i="1"/>
  <c r="O2547" i="1"/>
  <c r="N2547" i="1"/>
  <c r="M2547" i="1"/>
  <c r="L2547" i="1"/>
  <c r="K2547" i="1"/>
  <c r="Q2546" i="1"/>
  <c r="P2546" i="1"/>
  <c r="O2546" i="1"/>
  <c r="N2546" i="1"/>
  <c r="M2546" i="1"/>
  <c r="L2546" i="1"/>
  <c r="K2546" i="1"/>
  <c r="Q2545" i="1"/>
  <c r="P2545" i="1"/>
  <c r="O2545" i="1"/>
  <c r="N2545" i="1"/>
  <c r="M2545" i="1"/>
  <c r="L2545" i="1"/>
  <c r="K2545" i="1"/>
  <c r="Q2544" i="1"/>
  <c r="P2544" i="1"/>
  <c r="O2544" i="1"/>
  <c r="N2544" i="1"/>
  <c r="M2544" i="1"/>
  <c r="L2544" i="1"/>
  <c r="K2544" i="1"/>
  <c r="Q2543" i="1"/>
  <c r="P2543" i="1"/>
  <c r="O2543" i="1"/>
  <c r="N2543" i="1"/>
  <c r="M2543" i="1"/>
  <c r="L2543" i="1"/>
  <c r="K2543" i="1"/>
  <c r="Q2542" i="1"/>
  <c r="P2542" i="1"/>
  <c r="O2542" i="1"/>
  <c r="N2542" i="1"/>
  <c r="M2542" i="1"/>
  <c r="L2542" i="1"/>
  <c r="K2542" i="1"/>
  <c r="Q2541" i="1"/>
  <c r="P2541" i="1"/>
  <c r="O2541" i="1"/>
  <c r="N2541" i="1"/>
  <c r="M2541" i="1"/>
  <c r="L2541" i="1"/>
  <c r="K2541" i="1"/>
  <c r="Q2540" i="1"/>
  <c r="P2540" i="1"/>
  <c r="O2540" i="1"/>
  <c r="N2540" i="1"/>
  <c r="M2540" i="1"/>
  <c r="L2540" i="1"/>
  <c r="K2540" i="1"/>
  <c r="Q2539" i="1"/>
  <c r="P2539" i="1"/>
  <c r="O2539" i="1"/>
  <c r="N2539" i="1"/>
  <c r="M2539" i="1"/>
  <c r="L2539" i="1"/>
  <c r="K2539" i="1"/>
  <c r="Q2538" i="1"/>
  <c r="P2538" i="1"/>
  <c r="O2538" i="1"/>
  <c r="N2538" i="1"/>
  <c r="M2538" i="1"/>
  <c r="L2538" i="1"/>
  <c r="K2538" i="1"/>
  <c r="Q2537" i="1"/>
  <c r="P2537" i="1"/>
  <c r="O2537" i="1"/>
  <c r="N2537" i="1"/>
  <c r="M2537" i="1"/>
  <c r="L2537" i="1"/>
  <c r="K2537" i="1"/>
  <c r="Q2536" i="1"/>
  <c r="P2536" i="1"/>
  <c r="O2536" i="1"/>
  <c r="N2536" i="1"/>
  <c r="M2536" i="1"/>
  <c r="L2536" i="1"/>
  <c r="K2536" i="1"/>
  <c r="Q2535" i="1"/>
  <c r="P2535" i="1"/>
  <c r="O2535" i="1"/>
  <c r="N2535" i="1"/>
  <c r="M2535" i="1"/>
  <c r="L2535" i="1"/>
  <c r="K2535" i="1"/>
  <c r="Q2534" i="1"/>
  <c r="P2534" i="1"/>
  <c r="O2534" i="1"/>
  <c r="N2534" i="1"/>
  <c r="M2534" i="1"/>
  <c r="L2534" i="1"/>
  <c r="K2534" i="1"/>
  <c r="Q2533" i="1"/>
  <c r="P2533" i="1"/>
  <c r="O2533" i="1"/>
  <c r="N2533" i="1"/>
  <c r="M2533" i="1"/>
  <c r="L2533" i="1"/>
  <c r="K2533" i="1"/>
  <c r="Q2532" i="1"/>
  <c r="P2532" i="1"/>
  <c r="O2532" i="1"/>
  <c r="N2532" i="1"/>
  <c r="M2532" i="1"/>
  <c r="L2532" i="1"/>
  <c r="K2532" i="1"/>
  <c r="Q2531" i="1"/>
  <c r="P2531" i="1"/>
  <c r="O2531" i="1"/>
  <c r="N2531" i="1"/>
  <c r="M2531" i="1"/>
  <c r="L2531" i="1"/>
  <c r="K2531" i="1"/>
  <c r="Q2530" i="1"/>
  <c r="P2530" i="1"/>
  <c r="O2530" i="1"/>
  <c r="N2530" i="1"/>
  <c r="M2530" i="1"/>
  <c r="L2530" i="1"/>
  <c r="K2530" i="1"/>
  <c r="Q2529" i="1"/>
  <c r="P2529" i="1"/>
  <c r="O2529" i="1"/>
  <c r="N2529" i="1"/>
  <c r="M2529" i="1"/>
  <c r="L2529" i="1"/>
  <c r="K2529" i="1"/>
  <c r="Q2528" i="1"/>
  <c r="P2528" i="1"/>
  <c r="O2528" i="1"/>
  <c r="N2528" i="1"/>
  <c r="M2528" i="1"/>
  <c r="L2528" i="1"/>
  <c r="K2528" i="1"/>
  <c r="Q2527" i="1"/>
  <c r="P2527" i="1"/>
  <c r="O2527" i="1"/>
  <c r="N2527" i="1"/>
  <c r="M2527" i="1"/>
  <c r="L2527" i="1"/>
  <c r="K2527" i="1"/>
  <c r="Q2526" i="1"/>
  <c r="P2526" i="1"/>
  <c r="O2526" i="1"/>
  <c r="N2526" i="1"/>
  <c r="M2526" i="1"/>
  <c r="L2526" i="1"/>
  <c r="K2526" i="1"/>
  <c r="Q2525" i="1"/>
  <c r="P2525" i="1"/>
  <c r="O2525" i="1"/>
  <c r="N2525" i="1"/>
  <c r="M2525" i="1"/>
  <c r="L2525" i="1"/>
  <c r="K2525" i="1"/>
  <c r="Q2524" i="1"/>
  <c r="P2524" i="1"/>
  <c r="O2524" i="1"/>
  <c r="N2524" i="1"/>
  <c r="M2524" i="1"/>
  <c r="L2524" i="1"/>
  <c r="K2524" i="1"/>
  <c r="Q2523" i="1"/>
  <c r="P2523" i="1"/>
  <c r="O2523" i="1"/>
  <c r="N2523" i="1"/>
  <c r="M2523" i="1"/>
  <c r="L2523" i="1"/>
  <c r="K2523" i="1"/>
  <c r="Q2522" i="1"/>
  <c r="P2522" i="1"/>
  <c r="O2522" i="1"/>
  <c r="N2522" i="1"/>
  <c r="M2522" i="1"/>
  <c r="L2522" i="1"/>
  <c r="K2522" i="1"/>
  <c r="Q2521" i="1"/>
  <c r="P2521" i="1"/>
  <c r="O2521" i="1"/>
  <c r="N2521" i="1"/>
  <c r="M2521" i="1"/>
  <c r="L2521" i="1"/>
  <c r="K2521" i="1"/>
  <c r="Q2520" i="1"/>
  <c r="P2520" i="1"/>
  <c r="O2520" i="1"/>
  <c r="N2520" i="1"/>
  <c r="M2520" i="1"/>
  <c r="L2520" i="1"/>
  <c r="K2520" i="1"/>
  <c r="Q2519" i="1"/>
  <c r="P2519" i="1"/>
  <c r="O2519" i="1"/>
  <c r="N2519" i="1"/>
  <c r="M2519" i="1"/>
  <c r="L2519" i="1"/>
  <c r="K2519" i="1"/>
  <c r="Q2518" i="1"/>
  <c r="P2518" i="1"/>
  <c r="O2518" i="1"/>
  <c r="N2518" i="1"/>
  <c r="M2518" i="1"/>
  <c r="L2518" i="1"/>
  <c r="K2518" i="1"/>
  <c r="Q2517" i="1"/>
  <c r="P2517" i="1"/>
  <c r="O2517" i="1"/>
  <c r="N2517" i="1"/>
  <c r="M2517" i="1"/>
  <c r="L2517" i="1"/>
  <c r="K2517" i="1"/>
  <c r="Q2516" i="1"/>
  <c r="P2516" i="1"/>
  <c r="O2516" i="1"/>
  <c r="N2516" i="1"/>
  <c r="M2516" i="1"/>
  <c r="L2516" i="1"/>
  <c r="K2516" i="1"/>
  <c r="Q2515" i="1"/>
  <c r="P2515" i="1"/>
  <c r="O2515" i="1"/>
  <c r="N2515" i="1"/>
  <c r="M2515" i="1"/>
  <c r="L2515" i="1"/>
  <c r="K2515" i="1"/>
  <c r="Q2514" i="1"/>
  <c r="P2514" i="1"/>
  <c r="O2514" i="1"/>
  <c r="N2514" i="1"/>
  <c r="M2514" i="1"/>
  <c r="L2514" i="1"/>
  <c r="K2514" i="1"/>
  <c r="Q2513" i="1"/>
  <c r="P2513" i="1"/>
  <c r="O2513" i="1"/>
  <c r="N2513" i="1"/>
  <c r="M2513" i="1"/>
  <c r="L2513" i="1"/>
  <c r="K2513" i="1"/>
  <c r="Q2512" i="1"/>
  <c r="P2512" i="1"/>
  <c r="O2512" i="1"/>
  <c r="N2512" i="1"/>
  <c r="M2512" i="1"/>
  <c r="L2512" i="1"/>
  <c r="K2512" i="1"/>
  <c r="Q2511" i="1"/>
  <c r="P2511" i="1"/>
  <c r="O2511" i="1"/>
  <c r="N2511" i="1"/>
  <c r="M2511" i="1"/>
  <c r="L2511" i="1"/>
  <c r="K2511" i="1"/>
  <c r="Q2510" i="1"/>
  <c r="P2510" i="1"/>
  <c r="O2510" i="1"/>
  <c r="N2510" i="1"/>
  <c r="M2510" i="1"/>
  <c r="L2510" i="1"/>
  <c r="K2510" i="1"/>
  <c r="Q2509" i="1"/>
  <c r="P2509" i="1"/>
  <c r="O2509" i="1"/>
  <c r="N2509" i="1"/>
  <c r="M2509" i="1"/>
  <c r="L2509" i="1"/>
  <c r="K2509" i="1"/>
  <c r="Q2508" i="1"/>
  <c r="P2508" i="1"/>
  <c r="O2508" i="1"/>
  <c r="N2508" i="1"/>
  <c r="M2508" i="1"/>
  <c r="L2508" i="1"/>
  <c r="K2508" i="1"/>
  <c r="Q2507" i="1"/>
  <c r="P2507" i="1"/>
  <c r="O2507" i="1"/>
  <c r="N2507" i="1"/>
  <c r="M2507" i="1"/>
  <c r="L2507" i="1"/>
  <c r="K2507" i="1"/>
  <c r="Q2506" i="1"/>
  <c r="P2506" i="1"/>
  <c r="O2506" i="1"/>
  <c r="N2506" i="1"/>
  <c r="M2506" i="1"/>
  <c r="L2506" i="1"/>
  <c r="K2506" i="1"/>
  <c r="Q2505" i="1"/>
  <c r="P2505" i="1"/>
  <c r="O2505" i="1"/>
  <c r="N2505" i="1"/>
  <c r="M2505" i="1"/>
  <c r="L2505" i="1"/>
  <c r="K2505" i="1"/>
  <c r="Q2504" i="1"/>
  <c r="P2504" i="1"/>
  <c r="O2504" i="1"/>
  <c r="N2504" i="1"/>
  <c r="M2504" i="1"/>
  <c r="L2504" i="1"/>
  <c r="K2504" i="1"/>
  <c r="Q2503" i="1"/>
  <c r="P2503" i="1"/>
  <c r="O2503" i="1"/>
  <c r="N2503" i="1"/>
  <c r="M2503" i="1"/>
  <c r="L2503" i="1"/>
  <c r="K2503" i="1"/>
  <c r="Q2502" i="1"/>
  <c r="P2502" i="1"/>
  <c r="O2502" i="1"/>
  <c r="N2502" i="1"/>
  <c r="M2502" i="1"/>
  <c r="L2502" i="1"/>
  <c r="K2502" i="1"/>
  <c r="Q2501" i="1"/>
  <c r="P2501" i="1"/>
  <c r="O2501" i="1"/>
  <c r="N2501" i="1"/>
  <c r="M2501" i="1"/>
  <c r="L2501" i="1"/>
  <c r="K2501" i="1"/>
  <c r="Q2500" i="1"/>
  <c r="P2500" i="1"/>
  <c r="O2500" i="1"/>
  <c r="N2500" i="1"/>
  <c r="M2500" i="1"/>
  <c r="L2500" i="1"/>
  <c r="K2500" i="1"/>
  <c r="Q2499" i="1"/>
  <c r="P2499" i="1"/>
  <c r="O2499" i="1"/>
  <c r="N2499" i="1"/>
  <c r="M2499" i="1"/>
  <c r="L2499" i="1"/>
  <c r="K2499" i="1"/>
  <c r="Q2498" i="1"/>
  <c r="P2498" i="1"/>
  <c r="O2498" i="1"/>
  <c r="N2498" i="1"/>
  <c r="M2498" i="1"/>
  <c r="L2498" i="1"/>
  <c r="K2498" i="1"/>
  <c r="Q2497" i="1"/>
  <c r="P2497" i="1"/>
  <c r="O2497" i="1"/>
  <c r="N2497" i="1"/>
  <c r="M2497" i="1"/>
  <c r="L2497" i="1"/>
  <c r="K2497" i="1"/>
  <c r="Q2496" i="1"/>
  <c r="P2496" i="1"/>
  <c r="O2496" i="1"/>
  <c r="N2496" i="1"/>
  <c r="M2496" i="1"/>
  <c r="L2496" i="1"/>
  <c r="K2496" i="1"/>
  <c r="Q2495" i="1"/>
  <c r="P2495" i="1"/>
  <c r="O2495" i="1"/>
  <c r="N2495" i="1"/>
  <c r="M2495" i="1"/>
  <c r="L2495" i="1"/>
  <c r="K2495" i="1"/>
  <c r="Q2494" i="1"/>
  <c r="P2494" i="1"/>
  <c r="O2494" i="1"/>
  <c r="N2494" i="1"/>
  <c r="M2494" i="1"/>
  <c r="L2494" i="1"/>
  <c r="K2494" i="1"/>
  <c r="Q2493" i="1"/>
  <c r="P2493" i="1"/>
  <c r="O2493" i="1"/>
  <c r="N2493" i="1"/>
  <c r="M2493" i="1"/>
  <c r="L2493" i="1"/>
  <c r="K2493" i="1"/>
  <c r="Q2492" i="1"/>
  <c r="P2492" i="1"/>
  <c r="O2492" i="1"/>
  <c r="N2492" i="1"/>
  <c r="M2492" i="1"/>
  <c r="L2492" i="1"/>
  <c r="K2492" i="1"/>
  <c r="Q2491" i="1"/>
  <c r="P2491" i="1"/>
  <c r="O2491" i="1"/>
  <c r="N2491" i="1"/>
  <c r="M2491" i="1"/>
  <c r="L2491" i="1"/>
  <c r="K2491" i="1"/>
  <c r="Q2490" i="1"/>
  <c r="P2490" i="1"/>
  <c r="O2490" i="1"/>
  <c r="N2490" i="1"/>
  <c r="M2490" i="1"/>
  <c r="L2490" i="1"/>
  <c r="K2490" i="1"/>
  <c r="Q2489" i="1"/>
  <c r="P2489" i="1"/>
  <c r="O2489" i="1"/>
  <c r="N2489" i="1"/>
  <c r="M2489" i="1"/>
  <c r="L2489" i="1"/>
  <c r="K2489" i="1"/>
  <c r="Q2488" i="1"/>
  <c r="P2488" i="1"/>
  <c r="O2488" i="1"/>
  <c r="N2488" i="1"/>
  <c r="M2488" i="1"/>
  <c r="L2488" i="1"/>
  <c r="K2488" i="1"/>
  <c r="Q2487" i="1"/>
  <c r="P2487" i="1"/>
  <c r="O2487" i="1"/>
  <c r="N2487" i="1"/>
  <c r="M2487" i="1"/>
  <c r="L2487" i="1"/>
  <c r="K2487" i="1"/>
  <c r="Q2486" i="1"/>
  <c r="P2486" i="1"/>
  <c r="O2486" i="1"/>
  <c r="N2486" i="1"/>
  <c r="M2486" i="1"/>
  <c r="L2486" i="1"/>
  <c r="K2486" i="1"/>
  <c r="Q2485" i="1"/>
  <c r="P2485" i="1"/>
  <c r="O2485" i="1"/>
  <c r="N2485" i="1"/>
  <c r="M2485" i="1"/>
  <c r="L2485" i="1"/>
  <c r="K2485" i="1"/>
  <c r="Q2484" i="1"/>
  <c r="P2484" i="1"/>
  <c r="O2484" i="1"/>
  <c r="N2484" i="1"/>
  <c r="M2484" i="1"/>
  <c r="L2484" i="1"/>
  <c r="K2484" i="1"/>
  <c r="Q2483" i="1"/>
  <c r="P2483" i="1"/>
  <c r="O2483" i="1"/>
  <c r="N2483" i="1"/>
  <c r="M2483" i="1"/>
  <c r="L2483" i="1"/>
  <c r="K2483" i="1"/>
  <c r="Q2482" i="1"/>
  <c r="P2482" i="1"/>
  <c r="O2482" i="1"/>
  <c r="N2482" i="1"/>
  <c r="M2482" i="1"/>
  <c r="L2482" i="1"/>
  <c r="K2482" i="1"/>
  <c r="Q2481" i="1"/>
  <c r="P2481" i="1"/>
  <c r="O2481" i="1"/>
  <c r="N2481" i="1"/>
  <c r="M2481" i="1"/>
  <c r="L2481" i="1"/>
  <c r="K2481" i="1"/>
  <c r="Q2480" i="1"/>
  <c r="P2480" i="1"/>
  <c r="O2480" i="1"/>
  <c r="N2480" i="1"/>
  <c r="M2480" i="1"/>
  <c r="L2480" i="1"/>
  <c r="K2480" i="1"/>
  <c r="Q2479" i="1"/>
  <c r="P2479" i="1"/>
  <c r="O2479" i="1"/>
  <c r="N2479" i="1"/>
  <c r="M2479" i="1"/>
  <c r="L2479" i="1"/>
  <c r="K2479" i="1"/>
  <c r="Q2478" i="1"/>
  <c r="P2478" i="1"/>
  <c r="O2478" i="1"/>
  <c r="N2478" i="1"/>
  <c r="M2478" i="1"/>
  <c r="L2478" i="1"/>
  <c r="K2478" i="1"/>
  <c r="Q2477" i="1"/>
  <c r="P2477" i="1"/>
  <c r="O2477" i="1"/>
  <c r="N2477" i="1"/>
  <c r="M2477" i="1"/>
  <c r="L2477" i="1"/>
  <c r="K2477" i="1"/>
  <c r="Q2476" i="1"/>
  <c r="P2476" i="1"/>
  <c r="O2476" i="1"/>
  <c r="N2476" i="1"/>
  <c r="M2476" i="1"/>
  <c r="L2476" i="1"/>
  <c r="K2476" i="1"/>
  <c r="Q2475" i="1"/>
  <c r="P2475" i="1"/>
  <c r="O2475" i="1"/>
  <c r="N2475" i="1"/>
  <c r="M2475" i="1"/>
  <c r="L2475" i="1"/>
  <c r="K2475" i="1"/>
  <c r="Q2474" i="1"/>
  <c r="P2474" i="1"/>
  <c r="O2474" i="1"/>
  <c r="N2474" i="1"/>
  <c r="M2474" i="1"/>
  <c r="L2474" i="1"/>
  <c r="K2474" i="1"/>
  <c r="Q2473" i="1"/>
  <c r="P2473" i="1"/>
  <c r="O2473" i="1"/>
  <c r="N2473" i="1"/>
  <c r="M2473" i="1"/>
  <c r="L2473" i="1"/>
  <c r="K2473" i="1"/>
  <c r="Q2472" i="1"/>
  <c r="P2472" i="1"/>
  <c r="O2472" i="1"/>
  <c r="N2472" i="1"/>
  <c r="M2472" i="1"/>
  <c r="L2472" i="1"/>
  <c r="K2472" i="1"/>
  <c r="Q2471" i="1"/>
  <c r="P2471" i="1"/>
  <c r="O2471" i="1"/>
  <c r="N2471" i="1"/>
  <c r="M2471" i="1"/>
  <c r="L2471" i="1"/>
  <c r="K2471" i="1"/>
  <c r="Q2470" i="1"/>
  <c r="P2470" i="1"/>
  <c r="O2470" i="1"/>
  <c r="N2470" i="1"/>
  <c r="M2470" i="1"/>
  <c r="L2470" i="1"/>
  <c r="K2470" i="1"/>
  <c r="Q2469" i="1"/>
  <c r="P2469" i="1"/>
  <c r="O2469" i="1"/>
  <c r="N2469" i="1"/>
  <c r="M2469" i="1"/>
  <c r="L2469" i="1"/>
  <c r="K2469" i="1"/>
  <c r="Q2468" i="1"/>
  <c r="P2468" i="1"/>
  <c r="O2468" i="1"/>
  <c r="N2468" i="1"/>
  <c r="M2468" i="1"/>
  <c r="L2468" i="1"/>
  <c r="K2468" i="1"/>
  <c r="Q2467" i="1"/>
  <c r="P2467" i="1"/>
  <c r="O2467" i="1"/>
  <c r="N2467" i="1"/>
  <c r="M2467" i="1"/>
  <c r="L2467" i="1"/>
  <c r="K2467" i="1"/>
  <c r="Q2466" i="1"/>
  <c r="P2466" i="1"/>
  <c r="O2466" i="1"/>
  <c r="N2466" i="1"/>
  <c r="M2466" i="1"/>
  <c r="L2466" i="1"/>
  <c r="K2466" i="1"/>
  <c r="Q2465" i="1"/>
  <c r="P2465" i="1"/>
  <c r="O2465" i="1"/>
  <c r="N2465" i="1"/>
  <c r="M2465" i="1"/>
  <c r="L2465" i="1"/>
  <c r="K2465" i="1"/>
  <c r="Q2464" i="1"/>
  <c r="P2464" i="1"/>
  <c r="O2464" i="1"/>
  <c r="N2464" i="1"/>
  <c r="M2464" i="1"/>
  <c r="L2464" i="1"/>
  <c r="K2464" i="1"/>
  <c r="Q2463" i="1"/>
  <c r="P2463" i="1"/>
  <c r="O2463" i="1"/>
  <c r="N2463" i="1"/>
  <c r="M2463" i="1"/>
  <c r="L2463" i="1"/>
  <c r="K2463" i="1"/>
  <c r="Q2462" i="1"/>
  <c r="P2462" i="1"/>
  <c r="O2462" i="1"/>
  <c r="N2462" i="1"/>
  <c r="M2462" i="1"/>
  <c r="L2462" i="1"/>
  <c r="K2462" i="1"/>
  <c r="Q2461" i="1"/>
  <c r="P2461" i="1"/>
  <c r="O2461" i="1"/>
  <c r="N2461" i="1"/>
  <c r="M2461" i="1"/>
  <c r="L2461" i="1"/>
  <c r="K2461" i="1"/>
  <c r="Q2460" i="1"/>
  <c r="P2460" i="1"/>
  <c r="O2460" i="1"/>
  <c r="N2460" i="1"/>
  <c r="M2460" i="1"/>
  <c r="L2460" i="1"/>
  <c r="K2460" i="1"/>
  <c r="Q2459" i="1"/>
  <c r="P2459" i="1"/>
  <c r="O2459" i="1"/>
  <c r="N2459" i="1"/>
  <c r="M2459" i="1"/>
  <c r="L2459" i="1"/>
  <c r="K2459" i="1"/>
  <c r="Q2458" i="1"/>
  <c r="P2458" i="1"/>
  <c r="O2458" i="1"/>
  <c r="N2458" i="1"/>
  <c r="M2458" i="1"/>
  <c r="L2458" i="1"/>
  <c r="K2458" i="1"/>
  <c r="Q2457" i="1"/>
  <c r="P2457" i="1"/>
  <c r="O2457" i="1"/>
  <c r="N2457" i="1"/>
  <c r="M2457" i="1"/>
  <c r="L2457" i="1"/>
  <c r="K2457" i="1"/>
  <c r="Q2456" i="1"/>
  <c r="P2456" i="1"/>
  <c r="O2456" i="1"/>
  <c r="N2456" i="1"/>
  <c r="M2456" i="1"/>
  <c r="L2456" i="1"/>
  <c r="K2456" i="1"/>
  <c r="Q2455" i="1"/>
  <c r="P2455" i="1"/>
  <c r="O2455" i="1"/>
  <c r="N2455" i="1"/>
  <c r="M2455" i="1"/>
  <c r="L2455" i="1"/>
  <c r="K2455" i="1"/>
  <c r="Q2454" i="1"/>
  <c r="P2454" i="1"/>
  <c r="O2454" i="1"/>
  <c r="N2454" i="1"/>
  <c r="M2454" i="1"/>
  <c r="L2454" i="1"/>
  <c r="K2454" i="1"/>
  <c r="Q2453" i="1"/>
  <c r="P2453" i="1"/>
  <c r="O2453" i="1"/>
  <c r="N2453" i="1"/>
  <c r="M2453" i="1"/>
  <c r="L2453" i="1"/>
  <c r="K2453" i="1"/>
  <c r="Q2452" i="1"/>
  <c r="P2452" i="1"/>
  <c r="O2452" i="1"/>
  <c r="N2452" i="1"/>
  <c r="M2452" i="1"/>
  <c r="L2452" i="1"/>
  <c r="K2452" i="1"/>
  <c r="Q2451" i="1"/>
  <c r="P2451" i="1"/>
  <c r="O2451" i="1"/>
  <c r="N2451" i="1"/>
  <c r="M2451" i="1"/>
  <c r="L2451" i="1"/>
  <c r="K2451" i="1"/>
  <c r="Q2450" i="1"/>
  <c r="P2450" i="1"/>
  <c r="O2450" i="1"/>
  <c r="N2450" i="1"/>
  <c r="M2450" i="1"/>
  <c r="L2450" i="1"/>
  <c r="K2450" i="1"/>
  <c r="Q2449" i="1"/>
  <c r="P2449" i="1"/>
  <c r="O2449" i="1"/>
  <c r="N2449" i="1"/>
  <c r="M2449" i="1"/>
  <c r="L2449" i="1"/>
  <c r="K2449" i="1"/>
  <c r="Q2448" i="1"/>
  <c r="P2448" i="1"/>
  <c r="O2448" i="1"/>
  <c r="N2448" i="1"/>
  <c r="M2448" i="1"/>
  <c r="L2448" i="1"/>
  <c r="K2448" i="1"/>
  <c r="Q2447" i="1"/>
  <c r="P2447" i="1"/>
  <c r="O2447" i="1"/>
  <c r="N2447" i="1"/>
  <c r="M2447" i="1"/>
  <c r="L2447" i="1"/>
  <c r="K2447" i="1"/>
  <c r="Q2446" i="1"/>
  <c r="P2446" i="1"/>
  <c r="O2446" i="1"/>
  <c r="N2446" i="1"/>
  <c r="M2446" i="1"/>
  <c r="L2446" i="1"/>
  <c r="K2446" i="1"/>
  <c r="Q2445" i="1"/>
  <c r="P2445" i="1"/>
  <c r="O2445" i="1"/>
  <c r="N2445" i="1"/>
  <c r="M2445" i="1"/>
  <c r="L2445" i="1"/>
  <c r="K2445" i="1"/>
  <c r="Q2444" i="1"/>
  <c r="P2444" i="1"/>
  <c r="O2444" i="1"/>
  <c r="N2444" i="1"/>
  <c r="M2444" i="1"/>
  <c r="L2444" i="1"/>
  <c r="K2444" i="1"/>
  <c r="Q2443" i="1"/>
  <c r="P2443" i="1"/>
  <c r="O2443" i="1"/>
  <c r="N2443" i="1"/>
  <c r="M2443" i="1"/>
  <c r="L2443" i="1"/>
  <c r="K2443" i="1"/>
  <c r="Q2442" i="1"/>
  <c r="P2442" i="1"/>
  <c r="O2442" i="1"/>
  <c r="N2442" i="1"/>
  <c r="M2442" i="1"/>
  <c r="L2442" i="1"/>
  <c r="K2442" i="1"/>
  <c r="Q2441" i="1"/>
  <c r="P2441" i="1"/>
  <c r="O2441" i="1"/>
  <c r="N2441" i="1"/>
  <c r="M2441" i="1"/>
  <c r="L2441" i="1"/>
  <c r="K2441" i="1"/>
  <c r="Q2440" i="1"/>
  <c r="P2440" i="1"/>
  <c r="O2440" i="1"/>
  <c r="N2440" i="1"/>
  <c r="M2440" i="1"/>
  <c r="L2440" i="1"/>
  <c r="K2440" i="1"/>
  <c r="Q2439" i="1"/>
  <c r="P2439" i="1"/>
  <c r="O2439" i="1"/>
  <c r="N2439" i="1"/>
  <c r="M2439" i="1"/>
  <c r="L2439" i="1"/>
  <c r="K2439" i="1"/>
  <c r="Q2438" i="1"/>
  <c r="P2438" i="1"/>
  <c r="O2438" i="1"/>
  <c r="N2438" i="1"/>
  <c r="M2438" i="1"/>
  <c r="L2438" i="1"/>
  <c r="K2438" i="1"/>
  <c r="Q2437" i="1"/>
  <c r="P2437" i="1"/>
  <c r="O2437" i="1"/>
  <c r="N2437" i="1"/>
  <c r="M2437" i="1"/>
  <c r="L2437" i="1"/>
  <c r="K2437" i="1"/>
  <c r="Q2436" i="1"/>
  <c r="P2436" i="1"/>
  <c r="O2436" i="1"/>
  <c r="N2436" i="1"/>
  <c r="M2436" i="1"/>
  <c r="L2436" i="1"/>
  <c r="K2436" i="1"/>
  <c r="Q2435" i="1"/>
  <c r="P2435" i="1"/>
  <c r="O2435" i="1"/>
  <c r="N2435" i="1"/>
  <c r="M2435" i="1"/>
  <c r="L2435" i="1"/>
  <c r="K2435" i="1"/>
  <c r="Q2434" i="1"/>
  <c r="P2434" i="1"/>
  <c r="O2434" i="1"/>
  <c r="N2434" i="1"/>
  <c r="M2434" i="1"/>
  <c r="L2434" i="1"/>
  <c r="K2434" i="1"/>
  <c r="Q2433" i="1"/>
  <c r="P2433" i="1"/>
  <c r="O2433" i="1"/>
  <c r="N2433" i="1"/>
  <c r="M2433" i="1"/>
  <c r="L2433" i="1"/>
  <c r="K2433" i="1"/>
  <c r="Q2432" i="1"/>
  <c r="P2432" i="1"/>
  <c r="O2432" i="1"/>
  <c r="N2432" i="1"/>
  <c r="M2432" i="1"/>
  <c r="L2432" i="1"/>
  <c r="K2432" i="1"/>
  <c r="Q2431" i="1"/>
  <c r="P2431" i="1"/>
  <c r="O2431" i="1"/>
  <c r="N2431" i="1"/>
  <c r="M2431" i="1"/>
  <c r="L2431" i="1"/>
  <c r="K2431" i="1"/>
  <c r="Q2430" i="1"/>
  <c r="P2430" i="1"/>
  <c r="O2430" i="1"/>
  <c r="N2430" i="1"/>
  <c r="M2430" i="1"/>
  <c r="L2430" i="1"/>
  <c r="K2430" i="1"/>
  <c r="Q2429" i="1"/>
  <c r="P2429" i="1"/>
  <c r="O2429" i="1"/>
  <c r="N2429" i="1"/>
  <c r="M2429" i="1"/>
  <c r="L2429" i="1"/>
  <c r="K2429" i="1"/>
  <c r="Q2428" i="1"/>
  <c r="P2428" i="1"/>
  <c r="O2428" i="1"/>
  <c r="N2428" i="1"/>
  <c r="M2428" i="1"/>
  <c r="L2428" i="1"/>
  <c r="K2428" i="1"/>
  <c r="Q2427" i="1"/>
  <c r="P2427" i="1"/>
  <c r="O2427" i="1"/>
  <c r="N2427" i="1"/>
  <c r="M2427" i="1"/>
  <c r="L2427" i="1"/>
  <c r="K2427" i="1"/>
  <c r="Q2426" i="1"/>
  <c r="P2426" i="1"/>
  <c r="O2426" i="1"/>
  <c r="N2426" i="1"/>
  <c r="M2426" i="1"/>
  <c r="L2426" i="1"/>
  <c r="K2426" i="1"/>
  <c r="Q2425" i="1"/>
  <c r="P2425" i="1"/>
  <c r="O2425" i="1"/>
  <c r="N2425" i="1"/>
  <c r="M2425" i="1"/>
  <c r="L2425" i="1"/>
  <c r="K2425" i="1"/>
  <c r="Q2424" i="1"/>
  <c r="P2424" i="1"/>
  <c r="O2424" i="1"/>
  <c r="N2424" i="1"/>
  <c r="M2424" i="1"/>
  <c r="L2424" i="1"/>
  <c r="K2424" i="1"/>
  <c r="Q2423" i="1"/>
  <c r="P2423" i="1"/>
  <c r="O2423" i="1"/>
  <c r="N2423" i="1"/>
  <c r="M2423" i="1"/>
  <c r="L2423" i="1"/>
  <c r="K2423" i="1"/>
  <c r="Q2422" i="1"/>
  <c r="P2422" i="1"/>
  <c r="O2422" i="1"/>
  <c r="N2422" i="1"/>
  <c r="M2422" i="1"/>
  <c r="L2422" i="1"/>
  <c r="K2422" i="1"/>
  <c r="Q2421" i="1"/>
  <c r="P2421" i="1"/>
  <c r="O2421" i="1"/>
  <c r="N2421" i="1"/>
  <c r="M2421" i="1"/>
  <c r="L2421" i="1"/>
  <c r="K2421" i="1"/>
  <c r="Q2420" i="1"/>
  <c r="P2420" i="1"/>
  <c r="O2420" i="1"/>
  <c r="N2420" i="1"/>
  <c r="M2420" i="1"/>
  <c r="L2420" i="1"/>
  <c r="K2420" i="1"/>
  <c r="Q2419" i="1"/>
  <c r="P2419" i="1"/>
  <c r="O2419" i="1"/>
  <c r="N2419" i="1"/>
  <c r="M2419" i="1"/>
  <c r="L2419" i="1"/>
  <c r="K2419" i="1"/>
  <c r="Q2418" i="1"/>
  <c r="P2418" i="1"/>
  <c r="O2418" i="1"/>
  <c r="N2418" i="1"/>
  <c r="M2418" i="1"/>
  <c r="L2418" i="1"/>
  <c r="K2418" i="1"/>
  <c r="Q2417" i="1"/>
  <c r="P2417" i="1"/>
  <c r="O2417" i="1"/>
  <c r="N2417" i="1"/>
  <c r="M2417" i="1"/>
  <c r="L2417" i="1"/>
  <c r="K2417" i="1"/>
  <c r="Q2416" i="1"/>
  <c r="P2416" i="1"/>
  <c r="O2416" i="1"/>
  <c r="N2416" i="1"/>
  <c r="M2416" i="1"/>
  <c r="L2416" i="1"/>
  <c r="K2416" i="1"/>
  <c r="Q2415" i="1"/>
  <c r="P2415" i="1"/>
  <c r="O2415" i="1"/>
  <c r="N2415" i="1"/>
  <c r="M2415" i="1"/>
  <c r="L2415" i="1"/>
  <c r="K2415" i="1"/>
  <c r="Q2414" i="1"/>
  <c r="P2414" i="1"/>
  <c r="O2414" i="1"/>
  <c r="N2414" i="1"/>
  <c r="M2414" i="1"/>
  <c r="L2414" i="1"/>
  <c r="K2414" i="1"/>
  <c r="Q2413" i="1"/>
  <c r="P2413" i="1"/>
  <c r="O2413" i="1"/>
  <c r="N2413" i="1"/>
  <c r="M2413" i="1"/>
  <c r="L2413" i="1"/>
  <c r="K2413" i="1"/>
  <c r="Q2412" i="1"/>
  <c r="P2412" i="1"/>
  <c r="O2412" i="1"/>
  <c r="N2412" i="1"/>
  <c r="M2412" i="1"/>
  <c r="L2412" i="1"/>
  <c r="K2412" i="1"/>
  <c r="Q2411" i="1"/>
  <c r="P2411" i="1"/>
  <c r="O2411" i="1"/>
  <c r="N2411" i="1"/>
  <c r="M2411" i="1"/>
  <c r="L2411" i="1"/>
  <c r="K2411" i="1"/>
  <c r="Q2410" i="1"/>
  <c r="P2410" i="1"/>
  <c r="O2410" i="1"/>
  <c r="N2410" i="1"/>
  <c r="M2410" i="1"/>
  <c r="L2410" i="1"/>
  <c r="K2410" i="1"/>
  <c r="Q2409" i="1"/>
  <c r="P2409" i="1"/>
  <c r="O2409" i="1"/>
  <c r="N2409" i="1"/>
  <c r="M2409" i="1"/>
  <c r="L2409" i="1"/>
  <c r="K2409" i="1"/>
  <c r="Q2408" i="1"/>
  <c r="P2408" i="1"/>
  <c r="O2408" i="1"/>
  <c r="N2408" i="1"/>
  <c r="M2408" i="1"/>
  <c r="L2408" i="1"/>
  <c r="K2408" i="1"/>
  <c r="Q2407" i="1"/>
  <c r="P2407" i="1"/>
  <c r="O2407" i="1"/>
  <c r="N2407" i="1"/>
  <c r="M2407" i="1"/>
  <c r="L2407" i="1"/>
  <c r="K2407" i="1"/>
  <c r="Q2406" i="1"/>
  <c r="P2406" i="1"/>
  <c r="O2406" i="1"/>
  <c r="N2406" i="1"/>
  <c r="M2406" i="1"/>
  <c r="L2406" i="1"/>
  <c r="K2406" i="1"/>
  <c r="Q2405" i="1"/>
  <c r="P2405" i="1"/>
  <c r="O2405" i="1"/>
  <c r="N2405" i="1"/>
  <c r="M2405" i="1"/>
  <c r="L2405" i="1"/>
  <c r="K2405" i="1"/>
  <c r="Q2404" i="1"/>
  <c r="P2404" i="1"/>
  <c r="O2404" i="1"/>
  <c r="N2404" i="1"/>
  <c r="M2404" i="1"/>
  <c r="L2404" i="1"/>
  <c r="K2404" i="1"/>
  <c r="Q2403" i="1"/>
  <c r="P2403" i="1"/>
  <c r="O2403" i="1"/>
  <c r="N2403" i="1"/>
  <c r="M2403" i="1"/>
  <c r="L2403" i="1"/>
  <c r="K2403" i="1"/>
  <c r="Q2402" i="1"/>
  <c r="P2402" i="1"/>
  <c r="O2402" i="1"/>
  <c r="N2402" i="1"/>
  <c r="M2402" i="1"/>
  <c r="L2402" i="1"/>
  <c r="K2402" i="1"/>
  <c r="Q2401" i="1"/>
  <c r="P2401" i="1"/>
  <c r="O2401" i="1"/>
  <c r="N2401" i="1"/>
  <c r="M2401" i="1"/>
  <c r="L2401" i="1"/>
  <c r="K2401" i="1"/>
  <c r="Q2400" i="1"/>
  <c r="P2400" i="1"/>
  <c r="O2400" i="1"/>
  <c r="N2400" i="1"/>
  <c r="M2400" i="1"/>
  <c r="L2400" i="1"/>
  <c r="K2400" i="1"/>
  <c r="Q2399" i="1"/>
  <c r="P2399" i="1"/>
  <c r="O2399" i="1"/>
  <c r="N2399" i="1"/>
  <c r="M2399" i="1"/>
  <c r="L2399" i="1"/>
  <c r="K2399" i="1"/>
  <c r="Q2398" i="1"/>
  <c r="P2398" i="1"/>
  <c r="O2398" i="1"/>
  <c r="N2398" i="1"/>
  <c r="M2398" i="1"/>
  <c r="L2398" i="1"/>
  <c r="K2398" i="1"/>
  <c r="Q2397" i="1"/>
  <c r="P2397" i="1"/>
  <c r="O2397" i="1"/>
  <c r="N2397" i="1"/>
  <c r="M2397" i="1"/>
  <c r="L2397" i="1"/>
  <c r="K2397" i="1"/>
  <c r="Q2396" i="1"/>
  <c r="P2396" i="1"/>
  <c r="O2396" i="1"/>
  <c r="N2396" i="1"/>
  <c r="M2396" i="1"/>
  <c r="L2396" i="1"/>
  <c r="K2396" i="1"/>
  <c r="Q2395" i="1"/>
  <c r="P2395" i="1"/>
  <c r="O2395" i="1"/>
  <c r="N2395" i="1"/>
  <c r="M2395" i="1"/>
  <c r="L2395" i="1"/>
  <c r="K2395" i="1"/>
  <c r="Q2394" i="1"/>
  <c r="P2394" i="1"/>
  <c r="O2394" i="1"/>
  <c r="N2394" i="1"/>
  <c r="M2394" i="1"/>
  <c r="L2394" i="1"/>
  <c r="K2394" i="1"/>
  <c r="Q2393" i="1"/>
  <c r="P2393" i="1"/>
  <c r="O2393" i="1"/>
  <c r="N2393" i="1"/>
  <c r="M2393" i="1"/>
  <c r="L2393" i="1"/>
  <c r="K2393" i="1"/>
  <c r="Q2392" i="1"/>
  <c r="P2392" i="1"/>
  <c r="O2392" i="1"/>
  <c r="N2392" i="1"/>
  <c r="M2392" i="1"/>
  <c r="L2392" i="1"/>
  <c r="K2392" i="1"/>
  <c r="Q2391" i="1"/>
  <c r="P2391" i="1"/>
  <c r="O2391" i="1"/>
  <c r="N2391" i="1"/>
  <c r="M2391" i="1"/>
  <c r="L2391" i="1"/>
  <c r="K2391" i="1"/>
  <c r="Q2390" i="1"/>
  <c r="P2390" i="1"/>
  <c r="O2390" i="1"/>
  <c r="N2390" i="1"/>
  <c r="M2390" i="1"/>
  <c r="L2390" i="1"/>
  <c r="K2390" i="1"/>
  <c r="Q2389" i="1"/>
  <c r="P2389" i="1"/>
  <c r="O2389" i="1"/>
  <c r="N2389" i="1"/>
  <c r="M2389" i="1"/>
  <c r="L2389" i="1"/>
  <c r="K2389" i="1"/>
  <c r="Q2388" i="1"/>
  <c r="P2388" i="1"/>
  <c r="O2388" i="1"/>
  <c r="N2388" i="1"/>
  <c r="M2388" i="1"/>
  <c r="L2388" i="1"/>
  <c r="K2388" i="1"/>
  <c r="Q2387" i="1"/>
  <c r="P2387" i="1"/>
  <c r="O2387" i="1"/>
  <c r="N2387" i="1"/>
  <c r="M2387" i="1"/>
  <c r="L2387" i="1"/>
  <c r="K2387" i="1"/>
  <c r="Q2386" i="1"/>
  <c r="P2386" i="1"/>
  <c r="O2386" i="1"/>
  <c r="N2386" i="1"/>
  <c r="M2386" i="1"/>
  <c r="L2386" i="1"/>
  <c r="K2386" i="1"/>
  <c r="Q2385" i="1"/>
  <c r="P2385" i="1"/>
  <c r="O2385" i="1"/>
  <c r="N2385" i="1"/>
  <c r="M2385" i="1"/>
  <c r="L2385" i="1"/>
  <c r="K2385" i="1"/>
  <c r="Q2384" i="1"/>
  <c r="P2384" i="1"/>
  <c r="O2384" i="1"/>
  <c r="N2384" i="1"/>
  <c r="M2384" i="1"/>
  <c r="L2384" i="1"/>
  <c r="K2384" i="1"/>
  <c r="Q2383" i="1"/>
  <c r="P2383" i="1"/>
  <c r="O2383" i="1"/>
  <c r="N2383" i="1"/>
  <c r="M2383" i="1"/>
  <c r="L2383" i="1"/>
  <c r="K2383" i="1"/>
  <c r="Q2382" i="1"/>
  <c r="P2382" i="1"/>
  <c r="O2382" i="1"/>
  <c r="N2382" i="1"/>
  <c r="M2382" i="1"/>
  <c r="L2382" i="1"/>
  <c r="K2382" i="1"/>
  <c r="Q2381" i="1"/>
  <c r="P2381" i="1"/>
  <c r="O2381" i="1"/>
  <c r="N2381" i="1"/>
  <c r="M2381" i="1"/>
  <c r="L2381" i="1"/>
  <c r="K2381" i="1"/>
  <c r="Q2380" i="1"/>
  <c r="P2380" i="1"/>
  <c r="O2380" i="1"/>
  <c r="N2380" i="1"/>
  <c r="M2380" i="1"/>
  <c r="L2380" i="1"/>
  <c r="K2380" i="1"/>
  <c r="Q2379" i="1"/>
  <c r="P2379" i="1"/>
  <c r="O2379" i="1"/>
  <c r="N2379" i="1"/>
  <c r="M2379" i="1"/>
  <c r="L2379" i="1"/>
  <c r="K2379" i="1"/>
  <c r="Q2378" i="1"/>
  <c r="P2378" i="1"/>
  <c r="O2378" i="1"/>
  <c r="N2378" i="1"/>
  <c r="M2378" i="1"/>
  <c r="L2378" i="1"/>
  <c r="K2378" i="1"/>
  <c r="Q2377" i="1"/>
  <c r="P2377" i="1"/>
  <c r="O2377" i="1"/>
  <c r="N2377" i="1"/>
  <c r="M2377" i="1"/>
  <c r="L2377" i="1"/>
  <c r="K2377" i="1"/>
  <c r="Q2376" i="1"/>
  <c r="P2376" i="1"/>
  <c r="O2376" i="1"/>
  <c r="N2376" i="1"/>
  <c r="M2376" i="1"/>
  <c r="L2376" i="1"/>
  <c r="K2376" i="1"/>
  <c r="Q2375" i="1"/>
  <c r="P2375" i="1"/>
  <c r="O2375" i="1"/>
  <c r="N2375" i="1"/>
  <c r="M2375" i="1"/>
  <c r="L2375" i="1"/>
  <c r="K2375" i="1"/>
  <c r="Q2374" i="1"/>
  <c r="P2374" i="1"/>
  <c r="O2374" i="1"/>
  <c r="N2374" i="1"/>
  <c r="M2374" i="1"/>
  <c r="L2374" i="1"/>
  <c r="K2374" i="1"/>
  <c r="Q2373" i="1"/>
  <c r="P2373" i="1"/>
  <c r="O2373" i="1"/>
  <c r="N2373" i="1"/>
  <c r="M2373" i="1"/>
  <c r="L2373" i="1"/>
  <c r="K2373" i="1"/>
  <c r="Q2372" i="1"/>
  <c r="P2372" i="1"/>
  <c r="O2372" i="1"/>
  <c r="N2372" i="1"/>
  <c r="M2372" i="1"/>
  <c r="L2372" i="1"/>
  <c r="K2372" i="1"/>
  <c r="Q2371" i="1"/>
  <c r="P2371" i="1"/>
  <c r="O2371" i="1"/>
  <c r="N2371" i="1"/>
  <c r="M2371" i="1"/>
  <c r="L2371" i="1"/>
  <c r="K2371" i="1"/>
  <c r="Q2370" i="1"/>
  <c r="P2370" i="1"/>
  <c r="O2370" i="1"/>
  <c r="N2370" i="1"/>
  <c r="M2370" i="1"/>
  <c r="L2370" i="1"/>
  <c r="K2370" i="1"/>
  <c r="Q2369" i="1"/>
  <c r="P2369" i="1"/>
  <c r="O2369" i="1"/>
  <c r="N2369" i="1"/>
  <c r="M2369" i="1"/>
  <c r="L2369" i="1"/>
  <c r="K2369" i="1"/>
  <c r="Q2368" i="1"/>
  <c r="P2368" i="1"/>
  <c r="O2368" i="1"/>
  <c r="N2368" i="1"/>
  <c r="M2368" i="1"/>
  <c r="L2368" i="1"/>
  <c r="K2368" i="1"/>
  <c r="Q2367" i="1"/>
  <c r="P2367" i="1"/>
  <c r="O2367" i="1"/>
  <c r="N2367" i="1"/>
  <c r="M2367" i="1"/>
  <c r="L2367" i="1"/>
  <c r="K2367" i="1"/>
  <c r="Q2366" i="1"/>
  <c r="P2366" i="1"/>
  <c r="O2366" i="1"/>
  <c r="N2366" i="1"/>
  <c r="M2366" i="1"/>
  <c r="L2366" i="1"/>
  <c r="K2366" i="1"/>
  <c r="Q2365" i="1"/>
  <c r="P2365" i="1"/>
  <c r="O2365" i="1"/>
  <c r="N2365" i="1"/>
  <c r="M2365" i="1"/>
  <c r="L2365" i="1"/>
  <c r="K2365" i="1"/>
  <c r="Q2364" i="1"/>
  <c r="P2364" i="1"/>
  <c r="O2364" i="1"/>
  <c r="N2364" i="1"/>
  <c r="M2364" i="1"/>
  <c r="L2364" i="1"/>
  <c r="K2364" i="1"/>
  <c r="Q2363" i="1"/>
  <c r="P2363" i="1"/>
  <c r="O2363" i="1"/>
  <c r="N2363" i="1"/>
  <c r="M2363" i="1"/>
  <c r="L2363" i="1"/>
  <c r="K2363" i="1"/>
  <c r="Q2362" i="1"/>
  <c r="P2362" i="1"/>
  <c r="O2362" i="1"/>
  <c r="N2362" i="1"/>
  <c r="M2362" i="1"/>
  <c r="L2362" i="1"/>
  <c r="K2362" i="1"/>
  <c r="Q2361" i="1"/>
  <c r="P2361" i="1"/>
  <c r="O2361" i="1"/>
  <c r="N2361" i="1"/>
  <c r="M2361" i="1"/>
  <c r="L2361" i="1"/>
  <c r="K2361" i="1"/>
  <c r="Q2360" i="1"/>
  <c r="P2360" i="1"/>
  <c r="O2360" i="1"/>
  <c r="N2360" i="1"/>
  <c r="M2360" i="1"/>
  <c r="L2360" i="1"/>
  <c r="K2360" i="1"/>
  <c r="Q2359" i="1"/>
  <c r="P2359" i="1"/>
  <c r="O2359" i="1"/>
  <c r="N2359" i="1"/>
  <c r="M2359" i="1"/>
  <c r="L2359" i="1"/>
  <c r="K2359" i="1"/>
  <c r="Q2358" i="1"/>
  <c r="P2358" i="1"/>
  <c r="O2358" i="1"/>
  <c r="N2358" i="1"/>
  <c r="M2358" i="1"/>
  <c r="L2358" i="1"/>
  <c r="K2358" i="1"/>
  <c r="Q2357" i="1"/>
  <c r="P2357" i="1"/>
  <c r="O2357" i="1"/>
  <c r="N2357" i="1"/>
  <c r="M2357" i="1"/>
  <c r="L2357" i="1"/>
  <c r="K2357" i="1"/>
  <c r="Q2356" i="1"/>
  <c r="P2356" i="1"/>
  <c r="O2356" i="1"/>
  <c r="N2356" i="1"/>
  <c r="M2356" i="1"/>
  <c r="L2356" i="1"/>
  <c r="K2356" i="1"/>
  <c r="Q2355" i="1"/>
  <c r="P2355" i="1"/>
  <c r="O2355" i="1"/>
  <c r="N2355" i="1"/>
  <c r="M2355" i="1"/>
  <c r="L2355" i="1"/>
  <c r="K2355" i="1"/>
  <c r="Q2354" i="1"/>
  <c r="P2354" i="1"/>
  <c r="O2354" i="1"/>
  <c r="N2354" i="1"/>
  <c r="M2354" i="1"/>
  <c r="L2354" i="1"/>
  <c r="K2354" i="1"/>
  <c r="Q2353" i="1"/>
  <c r="P2353" i="1"/>
  <c r="O2353" i="1"/>
  <c r="N2353" i="1"/>
  <c r="M2353" i="1"/>
  <c r="L2353" i="1"/>
  <c r="K2353" i="1"/>
  <c r="Q2352" i="1"/>
  <c r="P2352" i="1"/>
  <c r="O2352" i="1"/>
  <c r="N2352" i="1"/>
  <c r="M2352" i="1"/>
  <c r="L2352" i="1"/>
  <c r="K2352" i="1"/>
  <c r="Q2351" i="1"/>
  <c r="P2351" i="1"/>
  <c r="O2351" i="1"/>
  <c r="N2351" i="1"/>
  <c r="M2351" i="1"/>
  <c r="L2351" i="1"/>
  <c r="K2351" i="1"/>
  <c r="Q2350" i="1"/>
  <c r="P2350" i="1"/>
  <c r="O2350" i="1"/>
  <c r="N2350" i="1"/>
  <c r="M2350" i="1"/>
  <c r="L2350" i="1"/>
  <c r="K2350" i="1"/>
  <c r="Q2349" i="1"/>
  <c r="P2349" i="1"/>
  <c r="O2349" i="1"/>
  <c r="N2349" i="1"/>
  <c r="M2349" i="1"/>
  <c r="L2349" i="1"/>
  <c r="K2349" i="1"/>
  <c r="Q2348" i="1"/>
  <c r="P2348" i="1"/>
  <c r="O2348" i="1"/>
  <c r="N2348" i="1"/>
  <c r="M2348" i="1"/>
  <c r="L2348" i="1"/>
  <c r="K2348" i="1"/>
  <c r="Q2347" i="1"/>
  <c r="P2347" i="1"/>
  <c r="O2347" i="1"/>
  <c r="N2347" i="1"/>
  <c r="M2347" i="1"/>
  <c r="L2347" i="1"/>
  <c r="K2347" i="1"/>
  <c r="Q2346" i="1"/>
  <c r="P2346" i="1"/>
  <c r="O2346" i="1"/>
  <c r="N2346" i="1"/>
  <c r="M2346" i="1"/>
  <c r="L2346" i="1"/>
  <c r="K2346" i="1"/>
  <c r="Q2345" i="1"/>
  <c r="P2345" i="1"/>
  <c r="O2345" i="1"/>
  <c r="N2345" i="1"/>
  <c r="M2345" i="1"/>
  <c r="L2345" i="1"/>
  <c r="K2345" i="1"/>
  <c r="Q2344" i="1"/>
  <c r="P2344" i="1"/>
  <c r="O2344" i="1"/>
  <c r="N2344" i="1"/>
  <c r="M2344" i="1"/>
  <c r="L2344" i="1"/>
  <c r="K2344" i="1"/>
  <c r="Q2343" i="1"/>
  <c r="P2343" i="1"/>
  <c r="O2343" i="1"/>
  <c r="N2343" i="1"/>
  <c r="M2343" i="1"/>
  <c r="L2343" i="1"/>
  <c r="K2343" i="1"/>
  <c r="Q2342" i="1"/>
  <c r="P2342" i="1"/>
  <c r="O2342" i="1"/>
  <c r="N2342" i="1"/>
  <c r="M2342" i="1"/>
  <c r="L2342" i="1"/>
  <c r="K2342" i="1"/>
  <c r="Q2341" i="1"/>
  <c r="P2341" i="1"/>
  <c r="O2341" i="1"/>
  <c r="N2341" i="1"/>
  <c r="M2341" i="1"/>
  <c r="L2341" i="1"/>
  <c r="K2341" i="1"/>
  <c r="Q2340" i="1"/>
  <c r="P2340" i="1"/>
  <c r="O2340" i="1"/>
  <c r="N2340" i="1"/>
  <c r="M2340" i="1"/>
  <c r="L2340" i="1"/>
  <c r="K2340" i="1"/>
  <c r="Q2339" i="1"/>
  <c r="P2339" i="1"/>
  <c r="O2339" i="1"/>
  <c r="N2339" i="1"/>
  <c r="M2339" i="1"/>
  <c r="L2339" i="1"/>
  <c r="K2339" i="1"/>
  <c r="Q2338" i="1"/>
  <c r="P2338" i="1"/>
  <c r="O2338" i="1"/>
  <c r="N2338" i="1"/>
  <c r="M2338" i="1"/>
  <c r="L2338" i="1"/>
  <c r="K2338" i="1"/>
  <c r="Q2337" i="1"/>
  <c r="P2337" i="1"/>
  <c r="O2337" i="1"/>
  <c r="N2337" i="1"/>
  <c r="M2337" i="1"/>
  <c r="L2337" i="1"/>
  <c r="K2337" i="1"/>
  <c r="Q2336" i="1"/>
  <c r="P2336" i="1"/>
  <c r="O2336" i="1"/>
  <c r="N2336" i="1"/>
  <c r="M2336" i="1"/>
  <c r="L2336" i="1"/>
  <c r="K2336" i="1"/>
  <c r="Q2335" i="1"/>
  <c r="P2335" i="1"/>
  <c r="O2335" i="1"/>
  <c r="N2335" i="1"/>
  <c r="M2335" i="1"/>
  <c r="L2335" i="1"/>
  <c r="K2335" i="1"/>
  <c r="Q2334" i="1"/>
  <c r="P2334" i="1"/>
  <c r="O2334" i="1"/>
  <c r="N2334" i="1"/>
  <c r="M2334" i="1"/>
  <c r="L2334" i="1"/>
  <c r="K2334" i="1"/>
  <c r="Q2333" i="1"/>
  <c r="P2333" i="1"/>
  <c r="O2333" i="1"/>
  <c r="N2333" i="1"/>
  <c r="M2333" i="1"/>
  <c r="L2333" i="1"/>
  <c r="K2333" i="1"/>
  <c r="Q2332" i="1"/>
  <c r="P2332" i="1"/>
  <c r="O2332" i="1"/>
  <c r="N2332" i="1"/>
  <c r="M2332" i="1"/>
  <c r="L2332" i="1"/>
  <c r="K2332" i="1"/>
  <c r="Q2331" i="1"/>
  <c r="P2331" i="1"/>
  <c r="O2331" i="1"/>
  <c r="N2331" i="1"/>
  <c r="M2331" i="1"/>
  <c r="L2331" i="1"/>
  <c r="K2331" i="1"/>
  <c r="Q2330" i="1"/>
  <c r="P2330" i="1"/>
  <c r="O2330" i="1"/>
  <c r="N2330" i="1"/>
  <c r="M2330" i="1"/>
  <c r="L2330" i="1"/>
  <c r="K2330" i="1"/>
  <c r="Q2329" i="1"/>
  <c r="P2329" i="1"/>
  <c r="O2329" i="1"/>
  <c r="N2329" i="1"/>
  <c r="M2329" i="1"/>
  <c r="L2329" i="1"/>
  <c r="K2329" i="1"/>
  <c r="Q2328" i="1"/>
  <c r="P2328" i="1"/>
  <c r="O2328" i="1"/>
  <c r="N2328" i="1"/>
  <c r="M2328" i="1"/>
  <c r="L2328" i="1"/>
  <c r="K2328" i="1"/>
  <c r="Q2327" i="1"/>
  <c r="P2327" i="1"/>
  <c r="O2327" i="1"/>
  <c r="N2327" i="1"/>
  <c r="M2327" i="1"/>
  <c r="L2327" i="1"/>
  <c r="K2327" i="1"/>
  <c r="Q2326" i="1"/>
  <c r="P2326" i="1"/>
  <c r="O2326" i="1"/>
  <c r="N2326" i="1"/>
  <c r="M2326" i="1"/>
  <c r="L2326" i="1"/>
  <c r="K2326" i="1"/>
  <c r="Q2325" i="1"/>
  <c r="P2325" i="1"/>
  <c r="O2325" i="1"/>
  <c r="N2325" i="1"/>
  <c r="M2325" i="1"/>
  <c r="L2325" i="1"/>
  <c r="K2325" i="1"/>
  <c r="Q2324" i="1"/>
  <c r="P2324" i="1"/>
  <c r="O2324" i="1"/>
  <c r="N2324" i="1"/>
  <c r="M2324" i="1"/>
  <c r="L2324" i="1"/>
  <c r="K2324" i="1"/>
  <c r="Q2323" i="1"/>
  <c r="P2323" i="1"/>
  <c r="O2323" i="1"/>
  <c r="N2323" i="1"/>
  <c r="M2323" i="1"/>
  <c r="L2323" i="1"/>
  <c r="K2323" i="1"/>
  <c r="Q2322" i="1"/>
  <c r="P2322" i="1"/>
  <c r="O2322" i="1"/>
  <c r="N2322" i="1"/>
  <c r="M2322" i="1"/>
  <c r="L2322" i="1"/>
  <c r="K2322" i="1"/>
  <c r="Q2321" i="1"/>
  <c r="P2321" i="1"/>
  <c r="O2321" i="1"/>
  <c r="N2321" i="1"/>
  <c r="M2321" i="1"/>
  <c r="L2321" i="1"/>
  <c r="K2321" i="1"/>
  <c r="Q2320" i="1"/>
  <c r="P2320" i="1"/>
  <c r="O2320" i="1"/>
  <c r="N2320" i="1"/>
  <c r="M2320" i="1"/>
  <c r="L2320" i="1"/>
  <c r="K2320" i="1"/>
  <c r="Q2319" i="1"/>
  <c r="P2319" i="1"/>
  <c r="O2319" i="1"/>
  <c r="N2319" i="1"/>
  <c r="M2319" i="1"/>
  <c r="L2319" i="1"/>
  <c r="K2319" i="1"/>
  <c r="Q2318" i="1"/>
  <c r="P2318" i="1"/>
  <c r="O2318" i="1"/>
  <c r="N2318" i="1"/>
  <c r="M2318" i="1"/>
  <c r="L2318" i="1"/>
  <c r="K2318" i="1"/>
  <c r="Q2317" i="1"/>
  <c r="P2317" i="1"/>
  <c r="O2317" i="1"/>
  <c r="N2317" i="1"/>
  <c r="M2317" i="1"/>
  <c r="L2317" i="1"/>
  <c r="K2317" i="1"/>
  <c r="Q2316" i="1"/>
  <c r="P2316" i="1"/>
  <c r="O2316" i="1"/>
  <c r="N2316" i="1"/>
  <c r="M2316" i="1"/>
  <c r="L2316" i="1"/>
  <c r="K2316" i="1"/>
  <c r="Q2315" i="1"/>
  <c r="P2315" i="1"/>
  <c r="O2315" i="1"/>
  <c r="N2315" i="1"/>
  <c r="M2315" i="1"/>
  <c r="L2315" i="1"/>
  <c r="K2315" i="1"/>
  <c r="Q2314" i="1"/>
  <c r="P2314" i="1"/>
  <c r="O2314" i="1"/>
  <c r="N2314" i="1"/>
  <c r="M2314" i="1"/>
  <c r="L2314" i="1"/>
  <c r="K2314" i="1"/>
  <c r="Q2313" i="1"/>
  <c r="P2313" i="1"/>
  <c r="O2313" i="1"/>
  <c r="N2313" i="1"/>
  <c r="M2313" i="1"/>
  <c r="L2313" i="1"/>
  <c r="K2313" i="1"/>
  <c r="Q2312" i="1"/>
  <c r="P2312" i="1"/>
  <c r="O2312" i="1"/>
  <c r="N2312" i="1"/>
  <c r="M2312" i="1"/>
  <c r="L2312" i="1"/>
  <c r="K2312" i="1"/>
  <c r="Q2311" i="1"/>
  <c r="P2311" i="1"/>
  <c r="O2311" i="1"/>
  <c r="N2311" i="1"/>
  <c r="M2311" i="1"/>
  <c r="L2311" i="1"/>
  <c r="K2311" i="1"/>
  <c r="Q2310" i="1"/>
  <c r="P2310" i="1"/>
  <c r="O2310" i="1"/>
  <c r="N2310" i="1"/>
  <c r="M2310" i="1"/>
  <c r="L2310" i="1"/>
  <c r="K2310" i="1"/>
  <c r="Q2309" i="1"/>
  <c r="P2309" i="1"/>
  <c r="O2309" i="1"/>
  <c r="N2309" i="1"/>
  <c r="M2309" i="1"/>
  <c r="L2309" i="1"/>
  <c r="K2309" i="1"/>
  <c r="Q2308" i="1"/>
  <c r="P2308" i="1"/>
  <c r="O2308" i="1"/>
  <c r="N2308" i="1"/>
  <c r="M2308" i="1"/>
  <c r="L2308" i="1"/>
  <c r="K2308" i="1"/>
  <c r="Q2307" i="1"/>
  <c r="P2307" i="1"/>
  <c r="O2307" i="1"/>
  <c r="N2307" i="1"/>
  <c r="M2307" i="1"/>
  <c r="L2307" i="1"/>
  <c r="K2307" i="1"/>
  <c r="Q2306" i="1"/>
  <c r="P2306" i="1"/>
  <c r="O2306" i="1"/>
  <c r="N2306" i="1"/>
  <c r="M2306" i="1"/>
  <c r="L2306" i="1"/>
  <c r="K2306" i="1"/>
  <c r="Q2305" i="1"/>
  <c r="P2305" i="1"/>
  <c r="O2305" i="1"/>
  <c r="N2305" i="1"/>
  <c r="M2305" i="1"/>
  <c r="L2305" i="1"/>
  <c r="K2305" i="1"/>
  <c r="Q2304" i="1"/>
  <c r="P2304" i="1"/>
  <c r="O2304" i="1"/>
  <c r="N2304" i="1"/>
  <c r="M2304" i="1"/>
  <c r="L2304" i="1"/>
  <c r="K2304" i="1"/>
  <c r="Q2303" i="1"/>
  <c r="P2303" i="1"/>
  <c r="O2303" i="1"/>
  <c r="N2303" i="1"/>
  <c r="M2303" i="1"/>
  <c r="L2303" i="1"/>
  <c r="K2303" i="1"/>
  <c r="Q2302" i="1"/>
  <c r="P2302" i="1"/>
  <c r="O2302" i="1"/>
  <c r="N2302" i="1"/>
  <c r="M2302" i="1"/>
  <c r="L2302" i="1"/>
  <c r="K2302" i="1"/>
  <c r="Q2301" i="1"/>
  <c r="P2301" i="1"/>
  <c r="O2301" i="1"/>
  <c r="N2301" i="1"/>
  <c r="M2301" i="1"/>
  <c r="L2301" i="1"/>
  <c r="K2301" i="1"/>
  <c r="Q2300" i="1"/>
  <c r="P2300" i="1"/>
  <c r="O2300" i="1"/>
  <c r="N2300" i="1"/>
  <c r="M2300" i="1"/>
  <c r="L2300" i="1"/>
  <c r="K2300" i="1"/>
  <c r="Q2299" i="1"/>
  <c r="P2299" i="1"/>
  <c r="O2299" i="1"/>
  <c r="N2299" i="1"/>
  <c r="M2299" i="1"/>
  <c r="L2299" i="1"/>
  <c r="K2299" i="1"/>
  <c r="Q2298" i="1"/>
  <c r="P2298" i="1"/>
  <c r="O2298" i="1"/>
  <c r="N2298" i="1"/>
  <c r="M2298" i="1"/>
  <c r="L2298" i="1"/>
  <c r="K2298" i="1"/>
  <c r="Q2297" i="1"/>
  <c r="P2297" i="1"/>
  <c r="O2297" i="1"/>
  <c r="N2297" i="1"/>
  <c r="M2297" i="1"/>
  <c r="L2297" i="1"/>
  <c r="K2297" i="1"/>
  <c r="Q2296" i="1"/>
  <c r="P2296" i="1"/>
  <c r="O2296" i="1"/>
  <c r="N2296" i="1"/>
  <c r="M2296" i="1"/>
  <c r="L2296" i="1"/>
  <c r="K2296" i="1"/>
  <c r="Q2295" i="1"/>
  <c r="P2295" i="1"/>
  <c r="O2295" i="1"/>
  <c r="N2295" i="1"/>
  <c r="M2295" i="1"/>
  <c r="L2295" i="1"/>
  <c r="K2295" i="1"/>
  <c r="Q2294" i="1"/>
  <c r="P2294" i="1"/>
  <c r="O2294" i="1"/>
  <c r="N2294" i="1"/>
  <c r="M2294" i="1"/>
  <c r="L2294" i="1"/>
  <c r="K2294" i="1"/>
  <c r="Q2293" i="1"/>
  <c r="P2293" i="1"/>
  <c r="O2293" i="1"/>
  <c r="N2293" i="1"/>
  <c r="M2293" i="1"/>
  <c r="L2293" i="1"/>
  <c r="K2293" i="1"/>
  <c r="Q2292" i="1"/>
  <c r="P2292" i="1"/>
  <c r="O2292" i="1"/>
  <c r="N2292" i="1"/>
  <c r="M2292" i="1"/>
  <c r="L2292" i="1"/>
  <c r="K2292" i="1"/>
  <c r="Q2291" i="1"/>
  <c r="P2291" i="1"/>
  <c r="O2291" i="1"/>
  <c r="N2291" i="1"/>
  <c r="M2291" i="1"/>
  <c r="L2291" i="1"/>
  <c r="K2291" i="1"/>
  <c r="Q2290" i="1"/>
  <c r="P2290" i="1"/>
  <c r="O2290" i="1"/>
  <c r="N2290" i="1"/>
  <c r="M2290" i="1"/>
  <c r="L2290" i="1"/>
  <c r="K2290" i="1"/>
  <c r="Q2289" i="1"/>
  <c r="P2289" i="1"/>
  <c r="O2289" i="1"/>
  <c r="N2289" i="1"/>
  <c r="M2289" i="1"/>
  <c r="L2289" i="1"/>
  <c r="K2289" i="1"/>
  <c r="Q2288" i="1"/>
  <c r="P2288" i="1"/>
  <c r="O2288" i="1"/>
  <c r="N2288" i="1"/>
  <c r="M2288" i="1"/>
  <c r="L2288" i="1"/>
  <c r="K2288" i="1"/>
  <c r="Q2287" i="1"/>
  <c r="P2287" i="1"/>
  <c r="O2287" i="1"/>
  <c r="N2287" i="1"/>
  <c r="M2287" i="1"/>
  <c r="L2287" i="1"/>
  <c r="K2287" i="1"/>
  <c r="Q2286" i="1"/>
  <c r="P2286" i="1"/>
  <c r="O2286" i="1"/>
  <c r="N2286" i="1"/>
  <c r="M2286" i="1"/>
  <c r="L2286" i="1"/>
  <c r="K2286" i="1"/>
  <c r="Q2285" i="1"/>
  <c r="P2285" i="1"/>
  <c r="O2285" i="1"/>
  <c r="N2285" i="1"/>
  <c r="M2285" i="1"/>
  <c r="L2285" i="1"/>
  <c r="K2285" i="1"/>
  <c r="Q2284" i="1"/>
  <c r="P2284" i="1"/>
  <c r="O2284" i="1"/>
  <c r="N2284" i="1"/>
  <c r="M2284" i="1"/>
  <c r="L2284" i="1"/>
  <c r="K2284" i="1"/>
  <c r="Q2283" i="1"/>
  <c r="P2283" i="1"/>
  <c r="O2283" i="1"/>
  <c r="N2283" i="1"/>
  <c r="M2283" i="1"/>
  <c r="L2283" i="1"/>
  <c r="K2283" i="1"/>
  <c r="Q2282" i="1"/>
  <c r="P2282" i="1"/>
  <c r="O2282" i="1"/>
  <c r="N2282" i="1"/>
  <c r="M2282" i="1"/>
  <c r="L2282" i="1"/>
  <c r="K2282" i="1"/>
  <c r="Q2281" i="1"/>
  <c r="P2281" i="1"/>
  <c r="O2281" i="1"/>
  <c r="N2281" i="1"/>
  <c r="M2281" i="1"/>
  <c r="L2281" i="1"/>
  <c r="K2281" i="1"/>
  <c r="Q2280" i="1"/>
  <c r="P2280" i="1"/>
  <c r="O2280" i="1"/>
  <c r="N2280" i="1"/>
  <c r="M2280" i="1"/>
  <c r="L2280" i="1"/>
  <c r="K2280" i="1"/>
  <c r="Q2279" i="1"/>
  <c r="P2279" i="1"/>
  <c r="O2279" i="1"/>
  <c r="N2279" i="1"/>
  <c r="M2279" i="1"/>
  <c r="L2279" i="1"/>
  <c r="K2279" i="1"/>
  <c r="Q2278" i="1"/>
  <c r="P2278" i="1"/>
  <c r="O2278" i="1"/>
  <c r="N2278" i="1"/>
  <c r="M2278" i="1"/>
  <c r="L2278" i="1"/>
  <c r="K2278" i="1"/>
  <c r="Q2277" i="1"/>
  <c r="P2277" i="1"/>
  <c r="O2277" i="1"/>
  <c r="N2277" i="1"/>
  <c r="M2277" i="1"/>
  <c r="L2277" i="1"/>
  <c r="K2277" i="1"/>
  <c r="Q2276" i="1"/>
  <c r="P2276" i="1"/>
  <c r="O2276" i="1"/>
  <c r="N2276" i="1"/>
  <c r="M2276" i="1"/>
  <c r="L2276" i="1"/>
  <c r="K2276" i="1"/>
  <c r="Q2275" i="1"/>
  <c r="P2275" i="1"/>
  <c r="O2275" i="1"/>
  <c r="N2275" i="1"/>
  <c r="M2275" i="1"/>
  <c r="L2275" i="1"/>
  <c r="K2275" i="1"/>
  <c r="Q2274" i="1"/>
  <c r="P2274" i="1"/>
  <c r="O2274" i="1"/>
  <c r="N2274" i="1"/>
  <c r="M2274" i="1"/>
  <c r="L2274" i="1"/>
  <c r="K2274" i="1"/>
  <c r="Q2273" i="1"/>
  <c r="P2273" i="1"/>
  <c r="O2273" i="1"/>
  <c r="N2273" i="1"/>
  <c r="M2273" i="1"/>
  <c r="L2273" i="1"/>
  <c r="K2273" i="1"/>
  <c r="Q2272" i="1"/>
  <c r="P2272" i="1"/>
  <c r="O2272" i="1"/>
  <c r="N2272" i="1"/>
  <c r="M2272" i="1"/>
  <c r="L2272" i="1"/>
  <c r="K2272" i="1"/>
  <c r="Q2271" i="1"/>
  <c r="P2271" i="1"/>
  <c r="O2271" i="1"/>
  <c r="N2271" i="1"/>
  <c r="M2271" i="1"/>
  <c r="L2271" i="1"/>
  <c r="K2271" i="1"/>
  <c r="Q2270" i="1"/>
  <c r="P2270" i="1"/>
  <c r="O2270" i="1"/>
  <c r="N2270" i="1"/>
  <c r="M2270" i="1"/>
  <c r="L2270" i="1"/>
  <c r="K2270" i="1"/>
  <c r="Q2269" i="1"/>
  <c r="P2269" i="1"/>
  <c r="O2269" i="1"/>
  <c r="N2269" i="1"/>
  <c r="M2269" i="1"/>
  <c r="L2269" i="1"/>
  <c r="K2269" i="1"/>
  <c r="Q2268" i="1"/>
  <c r="P2268" i="1"/>
  <c r="O2268" i="1"/>
  <c r="N2268" i="1"/>
  <c r="M2268" i="1"/>
  <c r="L2268" i="1"/>
  <c r="K2268" i="1"/>
  <c r="Q2267" i="1"/>
  <c r="P2267" i="1"/>
  <c r="O2267" i="1"/>
  <c r="N2267" i="1"/>
  <c r="M2267" i="1"/>
  <c r="L2267" i="1"/>
  <c r="K2267" i="1"/>
  <c r="Q2266" i="1"/>
  <c r="P2266" i="1"/>
  <c r="O2266" i="1"/>
  <c r="N2266" i="1"/>
  <c r="M2266" i="1"/>
  <c r="L2266" i="1"/>
  <c r="K2266" i="1"/>
  <c r="Q2265" i="1"/>
  <c r="P2265" i="1"/>
  <c r="O2265" i="1"/>
  <c r="N2265" i="1"/>
  <c r="M2265" i="1"/>
  <c r="L2265" i="1"/>
  <c r="K2265" i="1"/>
  <c r="Q2264" i="1"/>
  <c r="P2264" i="1"/>
  <c r="O2264" i="1"/>
  <c r="N2264" i="1"/>
  <c r="M2264" i="1"/>
  <c r="L2264" i="1"/>
  <c r="K2264" i="1"/>
  <c r="Q2263" i="1"/>
  <c r="P2263" i="1"/>
  <c r="O2263" i="1"/>
  <c r="N2263" i="1"/>
  <c r="M2263" i="1"/>
  <c r="L2263" i="1"/>
  <c r="K2263" i="1"/>
  <c r="Q2262" i="1"/>
  <c r="P2262" i="1"/>
  <c r="O2262" i="1"/>
  <c r="N2262" i="1"/>
  <c r="M2262" i="1"/>
  <c r="L2262" i="1"/>
  <c r="K2262" i="1"/>
  <c r="Q2261" i="1"/>
  <c r="P2261" i="1"/>
  <c r="O2261" i="1"/>
  <c r="N2261" i="1"/>
  <c r="M2261" i="1"/>
  <c r="L2261" i="1"/>
  <c r="K2261" i="1"/>
  <c r="Q2260" i="1"/>
  <c r="P2260" i="1"/>
  <c r="O2260" i="1"/>
  <c r="N2260" i="1"/>
  <c r="M2260" i="1"/>
  <c r="L2260" i="1"/>
  <c r="K2260" i="1"/>
  <c r="Q2259" i="1"/>
  <c r="P2259" i="1"/>
  <c r="O2259" i="1"/>
  <c r="N2259" i="1"/>
  <c r="M2259" i="1"/>
  <c r="L2259" i="1"/>
  <c r="K2259" i="1"/>
  <c r="Q2258" i="1"/>
  <c r="P2258" i="1"/>
  <c r="O2258" i="1"/>
  <c r="N2258" i="1"/>
  <c r="M2258" i="1"/>
  <c r="L2258" i="1"/>
  <c r="K2258" i="1"/>
  <c r="Q2257" i="1"/>
  <c r="P2257" i="1"/>
  <c r="O2257" i="1"/>
  <c r="N2257" i="1"/>
  <c r="M2257" i="1"/>
  <c r="L2257" i="1"/>
  <c r="K2257" i="1"/>
  <c r="Q2256" i="1"/>
  <c r="P2256" i="1"/>
  <c r="O2256" i="1"/>
  <c r="N2256" i="1"/>
  <c r="M2256" i="1"/>
  <c r="L2256" i="1"/>
  <c r="K2256" i="1"/>
  <c r="Q2255" i="1"/>
  <c r="P2255" i="1"/>
  <c r="O2255" i="1"/>
  <c r="N2255" i="1"/>
  <c r="M2255" i="1"/>
  <c r="L2255" i="1"/>
  <c r="K2255" i="1"/>
  <c r="Q2254" i="1"/>
  <c r="P2254" i="1"/>
  <c r="O2254" i="1"/>
  <c r="N2254" i="1"/>
  <c r="M2254" i="1"/>
  <c r="L2254" i="1"/>
  <c r="K2254" i="1"/>
  <c r="Q2253" i="1"/>
  <c r="P2253" i="1"/>
  <c r="O2253" i="1"/>
  <c r="N2253" i="1"/>
  <c r="M2253" i="1"/>
  <c r="L2253" i="1"/>
  <c r="K2253" i="1"/>
  <c r="Q2252" i="1"/>
  <c r="P2252" i="1"/>
  <c r="O2252" i="1"/>
  <c r="N2252" i="1"/>
  <c r="M2252" i="1"/>
  <c r="L2252" i="1"/>
  <c r="K2252" i="1"/>
  <c r="Q2251" i="1"/>
  <c r="P2251" i="1"/>
  <c r="O2251" i="1"/>
  <c r="N2251" i="1"/>
  <c r="M2251" i="1"/>
  <c r="L2251" i="1"/>
  <c r="K2251" i="1"/>
  <c r="Q2250" i="1"/>
  <c r="P2250" i="1"/>
  <c r="O2250" i="1"/>
  <c r="N2250" i="1"/>
  <c r="M2250" i="1"/>
  <c r="L2250" i="1"/>
  <c r="K2250" i="1"/>
  <c r="Q2249" i="1"/>
  <c r="P2249" i="1"/>
  <c r="O2249" i="1"/>
  <c r="N2249" i="1"/>
  <c r="M2249" i="1"/>
  <c r="L2249" i="1"/>
  <c r="K2249" i="1"/>
  <c r="Q2248" i="1"/>
  <c r="P2248" i="1"/>
  <c r="O2248" i="1"/>
  <c r="N2248" i="1"/>
  <c r="M2248" i="1"/>
  <c r="L2248" i="1"/>
  <c r="K2248" i="1"/>
  <c r="Q2247" i="1"/>
  <c r="P2247" i="1"/>
  <c r="O2247" i="1"/>
  <c r="N2247" i="1"/>
  <c r="M2247" i="1"/>
  <c r="L2247" i="1"/>
  <c r="K2247" i="1"/>
  <c r="Q2246" i="1"/>
  <c r="P2246" i="1"/>
  <c r="O2246" i="1"/>
  <c r="N2246" i="1"/>
  <c r="M2246" i="1"/>
  <c r="L2246" i="1"/>
  <c r="K2246" i="1"/>
  <c r="Q2245" i="1"/>
  <c r="P2245" i="1"/>
  <c r="O2245" i="1"/>
  <c r="N2245" i="1"/>
  <c r="M2245" i="1"/>
  <c r="L2245" i="1"/>
  <c r="K2245" i="1"/>
  <c r="Q2244" i="1"/>
  <c r="P2244" i="1"/>
  <c r="O2244" i="1"/>
  <c r="N2244" i="1"/>
  <c r="M2244" i="1"/>
  <c r="L2244" i="1"/>
  <c r="K2244" i="1"/>
  <c r="Q2243" i="1"/>
  <c r="P2243" i="1"/>
  <c r="O2243" i="1"/>
  <c r="N2243" i="1"/>
  <c r="M2243" i="1"/>
  <c r="L2243" i="1"/>
  <c r="K2243" i="1"/>
  <c r="Q2242" i="1"/>
  <c r="P2242" i="1"/>
  <c r="O2242" i="1"/>
  <c r="N2242" i="1"/>
  <c r="M2242" i="1"/>
  <c r="L2242" i="1"/>
  <c r="K2242" i="1"/>
  <c r="Q2241" i="1"/>
  <c r="P2241" i="1"/>
  <c r="O2241" i="1"/>
  <c r="N2241" i="1"/>
  <c r="M2241" i="1"/>
  <c r="L2241" i="1"/>
  <c r="K2241" i="1"/>
  <c r="Q2240" i="1"/>
  <c r="P2240" i="1"/>
  <c r="O2240" i="1"/>
  <c r="N2240" i="1"/>
  <c r="M2240" i="1"/>
  <c r="L2240" i="1"/>
  <c r="K2240" i="1"/>
  <c r="Q2239" i="1"/>
  <c r="P2239" i="1"/>
  <c r="O2239" i="1"/>
  <c r="N2239" i="1"/>
  <c r="M2239" i="1"/>
  <c r="L2239" i="1"/>
  <c r="K2239" i="1"/>
  <c r="Q2238" i="1"/>
  <c r="P2238" i="1"/>
  <c r="O2238" i="1"/>
  <c r="N2238" i="1"/>
  <c r="M2238" i="1"/>
  <c r="L2238" i="1"/>
  <c r="K2238" i="1"/>
  <c r="Q2237" i="1"/>
  <c r="P2237" i="1"/>
  <c r="O2237" i="1"/>
  <c r="N2237" i="1"/>
  <c r="M2237" i="1"/>
  <c r="L2237" i="1"/>
  <c r="K2237" i="1"/>
  <c r="Q2236" i="1"/>
  <c r="P2236" i="1"/>
  <c r="O2236" i="1"/>
  <c r="N2236" i="1"/>
  <c r="M2236" i="1"/>
  <c r="L2236" i="1"/>
  <c r="K2236" i="1"/>
  <c r="Q2235" i="1"/>
  <c r="P2235" i="1"/>
  <c r="O2235" i="1"/>
  <c r="N2235" i="1"/>
  <c r="M2235" i="1"/>
  <c r="L2235" i="1"/>
  <c r="K2235" i="1"/>
  <c r="Q2234" i="1"/>
  <c r="P2234" i="1"/>
  <c r="O2234" i="1"/>
  <c r="N2234" i="1"/>
  <c r="M2234" i="1"/>
  <c r="L2234" i="1"/>
  <c r="K2234" i="1"/>
  <c r="Q2233" i="1"/>
  <c r="P2233" i="1"/>
  <c r="O2233" i="1"/>
  <c r="N2233" i="1"/>
  <c r="M2233" i="1"/>
  <c r="L2233" i="1"/>
  <c r="K2233" i="1"/>
  <c r="Q2232" i="1"/>
  <c r="P2232" i="1"/>
  <c r="O2232" i="1"/>
  <c r="N2232" i="1"/>
  <c r="M2232" i="1"/>
  <c r="L2232" i="1"/>
  <c r="K2232" i="1"/>
  <c r="Q2231" i="1"/>
  <c r="P2231" i="1"/>
  <c r="O2231" i="1"/>
  <c r="N2231" i="1"/>
  <c r="M2231" i="1"/>
  <c r="L2231" i="1"/>
  <c r="K2231" i="1"/>
  <c r="Q2230" i="1"/>
  <c r="P2230" i="1"/>
  <c r="O2230" i="1"/>
  <c r="N2230" i="1"/>
  <c r="M2230" i="1"/>
  <c r="L2230" i="1"/>
  <c r="K2230" i="1"/>
  <c r="Q2229" i="1"/>
  <c r="P2229" i="1"/>
  <c r="O2229" i="1"/>
  <c r="N2229" i="1"/>
  <c r="M2229" i="1"/>
  <c r="L2229" i="1"/>
  <c r="K2229" i="1"/>
  <c r="Q2228" i="1"/>
  <c r="P2228" i="1"/>
  <c r="O2228" i="1"/>
  <c r="N2228" i="1"/>
  <c r="M2228" i="1"/>
  <c r="L2228" i="1"/>
  <c r="K2228" i="1"/>
  <c r="Q2227" i="1"/>
  <c r="P2227" i="1"/>
  <c r="O2227" i="1"/>
  <c r="N2227" i="1"/>
  <c r="M2227" i="1"/>
  <c r="L2227" i="1"/>
  <c r="K2227" i="1"/>
  <c r="Q2226" i="1"/>
  <c r="P2226" i="1"/>
  <c r="O2226" i="1"/>
  <c r="N2226" i="1"/>
  <c r="M2226" i="1"/>
  <c r="L2226" i="1"/>
  <c r="K2226" i="1"/>
  <c r="Q2225" i="1"/>
  <c r="P2225" i="1"/>
  <c r="O2225" i="1"/>
  <c r="N2225" i="1"/>
  <c r="M2225" i="1"/>
  <c r="L2225" i="1"/>
  <c r="K2225" i="1"/>
  <c r="Q2224" i="1"/>
  <c r="P2224" i="1"/>
  <c r="O2224" i="1"/>
  <c r="N2224" i="1"/>
  <c r="M2224" i="1"/>
  <c r="L2224" i="1"/>
  <c r="K2224" i="1"/>
  <c r="Q2223" i="1"/>
  <c r="P2223" i="1"/>
  <c r="O2223" i="1"/>
  <c r="N2223" i="1"/>
  <c r="M2223" i="1"/>
  <c r="L2223" i="1"/>
  <c r="K2223" i="1"/>
  <c r="Q2222" i="1"/>
  <c r="P2222" i="1"/>
  <c r="O2222" i="1"/>
  <c r="N2222" i="1"/>
  <c r="M2222" i="1"/>
  <c r="L2222" i="1"/>
  <c r="K2222" i="1"/>
  <c r="Q2221" i="1"/>
  <c r="P2221" i="1"/>
  <c r="O2221" i="1"/>
  <c r="N2221" i="1"/>
  <c r="M2221" i="1"/>
  <c r="L2221" i="1"/>
  <c r="K2221" i="1"/>
  <c r="Q2220" i="1"/>
  <c r="P2220" i="1"/>
  <c r="O2220" i="1"/>
  <c r="N2220" i="1"/>
  <c r="M2220" i="1"/>
  <c r="L2220" i="1"/>
  <c r="K2220" i="1"/>
  <c r="Q2219" i="1"/>
  <c r="P2219" i="1"/>
  <c r="O2219" i="1"/>
  <c r="N2219" i="1"/>
  <c r="M2219" i="1"/>
  <c r="L2219" i="1"/>
  <c r="K2219" i="1"/>
  <c r="Q2218" i="1"/>
  <c r="P2218" i="1"/>
  <c r="O2218" i="1"/>
  <c r="N2218" i="1"/>
  <c r="M2218" i="1"/>
  <c r="L2218" i="1"/>
  <c r="K2218" i="1"/>
  <c r="Q2217" i="1"/>
  <c r="P2217" i="1"/>
  <c r="O2217" i="1"/>
  <c r="N2217" i="1"/>
  <c r="M2217" i="1"/>
  <c r="L2217" i="1"/>
  <c r="K2217" i="1"/>
  <c r="Q2216" i="1"/>
  <c r="P2216" i="1"/>
  <c r="O2216" i="1"/>
  <c r="N2216" i="1"/>
  <c r="M2216" i="1"/>
  <c r="L2216" i="1"/>
  <c r="K2216" i="1"/>
  <c r="Q2215" i="1"/>
  <c r="P2215" i="1"/>
  <c r="O2215" i="1"/>
  <c r="N2215" i="1"/>
  <c r="M2215" i="1"/>
  <c r="L2215" i="1"/>
  <c r="K2215" i="1"/>
  <c r="Q2214" i="1"/>
  <c r="P2214" i="1"/>
  <c r="O2214" i="1"/>
  <c r="N2214" i="1"/>
  <c r="M2214" i="1"/>
  <c r="L2214" i="1"/>
  <c r="K2214" i="1"/>
  <c r="Q2213" i="1"/>
  <c r="P2213" i="1"/>
  <c r="O2213" i="1"/>
  <c r="N2213" i="1"/>
  <c r="M2213" i="1"/>
  <c r="L2213" i="1"/>
  <c r="K2213" i="1"/>
  <c r="Q2212" i="1"/>
  <c r="P2212" i="1"/>
  <c r="O2212" i="1"/>
  <c r="N2212" i="1"/>
  <c r="M2212" i="1"/>
  <c r="L2212" i="1"/>
  <c r="K2212" i="1"/>
  <c r="Q2211" i="1"/>
  <c r="P2211" i="1"/>
  <c r="O2211" i="1"/>
  <c r="N2211" i="1"/>
  <c r="M2211" i="1"/>
  <c r="L2211" i="1"/>
  <c r="K2211" i="1"/>
  <c r="Q2210" i="1"/>
  <c r="P2210" i="1"/>
  <c r="O2210" i="1"/>
  <c r="N2210" i="1"/>
  <c r="M2210" i="1"/>
  <c r="L2210" i="1"/>
  <c r="K2210" i="1"/>
  <c r="Q2209" i="1"/>
  <c r="P2209" i="1"/>
  <c r="O2209" i="1"/>
  <c r="N2209" i="1"/>
  <c r="M2209" i="1"/>
  <c r="L2209" i="1"/>
  <c r="K2209" i="1"/>
  <c r="Q2208" i="1"/>
  <c r="P2208" i="1"/>
  <c r="O2208" i="1"/>
  <c r="N2208" i="1"/>
  <c r="M2208" i="1"/>
  <c r="L2208" i="1"/>
  <c r="K2208" i="1"/>
  <c r="Q2207" i="1"/>
  <c r="P2207" i="1"/>
  <c r="O2207" i="1"/>
  <c r="N2207" i="1"/>
  <c r="M2207" i="1"/>
  <c r="L2207" i="1"/>
  <c r="K2207" i="1"/>
  <c r="Q2206" i="1"/>
  <c r="P2206" i="1"/>
  <c r="O2206" i="1"/>
  <c r="N2206" i="1"/>
  <c r="M2206" i="1"/>
  <c r="L2206" i="1"/>
  <c r="K2206" i="1"/>
  <c r="Q2205" i="1"/>
  <c r="P2205" i="1"/>
  <c r="O2205" i="1"/>
  <c r="N2205" i="1"/>
  <c r="M2205" i="1"/>
  <c r="L2205" i="1"/>
  <c r="K2205" i="1"/>
  <c r="Q2204" i="1"/>
  <c r="P2204" i="1"/>
  <c r="O2204" i="1"/>
  <c r="N2204" i="1"/>
  <c r="M2204" i="1"/>
  <c r="L2204" i="1"/>
  <c r="K2204" i="1"/>
  <c r="Q2203" i="1"/>
  <c r="P2203" i="1"/>
  <c r="O2203" i="1"/>
  <c r="N2203" i="1"/>
  <c r="M2203" i="1"/>
  <c r="L2203" i="1"/>
  <c r="K2203" i="1"/>
  <c r="Q2202" i="1"/>
  <c r="P2202" i="1"/>
  <c r="O2202" i="1"/>
  <c r="N2202" i="1"/>
  <c r="M2202" i="1"/>
  <c r="L2202" i="1"/>
  <c r="K2202" i="1"/>
  <c r="Q2201" i="1"/>
  <c r="P2201" i="1"/>
  <c r="O2201" i="1"/>
  <c r="N2201" i="1"/>
  <c r="M2201" i="1"/>
  <c r="L2201" i="1"/>
  <c r="K2201" i="1"/>
  <c r="Q2200" i="1"/>
  <c r="P2200" i="1"/>
  <c r="O2200" i="1"/>
  <c r="N2200" i="1"/>
  <c r="M2200" i="1"/>
  <c r="L2200" i="1"/>
  <c r="K2200" i="1"/>
  <c r="Q2199" i="1"/>
  <c r="P2199" i="1"/>
  <c r="O2199" i="1"/>
  <c r="N2199" i="1"/>
  <c r="M2199" i="1"/>
  <c r="L2199" i="1"/>
  <c r="K2199" i="1"/>
  <c r="Q2198" i="1"/>
  <c r="P2198" i="1"/>
  <c r="O2198" i="1"/>
  <c r="N2198" i="1"/>
  <c r="M2198" i="1"/>
  <c r="L2198" i="1"/>
  <c r="K2198" i="1"/>
  <c r="Q2197" i="1"/>
  <c r="P2197" i="1"/>
  <c r="O2197" i="1"/>
  <c r="N2197" i="1"/>
  <c r="M2197" i="1"/>
  <c r="L2197" i="1"/>
  <c r="K2197" i="1"/>
  <c r="Q2196" i="1"/>
  <c r="P2196" i="1"/>
  <c r="O2196" i="1"/>
  <c r="N2196" i="1"/>
  <c r="M2196" i="1"/>
  <c r="L2196" i="1"/>
  <c r="K2196" i="1"/>
  <c r="Q2195" i="1"/>
  <c r="P2195" i="1"/>
  <c r="O2195" i="1"/>
  <c r="N2195" i="1"/>
  <c r="M2195" i="1"/>
  <c r="L2195" i="1"/>
  <c r="K2195" i="1"/>
  <c r="Q2194" i="1"/>
  <c r="P2194" i="1"/>
  <c r="O2194" i="1"/>
  <c r="N2194" i="1"/>
  <c r="M2194" i="1"/>
  <c r="L2194" i="1"/>
  <c r="K2194" i="1"/>
  <c r="Q2193" i="1"/>
  <c r="P2193" i="1"/>
  <c r="O2193" i="1"/>
  <c r="N2193" i="1"/>
  <c r="M2193" i="1"/>
  <c r="L2193" i="1"/>
  <c r="K2193" i="1"/>
  <c r="Q2192" i="1"/>
  <c r="P2192" i="1"/>
  <c r="O2192" i="1"/>
  <c r="N2192" i="1"/>
  <c r="M2192" i="1"/>
  <c r="L2192" i="1"/>
  <c r="K2192" i="1"/>
  <c r="Q2191" i="1"/>
  <c r="P2191" i="1"/>
  <c r="O2191" i="1"/>
  <c r="N2191" i="1"/>
  <c r="M2191" i="1"/>
  <c r="L2191" i="1"/>
  <c r="K2191" i="1"/>
  <c r="Q2190" i="1"/>
  <c r="P2190" i="1"/>
  <c r="O2190" i="1"/>
  <c r="N2190" i="1"/>
  <c r="M2190" i="1"/>
  <c r="L2190" i="1"/>
  <c r="K2190" i="1"/>
  <c r="Q2189" i="1"/>
  <c r="P2189" i="1"/>
  <c r="O2189" i="1"/>
  <c r="N2189" i="1"/>
  <c r="M2189" i="1"/>
  <c r="L2189" i="1"/>
  <c r="K2189" i="1"/>
  <c r="Q2188" i="1"/>
  <c r="P2188" i="1"/>
  <c r="O2188" i="1"/>
  <c r="N2188" i="1"/>
  <c r="M2188" i="1"/>
  <c r="L2188" i="1"/>
  <c r="K2188" i="1"/>
  <c r="Q2187" i="1"/>
  <c r="P2187" i="1"/>
  <c r="O2187" i="1"/>
  <c r="N2187" i="1"/>
  <c r="M2187" i="1"/>
  <c r="L2187" i="1"/>
  <c r="K2187" i="1"/>
  <c r="Q2186" i="1"/>
  <c r="P2186" i="1"/>
  <c r="O2186" i="1"/>
  <c r="N2186" i="1"/>
  <c r="M2186" i="1"/>
  <c r="L2186" i="1"/>
  <c r="K2186" i="1"/>
  <c r="Q2185" i="1"/>
  <c r="P2185" i="1"/>
  <c r="O2185" i="1"/>
  <c r="N2185" i="1"/>
  <c r="M2185" i="1"/>
  <c r="L2185" i="1"/>
  <c r="K2185" i="1"/>
  <c r="Q2184" i="1"/>
  <c r="P2184" i="1"/>
  <c r="O2184" i="1"/>
  <c r="N2184" i="1"/>
  <c r="M2184" i="1"/>
  <c r="L2184" i="1"/>
  <c r="K2184" i="1"/>
  <c r="Q2183" i="1"/>
  <c r="P2183" i="1"/>
  <c r="O2183" i="1"/>
  <c r="N2183" i="1"/>
  <c r="M2183" i="1"/>
  <c r="L2183" i="1"/>
  <c r="K2183" i="1"/>
  <c r="Q2182" i="1"/>
  <c r="P2182" i="1"/>
  <c r="O2182" i="1"/>
  <c r="N2182" i="1"/>
  <c r="M2182" i="1"/>
  <c r="L2182" i="1"/>
  <c r="K2182" i="1"/>
  <c r="Q2181" i="1"/>
  <c r="P2181" i="1"/>
  <c r="O2181" i="1"/>
  <c r="N2181" i="1"/>
  <c r="M2181" i="1"/>
  <c r="L2181" i="1"/>
  <c r="K2181" i="1"/>
  <c r="Q2180" i="1"/>
  <c r="P2180" i="1"/>
  <c r="O2180" i="1"/>
  <c r="N2180" i="1"/>
  <c r="M2180" i="1"/>
  <c r="L2180" i="1"/>
  <c r="K2180" i="1"/>
  <c r="Q2179" i="1"/>
  <c r="P2179" i="1"/>
  <c r="O2179" i="1"/>
  <c r="N2179" i="1"/>
  <c r="M2179" i="1"/>
  <c r="L2179" i="1"/>
  <c r="K2179" i="1"/>
  <c r="Q2178" i="1"/>
  <c r="P2178" i="1"/>
  <c r="O2178" i="1"/>
  <c r="N2178" i="1"/>
  <c r="M2178" i="1"/>
  <c r="L2178" i="1"/>
  <c r="K2178" i="1"/>
  <c r="Q2177" i="1"/>
  <c r="P2177" i="1"/>
  <c r="O2177" i="1"/>
  <c r="N2177" i="1"/>
  <c r="M2177" i="1"/>
  <c r="L2177" i="1"/>
  <c r="K2177" i="1"/>
  <c r="Q2176" i="1"/>
  <c r="P2176" i="1"/>
  <c r="O2176" i="1"/>
  <c r="N2176" i="1"/>
  <c r="M2176" i="1"/>
  <c r="L2176" i="1"/>
  <c r="K2176" i="1"/>
  <c r="Q2175" i="1"/>
  <c r="P2175" i="1"/>
  <c r="O2175" i="1"/>
  <c r="N2175" i="1"/>
  <c r="M2175" i="1"/>
  <c r="L2175" i="1"/>
  <c r="K2175" i="1"/>
  <c r="Q2174" i="1"/>
  <c r="P2174" i="1"/>
  <c r="O2174" i="1"/>
  <c r="N2174" i="1"/>
  <c r="M2174" i="1"/>
  <c r="L2174" i="1"/>
  <c r="K2174" i="1"/>
  <c r="Q2173" i="1"/>
  <c r="P2173" i="1"/>
  <c r="O2173" i="1"/>
  <c r="N2173" i="1"/>
  <c r="M2173" i="1"/>
  <c r="L2173" i="1"/>
  <c r="K2173" i="1"/>
  <c r="Q2172" i="1"/>
  <c r="P2172" i="1"/>
  <c r="O2172" i="1"/>
  <c r="N2172" i="1"/>
  <c r="M2172" i="1"/>
  <c r="L2172" i="1"/>
  <c r="K2172" i="1"/>
  <c r="Q2171" i="1"/>
  <c r="P2171" i="1"/>
  <c r="O2171" i="1"/>
  <c r="N2171" i="1"/>
  <c r="M2171" i="1"/>
  <c r="L2171" i="1"/>
  <c r="K2171" i="1"/>
  <c r="Q2170" i="1"/>
  <c r="P2170" i="1"/>
  <c r="O2170" i="1"/>
  <c r="N2170" i="1"/>
  <c r="M2170" i="1"/>
  <c r="L2170" i="1"/>
  <c r="K2170" i="1"/>
  <c r="Q2169" i="1"/>
  <c r="P2169" i="1"/>
  <c r="O2169" i="1"/>
  <c r="N2169" i="1"/>
  <c r="M2169" i="1"/>
  <c r="L2169" i="1"/>
  <c r="K2169" i="1"/>
  <c r="Q2168" i="1"/>
  <c r="P2168" i="1"/>
  <c r="O2168" i="1"/>
  <c r="N2168" i="1"/>
  <c r="M2168" i="1"/>
  <c r="L2168" i="1"/>
  <c r="K2168" i="1"/>
  <c r="Q2167" i="1"/>
  <c r="P2167" i="1"/>
  <c r="O2167" i="1"/>
  <c r="N2167" i="1"/>
  <c r="M2167" i="1"/>
  <c r="L2167" i="1"/>
  <c r="K2167" i="1"/>
  <c r="Q2166" i="1"/>
  <c r="P2166" i="1"/>
  <c r="O2166" i="1"/>
  <c r="N2166" i="1"/>
  <c r="M2166" i="1"/>
  <c r="L2166" i="1"/>
  <c r="K2166" i="1"/>
  <c r="Q2165" i="1"/>
  <c r="P2165" i="1"/>
  <c r="O2165" i="1"/>
  <c r="N2165" i="1"/>
  <c r="M2165" i="1"/>
  <c r="L2165" i="1"/>
  <c r="K2165" i="1"/>
  <c r="Q2164" i="1"/>
  <c r="P2164" i="1"/>
  <c r="O2164" i="1"/>
  <c r="N2164" i="1"/>
  <c r="M2164" i="1"/>
  <c r="L2164" i="1"/>
  <c r="K2164" i="1"/>
  <c r="Q2163" i="1"/>
  <c r="P2163" i="1"/>
  <c r="O2163" i="1"/>
  <c r="N2163" i="1"/>
  <c r="M2163" i="1"/>
  <c r="L2163" i="1"/>
  <c r="K2163" i="1"/>
  <c r="Q2162" i="1"/>
  <c r="P2162" i="1"/>
  <c r="O2162" i="1"/>
  <c r="N2162" i="1"/>
  <c r="M2162" i="1"/>
  <c r="L2162" i="1"/>
  <c r="K2162" i="1"/>
  <c r="Q2161" i="1"/>
  <c r="P2161" i="1"/>
  <c r="O2161" i="1"/>
  <c r="N2161" i="1"/>
  <c r="M2161" i="1"/>
  <c r="L2161" i="1"/>
  <c r="K2161" i="1"/>
  <c r="Q2160" i="1"/>
  <c r="P2160" i="1"/>
  <c r="O2160" i="1"/>
  <c r="N2160" i="1"/>
  <c r="M2160" i="1"/>
  <c r="L2160" i="1"/>
  <c r="K2160" i="1"/>
  <c r="Q2159" i="1"/>
  <c r="P2159" i="1"/>
  <c r="O2159" i="1"/>
  <c r="N2159" i="1"/>
  <c r="M2159" i="1"/>
  <c r="L2159" i="1"/>
  <c r="K2159" i="1"/>
  <c r="Q2158" i="1"/>
  <c r="P2158" i="1"/>
  <c r="O2158" i="1"/>
  <c r="N2158" i="1"/>
  <c r="M2158" i="1"/>
  <c r="L2158" i="1"/>
  <c r="K2158" i="1"/>
  <c r="Q2157" i="1"/>
  <c r="P2157" i="1"/>
  <c r="O2157" i="1"/>
  <c r="N2157" i="1"/>
  <c r="M2157" i="1"/>
  <c r="L2157" i="1"/>
  <c r="K2157" i="1"/>
  <c r="Q2156" i="1"/>
  <c r="P2156" i="1"/>
  <c r="O2156" i="1"/>
  <c r="N2156" i="1"/>
  <c r="M2156" i="1"/>
  <c r="L2156" i="1"/>
  <c r="K2156" i="1"/>
  <c r="Q2155" i="1"/>
  <c r="P2155" i="1"/>
  <c r="O2155" i="1"/>
  <c r="N2155" i="1"/>
  <c r="M2155" i="1"/>
  <c r="L2155" i="1"/>
  <c r="K2155" i="1"/>
  <c r="Q2154" i="1"/>
  <c r="P2154" i="1"/>
  <c r="O2154" i="1"/>
  <c r="N2154" i="1"/>
  <c r="M2154" i="1"/>
  <c r="L2154" i="1"/>
  <c r="K2154" i="1"/>
  <c r="Q2153" i="1"/>
  <c r="P2153" i="1"/>
  <c r="O2153" i="1"/>
  <c r="N2153" i="1"/>
  <c r="M2153" i="1"/>
  <c r="L2153" i="1"/>
  <c r="K2153" i="1"/>
  <c r="Q2152" i="1"/>
  <c r="P2152" i="1"/>
  <c r="O2152" i="1"/>
  <c r="N2152" i="1"/>
  <c r="M2152" i="1"/>
  <c r="L2152" i="1"/>
  <c r="K2152" i="1"/>
  <c r="Q2151" i="1"/>
  <c r="P2151" i="1"/>
  <c r="O2151" i="1"/>
  <c r="N2151" i="1"/>
  <c r="M2151" i="1"/>
  <c r="L2151" i="1"/>
  <c r="K2151" i="1"/>
  <c r="Q2150" i="1"/>
  <c r="P2150" i="1"/>
  <c r="O2150" i="1"/>
  <c r="N2150" i="1"/>
  <c r="M2150" i="1"/>
  <c r="L2150" i="1"/>
  <c r="K2150" i="1"/>
  <c r="Q2149" i="1"/>
  <c r="P2149" i="1"/>
  <c r="O2149" i="1"/>
  <c r="N2149" i="1"/>
  <c r="M2149" i="1"/>
  <c r="L2149" i="1"/>
  <c r="K2149" i="1"/>
  <c r="Q2148" i="1"/>
  <c r="P2148" i="1"/>
  <c r="O2148" i="1"/>
  <c r="N2148" i="1"/>
  <c r="M2148" i="1"/>
  <c r="L2148" i="1"/>
  <c r="K2148" i="1"/>
  <c r="Q2147" i="1"/>
  <c r="P2147" i="1"/>
  <c r="O2147" i="1"/>
  <c r="N2147" i="1"/>
  <c r="M2147" i="1"/>
  <c r="L2147" i="1"/>
  <c r="K2147" i="1"/>
  <c r="Q2146" i="1"/>
  <c r="P2146" i="1"/>
  <c r="O2146" i="1"/>
  <c r="N2146" i="1"/>
  <c r="M2146" i="1"/>
  <c r="L2146" i="1"/>
  <c r="K2146" i="1"/>
  <c r="Q2145" i="1"/>
  <c r="P2145" i="1"/>
  <c r="O2145" i="1"/>
  <c r="N2145" i="1"/>
  <c r="M2145" i="1"/>
  <c r="L2145" i="1"/>
  <c r="K2145" i="1"/>
  <c r="Q2144" i="1"/>
  <c r="P2144" i="1"/>
  <c r="O2144" i="1"/>
  <c r="N2144" i="1"/>
  <c r="M2144" i="1"/>
  <c r="L2144" i="1"/>
  <c r="K2144" i="1"/>
  <c r="Q2143" i="1"/>
  <c r="P2143" i="1"/>
  <c r="O2143" i="1"/>
  <c r="N2143" i="1"/>
  <c r="M2143" i="1"/>
  <c r="L2143" i="1"/>
  <c r="K2143" i="1"/>
  <c r="Q2142" i="1"/>
  <c r="P2142" i="1"/>
  <c r="O2142" i="1"/>
  <c r="N2142" i="1"/>
  <c r="M2142" i="1"/>
  <c r="L2142" i="1"/>
  <c r="K2142" i="1"/>
  <c r="Q2141" i="1"/>
  <c r="P2141" i="1"/>
  <c r="O2141" i="1"/>
  <c r="N2141" i="1"/>
  <c r="M2141" i="1"/>
  <c r="L2141" i="1"/>
  <c r="K2141" i="1"/>
  <c r="Q2140" i="1"/>
  <c r="P2140" i="1"/>
  <c r="O2140" i="1"/>
  <c r="N2140" i="1"/>
  <c r="M2140" i="1"/>
  <c r="L2140" i="1"/>
  <c r="K2140" i="1"/>
  <c r="Q2139" i="1"/>
  <c r="P2139" i="1"/>
  <c r="O2139" i="1"/>
  <c r="N2139" i="1"/>
  <c r="M2139" i="1"/>
  <c r="L2139" i="1"/>
  <c r="K2139" i="1"/>
  <c r="Q2138" i="1"/>
  <c r="P2138" i="1"/>
  <c r="O2138" i="1"/>
  <c r="N2138" i="1"/>
  <c r="M2138" i="1"/>
  <c r="L2138" i="1"/>
  <c r="K2138" i="1"/>
  <c r="Q2137" i="1"/>
  <c r="P2137" i="1"/>
  <c r="O2137" i="1"/>
  <c r="N2137" i="1"/>
  <c r="M2137" i="1"/>
  <c r="L2137" i="1"/>
  <c r="K2137" i="1"/>
  <c r="Q2136" i="1"/>
  <c r="P2136" i="1"/>
  <c r="O2136" i="1"/>
  <c r="N2136" i="1"/>
  <c r="M2136" i="1"/>
  <c r="L2136" i="1"/>
  <c r="K2136" i="1"/>
  <c r="Q2135" i="1"/>
  <c r="P2135" i="1"/>
  <c r="O2135" i="1"/>
  <c r="N2135" i="1"/>
  <c r="M2135" i="1"/>
  <c r="L2135" i="1"/>
  <c r="K2135" i="1"/>
  <c r="Q2134" i="1"/>
  <c r="P2134" i="1"/>
  <c r="O2134" i="1"/>
  <c r="N2134" i="1"/>
  <c r="M2134" i="1"/>
  <c r="L2134" i="1"/>
  <c r="K2134" i="1"/>
  <c r="Q2133" i="1"/>
  <c r="P2133" i="1"/>
  <c r="O2133" i="1"/>
  <c r="N2133" i="1"/>
  <c r="M2133" i="1"/>
  <c r="L2133" i="1"/>
  <c r="K2133" i="1"/>
  <c r="Q2132" i="1"/>
  <c r="P2132" i="1"/>
  <c r="O2132" i="1"/>
  <c r="N2132" i="1"/>
  <c r="M2132" i="1"/>
  <c r="L2132" i="1"/>
  <c r="K2132" i="1"/>
  <c r="Q2131" i="1"/>
  <c r="P2131" i="1"/>
  <c r="O2131" i="1"/>
  <c r="N2131" i="1"/>
  <c r="M2131" i="1"/>
  <c r="L2131" i="1"/>
  <c r="K2131" i="1"/>
  <c r="Q2130" i="1"/>
  <c r="P2130" i="1"/>
  <c r="O2130" i="1"/>
  <c r="N2130" i="1"/>
  <c r="M2130" i="1"/>
  <c r="L2130" i="1"/>
  <c r="K2130" i="1"/>
  <c r="Q2129" i="1"/>
  <c r="P2129" i="1"/>
  <c r="O2129" i="1"/>
  <c r="N2129" i="1"/>
  <c r="M2129" i="1"/>
  <c r="L2129" i="1"/>
  <c r="K2129" i="1"/>
  <c r="Q2128" i="1"/>
  <c r="P2128" i="1"/>
  <c r="O2128" i="1"/>
  <c r="N2128" i="1"/>
  <c r="M2128" i="1"/>
  <c r="L2128" i="1"/>
  <c r="K2128" i="1"/>
  <c r="Q2127" i="1"/>
  <c r="P2127" i="1"/>
  <c r="O2127" i="1"/>
  <c r="N2127" i="1"/>
  <c r="M2127" i="1"/>
  <c r="L2127" i="1"/>
  <c r="K2127" i="1"/>
  <c r="Q2126" i="1"/>
  <c r="P2126" i="1"/>
  <c r="O2126" i="1"/>
  <c r="N2126" i="1"/>
  <c r="M2126" i="1"/>
  <c r="L2126" i="1"/>
  <c r="K2126" i="1"/>
  <c r="Q2125" i="1"/>
  <c r="P2125" i="1"/>
  <c r="O2125" i="1"/>
  <c r="N2125" i="1"/>
  <c r="M2125" i="1"/>
  <c r="L2125" i="1"/>
  <c r="K2125" i="1"/>
  <c r="Q2124" i="1"/>
  <c r="P2124" i="1"/>
  <c r="O2124" i="1"/>
  <c r="N2124" i="1"/>
  <c r="M2124" i="1"/>
  <c r="L2124" i="1"/>
  <c r="K2124" i="1"/>
  <c r="Q2123" i="1"/>
  <c r="P2123" i="1"/>
  <c r="O2123" i="1"/>
  <c r="N2123" i="1"/>
  <c r="M2123" i="1"/>
  <c r="L2123" i="1"/>
  <c r="K2123" i="1"/>
  <c r="Q2122" i="1"/>
  <c r="P2122" i="1"/>
  <c r="O2122" i="1"/>
  <c r="N2122" i="1"/>
  <c r="M2122" i="1"/>
  <c r="L2122" i="1"/>
  <c r="K2122" i="1"/>
  <c r="Q2121" i="1"/>
  <c r="P2121" i="1"/>
  <c r="O2121" i="1"/>
  <c r="N2121" i="1"/>
  <c r="M2121" i="1"/>
  <c r="L2121" i="1"/>
  <c r="K2121" i="1"/>
  <c r="Q2120" i="1"/>
  <c r="P2120" i="1"/>
  <c r="O2120" i="1"/>
  <c r="N2120" i="1"/>
  <c r="M2120" i="1"/>
  <c r="L2120" i="1"/>
  <c r="K2120" i="1"/>
  <c r="Q2119" i="1"/>
  <c r="P2119" i="1"/>
  <c r="O2119" i="1"/>
  <c r="N2119" i="1"/>
  <c r="M2119" i="1"/>
  <c r="L2119" i="1"/>
  <c r="K2119" i="1"/>
  <c r="Q2118" i="1"/>
  <c r="P2118" i="1"/>
  <c r="O2118" i="1"/>
  <c r="N2118" i="1"/>
  <c r="M2118" i="1"/>
  <c r="L2118" i="1"/>
  <c r="K2118" i="1"/>
  <c r="Q2117" i="1"/>
  <c r="P2117" i="1"/>
  <c r="O2117" i="1"/>
  <c r="N2117" i="1"/>
  <c r="M2117" i="1"/>
  <c r="L2117" i="1"/>
  <c r="K2117" i="1"/>
  <c r="Q2116" i="1"/>
  <c r="P2116" i="1"/>
  <c r="O2116" i="1"/>
  <c r="N2116" i="1"/>
  <c r="M2116" i="1"/>
  <c r="L2116" i="1"/>
  <c r="K2116" i="1"/>
  <c r="Q2115" i="1"/>
  <c r="P2115" i="1"/>
  <c r="O2115" i="1"/>
  <c r="N2115" i="1"/>
  <c r="M2115" i="1"/>
  <c r="L2115" i="1"/>
  <c r="K2115" i="1"/>
  <c r="Q2114" i="1"/>
  <c r="P2114" i="1"/>
  <c r="O2114" i="1"/>
  <c r="N2114" i="1"/>
  <c r="M2114" i="1"/>
  <c r="L2114" i="1"/>
  <c r="K2114" i="1"/>
  <c r="Q2113" i="1"/>
  <c r="P2113" i="1"/>
  <c r="O2113" i="1"/>
  <c r="N2113" i="1"/>
  <c r="M2113" i="1"/>
  <c r="L2113" i="1"/>
  <c r="K2113" i="1"/>
  <c r="Q2112" i="1"/>
  <c r="P2112" i="1"/>
  <c r="O2112" i="1"/>
  <c r="N2112" i="1"/>
  <c r="M2112" i="1"/>
  <c r="L2112" i="1"/>
  <c r="K2112" i="1"/>
  <c r="Q2111" i="1"/>
  <c r="P2111" i="1"/>
  <c r="O2111" i="1"/>
  <c r="N2111" i="1"/>
  <c r="M2111" i="1"/>
  <c r="L2111" i="1"/>
  <c r="K2111" i="1"/>
  <c r="Q2110" i="1"/>
  <c r="P2110" i="1"/>
  <c r="O2110" i="1"/>
  <c r="N2110" i="1"/>
  <c r="M2110" i="1"/>
  <c r="L2110" i="1"/>
  <c r="K2110" i="1"/>
  <c r="Q2109" i="1"/>
  <c r="P2109" i="1"/>
  <c r="O2109" i="1"/>
  <c r="N2109" i="1"/>
  <c r="M2109" i="1"/>
  <c r="L2109" i="1"/>
  <c r="K2109" i="1"/>
  <c r="Q2108" i="1"/>
  <c r="P2108" i="1"/>
  <c r="O2108" i="1"/>
  <c r="N2108" i="1"/>
  <c r="M2108" i="1"/>
  <c r="L2108" i="1"/>
  <c r="K2108" i="1"/>
  <c r="Q2107" i="1"/>
  <c r="P2107" i="1"/>
  <c r="O2107" i="1"/>
  <c r="N2107" i="1"/>
  <c r="M2107" i="1"/>
  <c r="L2107" i="1"/>
  <c r="K2107" i="1"/>
  <c r="Q2106" i="1"/>
  <c r="P2106" i="1"/>
  <c r="O2106" i="1"/>
  <c r="N2106" i="1"/>
  <c r="M2106" i="1"/>
  <c r="L2106" i="1"/>
  <c r="K2106" i="1"/>
  <c r="Q2105" i="1"/>
  <c r="P2105" i="1"/>
  <c r="O2105" i="1"/>
  <c r="N2105" i="1"/>
  <c r="M2105" i="1"/>
  <c r="L2105" i="1"/>
  <c r="K2105" i="1"/>
  <c r="Q2104" i="1"/>
  <c r="P2104" i="1"/>
  <c r="O2104" i="1"/>
  <c r="N2104" i="1"/>
  <c r="M2104" i="1"/>
  <c r="L2104" i="1"/>
  <c r="K2104" i="1"/>
  <c r="Q2103" i="1"/>
  <c r="P2103" i="1"/>
  <c r="O2103" i="1"/>
  <c r="N2103" i="1"/>
  <c r="M2103" i="1"/>
  <c r="L2103" i="1"/>
  <c r="K2103" i="1"/>
  <c r="Q2102" i="1"/>
  <c r="P2102" i="1"/>
  <c r="O2102" i="1"/>
  <c r="N2102" i="1"/>
  <c r="M2102" i="1"/>
  <c r="L2102" i="1"/>
  <c r="K2102" i="1"/>
  <c r="Q2101" i="1"/>
  <c r="P2101" i="1"/>
  <c r="O2101" i="1"/>
  <c r="N2101" i="1"/>
  <c r="M2101" i="1"/>
  <c r="L2101" i="1"/>
  <c r="K2101" i="1"/>
  <c r="Q2100" i="1"/>
  <c r="P2100" i="1"/>
  <c r="O2100" i="1"/>
  <c r="N2100" i="1"/>
  <c r="M2100" i="1"/>
  <c r="L2100" i="1"/>
  <c r="K2100" i="1"/>
  <c r="Q2099" i="1"/>
  <c r="P2099" i="1"/>
  <c r="O2099" i="1"/>
  <c r="N2099" i="1"/>
  <c r="M2099" i="1"/>
  <c r="L2099" i="1"/>
  <c r="K2099" i="1"/>
  <c r="Q2098" i="1"/>
  <c r="P2098" i="1"/>
  <c r="O2098" i="1"/>
  <c r="N2098" i="1"/>
  <c r="M2098" i="1"/>
  <c r="L2098" i="1"/>
  <c r="K2098" i="1"/>
  <c r="Q2097" i="1"/>
  <c r="P2097" i="1"/>
  <c r="O2097" i="1"/>
  <c r="N2097" i="1"/>
  <c r="M2097" i="1"/>
  <c r="L2097" i="1"/>
  <c r="K2097" i="1"/>
  <c r="Q2096" i="1"/>
  <c r="P2096" i="1"/>
  <c r="O2096" i="1"/>
  <c r="N2096" i="1"/>
  <c r="M2096" i="1"/>
  <c r="L2096" i="1"/>
  <c r="K2096" i="1"/>
  <c r="Q2095" i="1"/>
  <c r="P2095" i="1"/>
  <c r="O2095" i="1"/>
  <c r="N2095" i="1"/>
  <c r="M2095" i="1"/>
  <c r="L2095" i="1"/>
  <c r="K2095" i="1"/>
  <c r="Q2094" i="1"/>
  <c r="P2094" i="1"/>
  <c r="O2094" i="1"/>
  <c r="N2094" i="1"/>
  <c r="M2094" i="1"/>
  <c r="L2094" i="1"/>
  <c r="K2094" i="1"/>
  <c r="Q2093" i="1"/>
  <c r="P2093" i="1"/>
  <c r="O2093" i="1"/>
  <c r="N2093" i="1"/>
  <c r="M2093" i="1"/>
  <c r="L2093" i="1"/>
  <c r="K2093" i="1"/>
  <c r="Q2092" i="1"/>
  <c r="P2092" i="1"/>
  <c r="O2092" i="1"/>
  <c r="N2092" i="1"/>
  <c r="M2092" i="1"/>
  <c r="L2092" i="1"/>
  <c r="K2092" i="1"/>
  <c r="Q2091" i="1"/>
  <c r="P2091" i="1"/>
  <c r="O2091" i="1"/>
  <c r="N2091" i="1"/>
  <c r="M2091" i="1"/>
  <c r="L2091" i="1"/>
  <c r="K2091" i="1"/>
  <c r="Q2090" i="1"/>
  <c r="P2090" i="1"/>
  <c r="O2090" i="1"/>
  <c r="N2090" i="1"/>
  <c r="M2090" i="1"/>
  <c r="L2090" i="1"/>
  <c r="K2090" i="1"/>
  <c r="Q2089" i="1"/>
  <c r="P2089" i="1"/>
  <c r="O2089" i="1"/>
  <c r="N2089" i="1"/>
  <c r="M2089" i="1"/>
  <c r="L2089" i="1"/>
  <c r="K2089" i="1"/>
  <c r="Q2088" i="1"/>
  <c r="P2088" i="1"/>
  <c r="O2088" i="1"/>
  <c r="N2088" i="1"/>
  <c r="M2088" i="1"/>
  <c r="L2088" i="1"/>
  <c r="K2088" i="1"/>
  <c r="Q2087" i="1"/>
  <c r="P2087" i="1"/>
  <c r="O2087" i="1"/>
  <c r="N2087" i="1"/>
  <c r="M2087" i="1"/>
  <c r="L2087" i="1"/>
  <c r="K2087" i="1"/>
  <c r="Q2086" i="1"/>
  <c r="P2086" i="1"/>
  <c r="O2086" i="1"/>
  <c r="N2086" i="1"/>
  <c r="M2086" i="1"/>
  <c r="L2086" i="1"/>
  <c r="K2086" i="1"/>
  <c r="Q2085" i="1"/>
  <c r="P2085" i="1"/>
  <c r="O2085" i="1"/>
  <c r="N2085" i="1"/>
  <c r="M2085" i="1"/>
  <c r="L2085" i="1"/>
  <c r="K2085" i="1"/>
  <c r="Q2084" i="1"/>
  <c r="P2084" i="1"/>
  <c r="O2084" i="1"/>
  <c r="N2084" i="1"/>
  <c r="M2084" i="1"/>
  <c r="L2084" i="1"/>
  <c r="K2084" i="1"/>
  <c r="Q2083" i="1"/>
  <c r="P2083" i="1"/>
  <c r="O2083" i="1"/>
  <c r="N2083" i="1"/>
  <c r="M2083" i="1"/>
  <c r="L2083" i="1"/>
  <c r="K2083" i="1"/>
  <c r="Q2082" i="1"/>
  <c r="P2082" i="1"/>
  <c r="O2082" i="1"/>
  <c r="N2082" i="1"/>
  <c r="M2082" i="1"/>
  <c r="L2082" i="1"/>
  <c r="K2082" i="1"/>
  <c r="Q2081" i="1"/>
  <c r="P2081" i="1"/>
  <c r="O2081" i="1"/>
  <c r="N2081" i="1"/>
  <c r="M2081" i="1"/>
  <c r="L2081" i="1"/>
  <c r="K2081" i="1"/>
  <c r="Q2080" i="1"/>
  <c r="P2080" i="1"/>
  <c r="O2080" i="1"/>
  <c r="N2080" i="1"/>
  <c r="M2080" i="1"/>
  <c r="L2080" i="1"/>
  <c r="K2080" i="1"/>
  <c r="Q2079" i="1"/>
  <c r="P2079" i="1"/>
  <c r="O2079" i="1"/>
  <c r="N2079" i="1"/>
  <c r="M2079" i="1"/>
  <c r="L2079" i="1"/>
  <c r="K2079" i="1"/>
  <c r="Q2078" i="1"/>
  <c r="P2078" i="1"/>
  <c r="O2078" i="1"/>
  <c r="N2078" i="1"/>
  <c r="M2078" i="1"/>
  <c r="L2078" i="1"/>
  <c r="K2078" i="1"/>
  <c r="Q2077" i="1"/>
  <c r="P2077" i="1"/>
  <c r="O2077" i="1"/>
  <c r="N2077" i="1"/>
  <c r="M2077" i="1"/>
  <c r="L2077" i="1"/>
  <c r="K2077" i="1"/>
  <c r="Q2076" i="1"/>
  <c r="P2076" i="1"/>
  <c r="O2076" i="1"/>
  <c r="N2076" i="1"/>
  <c r="M2076" i="1"/>
  <c r="L2076" i="1"/>
  <c r="K2076" i="1"/>
  <c r="Q2075" i="1"/>
  <c r="P2075" i="1"/>
  <c r="O2075" i="1"/>
  <c r="N2075" i="1"/>
  <c r="M2075" i="1"/>
  <c r="L2075" i="1"/>
  <c r="K2075" i="1"/>
  <c r="Q2074" i="1"/>
  <c r="P2074" i="1"/>
  <c r="O2074" i="1"/>
  <c r="N2074" i="1"/>
  <c r="M2074" i="1"/>
  <c r="L2074" i="1"/>
  <c r="K2074" i="1"/>
  <c r="Q2073" i="1"/>
  <c r="P2073" i="1"/>
  <c r="O2073" i="1"/>
  <c r="N2073" i="1"/>
  <c r="M2073" i="1"/>
  <c r="L2073" i="1"/>
  <c r="K2073" i="1"/>
  <c r="Q2072" i="1"/>
  <c r="P2072" i="1"/>
  <c r="O2072" i="1"/>
  <c r="N2072" i="1"/>
  <c r="M2072" i="1"/>
  <c r="L2072" i="1"/>
  <c r="K2072" i="1"/>
  <c r="Q2071" i="1"/>
  <c r="P2071" i="1"/>
  <c r="O2071" i="1"/>
  <c r="N2071" i="1"/>
  <c r="M2071" i="1"/>
  <c r="L2071" i="1"/>
  <c r="K2071" i="1"/>
  <c r="Q2070" i="1"/>
  <c r="P2070" i="1"/>
  <c r="O2070" i="1"/>
  <c r="N2070" i="1"/>
  <c r="M2070" i="1"/>
  <c r="L2070" i="1"/>
  <c r="K2070" i="1"/>
  <c r="Q2069" i="1"/>
  <c r="P2069" i="1"/>
  <c r="O2069" i="1"/>
  <c r="N2069" i="1"/>
  <c r="M2069" i="1"/>
  <c r="L2069" i="1"/>
  <c r="K2069" i="1"/>
  <c r="Q2068" i="1"/>
  <c r="P2068" i="1"/>
  <c r="O2068" i="1"/>
  <c r="N2068" i="1"/>
  <c r="M2068" i="1"/>
  <c r="L2068" i="1"/>
  <c r="K2068" i="1"/>
  <c r="Q2067" i="1"/>
  <c r="P2067" i="1"/>
  <c r="O2067" i="1"/>
  <c r="N2067" i="1"/>
  <c r="M2067" i="1"/>
  <c r="L2067" i="1"/>
  <c r="K2067" i="1"/>
  <c r="Q2066" i="1"/>
  <c r="P2066" i="1"/>
  <c r="O2066" i="1"/>
  <c r="N2066" i="1"/>
  <c r="M2066" i="1"/>
  <c r="L2066" i="1"/>
  <c r="K2066" i="1"/>
  <c r="Q2065" i="1"/>
  <c r="P2065" i="1"/>
  <c r="O2065" i="1"/>
  <c r="N2065" i="1"/>
  <c r="M2065" i="1"/>
  <c r="L2065" i="1"/>
  <c r="K2065" i="1"/>
  <c r="Q2064" i="1"/>
  <c r="P2064" i="1"/>
  <c r="O2064" i="1"/>
  <c r="N2064" i="1"/>
  <c r="M2064" i="1"/>
  <c r="L2064" i="1"/>
  <c r="K2064" i="1"/>
  <c r="Q2063" i="1"/>
  <c r="P2063" i="1"/>
  <c r="O2063" i="1"/>
  <c r="N2063" i="1"/>
  <c r="M2063" i="1"/>
  <c r="L2063" i="1"/>
  <c r="K2063" i="1"/>
  <c r="Q2062" i="1"/>
  <c r="P2062" i="1"/>
  <c r="O2062" i="1"/>
  <c r="N2062" i="1"/>
  <c r="M2062" i="1"/>
  <c r="L2062" i="1"/>
  <c r="K2062" i="1"/>
  <c r="Q2061" i="1"/>
  <c r="P2061" i="1"/>
  <c r="O2061" i="1"/>
  <c r="N2061" i="1"/>
  <c r="M2061" i="1"/>
  <c r="L2061" i="1"/>
  <c r="K2061" i="1"/>
  <c r="Q2060" i="1"/>
  <c r="P2060" i="1"/>
  <c r="O2060" i="1"/>
  <c r="N2060" i="1"/>
  <c r="M2060" i="1"/>
  <c r="L2060" i="1"/>
  <c r="K2060" i="1"/>
  <c r="Q2059" i="1"/>
  <c r="P2059" i="1"/>
  <c r="O2059" i="1"/>
  <c r="N2059" i="1"/>
  <c r="M2059" i="1"/>
  <c r="L2059" i="1"/>
  <c r="K2059" i="1"/>
  <c r="Q2058" i="1"/>
  <c r="P2058" i="1"/>
  <c r="O2058" i="1"/>
  <c r="N2058" i="1"/>
  <c r="M2058" i="1"/>
  <c r="L2058" i="1"/>
  <c r="K2058" i="1"/>
  <c r="Q2057" i="1"/>
  <c r="P2057" i="1"/>
  <c r="O2057" i="1"/>
  <c r="N2057" i="1"/>
  <c r="M2057" i="1"/>
  <c r="L2057" i="1"/>
  <c r="K2057" i="1"/>
  <c r="Q2056" i="1"/>
  <c r="P2056" i="1"/>
  <c r="O2056" i="1"/>
  <c r="N2056" i="1"/>
  <c r="M2056" i="1"/>
  <c r="L2056" i="1"/>
  <c r="K2056" i="1"/>
  <c r="Q2055" i="1"/>
  <c r="P2055" i="1"/>
  <c r="O2055" i="1"/>
  <c r="N2055" i="1"/>
  <c r="M2055" i="1"/>
  <c r="L2055" i="1"/>
  <c r="K2055" i="1"/>
  <c r="Q2054" i="1"/>
  <c r="P2054" i="1"/>
  <c r="O2054" i="1"/>
  <c r="N2054" i="1"/>
  <c r="M2054" i="1"/>
  <c r="L2054" i="1"/>
  <c r="K2054" i="1"/>
  <c r="Q2053" i="1"/>
  <c r="P2053" i="1"/>
  <c r="O2053" i="1"/>
  <c r="N2053" i="1"/>
  <c r="M2053" i="1"/>
  <c r="L2053" i="1"/>
  <c r="K2053" i="1"/>
  <c r="Q2052" i="1"/>
  <c r="P2052" i="1"/>
  <c r="O2052" i="1"/>
  <c r="N2052" i="1"/>
  <c r="M2052" i="1"/>
  <c r="L2052" i="1"/>
  <c r="K2052" i="1"/>
  <c r="Q2051" i="1"/>
  <c r="P2051" i="1"/>
  <c r="O2051" i="1"/>
  <c r="N2051" i="1"/>
  <c r="M2051" i="1"/>
  <c r="L2051" i="1"/>
  <c r="K2051" i="1"/>
  <c r="Q2050" i="1"/>
  <c r="P2050" i="1"/>
  <c r="O2050" i="1"/>
  <c r="N2050" i="1"/>
  <c r="M2050" i="1"/>
  <c r="L2050" i="1"/>
  <c r="K2050" i="1"/>
  <c r="Q2049" i="1"/>
  <c r="P2049" i="1"/>
  <c r="O2049" i="1"/>
  <c r="N2049" i="1"/>
  <c r="M2049" i="1"/>
  <c r="L2049" i="1"/>
  <c r="K2049" i="1"/>
  <c r="Q2048" i="1"/>
  <c r="P2048" i="1"/>
  <c r="O2048" i="1"/>
  <c r="N2048" i="1"/>
  <c r="M2048" i="1"/>
  <c r="L2048" i="1"/>
  <c r="K2048" i="1"/>
  <c r="Q2047" i="1"/>
  <c r="P2047" i="1"/>
  <c r="O2047" i="1"/>
  <c r="N2047" i="1"/>
  <c r="M2047" i="1"/>
  <c r="L2047" i="1"/>
  <c r="K2047" i="1"/>
  <c r="Q2046" i="1"/>
  <c r="P2046" i="1"/>
  <c r="O2046" i="1"/>
  <c r="N2046" i="1"/>
  <c r="M2046" i="1"/>
  <c r="L2046" i="1"/>
  <c r="K2046" i="1"/>
  <c r="Q2045" i="1"/>
  <c r="P2045" i="1"/>
  <c r="O2045" i="1"/>
  <c r="N2045" i="1"/>
  <c r="M2045" i="1"/>
  <c r="L2045" i="1"/>
  <c r="K2045" i="1"/>
  <c r="Q2044" i="1"/>
  <c r="P2044" i="1"/>
  <c r="O2044" i="1"/>
  <c r="N2044" i="1"/>
  <c r="M2044" i="1"/>
  <c r="L2044" i="1"/>
  <c r="K2044" i="1"/>
  <c r="Q2043" i="1"/>
  <c r="P2043" i="1"/>
  <c r="O2043" i="1"/>
  <c r="N2043" i="1"/>
  <c r="M2043" i="1"/>
  <c r="L2043" i="1"/>
  <c r="K2043" i="1"/>
  <c r="Q2042" i="1"/>
  <c r="P2042" i="1"/>
  <c r="O2042" i="1"/>
  <c r="N2042" i="1"/>
  <c r="M2042" i="1"/>
  <c r="L2042" i="1"/>
  <c r="K2042" i="1"/>
  <c r="Q2041" i="1"/>
  <c r="P2041" i="1"/>
  <c r="O2041" i="1"/>
  <c r="N2041" i="1"/>
  <c r="M2041" i="1"/>
  <c r="L2041" i="1"/>
  <c r="K2041" i="1"/>
  <c r="Q2040" i="1"/>
  <c r="P2040" i="1"/>
  <c r="O2040" i="1"/>
  <c r="N2040" i="1"/>
  <c r="M2040" i="1"/>
  <c r="L2040" i="1"/>
  <c r="K2040" i="1"/>
  <c r="Q2039" i="1"/>
  <c r="P2039" i="1"/>
  <c r="O2039" i="1"/>
  <c r="N2039" i="1"/>
  <c r="M2039" i="1"/>
  <c r="L2039" i="1"/>
  <c r="K2039" i="1"/>
  <c r="Q2038" i="1"/>
  <c r="P2038" i="1"/>
  <c r="O2038" i="1"/>
  <c r="N2038" i="1"/>
  <c r="M2038" i="1"/>
  <c r="L2038" i="1"/>
  <c r="K2038" i="1"/>
  <c r="Q2037" i="1"/>
  <c r="P2037" i="1"/>
  <c r="O2037" i="1"/>
  <c r="N2037" i="1"/>
  <c r="M2037" i="1"/>
  <c r="L2037" i="1"/>
  <c r="K2037" i="1"/>
  <c r="Q2036" i="1"/>
  <c r="P2036" i="1"/>
  <c r="O2036" i="1"/>
  <c r="N2036" i="1"/>
  <c r="M2036" i="1"/>
  <c r="L2036" i="1"/>
  <c r="K2036" i="1"/>
  <c r="Q2035" i="1"/>
  <c r="P2035" i="1"/>
  <c r="O2035" i="1"/>
  <c r="N2035" i="1"/>
  <c r="M2035" i="1"/>
  <c r="L2035" i="1"/>
  <c r="K2035" i="1"/>
  <c r="Q2034" i="1"/>
  <c r="P2034" i="1"/>
  <c r="O2034" i="1"/>
  <c r="N2034" i="1"/>
  <c r="M2034" i="1"/>
  <c r="L2034" i="1"/>
  <c r="K2034" i="1"/>
  <c r="Q2033" i="1"/>
  <c r="P2033" i="1"/>
  <c r="O2033" i="1"/>
  <c r="N2033" i="1"/>
  <c r="M2033" i="1"/>
  <c r="L2033" i="1"/>
  <c r="K2033" i="1"/>
  <c r="Q2032" i="1"/>
  <c r="P2032" i="1"/>
  <c r="O2032" i="1"/>
  <c r="N2032" i="1"/>
  <c r="M2032" i="1"/>
  <c r="L2032" i="1"/>
  <c r="K2032" i="1"/>
  <c r="Q2031" i="1"/>
  <c r="P2031" i="1"/>
  <c r="O2031" i="1"/>
  <c r="N2031" i="1"/>
  <c r="M2031" i="1"/>
  <c r="L2031" i="1"/>
  <c r="K2031" i="1"/>
  <c r="Q2030" i="1"/>
  <c r="P2030" i="1"/>
  <c r="O2030" i="1"/>
  <c r="N2030" i="1"/>
  <c r="M2030" i="1"/>
  <c r="L2030" i="1"/>
  <c r="K2030" i="1"/>
  <c r="Q2029" i="1"/>
  <c r="P2029" i="1"/>
  <c r="O2029" i="1"/>
  <c r="N2029" i="1"/>
  <c r="M2029" i="1"/>
  <c r="L2029" i="1"/>
  <c r="K2029" i="1"/>
  <c r="Q2028" i="1"/>
  <c r="P2028" i="1"/>
  <c r="O2028" i="1"/>
  <c r="N2028" i="1"/>
  <c r="M2028" i="1"/>
  <c r="L2028" i="1"/>
  <c r="K2028" i="1"/>
  <c r="Q2027" i="1"/>
  <c r="P2027" i="1"/>
  <c r="O2027" i="1"/>
  <c r="N2027" i="1"/>
  <c r="M2027" i="1"/>
  <c r="L2027" i="1"/>
  <c r="K2027" i="1"/>
  <c r="Q2026" i="1"/>
  <c r="P2026" i="1"/>
  <c r="O2026" i="1"/>
  <c r="N2026" i="1"/>
  <c r="M2026" i="1"/>
  <c r="L2026" i="1"/>
  <c r="K2026" i="1"/>
  <c r="Q2025" i="1"/>
  <c r="P2025" i="1"/>
  <c r="O2025" i="1"/>
  <c r="N2025" i="1"/>
  <c r="M2025" i="1"/>
  <c r="L2025" i="1"/>
  <c r="K2025" i="1"/>
  <c r="Q2024" i="1"/>
  <c r="P2024" i="1"/>
  <c r="O2024" i="1"/>
  <c r="N2024" i="1"/>
  <c r="M2024" i="1"/>
  <c r="L2024" i="1"/>
  <c r="K2024" i="1"/>
  <c r="Q2023" i="1"/>
  <c r="P2023" i="1"/>
  <c r="O2023" i="1"/>
  <c r="N2023" i="1"/>
  <c r="M2023" i="1"/>
  <c r="L2023" i="1"/>
  <c r="K2023" i="1"/>
  <c r="Q2022" i="1"/>
  <c r="P2022" i="1"/>
  <c r="O2022" i="1"/>
  <c r="N2022" i="1"/>
  <c r="M2022" i="1"/>
  <c r="L2022" i="1"/>
  <c r="K2022" i="1"/>
  <c r="Q2021" i="1"/>
  <c r="P2021" i="1"/>
  <c r="O2021" i="1"/>
  <c r="N2021" i="1"/>
  <c r="M2021" i="1"/>
  <c r="L2021" i="1"/>
  <c r="K2021" i="1"/>
  <c r="Q2020" i="1"/>
  <c r="P2020" i="1"/>
  <c r="O2020" i="1"/>
  <c r="N2020" i="1"/>
  <c r="M2020" i="1"/>
  <c r="L2020" i="1"/>
  <c r="K2020" i="1"/>
  <c r="Q2019" i="1"/>
  <c r="P2019" i="1"/>
  <c r="O2019" i="1"/>
  <c r="N2019" i="1"/>
  <c r="M2019" i="1"/>
  <c r="L2019" i="1"/>
  <c r="K2019" i="1"/>
  <c r="Q2018" i="1"/>
  <c r="P2018" i="1"/>
  <c r="O2018" i="1"/>
  <c r="N2018" i="1"/>
  <c r="M2018" i="1"/>
  <c r="L2018" i="1"/>
  <c r="K2018" i="1"/>
  <c r="Q2017" i="1"/>
  <c r="P2017" i="1"/>
  <c r="O2017" i="1"/>
  <c r="N2017" i="1"/>
  <c r="M2017" i="1"/>
  <c r="L2017" i="1"/>
  <c r="K2017" i="1"/>
  <c r="Q2016" i="1"/>
  <c r="P2016" i="1"/>
  <c r="O2016" i="1"/>
  <c r="N2016" i="1"/>
  <c r="M2016" i="1"/>
  <c r="L2016" i="1"/>
  <c r="K2016" i="1"/>
  <c r="Q2015" i="1"/>
  <c r="P2015" i="1"/>
  <c r="O2015" i="1"/>
  <c r="N2015" i="1"/>
  <c r="M2015" i="1"/>
  <c r="L2015" i="1"/>
  <c r="K2015" i="1"/>
  <c r="Q2014" i="1"/>
  <c r="P2014" i="1"/>
  <c r="O2014" i="1"/>
  <c r="N2014" i="1"/>
  <c r="M2014" i="1"/>
  <c r="L2014" i="1"/>
  <c r="K2014" i="1"/>
  <c r="Q2013" i="1"/>
  <c r="P2013" i="1"/>
  <c r="O2013" i="1"/>
  <c r="N2013" i="1"/>
  <c r="M2013" i="1"/>
  <c r="L2013" i="1"/>
  <c r="K2013" i="1"/>
  <c r="Q2012" i="1"/>
  <c r="P2012" i="1"/>
  <c r="O2012" i="1"/>
  <c r="N2012" i="1"/>
  <c r="M2012" i="1"/>
  <c r="L2012" i="1"/>
  <c r="K2012" i="1"/>
  <c r="Q2011" i="1"/>
  <c r="P2011" i="1"/>
  <c r="O2011" i="1"/>
  <c r="N2011" i="1"/>
  <c r="M2011" i="1"/>
  <c r="L2011" i="1"/>
  <c r="K2011" i="1"/>
  <c r="Q2010" i="1"/>
  <c r="P2010" i="1"/>
  <c r="O2010" i="1"/>
  <c r="N2010" i="1"/>
  <c r="M2010" i="1"/>
  <c r="L2010" i="1"/>
  <c r="K2010" i="1"/>
  <c r="Q2009" i="1"/>
  <c r="P2009" i="1"/>
  <c r="O2009" i="1"/>
  <c r="N2009" i="1"/>
  <c r="M2009" i="1"/>
  <c r="L2009" i="1"/>
  <c r="K2009" i="1"/>
  <c r="Q2008" i="1"/>
  <c r="P2008" i="1"/>
  <c r="O2008" i="1"/>
  <c r="N2008" i="1"/>
  <c r="M2008" i="1"/>
  <c r="L2008" i="1"/>
  <c r="K2008" i="1"/>
  <c r="Q2007" i="1"/>
  <c r="P2007" i="1"/>
  <c r="O2007" i="1"/>
  <c r="N2007" i="1"/>
  <c r="M2007" i="1"/>
  <c r="L2007" i="1"/>
  <c r="K2007" i="1"/>
  <c r="Q2006" i="1"/>
  <c r="P2006" i="1"/>
  <c r="O2006" i="1"/>
  <c r="N2006" i="1"/>
  <c r="M2006" i="1"/>
  <c r="L2006" i="1"/>
  <c r="K2006" i="1"/>
  <c r="Q2005" i="1"/>
  <c r="P2005" i="1"/>
  <c r="O2005" i="1"/>
  <c r="N2005" i="1"/>
  <c r="M2005" i="1"/>
  <c r="L2005" i="1"/>
  <c r="K2005" i="1"/>
  <c r="Q2004" i="1"/>
  <c r="P2004" i="1"/>
  <c r="O2004" i="1"/>
  <c r="N2004" i="1"/>
  <c r="M2004" i="1"/>
  <c r="L2004" i="1"/>
  <c r="K2004" i="1"/>
  <c r="Q2003" i="1"/>
  <c r="P2003" i="1"/>
  <c r="O2003" i="1"/>
  <c r="N2003" i="1"/>
  <c r="M2003" i="1"/>
  <c r="L2003" i="1"/>
  <c r="K2003" i="1"/>
  <c r="Q2002" i="1"/>
  <c r="P2002" i="1"/>
  <c r="O2002" i="1"/>
  <c r="N2002" i="1"/>
  <c r="M2002" i="1"/>
  <c r="L2002" i="1"/>
  <c r="K2002" i="1"/>
  <c r="Q2001" i="1"/>
  <c r="P2001" i="1"/>
  <c r="O2001" i="1"/>
  <c r="N2001" i="1"/>
  <c r="M2001" i="1"/>
  <c r="L2001" i="1"/>
  <c r="K2001" i="1"/>
  <c r="Q2000" i="1"/>
  <c r="P2000" i="1"/>
  <c r="O2000" i="1"/>
  <c r="N2000" i="1"/>
  <c r="M2000" i="1"/>
  <c r="L2000" i="1"/>
  <c r="K2000" i="1"/>
  <c r="Q1999" i="1"/>
  <c r="P1999" i="1"/>
  <c r="O1999" i="1"/>
  <c r="N1999" i="1"/>
  <c r="M1999" i="1"/>
  <c r="L1999" i="1"/>
  <c r="K1999" i="1"/>
  <c r="Q1998" i="1"/>
  <c r="P1998" i="1"/>
  <c r="O1998" i="1"/>
  <c r="N1998" i="1"/>
  <c r="M1998" i="1"/>
  <c r="L1998" i="1"/>
  <c r="K1998" i="1"/>
  <c r="Q1997" i="1"/>
  <c r="P1997" i="1"/>
  <c r="O1997" i="1"/>
  <c r="N1997" i="1"/>
  <c r="M1997" i="1"/>
  <c r="L1997" i="1"/>
  <c r="K1997" i="1"/>
  <c r="Q1996" i="1"/>
  <c r="P1996" i="1"/>
  <c r="O1996" i="1"/>
  <c r="N1996" i="1"/>
  <c r="M1996" i="1"/>
  <c r="L1996" i="1"/>
  <c r="K1996" i="1"/>
  <c r="Q1995" i="1"/>
  <c r="P1995" i="1"/>
  <c r="O1995" i="1"/>
  <c r="N1995" i="1"/>
  <c r="M1995" i="1"/>
  <c r="L1995" i="1"/>
  <c r="K1995" i="1"/>
  <c r="Q1994" i="1"/>
  <c r="P1994" i="1"/>
  <c r="O1994" i="1"/>
  <c r="N1994" i="1"/>
  <c r="M1994" i="1"/>
  <c r="L1994" i="1"/>
  <c r="K1994" i="1"/>
  <c r="Q1993" i="1"/>
  <c r="P1993" i="1"/>
  <c r="O1993" i="1"/>
  <c r="N1993" i="1"/>
  <c r="M1993" i="1"/>
  <c r="L1993" i="1"/>
  <c r="K1993" i="1"/>
  <c r="Q1992" i="1"/>
  <c r="P1992" i="1"/>
  <c r="O1992" i="1"/>
  <c r="N1992" i="1"/>
  <c r="M1992" i="1"/>
  <c r="L1992" i="1"/>
  <c r="K1992" i="1"/>
  <c r="Q1991" i="1"/>
  <c r="P1991" i="1"/>
  <c r="O1991" i="1"/>
  <c r="N1991" i="1"/>
  <c r="M1991" i="1"/>
  <c r="L1991" i="1"/>
  <c r="K1991" i="1"/>
  <c r="Q1990" i="1"/>
  <c r="P1990" i="1"/>
  <c r="O1990" i="1"/>
  <c r="N1990" i="1"/>
  <c r="M1990" i="1"/>
  <c r="L1990" i="1"/>
  <c r="K1990" i="1"/>
  <c r="Q1989" i="1"/>
  <c r="P1989" i="1"/>
  <c r="O1989" i="1"/>
  <c r="N1989" i="1"/>
  <c r="M1989" i="1"/>
  <c r="L1989" i="1"/>
  <c r="K1989" i="1"/>
  <c r="Q1988" i="1"/>
  <c r="P1988" i="1"/>
  <c r="O1988" i="1"/>
  <c r="N1988" i="1"/>
  <c r="M1988" i="1"/>
  <c r="L1988" i="1"/>
  <c r="K1988" i="1"/>
  <c r="Q1987" i="1"/>
  <c r="P1987" i="1"/>
  <c r="O1987" i="1"/>
  <c r="N1987" i="1"/>
  <c r="M1987" i="1"/>
  <c r="L1987" i="1"/>
  <c r="K1987" i="1"/>
  <c r="Q1986" i="1"/>
  <c r="P1986" i="1"/>
  <c r="O1986" i="1"/>
  <c r="N1986" i="1"/>
  <c r="M1986" i="1"/>
  <c r="L1986" i="1"/>
  <c r="K1986" i="1"/>
  <c r="Q1985" i="1"/>
  <c r="P1985" i="1"/>
  <c r="O1985" i="1"/>
  <c r="N1985" i="1"/>
  <c r="M1985" i="1"/>
  <c r="L1985" i="1"/>
  <c r="K1985" i="1"/>
  <c r="Q1984" i="1"/>
  <c r="P1984" i="1"/>
  <c r="O1984" i="1"/>
  <c r="N1984" i="1"/>
  <c r="M1984" i="1"/>
  <c r="L1984" i="1"/>
  <c r="K1984" i="1"/>
  <c r="Q1983" i="1"/>
  <c r="P1983" i="1"/>
  <c r="O1983" i="1"/>
  <c r="N1983" i="1"/>
  <c r="M1983" i="1"/>
  <c r="L1983" i="1"/>
  <c r="K1983" i="1"/>
  <c r="Q1982" i="1"/>
  <c r="P1982" i="1"/>
  <c r="O1982" i="1"/>
  <c r="N1982" i="1"/>
  <c r="M1982" i="1"/>
  <c r="L1982" i="1"/>
  <c r="K1982" i="1"/>
  <c r="Q1981" i="1"/>
  <c r="P1981" i="1"/>
  <c r="O1981" i="1"/>
  <c r="N1981" i="1"/>
  <c r="M1981" i="1"/>
  <c r="L1981" i="1"/>
  <c r="K1981" i="1"/>
  <c r="Q1980" i="1"/>
  <c r="P1980" i="1"/>
  <c r="O1980" i="1"/>
  <c r="N1980" i="1"/>
  <c r="M1980" i="1"/>
  <c r="L1980" i="1"/>
  <c r="K1980" i="1"/>
  <c r="Q1979" i="1"/>
  <c r="P1979" i="1"/>
  <c r="O1979" i="1"/>
  <c r="N1979" i="1"/>
  <c r="M1979" i="1"/>
  <c r="L1979" i="1"/>
  <c r="K1979" i="1"/>
  <c r="Q1978" i="1"/>
  <c r="P1978" i="1"/>
  <c r="O1978" i="1"/>
  <c r="N1978" i="1"/>
  <c r="M1978" i="1"/>
  <c r="L1978" i="1"/>
  <c r="K1978" i="1"/>
  <c r="Q1977" i="1"/>
  <c r="P1977" i="1"/>
  <c r="O1977" i="1"/>
  <c r="N1977" i="1"/>
  <c r="M1977" i="1"/>
  <c r="L1977" i="1"/>
  <c r="K1977" i="1"/>
  <c r="Q1976" i="1"/>
  <c r="P1976" i="1"/>
  <c r="O1976" i="1"/>
  <c r="N1976" i="1"/>
  <c r="M1976" i="1"/>
  <c r="L1976" i="1"/>
  <c r="K1976" i="1"/>
  <c r="Q1975" i="1"/>
  <c r="P1975" i="1"/>
  <c r="O1975" i="1"/>
  <c r="N1975" i="1"/>
  <c r="M1975" i="1"/>
  <c r="L1975" i="1"/>
  <c r="K1975" i="1"/>
  <c r="Q1974" i="1"/>
  <c r="P1974" i="1"/>
  <c r="O1974" i="1"/>
  <c r="N1974" i="1"/>
  <c r="M1974" i="1"/>
  <c r="L1974" i="1"/>
  <c r="K1974" i="1"/>
  <c r="Q1973" i="1"/>
  <c r="P1973" i="1"/>
  <c r="O1973" i="1"/>
  <c r="N1973" i="1"/>
  <c r="M1973" i="1"/>
  <c r="L1973" i="1"/>
  <c r="K1973" i="1"/>
  <c r="Q1972" i="1"/>
  <c r="P1972" i="1"/>
  <c r="O1972" i="1"/>
  <c r="N1972" i="1"/>
  <c r="M1972" i="1"/>
  <c r="L1972" i="1"/>
  <c r="K1972" i="1"/>
  <c r="Q1971" i="1"/>
  <c r="P1971" i="1"/>
  <c r="O1971" i="1"/>
  <c r="N1971" i="1"/>
  <c r="M1971" i="1"/>
  <c r="L1971" i="1"/>
  <c r="K1971" i="1"/>
  <c r="Q1970" i="1"/>
  <c r="P1970" i="1"/>
  <c r="O1970" i="1"/>
  <c r="N1970" i="1"/>
  <c r="M1970" i="1"/>
  <c r="L1970" i="1"/>
  <c r="K1970" i="1"/>
  <c r="Q1969" i="1"/>
  <c r="P1969" i="1"/>
  <c r="O1969" i="1"/>
  <c r="N1969" i="1"/>
  <c r="M1969" i="1"/>
  <c r="L1969" i="1"/>
  <c r="K1969" i="1"/>
  <c r="Q1968" i="1"/>
  <c r="P1968" i="1"/>
  <c r="O1968" i="1"/>
  <c r="N1968" i="1"/>
  <c r="M1968" i="1"/>
  <c r="L1968" i="1"/>
  <c r="K1968" i="1"/>
  <c r="Q1967" i="1"/>
  <c r="P1967" i="1"/>
  <c r="O1967" i="1"/>
  <c r="N1967" i="1"/>
  <c r="M1967" i="1"/>
  <c r="L1967" i="1"/>
  <c r="K1967" i="1"/>
  <c r="Q1966" i="1"/>
  <c r="P1966" i="1"/>
  <c r="O1966" i="1"/>
  <c r="N1966" i="1"/>
  <c r="M1966" i="1"/>
  <c r="L1966" i="1"/>
  <c r="K1966" i="1"/>
  <c r="Q1965" i="1"/>
  <c r="P1965" i="1"/>
  <c r="O1965" i="1"/>
  <c r="N1965" i="1"/>
  <c r="M1965" i="1"/>
  <c r="L1965" i="1"/>
  <c r="K1965" i="1"/>
  <c r="Q1964" i="1"/>
  <c r="P1964" i="1"/>
  <c r="O1964" i="1"/>
  <c r="N1964" i="1"/>
  <c r="M1964" i="1"/>
  <c r="L1964" i="1"/>
  <c r="K1964" i="1"/>
  <c r="Q1963" i="1"/>
  <c r="P1963" i="1"/>
  <c r="O1963" i="1"/>
  <c r="N1963" i="1"/>
  <c r="M1963" i="1"/>
  <c r="L1963" i="1"/>
  <c r="K1963" i="1"/>
  <c r="Q1962" i="1"/>
  <c r="P1962" i="1"/>
  <c r="O1962" i="1"/>
  <c r="N1962" i="1"/>
  <c r="M1962" i="1"/>
  <c r="L1962" i="1"/>
  <c r="K1962" i="1"/>
  <c r="Q1961" i="1"/>
  <c r="P1961" i="1"/>
  <c r="O1961" i="1"/>
  <c r="N1961" i="1"/>
  <c r="M1961" i="1"/>
  <c r="L1961" i="1"/>
  <c r="K1961" i="1"/>
  <c r="Q1960" i="1"/>
  <c r="P1960" i="1"/>
  <c r="O1960" i="1"/>
  <c r="N1960" i="1"/>
  <c r="M1960" i="1"/>
  <c r="L1960" i="1"/>
  <c r="K1960" i="1"/>
  <c r="Q1959" i="1"/>
  <c r="P1959" i="1"/>
  <c r="O1959" i="1"/>
  <c r="N1959" i="1"/>
  <c r="M1959" i="1"/>
  <c r="L1959" i="1"/>
  <c r="K1959" i="1"/>
  <c r="Q1958" i="1"/>
  <c r="P1958" i="1"/>
  <c r="O1958" i="1"/>
  <c r="N1958" i="1"/>
  <c r="M1958" i="1"/>
  <c r="L1958" i="1"/>
  <c r="K1958" i="1"/>
  <c r="Q1957" i="1"/>
  <c r="P1957" i="1"/>
  <c r="O1957" i="1"/>
  <c r="N1957" i="1"/>
  <c r="M1957" i="1"/>
  <c r="L1957" i="1"/>
  <c r="K1957" i="1"/>
  <c r="Q1956" i="1"/>
  <c r="P1956" i="1"/>
  <c r="O1956" i="1"/>
  <c r="N1956" i="1"/>
  <c r="M1956" i="1"/>
  <c r="L1956" i="1"/>
  <c r="K1956" i="1"/>
  <c r="Q1955" i="1"/>
  <c r="P1955" i="1"/>
  <c r="O1955" i="1"/>
  <c r="N1955" i="1"/>
  <c r="M1955" i="1"/>
  <c r="L1955" i="1"/>
  <c r="K1955" i="1"/>
  <c r="Q1954" i="1"/>
  <c r="P1954" i="1"/>
  <c r="O1954" i="1"/>
  <c r="N1954" i="1"/>
  <c r="M1954" i="1"/>
  <c r="L1954" i="1"/>
  <c r="K1954" i="1"/>
  <c r="Q1953" i="1"/>
  <c r="P1953" i="1"/>
  <c r="O1953" i="1"/>
  <c r="N1953" i="1"/>
  <c r="M1953" i="1"/>
  <c r="L1953" i="1"/>
  <c r="K1953" i="1"/>
  <c r="Q1952" i="1"/>
  <c r="P1952" i="1"/>
  <c r="O1952" i="1"/>
  <c r="N1952" i="1"/>
  <c r="M1952" i="1"/>
  <c r="L1952" i="1"/>
  <c r="K1952" i="1"/>
  <c r="Q1951" i="1"/>
  <c r="P1951" i="1"/>
  <c r="O1951" i="1"/>
  <c r="N1951" i="1"/>
  <c r="M1951" i="1"/>
  <c r="L1951" i="1"/>
  <c r="K1951" i="1"/>
  <c r="Q1950" i="1"/>
  <c r="P1950" i="1"/>
  <c r="O1950" i="1"/>
  <c r="N1950" i="1"/>
  <c r="M1950" i="1"/>
  <c r="L1950" i="1"/>
  <c r="K1950" i="1"/>
  <c r="Q1949" i="1"/>
  <c r="P1949" i="1"/>
  <c r="O1949" i="1"/>
  <c r="N1949" i="1"/>
  <c r="M1949" i="1"/>
  <c r="L1949" i="1"/>
  <c r="K1949" i="1"/>
  <c r="Q1948" i="1"/>
  <c r="P1948" i="1"/>
  <c r="O1948" i="1"/>
  <c r="N1948" i="1"/>
  <c r="M1948" i="1"/>
  <c r="L1948" i="1"/>
  <c r="K1948" i="1"/>
  <c r="Q1947" i="1"/>
  <c r="P1947" i="1"/>
  <c r="O1947" i="1"/>
  <c r="N1947" i="1"/>
  <c r="M1947" i="1"/>
  <c r="L1947" i="1"/>
  <c r="K1947" i="1"/>
  <c r="Q1946" i="1"/>
  <c r="P1946" i="1"/>
  <c r="O1946" i="1"/>
  <c r="N1946" i="1"/>
  <c r="M1946" i="1"/>
  <c r="L1946" i="1"/>
  <c r="K1946" i="1"/>
  <c r="Q1945" i="1"/>
  <c r="P1945" i="1"/>
  <c r="O1945" i="1"/>
  <c r="N1945" i="1"/>
  <c r="M1945" i="1"/>
  <c r="L1945" i="1"/>
  <c r="K1945" i="1"/>
  <c r="Q1944" i="1"/>
  <c r="P1944" i="1"/>
  <c r="O1944" i="1"/>
  <c r="N1944" i="1"/>
  <c r="M1944" i="1"/>
  <c r="L1944" i="1"/>
  <c r="K1944" i="1"/>
  <c r="Q1943" i="1"/>
  <c r="P1943" i="1"/>
  <c r="O1943" i="1"/>
  <c r="N1943" i="1"/>
  <c r="M1943" i="1"/>
  <c r="L1943" i="1"/>
  <c r="K1943" i="1"/>
  <c r="Q1942" i="1"/>
  <c r="P1942" i="1"/>
  <c r="O1942" i="1"/>
  <c r="N1942" i="1"/>
  <c r="M1942" i="1"/>
  <c r="L1942" i="1"/>
  <c r="K1942" i="1"/>
  <c r="Q1941" i="1"/>
  <c r="P1941" i="1"/>
  <c r="O1941" i="1"/>
  <c r="N1941" i="1"/>
  <c r="M1941" i="1"/>
  <c r="L1941" i="1"/>
  <c r="K1941" i="1"/>
  <c r="Q1940" i="1"/>
  <c r="P1940" i="1"/>
  <c r="O1940" i="1"/>
  <c r="N1940" i="1"/>
  <c r="M1940" i="1"/>
  <c r="L1940" i="1"/>
  <c r="K1940" i="1"/>
  <c r="Q1939" i="1"/>
  <c r="P1939" i="1"/>
  <c r="O1939" i="1"/>
  <c r="N1939" i="1"/>
  <c r="M1939" i="1"/>
  <c r="L1939" i="1"/>
  <c r="K1939" i="1"/>
  <c r="Q1938" i="1"/>
  <c r="P1938" i="1"/>
  <c r="O1938" i="1"/>
  <c r="N1938" i="1"/>
  <c r="M1938" i="1"/>
  <c r="L1938" i="1"/>
  <c r="K1938" i="1"/>
  <c r="Q1937" i="1"/>
  <c r="P1937" i="1"/>
  <c r="O1937" i="1"/>
  <c r="N1937" i="1"/>
  <c r="M1937" i="1"/>
  <c r="L1937" i="1"/>
  <c r="K1937" i="1"/>
  <c r="Q1936" i="1"/>
  <c r="P1936" i="1"/>
  <c r="O1936" i="1"/>
  <c r="N1936" i="1"/>
  <c r="M1936" i="1"/>
  <c r="L1936" i="1"/>
  <c r="K1936" i="1"/>
  <c r="Q1935" i="1"/>
  <c r="P1935" i="1"/>
  <c r="O1935" i="1"/>
  <c r="N1935" i="1"/>
  <c r="M1935" i="1"/>
  <c r="L1935" i="1"/>
  <c r="K1935" i="1"/>
  <c r="Q1934" i="1"/>
  <c r="P1934" i="1"/>
  <c r="O1934" i="1"/>
  <c r="N1934" i="1"/>
  <c r="M1934" i="1"/>
  <c r="L1934" i="1"/>
  <c r="K1934" i="1"/>
  <c r="Q1933" i="1"/>
  <c r="P1933" i="1"/>
  <c r="O1933" i="1"/>
  <c r="N1933" i="1"/>
  <c r="M1933" i="1"/>
  <c r="L1933" i="1"/>
  <c r="K1933" i="1"/>
  <c r="Q1932" i="1"/>
  <c r="P1932" i="1"/>
  <c r="O1932" i="1"/>
  <c r="N1932" i="1"/>
  <c r="M1932" i="1"/>
  <c r="L1932" i="1"/>
  <c r="K1932" i="1"/>
  <c r="Q1931" i="1"/>
  <c r="P1931" i="1"/>
  <c r="O1931" i="1"/>
  <c r="N1931" i="1"/>
  <c r="M1931" i="1"/>
  <c r="L1931" i="1"/>
  <c r="K1931" i="1"/>
  <c r="Q1930" i="1"/>
  <c r="P1930" i="1"/>
  <c r="O1930" i="1"/>
  <c r="N1930" i="1"/>
  <c r="M1930" i="1"/>
  <c r="L1930" i="1"/>
  <c r="K1930" i="1"/>
  <c r="Q1929" i="1"/>
  <c r="P1929" i="1"/>
  <c r="O1929" i="1"/>
  <c r="N1929" i="1"/>
  <c r="M1929" i="1"/>
  <c r="L1929" i="1"/>
  <c r="K1929" i="1"/>
  <c r="Q1928" i="1"/>
  <c r="P1928" i="1"/>
  <c r="O1928" i="1"/>
  <c r="N1928" i="1"/>
  <c r="M1928" i="1"/>
  <c r="L1928" i="1"/>
  <c r="K1928" i="1"/>
  <c r="Q1927" i="1"/>
  <c r="P1927" i="1"/>
  <c r="O1927" i="1"/>
  <c r="N1927" i="1"/>
  <c r="M1927" i="1"/>
  <c r="L1927" i="1"/>
  <c r="K1927" i="1"/>
  <c r="Q1926" i="1"/>
  <c r="P1926" i="1"/>
  <c r="O1926" i="1"/>
  <c r="N1926" i="1"/>
  <c r="M1926" i="1"/>
  <c r="L1926" i="1"/>
  <c r="K1926" i="1"/>
  <c r="Q1925" i="1"/>
  <c r="P1925" i="1"/>
  <c r="O1925" i="1"/>
  <c r="N1925" i="1"/>
  <c r="M1925" i="1"/>
  <c r="L1925" i="1"/>
  <c r="K1925" i="1"/>
  <c r="Q1924" i="1"/>
  <c r="P1924" i="1"/>
  <c r="O1924" i="1"/>
  <c r="N1924" i="1"/>
  <c r="M1924" i="1"/>
  <c r="L1924" i="1"/>
  <c r="K1924" i="1"/>
  <c r="Q1923" i="1"/>
  <c r="P1923" i="1"/>
  <c r="O1923" i="1"/>
  <c r="N1923" i="1"/>
  <c r="M1923" i="1"/>
  <c r="L1923" i="1"/>
  <c r="K1923" i="1"/>
  <c r="Q1922" i="1"/>
  <c r="P1922" i="1"/>
  <c r="O1922" i="1"/>
  <c r="N1922" i="1"/>
  <c r="M1922" i="1"/>
  <c r="L1922" i="1"/>
  <c r="K1922" i="1"/>
  <c r="Q1921" i="1"/>
  <c r="P1921" i="1"/>
  <c r="O1921" i="1"/>
  <c r="N1921" i="1"/>
  <c r="M1921" i="1"/>
  <c r="L1921" i="1"/>
  <c r="K1921" i="1"/>
  <c r="Q1920" i="1"/>
  <c r="P1920" i="1"/>
  <c r="O1920" i="1"/>
  <c r="N1920" i="1"/>
  <c r="M1920" i="1"/>
  <c r="L1920" i="1"/>
  <c r="K1920" i="1"/>
  <c r="Q1919" i="1"/>
  <c r="P1919" i="1"/>
  <c r="O1919" i="1"/>
  <c r="N1919" i="1"/>
  <c r="M1919" i="1"/>
  <c r="L1919" i="1"/>
  <c r="K1919" i="1"/>
  <c r="Q1918" i="1"/>
  <c r="P1918" i="1"/>
  <c r="O1918" i="1"/>
  <c r="N1918" i="1"/>
  <c r="M1918" i="1"/>
  <c r="L1918" i="1"/>
  <c r="K1918" i="1"/>
  <c r="Q1917" i="1"/>
  <c r="P1917" i="1"/>
  <c r="O1917" i="1"/>
  <c r="N1917" i="1"/>
  <c r="M1917" i="1"/>
  <c r="L1917" i="1"/>
  <c r="K1917" i="1"/>
  <c r="Q1916" i="1"/>
  <c r="P1916" i="1"/>
  <c r="O1916" i="1"/>
  <c r="N1916" i="1"/>
  <c r="M1916" i="1"/>
  <c r="L1916" i="1"/>
  <c r="K1916" i="1"/>
  <c r="Q1915" i="1"/>
  <c r="P1915" i="1"/>
  <c r="O1915" i="1"/>
  <c r="N1915" i="1"/>
  <c r="M1915" i="1"/>
  <c r="L1915" i="1"/>
  <c r="K1915" i="1"/>
  <c r="Q1914" i="1"/>
  <c r="P1914" i="1"/>
  <c r="O1914" i="1"/>
  <c r="N1914" i="1"/>
  <c r="M1914" i="1"/>
  <c r="L1914" i="1"/>
  <c r="K1914" i="1"/>
  <c r="Q1913" i="1"/>
  <c r="P1913" i="1"/>
  <c r="O1913" i="1"/>
  <c r="N1913" i="1"/>
  <c r="M1913" i="1"/>
  <c r="L1913" i="1"/>
  <c r="K1913" i="1"/>
  <c r="Q1912" i="1"/>
  <c r="P1912" i="1"/>
  <c r="O1912" i="1"/>
  <c r="N1912" i="1"/>
  <c r="M1912" i="1"/>
  <c r="L1912" i="1"/>
  <c r="K1912" i="1"/>
  <c r="Q1911" i="1"/>
  <c r="P1911" i="1"/>
  <c r="O1911" i="1"/>
  <c r="N1911" i="1"/>
  <c r="M1911" i="1"/>
  <c r="L1911" i="1"/>
  <c r="K1911" i="1"/>
  <c r="Q1910" i="1"/>
  <c r="P1910" i="1"/>
  <c r="O1910" i="1"/>
  <c r="N1910" i="1"/>
  <c r="M1910" i="1"/>
  <c r="L1910" i="1"/>
  <c r="K1910" i="1"/>
  <c r="Q1909" i="1"/>
  <c r="P1909" i="1"/>
  <c r="O1909" i="1"/>
  <c r="N1909" i="1"/>
  <c r="M1909" i="1"/>
  <c r="L1909" i="1"/>
  <c r="K1909" i="1"/>
  <c r="Q1908" i="1"/>
  <c r="P1908" i="1"/>
  <c r="O1908" i="1"/>
  <c r="N1908" i="1"/>
  <c r="M1908" i="1"/>
  <c r="L1908" i="1"/>
  <c r="K1908" i="1"/>
  <c r="Q1907" i="1"/>
  <c r="P1907" i="1"/>
  <c r="O1907" i="1"/>
  <c r="N1907" i="1"/>
  <c r="M1907" i="1"/>
  <c r="L1907" i="1"/>
  <c r="K1907" i="1"/>
  <c r="Q1906" i="1"/>
  <c r="P1906" i="1"/>
  <c r="O1906" i="1"/>
  <c r="N1906" i="1"/>
  <c r="M1906" i="1"/>
  <c r="L1906" i="1"/>
  <c r="K1906" i="1"/>
  <c r="Q1905" i="1"/>
  <c r="P1905" i="1"/>
  <c r="O1905" i="1"/>
  <c r="N1905" i="1"/>
  <c r="M1905" i="1"/>
  <c r="L1905" i="1"/>
  <c r="K1905" i="1"/>
  <c r="Q1904" i="1"/>
  <c r="P1904" i="1"/>
  <c r="O1904" i="1"/>
  <c r="N1904" i="1"/>
  <c r="M1904" i="1"/>
  <c r="L1904" i="1"/>
  <c r="K1904" i="1"/>
  <c r="Q1903" i="1"/>
  <c r="P1903" i="1"/>
  <c r="O1903" i="1"/>
  <c r="N1903" i="1"/>
  <c r="M1903" i="1"/>
  <c r="L1903" i="1"/>
  <c r="K1903" i="1"/>
  <c r="Q1902" i="1"/>
  <c r="P1902" i="1"/>
  <c r="O1902" i="1"/>
  <c r="N1902" i="1"/>
  <c r="M1902" i="1"/>
  <c r="L1902" i="1"/>
  <c r="K1902" i="1"/>
  <c r="Q1901" i="1"/>
  <c r="P1901" i="1"/>
  <c r="O1901" i="1"/>
  <c r="N1901" i="1"/>
  <c r="M1901" i="1"/>
  <c r="L1901" i="1"/>
  <c r="K1901" i="1"/>
  <c r="Q1900" i="1"/>
  <c r="P1900" i="1"/>
  <c r="O1900" i="1"/>
  <c r="N1900" i="1"/>
  <c r="M1900" i="1"/>
  <c r="L1900" i="1"/>
  <c r="K1900" i="1"/>
  <c r="Q1899" i="1"/>
  <c r="P1899" i="1"/>
  <c r="O1899" i="1"/>
  <c r="N1899" i="1"/>
  <c r="M1899" i="1"/>
  <c r="L1899" i="1"/>
  <c r="K1899" i="1"/>
  <c r="Q1898" i="1"/>
  <c r="P1898" i="1"/>
  <c r="O1898" i="1"/>
  <c r="N1898" i="1"/>
  <c r="M1898" i="1"/>
  <c r="L1898" i="1"/>
  <c r="K1898" i="1"/>
  <c r="Q1897" i="1"/>
  <c r="P1897" i="1"/>
  <c r="O1897" i="1"/>
  <c r="N1897" i="1"/>
  <c r="M1897" i="1"/>
  <c r="L1897" i="1"/>
  <c r="K1897" i="1"/>
  <c r="Q1896" i="1"/>
  <c r="P1896" i="1"/>
  <c r="O1896" i="1"/>
  <c r="N1896" i="1"/>
  <c r="M1896" i="1"/>
  <c r="L1896" i="1"/>
  <c r="K1896" i="1"/>
  <c r="Q1895" i="1"/>
  <c r="P1895" i="1"/>
  <c r="O1895" i="1"/>
  <c r="N1895" i="1"/>
  <c r="M1895" i="1"/>
  <c r="L1895" i="1"/>
  <c r="K1895" i="1"/>
  <c r="Q1894" i="1"/>
  <c r="P1894" i="1"/>
  <c r="O1894" i="1"/>
  <c r="N1894" i="1"/>
  <c r="M1894" i="1"/>
  <c r="L1894" i="1"/>
  <c r="K1894" i="1"/>
  <c r="Q1893" i="1"/>
  <c r="P1893" i="1"/>
  <c r="O1893" i="1"/>
  <c r="N1893" i="1"/>
  <c r="M1893" i="1"/>
  <c r="L1893" i="1"/>
  <c r="K1893" i="1"/>
  <c r="Q1892" i="1"/>
  <c r="P1892" i="1"/>
  <c r="O1892" i="1"/>
  <c r="N1892" i="1"/>
  <c r="M1892" i="1"/>
  <c r="L1892" i="1"/>
  <c r="K1892" i="1"/>
  <c r="Q1891" i="1"/>
  <c r="P1891" i="1"/>
  <c r="O1891" i="1"/>
  <c r="N1891" i="1"/>
  <c r="M1891" i="1"/>
  <c r="L1891" i="1"/>
  <c r="K1891" i="1"/>
  <c r="Q1890" i="1"/>
  <c r="P1890" i="1"/>
  <c r="O1890" i="1"/>
  <c r="N1890" i="1"/>
  <c r="M1890" i="1"/>
  <c r="L1890" i="1"/>
  <c r="K1890" i="1"/>
  <c r="Q1889" i="1"/>
  <c r="P1889" i="1"/>
  <c r="O1889" i="1"/>
  <c r="N1889" i="1"/>
  <c r="M1889" i="1"/>
  <c r="L1889" i="1"/>
  <c r="K1889" i="1"/>
  <c r="Q1888" i="1"/>
  <c r="P1888" i="1"/>
  <c r="O1888" i="1"/>
  <c r="N1888" i="1"/>
  <c r="M1888" i="1"/>
  <c r="L1888" i="1"/>
  <c r="K1888" i="1"/>
  <c r="Q1887" i="1"/>
  <c r="P1887" i="1"/>
  <c r="O1887" i="1"/>
  <c r="N1887" i="1"/>
  <c r="M1887" i="1"/>
  <c r="L1887" i="1"/>
  <c r="K1887" i="1"/>
  <c r="Q1886" i="1"/>
  <c r="P1886" i="1"/>
  <c r="O1886" i="1"/>
  <c r="N1886" i="1"/>
  <c r="M1886" i="1"/>
  <c r="L1886" i="1"/>
  <c r="K1886" i="1"/>
  <c r="Q1885" i="1"/>
  <c r="P1885" i="1"/>
  <c r="O1885" i="1"/>
  <c r="N1885" i="1"/>
  <c r="M1885" i="1"/>
  <c r="L1885" i="1"/>
  <c r="K1885" i="1"/>
  <c r="Q1884" i="1"/>
  <c r="P1884" i="1"/>
  <c r="O1884" i="1"/>
  <c r="N1884" i="1"/>
  <c r="M1884" i="1"/>
  <c r="L1884" i="1"/>
  <c r="K1884" i="1"/>
  <c r="Q1883" i="1"/>
  <c r="P1883" i="1"/>
  <c r="O1883" i="1"/>
  <c r="N1883" i="1"/>
  <c r="M1883" i="1"/>
  <c r="L1883" i="1"/>
  <c r="K1883" i="1"/>
  <c r="Q1882" i="1"/>
  <c r="P1882" i="1"/>
  <c r="O1882" i="1"/>
  <c r="N1882" i="1"/>
  <c r="M1882" i="1"/>
  <c r="L1882" i="1"/>
  <c r="K1882" i="1"/>
  <c r="Q1881" i="1"/>
  <c r="P1881" i="1"/>
  <c r="O1881" i="1"/>
  <c r="N1881" i="1"/>
  <c r="M1881" i="1"/>
  <c r="L1881" i="1"/>
  <c r="K1881" i="1"/>
  <c r="Q1880" i="1"/>
  <c r="P1880" i="1"/>
  <c r="O1880" i="1"/>
  <c r="N1880" i="1"/>
  <c r="M1880" i="1"/>
  <c r="L1880" i="1"/>
  <c r="K1880" i="1"/>
  <c r="Q1879" i="1"/>
  <c r="P1879" i="1"/>
  <c r="O1879" i="1"/>
  <c r="N1879" i="1"/>
  <c r="M1879" i="1"/>
  <c r="L1879" i="1"/>
  <c r="K1879" i="1"/>
  <c r="Q1878" i="1"/>
  <c r="P1878" i="1"/>
  <c r="O1878" i="1"/>
  <c r="N1878" i="1"/>
  <c r="M1878" i="1"/>
  <c r="L1878" i="1"/>
  <c r="K1878" i="1"/>
  <c r="Q1877" i="1"/>
  <c r="P1877" i="1"/>
  <c r="O1877" i="1"/>
  <c r="N1877" i="1"/>
  <c r="M1877" i="1"/>
  <c r="L1877" i="1"/>
  <c r="K1877" i="1"/>
  <c r="Q1876" i="1"/>
  <c r="P1876" i="1"/>
  <c r="O1876" i="1"/>
  <c r="N1876" i="1"/>
  <c r="M1876" i="1"/>
  <c r="L1876" i="1"/>
  <c r="K1876" i="1"/>
  <c r="Q1875" i="1"/>
  <c r="P1875" i="1"/>
  <c r="O1875" i="1"/>
  <c r="N1875" i="1"/>
  <c r="M1875" i="1"/>
  <c r="L1875" i="1"/>
  <c r="K1875" i="1"/>
  <c r="Q1874" i="1"/>
  <c r="P1874" i="1"/>
  <c r="O1874" i="1"/>
  <c r="N1874" i="1"/>
  <c r="M1874" i="1"/>
  <c r="L1874" i="1"/>
  <c r="K1874" i="1"/>
  <c r="Q1873" i="1"/>
  <c r="P1873" i="1"/>
  <c r="O1873" i="1"/>
  <c r="N1873" i="1"/>
  <c r="M1873" i="1"/>
  <c r="L1873" i="1"/>
  <c r="K1873" i="1"/>
  <c r="Q1872" i="1"/>
  <c r="P1872" i="1"/>
  <c r="O1872" i="1"/>
  <c r="N1872" i="1"/>
  <c r="M1872" i="1"/>
  <c r="L1872" i="1"/>
  <c r="K1872" i="1"/>
  <c r="Q1871" i="1"/>
  <c r="P1871" i="1"/>
  <c r="O1871" i="1"/>
  <c r="N1871" i="1"/>
  <c r="M1871" i="1"/>
  <c r="L1871" i="1"/>
  <c r="K1871" i="1"/>
  <c r="Q1870" i="1"/>
  <c r="P1870" i="1"/>
  <c r="O1870" i="1"/>
  <c r="N1870" i="1"/>
  <c r="M1870" i="1"/>
  <c r="L1870" i="1"/>
  <c r="K1870" i="1"/>
  <c r="Q1869" i="1"/>
  <c r="P1869" i="1"/>
  <c r="O1869" i="1"/>
  <c r="N1869" i="1"/>
  <c r="M1869" i="1"/>
  <c r="L1869" i="1"/>
  <c r="K1869" i="1"/>
  <c r="Q1868" i="1"/>
  <c r="P1868" i="1"/>
  <c r="O1868" i="1"/>
  <c r="N1868" i="1"/>
  <c r="M1868" i="1"/>
  <c r="L1868" i="1"/>
  <c r="K1868" i="1"/>
  <c r="Q1867" i="1"/>
  <c r="P1867" i="1"/>
  <c r="O1867" i="1"/>
  <c r="N1867" i="1"/>
  <c r="M1867" i="1"/>
  <c r="L1867" i="1"/>
  <c r="K1867" i="1"/>
  <c r="Q1866" i="1"/>
  <c r="P1866" i="1"/>
  <c r="O1866" i="1"/>
  <c r="N1866" i="1"/>
  <c r="M1866" i="1"/>
  <c r="L1866" i="1"/>
  <c r="K1866" i="1"/>
  <c r="Q1865" i="1"/>
  <c r="P1865" i="1"/>
  <c r="O1865" i="1"/>
  <c r="N1865" i="1"/>
  <c r="M1865" i="1"/>
  <c r="L1865" i="1"/>
  <c r="K1865" i="1"/>
  <c r="Q1864" i="1"/>
  <c r="P1864" i="1"/>
  <c r="O1864" i="1"/>
  <c r="N1864" i="1"/>
  <c r="M1864" i="1"/>
  <c r="L1864" i="1"/>
  <c r="K1864" i="1"/>
  <c r="Q1863" i="1"/>
  <c r="P1863" i="1"/>
  <c r="O1863" i="1"/>
  <c r="N1863" i="1"/>
  <c r="M1863" i="1"/>
  <c r="L1863" i="1"/>
  <c r="K1863" i="1"/>
  <c r="Q1862" i="1"/>
  <c r="P1862" i="1"/>
  <c r="O1862" i="1"/>
  <c r="N1862" i="1"/>
  <c r="M1862" i="1"/>
  <c r="L1862" i="1"/>
  <c r="K1862" i="1"/>
  <c r="Q1861" i="1"/>
  <c r="P1861" i="1"/>
  <c r="O1861" i="1"/>
  <c r="N1861" i="1"/>
  <c r="M1861" i="1"/>
  <c r="L1861" i="1"/>
  <c r="K1861" i="1"/>
  <c r="Q1860" i="1"/>
  <c r="P1860" i="1"/>
  <c r="O1860" i="1"/>
  <c r="N1860" i="1"/>
  <c r="M1860" i="1"/>
  <c r="L1860" i="1"/>
  <c r="K1860" i="1"/>
  <c r="Q1859" i="1"/>
  <c r="P1859" i="1"/>
  <c r="O1859" i="1"/>
  <c r="N1859" i="1"/>
  <c r="M1859" i="1"/>
  <c r="L1859" i="1"/>
  <c r="K1859" i="1"/>
  <c r="Q1858" i="1"/>
  <c r="P1858" i="1"/>
  <c r="O1858" i="1"/>
  <c r="N1858" i="1"/>
  <c r="M1858" i="1"/>
  <c r="L1858" i="1"/>
  <c r="K1858" i="1"/>
  <c r="Q1857" i="1"/>
  <c r="P1857" i="1"/>
  <c r="O1857" i="1"/>
  <c r="N1857" i="1"/>
  <c r="M1857" i="1"/>
  <c r="L1857" i="1"/>
  <c r="K1857" i="1"/>
  <c r="Q1856" i="1"/>
  <c r="P1856" i="1"/>
  <c r="O1856" i="1"/>
  <c r="N1856" i="1"/>
  <c r="M1856" i="1"/>
  <c r="L1856" i="1"/>
  <c r="K1856" i="1"/>
  <c r="Q1855" i="1"/>
  <c r="P1855" i="1"/>
  <c r="O1855" i="1"/>
  <c r="N1855" i="1"/>
  <c r="M1855" i="1"/>
  <c r="L1855" i="1"/>
  <c r="K1855" i="1"/>
  <c r="Q1854" i="1"/>
  <c r="P1854" i="1"/>
  <c r="O1854" i="1"/>
  <c r="N1854" i="1"/>
  <c r="M1854" i="1"/>
  <c r="L1854" i="1"/>
  <c r="K1854" i="1"/>
  <c r="Q1853" i="1"/>
  <c r="P1853" i="1"/>
  <c r="O1853" i="1"/>
  <c r="N1853" i="1"/>
  <c r="M1853" i="1"/>
  <c r="L1853" i="1"/>
  <c r="K1853" i="1"/>
  <c r="Q1852" i="1"/>
  <c r="P1852" i="1"/>
  <c r="O1852" i="1"/>
  <c r="N1852" i="1"/>
  <c r="M1852" i="1"/>
  <c r="L1852" i="1"/>
  <c r="K1852" i="1"/>
  <c r="Q1851" i="1"/>
  <c r="P1851" i="1"/>
  <c r="O1851" i="1"/>
  <c r="N1851" i="1"/>
  <c r="M1851" i="1"/>
  <c r="L1851" i="1"/>
  <c r="K1851" i="1"/>
  <c r="Q1850" i="1"/>
  <c r="P1850" i="1"/>
  <c r="O1850" i="1"/>
  <c r="N1850" i="1"/>
  <c r="M1850" i="1"/>
  <c r="L1850" i="1"/>
  <c r="K1850" i="1"/>
  <c r="Q1849" i="1"/>
  <c r="P1849" i="1"/>
  <c r="O1849" i="1"/>
  <c r="N1849" i="1"/>
  <c r="M1849" i="1"/>
  <c r="L1849" i="1"/>
  <c r="K1849" i="1"/>
  <c r="Q1848" i="1"/>
  <c r="P1848" i="1"/>
  <c r="O1848" i="1"/>
  <c r="N1848" i="1"/>
  <c r="M1848" i="1"/>
  <c r="L1848" i="1"/>
  <c r="K1848" i="1"/>
  <c r="Q1847" i="1"/>
  <c r="P1847" i="1"/>
  <c r="O1847" i="1"/>
  <c r="N1847" i="1"/>
  <c r="M1847" i="1"/>
  <c r="L1847" i="1"/>
  <c r="K1847" i="1"/>
  <c r="Q1846" i="1"/>
  <c r="P1846" i="1"/>
  <c r="O1846" i="1"/>
  <c r="N1846" i="1"/>
  <c r="M1846" i="1"/>
  <c r="L1846" i="1"/>
  <c r="K1846" i="1"/>
  <c r="Q1845" i="1"/>
  <c r="P1845" i="1"/>
  <c r="O1845" i="1"/>
  <c r="N1845" i="1"/>
  <c r="M1845" i="1"/>
  <c r="L1845" i="1"/>
  <c r="K1845" i="1"/>
  <c r="Q1844" i="1"/>
  <c r="P1844" i="1"/>
  <c r="O1844" i="1"/>
  <c r="N1844" i="1"/>
  <c r="M1844" i="1"/>
  <c r="L1844" i="1"/>
  <c r="K1844" i="1"/>
  <c r="Q1843" i="1"/>
  <c r="P1843" i="1"/>
  <c r="O1843" i="1"/>
  <c r="N1843" i="1"/>
  <c r="M1843" i="1"/>
  <c r="L1843" i="1"/>
  <c r="K1843" i="1"/>
  <c r="Q1842" i="1"/>
  <c r="P1842" i="1"/>
  <c r="O1842" i="1"/>
  <c r="N1842" i="1"/>
  <c r="M1842" i="1"/>
  <c r="L1842" i="1"/>
  <c r="K1842" i="1"/>
  <c r="Q1841" i="1"/>
  <c r="P1841" i="1"/>
  <c r="O1841" i="1"/>
  <c r="N1841" i="1"/>
  <c r="M1841" i="1"/>
  <c r="L1841" i="1"/>
  <c r="K1841" i="1"/>
  <c r="Q1840" i="1"/>
  <c r="P1840" i="1"/>
  <c r="O1840" i="1"/>
  <c r="N1840" i="1"/>
  <c r="M1840" i="1"/>
  <c r="L1840" i="1"/>
  <c r="K1840" i="1"/>
  <c r="Q1839" i="1"/>
  <c r="P1839" i="1"/>
  <c r="O1839" i="1"/>
  <c r="N1839" i="1"/>
  <c r="M1839" i="1"/>
  <c r="L1839" i="1"/>
  <c r="K1839" i="1"/>
  <c r="Q1838" i="1"/>
  <c r="P1838" i="1"/>
  <c r="O1838" i="1"/>
  <c r="N1838" i="1"/>
  <c r="M1838" i="1"/>
  <c r="L1838" i="1"/>
  <c r="K1838" i="1"/>
  <c r="Q1837" i="1"/>
  <c r="P1837" i="1"/>
  <c r="O1837" i="1"/>
  <c r="N1837" i="1"/>
  <c r="M1837" i="1"/>
  <c r="L1837" i="1"/>
  <c r="K1837" i="1"/>
  <c r="Q1836" i="1"/>
  <c r="P1836" i="1"/>
  <c r="O1836" i="1"/>
  <c r="N1836" i="1"/>
  <c r="M1836" i="1"/>
  <c r="L1836" i="1"/>
  <c r="K1836" i="1"/>
  <c r="Q1835" i="1"/>
  <c r="P1835" i="1"/>
  <c r="O1835" i="1"/>
  <c r="N1835" i="1"/>
  <c r="M1835" i="1"/>
  <c r="L1835" i="1"/>
  <c r="K1835" i="1"/>
  <c r="Q1834" i="1"/>
  <c r="P1834" i="1"/>
  <c r="O1834" i="1"/>
  <c r="N1834" i="1"/>
  <c r="M1834" i="1"/>
  <c r="L1834" i="1"/>
  <c r="K1834" i="1"/>
  <c r="Q1833" i="1"/>
  <c r="P1833" i="1"/>
  <c r="O1833" i="1"/>
  <c r="N1833" i="1"/>
  <c r="M1833" i="1"/>
  <c r="L1833" i="1"/>
  <c r="K1833" i="1"/>
  <c r="Q1832" i="1"/>
  <c r="P1832" i="1"/>
  <c r="O1832" i="1"/>
  <c r="N1832" i="1"/>
  <c r="M1832" i="1"/>
  <c r="L1832" i="1"/>
  <c r="K1832" i="1"/>
  <c r="Q1831" i="1"/>
  <c r="P1831" i="1"/>
  <c r="O1831" i="1"/>
  <c r="N1831" i="1"/>
  <c r="M1831" i="1"/>
  <c r="L1831" i="1"/>
  <c r="K1831" i="1"/>
  <c r="Q1830" i="1"/>
  <c r="P1830" i="1"/>
  <c r="O1830" i="1"/>
  <c r="N1830" i="1"/>
  <c r="M1830" i="1"/>
  <c r="L1830" i="1"/>
  <c r="K1830" i="1"/>
  <c r="Q1829" i="1"/>
  <c r="P1829" i="1"/>
  <c r="O1829" i="1"/>
  <c r="N1829" i="1"/>
  <c r="M1829" i="1"/>
  <c r="L1829" i="1"/>
  <c r="K1829" i="1"/>
  <c r="Q1828" i="1"/>
  <c r="P1828" i="1"/>
  <c r="O1828" i="1"/>
  <c r="N1828" i="1"/>
  <c r="M1828" i="1"/>
  <c r="L1828" i="1"/>
  <c r="K1828" i="1"/>
  <c r="Q1827" i="1"/>
  <c r="P1827" i="1"/>
  <c r="O1827" i="1"/>
  <c r="N1827" i="1"/>
  <c r="M1827" i="1"/>
  <c r="L1827" i="1"/>
  <c r="K1827" i="1"/>
  <c r="Q1826" i="1"/>
  <c r="P1826" i="1"/>
  <c r="O1826" i="1"/>
  <c r="N1826" i="1"/>
  <c r="M1826" i="1"/>
  <c r="L1826" i="1"/>
  <c r="K1826" i="1"/>
  <c r="Q1825" i="1"/>
  <c r="P1825" i="1"/>
  <c r="O1825" i="1"/>
  <c r="N1825" i="1"/>
  <c r="M1825" i="1"/>
  <c r="L1825" i="1"/>
  <c r="K1825" i="1"/>
  <c r="Q1824" i="1"/>
  <c r="P1824" i="1"/>
  <c r="O1824" i="1"/>
  <c r="N1824" i="1"/>
  <c r="M1824" i="1"/>
  <c r="L1824" i="1"/>
  <c r="K1824" i="1"/>
  <c r="Q1823" i="1"/>
  <c r="P1823" i="1"/>
  <c r="O1823" i="1"/>
  <c r="N1823" i="1"/>
  <c r="M1823" i="1"/>
  <c r="L1823" i="1"/>
  <c r="K1823" i="1"/>
  <c r="Q1822" i="1"/>
  <c r="P1822" i="1"/>
  <c r="O1822" i="1"/>
  <c r="N1822" i="1"/>
  <c r="M1822" i="1"/>
  <c r="L1822" i="1"/>
  <c r="K1822" i="1"/>
  <c r="Q1821" i="1"/>
  <c r="P1821" i="1"/>
  <c r="O1821" i="1"/>
  <c r="N1821" i="1"/>
  <c r="M1821" i="1"/>
  <c r="L1821" i="1"/>
  <c r="K1821" i="1"/>
  <c r="Q1820" i="1"/>
  <c r="P1820" i="1"/>
  <c r="O1820" i="1"/>
  <c r="N1820" i="1"/>
  <c r="M1820" i="1"/>
  <c r="L1820" i="1"/>
  <c r="K1820" i="1"/>
  <c r="Q1819" i="1"/>
  <c r="P1819" i="1"/>
  <c r="O1819" i="1"/>
  <c r="N1819" i="1"/>
  <c r="M1819" i="1"/>
  <c r="L1819" i="1"/>
  <c r="K1819" i="1"/>
  <c r="Q1818" i="1"/>
  <c r="P1818" i="1"/>
  <c r="O1818" i="1"/>
  <c r="N1818" i="1"/>
  <c r="M1818" i="1"/>
  <c r="L1818" i="1"/>
  <c r="K1818" i="1"/>
  <c r="Q1817" i="1"/>
  <c r="P1817" i="1"/>
  <c r="O1817" i="1"/>
  <c r="N1817" i="1"/>
  <c r="M1817" i="1"/>
  <c r="L1817" i="1"/>
  <c r="K1817" i="1"/>
  <c r="Q1816" i="1"/>
  <c r="P1816" i="1"/>
  <c r="O1816" i="1"/>
  <c r="N1816" i="1"/>
  <c r="M1816" i="1"/>
  <c r="L1816" i="1"/>
  <c r="K1816" i="1"/>
  <c r="Q1815" i="1"/>
  <c r="P1815" i="1"/>
  <c r="O1815" i="1"/>
  <c r="N1815" i="1"/>
  <c r="M1815" i="1"/>
  <c r="L1815" i="1"/>
  <c r="K1815" i="1"/>
  <c r="Q1814" i="1"/>
  <c r="P1814" i="1"/>
  <c r="O1814" i="1"/>
  <c r="N1814" i="1"/>
  <c r="M1814" i="1"/>
  <c r="L1814" i="1"/>
  <c r="K1814" i="1"/>
  <c r="Q1813" i="1"/>
  <c r="P1813" i="1"/>
  <c r="O1813" i="1"/>
  <c r="N1813" i="1"/>
  <c r="M1813" i="1"/>
  <c r="L1813" i="1"/>
  <c r="K1813" i="1"/>
  <c r="Q1812" i="1"/>
  <c r="P1812" i="1"/>
  <c r="O1812" i="1"/>
  <c r="N1812" i="1"/>
  <c r="M1812" i="1"/>
  <c r="L1812" i="1"/>
  <c r="K1812" i="1"/>
  <c r="Q1811" i="1"/>
  <c r="P1811" i="1"/>
  <c r="O1811" i="1"/>
  <c r="N1811" i="1"/>
  <c r="M1811" i="1"/>
  <c r="L1811" i="1"/>
  <c r="K1811" i="1"/>
  <c r="Q1810" i="1"/>
  <c r="P1810" i="1"/>
  <c r="O1810" i="1"/>
  <c r="N1810" i="1"/>
  <c r="M1810" i="1"/>
  <c r="L1810" i="1"/>
  <c r="K1810" i="1"/>
  <c r="Q1809" i="1"/>
  <c r="P1809" i="1"/>
  <c r="O1809" i="1"/>
  <c r="N1809" i="1"/>
  <c r="M1809" i="1"/>
  <c r="L1809" i="1"/>
  <c r="K1809" i="1"/>
  <c r="Q1808" i="1"/>
  <c r="P1808" i="1"/>
  <c r="O1808" i="1"/>
  <c r="N1808" i="1"/>
  <c r="M1808" i="1"/>
  <c r="L1808" i="1"/>
  <c r="K1808" i="1"/>
  <c r="Q1807" i="1"/>
  <c r="P1807" i="1"/>
  <c r="O1807" i="1"/>
  <c r="N1807" i="1"/>
  <c r="M1807" i="1"/>
  <c r="L1807" i="1"/>
  <c r="K1807" i="1"/>
  <c r="Q1806" i="1"/>
  <c r="P1806" i="1"/>
  <c r="O1806" i="1"/>
  <c r="N1806" i="1"/>
  <c r="M1806" i="1"/>
  <c r="L1806" i="1"/>
  <c r="K1806" i="1"/>
  <c r="Q1805" i="1"/>
  <c r="P1805" i="1"/>
  <c r="O1805" i="1"/>
  <c r="N1805" i="1"/>
  <c r="M1805" i="1"/>
  <c r="L1805" i="1"/>
  <c r="K1805" i="1"/>
  <c r="Q1804" i="1"/>
  <c r="P1804" i="1"/>
  <c r="O1804" i="1"/>
  <c r="N1804" i="1"/>
  <c r="M1804" i="1"/>
  <c r="L1804" i="1"/>
  <c r="K1804" i="1"/>
  <c r="Q1803" i="1"/>
  <c r="P1803" i="1"/>
  <c r="O1803" i="1"/>
  <c r="N1803" i="1"/>
  <c r="M1803" i="1"/>
  <c r="L1803" i="1"/>
  <c r="K1803" i="1"/>
  <c r="Q1802" i="1"/>
  <c r="P1802" i="1"/>
  <c r="O1802" i="1"/>
  <c r="N1802" i="1"/>
  <c r="M1802" i="1"/>
  <c r="L1802" i="1"/>
  <c r="K1802" i="1"/>
  <c r="Q1801" i="1"/>
  <c r="P1801" i="1"/>
  <c r="O1801" i="1"/>
  <c r="N1801" i="1"/>
  <c r="M1801" i="1"/>
  <c r="L1801" i="1"/>
  <c r="K1801" i="1"/>
  <c r="Q1800" i="1"/>
  <c r="P1800" i="1"/>
  <c r="O1800" i="1"/>
  <c r="N1800" i="1"/>
  <c r="M1800" i="1"/>
  <c r="L1800" i="1"/>
  <c r="K1800" i="1"/>
  <c r="Q1799" i="1"/>
  <c r="P1799" i="1"/>
  <c r="O1799" i="1"/>
  <c r="N1799" i="1"/>
  <c r="M1799" i="1"/>
  <c r="L1799" i="1"/>
  <c r="K1799" i="1"/>
  <c r="Q1798" i="1"/>
  <c r="P1798" i="1"/>
  <c r="O1798" i="1"/>
  <c r="N1798" i="1"/>
  <c r="M1798" i="1"/>
  <c r="L1798" i="1"/>
  <c r="K1798" i="1"/>
  <c r="Q1797" i="1"/>
  <c r="P1797" i="1"/>
  <c r="O1797" i="1"/>
  <c r="N1797" i="1"/>
  <c r="M1797" i="1"/>
  <c r="L1797" i="1"/>
  <c r="K1797" i="1"/>
  <c r="Q1796" i="1"/>
  <c r="P1796" i="1"/>
  <c r="O1796" i="1"/>
  <c r="N1796" i="1"/>
  <c r="M1796" i="1"/>
  <c r="L1796" i="1"/>
  <c r="K1796" i="1"/>
  <c r="Q1795" i="1"/>
  <c r="P1795" i="1"/>
  <c r="O1795" i="1"/>
  <c r="N1795" i="1"/>
  <c r="M1795" i="1"/>
  <c r="L1795" i="1"/>
  <c r="K1795" i="1"/>
  <c r="Q1794" i="1"/>
  <c r="P1794" i="1"/>
  <c r="O1794" i="1"/>
  <c r="N1794" i="1"/>
  <c r="M1794" i="1"/>
  <c r="L1794" i="1"/>
  <c r="K1794" i="1"/>
  <c r="Q1793" i="1"/>
  <c r="P1793" i="1"/>
  <c r="O1793" i="1"/>
  <c r="N1793" i="1"/>
  <c r="M1793" i="1"/>
  <c r="L1793" i="1"/>
  <c r="K1793" i="1"/>
  <c r="Q1792" i="1"/>
  <c r="P1792" i="1"/>
  <c r="O1792" i="1"/>
  <c r="N1792" i="1"/>
  <c r="M1792" i="1"/>
  <c r="L1792" i="1"/>
  <c r="K1792" i="1"/>
  <c r="Q1791" i="1"/>
  <c r="P1791" i="1"/>
  <c r="O1791" i="1"/>
  <c r="N1791" i="1"/>
  <c r="M1791" i="1"/>
  <c r="L1791" i="1"/>
  <c r="K1791" i="1"/>
  <c r="Q1790" i="1"/>
  <c r="P1790" i="1"/>
  <c r="O1790" i="1"/>
  <c r="N1790" i="1"/>
  <c r="M1790" i="1"/>
  <c r="L1790" i="1"/>
  <c r="K1790" i="1"/>
  <c r="Q1789" i="1"/>
  <c r="P1789" i="1"/>
  <c r="O1789" i="1"/>
  <c r="N1789" i="1"/>
  <c r="M1789" i="1"/>
  <c r="L1789" i="1"/>
  <c r="K1789" i="1"/>
  <c r="Q1788" i="1"/>
  <c r="P1788" i="1"/>
  <c r="O1788" i="1"/>
  <c r="N1788" i="1"/>
  <c r="M1788" i="1"/>
  <c r="L1788" i="1"/>
  <c r="K1788" i="1"/>
  <c r="Q1787" i="1"/>
  <c r="P1787" i="1"/>
  <c r="O1787" i="1"/>
  <c r="N1787" i="1"/>
  <c r="M1787" i="1"/>
  <c r="L1787" i="1"/>
  <c r="K1787" i="1"/>
  <c r="Q1786" i="1"/>
  <c r="P1786" i="1"/>
  <c r="O1786" i="1"/>
  <c r="N1786" i="1"/>
  <c r="M1786" i="1"/>
  <c r="L1786" i="1"/>
  <c r="K1786" i="1"/>
  <c r="Q1785" i="1"/>
  <c r="P1785" i="1"/>
  <c r="O1785" i="1"/>
  <c r="N1785" i="1"/>
  <c r="M1785" i="1"/>
  <c r="L1785" i="1"/>
  <c r="K1785" i="1"/>
  <c r="Q1784" i="1"/>
  <c r="P1784" i="1"/>
  <c r="O1784" i="1"/>
  <c r="N1784" i="1"/>
  <c r="M1784" i="1"/>
  <c r="L1784" i="1"/>
  <c r="K1784" i="1"/>
  <c r="Q1783" i="1"/>
  <c r="P1783" i="1"/>
  <c r="O1783" i="1"/>
  <c r="N1783" i="1"/>
  <c r="M1783" i="1"/>
  <c r="L1783" i="1"/>
  <c r="K1783" i="1"/>
  <c r="Q1782" i="1"/>
  <c r="P1782" i="1"/>
  <c r="O1782" i="1"/>
  <c r="N1782" i="1"/>
  <c r="M1782" i="1"/>
  <c r="L1782" i="1"/>
  <c r="K1782" i="1"/>
  <c r="Q1781" i="1"/>
  <c r="P1781" i="1"/>
  <c r="O1781" i="1"/>
  <c r="N1781" i="1"/>
  <c r="M1781" i="1"/>
  <c r="L1781" i="1"/>
  <c r="K1781" i="1"/>
  <c r="Q1780" i="1"/>
  <c r="P1780" i="1"/>
  <c r="O1780" i="1"/>
  <c r="N1780" i="1"/>
  <c r="M1780" i="1"/>
  <c r="L1780" i="1"/>
  <c r="K1780" i="1"/>
  <c r="Q1779" i="1"/>
  <c r="P1779" i="1"/>
  <c r="O1779" i="1"/>
  <c r="N1779" i="1"/>
  <c r="M1779" i="1"/>
  <c r="L1779" i="1"/>
  <c r="K1779" i="1"/>
  <c r="Q1778" i="1"/>
  <c r="P1778" i="1"/>
  <c r="O1778" i="1"/>
  <c r="N1778" i="1"/>
  <c r="M1778" i="1"/>
  <c r="L1778" i="1"/>
  <c r="K1778" i="1"/>
  <c r="Q1777" i="1"/>
  <c r="P1777" i="1"/>
  <c r="O1777" i="1"/>
  <c r="N1777" i="1"/>
  <c r="M1777" i="1"/>
  <c r="L1777" i="1"/>
  <c r="K1777" i="1"/>
  <c r="Q1776" i="1"/>
  <c r="P1776" i="1"/>
  <c r="O1776" i="1"/>
  <c r="N1776" i="1"/>
  <c r="M1776" i="1"/>
  <c r="L1776" i="1"/>
  <c r="K1776" i="1"/>
  <c r="Q1775" i="1"/>
  <c r="P1775" i="1"/>
  <c r="O1775" i="1"/>
  <c r="N1775" i="1"/>
  <c r="M1775" i="1"/>
  <c r="L1775" i="1"/>
  <c r="K1775" i="1"/>
  <c r="Q1774" i="1"/>
  <c r="P1774" i="1"/>
  <c r="O1774" i="1"/>
  <c r="N1774" i="1"/>
  <c r="M1774" i="1"/>
  <c r="L1774" i="1"/>
  <c r="K1774" i="1"/>
  <c r="Q1773" i="1"/>
  <c r="P1773" i="1"/>
  <c r="O1773" i="1"/>
  <c r="N1773" i="1"/>
  <c r="M1773" i="1"/>
  <c r="L1773" i="1"/>
  <c r="K1773" i="1"/>
  <c r="Q1772" i="1"/>
  <c r="P1772" i="1"/>
  <c r="O1772" i="1"/>
  <c r="N1772" i="1"/>
  <c r="M1772" i="1"/>
  <c r="L1772" i="1"/>
  <c r="K1772" i="1"/>
  <c r="Q1771" i="1"/>
  <c r="P1771" i="1"/>
  <c r="O1771" i="1"/>
  <c r="N1771" i="1"/>
  <c r="M1771" i="1"/>
  <c r="L1771" i="1"/>
  <c r="K1771" i="1"/>
  <c r="Q1770" i="1"/>
  <c r="P1770" i="1"/>
  <c r="O1770" i="1"/>
  <c r="N1770" i="1"/>
  <c r="M1770" i="1"/>
  <c r="L1770" i="1"/>
  <c r="K1770" i="1"/>
  <c r="Q1769" i="1"/>
  <c r="P1769" i="1"/>
  <c r="O1769" i="1"/>
  <c r="N1769" i="1"/>
  <c r="M1769" i="1"/>
  <c r="L1769" i="1"/>
  <c r="K1769" i="1"/>
  <c r="Q1768" i="1"/>
  <c r="P1768" i="1"/>
  <c r="O1768" i="1"/>
  <c r="N1768" i="1"/>
  <c r="M1768" i="1"/>
  <c r="L1768" i="1"/>
  <c r="K1768" i="1"/>
  <c r="Q1767" i="1"/>
  <c r="P1767" i="1"/>
  <c r="O1767" i="1"/>
  <c r="N1767" i="1"/>
  <c r="M1767" i="1"/>
  <c r="L1767" i="1"/>
  <c r="K1767" i="1"/>
  <c r="Q1766" i="1"/>
  <c r="P1766" i="1"/>
  <c r="O1766" i="1"/>
  <c r="N1766" i="1"/>
  <c r="M1766" i="1"/>
  <c r="L1766" i="1"/>
  <c r="K1766" i="1"/>
  <c r="Q1765" i="1"/>
  <c r="P1765" i="1"/>
  <c r="O1765" i="1"/>
  <c r="N1765" i="1"/>
  <c r="M1765" i="1"/>
  <c r="L1765" i="1"/>
  <c r="K1765" i="1"/>
  <c r="Q1764" i="1"/>
  <c r="P1764" i="1"/>
  <c r="O1764" i="1"/>
  <c r="N1764" i="1"/>
  <c r="M1764" i="1"/>
  <c r="L1764" i="1"/>
  <c r="K1764" i="1"/>
  <c r="Q1763" i="1"/>
  <c r="P1763" i="1"/>
  <c r="O1763" i="1"/>
  <c r="N1763" i="1"/>
  <c r="M1763" i="1"/>
  <c r="L1763" i="1"/>
  <c r="K1763" i="1"/>
  <c r="Q1762" i="1"/>
  <c r="P1762" i="1"/>
  <c r="O1762" i="1"/>
  <c r="N1762" i="1"/>
  <c r="M1762" i="1"/>
  <c r="L1762" i="1"/>
  <c r="K1762" i="1"/>
  <c r="Q1761" i="1"/>
  <c r="P1761" i="1"/>
  <c r="O1761" i="1"/>
  <c r="N1761" i="1"/>
  <c r="M1761" i="1"/>
  <c r="L1761" i="1"/>
  <c r="K1761" i="1"/>
  <c r="Q1760" i="1"/>
  <c r="P1760" i="1"/>
  <c r="O1760" i="1"/>
  <c r="N1760" i="1"/>
  <c r="M1760" i="1"/>
  <c r="L1760" i="1"/>
  <c r="K1760" i="1"/>
  <c r="Q1759" i="1"/>
  <c r="P1759" i="1"/>
  <c r="O1759" i="1"/>
  <c r="N1759" i="1"/>
  <c r="M1759" i="1"/>
  <c r="L1759" i="1"/>
  <c r="K1759" i="1"/>
  <c r="Q1758" i="1"/>
  <c r="P1758" i="1"/>
  <c r="O1758" i="1"/>
  <c r="N1758" i="1"/>
  <c r="M1758" i="1"/>
  <c r="L1758" i="1"/>
  <c r="K1758" i="1"/>
  <c r="Q1757" i="1"/>
  <c r="P1757" i="1"/>
  <c r="O1757" i="1"/>
  <c r="N1757" i="1"/>
  <c r="M1757" i="1"/>
  <c r="L1757" i="1"/>
  <c r="K1757" i="1"/>
  <c r="Q1756" i="1"/>
  <c r="P1756" i="1"/>
  <c r="O1756" i="1"/>
  <c r="N1756" i="1"/>
  <c r="M1756" i="1"/>
  <c r="L1756" i="1"/>
  <c r="K1756" i="1"/>
  <c r="Q1755" i="1"/>
  <c r="P1755" i="1"/>
  <c r="O1755" i="1"/>
  <c r="N1755" i="1"/>
  <c r="M1755" i="1"/>
  <c r="L1755" i="1"/>
  <c r="K1755" i="1"/>
  <c r="Q1754" i="1"/>
  <c r="P1754" i="1"/>
  <c r="O1754" i="1"/>
  <c r="N1754" i="1"/>
  <c r="M1754" i="1"/>
  <c r="L1754" i="1"/>
  <c r="K1754" i="1"/>
  <c r="Q1753" i="1"/>
  <c r="P1753" i="1"/>
  <c r="O1753" i="1"/>
  <c r="N1753" i="1"/>
  <c r="M1753" i="1"/>
  <c r="L1753" i="1"/>
  <c r="K1753" i="1"/>
  <c r="Q1752" i="1"/>
  <c r="P1752" i="1"/>
  <c r="O1752" i="1"/>
  <c r="N1752" i="1"/>
  <c r="M1752" i="1"/>
  <c r="L1752" i="1"/>
  <c r="K1752" i="1"/>
  <c r="Q1751" i="1"/>
  <c r="P1751" i="1"/>
  <c r="O1751" i="1"/>
  <c r="N1751" i="1"/>
  <c r="M1751" i="1"/>
  <c r="L1751" i="1"/>
  <c r="K1751" i="1"/>
  <c r="Q1750" i="1"/>
  <c r="P1750" i="1"/>
  <c r="O1750" i="1"/>
  <c r="N1750" i="1"/>
  <c r="M1750" i="1"/>
  <c r="L1750" i="1"/>
  <c r="K1750" i="1"/>
  <c r="Q1749" i="1"/>
  <c r="P1749" i="1"/>
  <c r="O1749" i="1"/>
  <c r="N1749" i="1"/>
  <c r="M1749" i="1"/>
  <c r="L1749" i="1"/>
  <c r="K1749" i="1"/>
  <c r="Q1748" i="1"/>
  <c r="P1748" i="1"/>
  <c r="O1748" i="1"/>
  <c r="N1748" i="1"/>
  <c r="M1748" i="1"/>
  <c r="L1748" i="1"/>
  <c r="K1748" i="1"/>
  <c r="Q1747" i="1"/>
  <c r="P1747" i="1"/>
  <c r="O1747" i="1"/>
  <c r="N1747" i="1"/>
  <c r="M1747" i="1"/>
  <c r="L1747" i="1"/>
  <c r="K1747" i="1"/>
  <c r="Q1746" i="1"/>
  <c r="P1746" i="1"/>
  <c r="O1746" i="1"/>
  <c r="N1746" i="1"/>
  <c r="M1746" i="1"/>
  <c r="L1746" i="1"/>
  <c r="K1746" i="1"/>
  <c r="Q1745" i="1"/>
  <c r="P1745" i="1"/>
  <c r="O1745" i="1"/>
  <c r="N1745" i="1"/>
  <c r="M1745" i="1"/>
  <c r="L1745" i="1"/>
  <c r="K1745" i="1"/>
  <c r="Q1744" i="1"/>
  <c r="P1744" i="1"/>
  <c r="O1744" i="1"/>
  <c r="N1744" i="1"/>
  <c r="M1744" i="1"/>
  <c r="L1744" i="1"/>
  <c r="K1744" i="1"/>
  <c r="Q1743" i="1"/>
  <c r="P1743" i="1"/>
  <c r="O1743" i="1"/>
  <c r="N1743" i="1"/>
  <c r="M1743" i="1"/>
  <c r="L1743" i="1"/>
  <c r="K1743" i="1"/>
  <c r="Q1742" i="1"/>
  <c r="P1742" i="1"/>
  <c r="O1742" i="1"/>
  <c r="N1742" i="1"/>
  <c r="M1742" i="1"/>
  <c r="L1742" i="1"/>
  <c r="K1742" i="1"/>
  <c r="Q1741" i="1"/>
  <c r="P1741" i="1"/>
  <c r="O1741" i="1"/>
  <c r="N1741" i="1"/>
  <c r="M1741" i="1"/>
  <c r="L1741" i="1"/>
  <c r="K1741" i="1"/>
  <c r="Q1740" i="1"/>
  <c r="P1740" i="1"/>
  <c r="O1740" i="1"/>
  <c r="N1740" i="1"/>
  <c r="M1740" i="1"/>
  <c r="L1740" i="1"/>
  <c r="K1740" i="1"/>
  <c r="Q1739" i="1"/>
  <c r="P1739" i="1"/>
  <c r="O1739" i="1"/>
  <c r="N1739" i="1"/>
  <c r="M1739" i="1"/>
  <c r="L1739" i="1"/>
  <c r="K1739" i="1"/>
  <c r="Q1738" i="1"/>
  <c r="P1738" i="1"/>
  <c r="O1738" i="1"/>
  <c r="N1738" i="1"/>
  <c r="M1738" i="1"/>
  <c r="L1738" i="1"/>
  <c r="K1738" i="1"/>
  <c r="Q1737" i="1"/>
  <c r="P1737" i="1"/>
  <c r="O1737" i="1"/>
  <c r="N1737" i="1"/>
  <c r="M1737" i="1"/>
  <c r="L1737" i="1"/>
  <c r="K1737" i="1"/>
  <c r="Q1736" i="1"/>
  <c r="P1736" i="1"/>
  <c r="O1736" i="1"/>
  <c r="N1736" i="1"/>
  <c r="M1736" i="1"/>
  <c r="L1736" i="1"/>
  <c r="K1736" i="1"/>
  <c r="Q1735" i="1"/>
  <c r="P1735" i="1"/>
  <c r="O1735" i="1"/>
  <c r="N1735" i="1"/>
  <c r="M1735" i="1"/>
  <c r="L1735" i="1"/>
  <c r="K1735" i="1"/>
  <c r="Q1734" i="1"/>
  <c r="P1734" i="1"/>
  <c r="O1734" i="1"/>
  <c r="N1734" i="1"/>
  <c r="M1734" i="1"/>
  <c r="L1734" i="1"/>
  <c r="K1734" i="1"/>
  <c r="Q1733" i="1"/>
  <c r="P1733" i="1"/>
  <c r="O1733" i="1"/>
  <c r="N1733" i="1"/>
  <c r="M1733" i="1"/>
  <c r="L1733" i="1"/>
  <c r="K1733" i="1"/>
  <c r="Q1732" i="1"/>
  <c r="P1732" i="1"/>
  <c r="O1732" i="1"/>
  <c r="N1732" i="1"/>
  <c r="M1732" i="1"/>
  <c r="L1732" i="1"/>
  <c r="K1732" i="1"/>
  <c r="Q1731" i="1"/>
  <c r="P1731" i="1"/>
  <c r="O1731" i="1"/>
  <c r="N1731" i="1"/>
  <c r="M1731" i="1"/>
  <c r="L1731" i="1"/>
  <c r="K1731" i="1"/>
  <c r="Q1730" i="1"/>
  <c r="P1730" i="1"/>
  <c r="O1730" i="1"/>
  <c r="N1730" i="1"/>
  <c r="M1730" i="1"/>
  <c r="L1730" i="1"/>
  <c r="K1730" i="1"/>
  <c r="Q1729" i="1"/>
  <c r="P1729" i="1"/>
  <c r="O1729" i="1"/>
  <c r="N1729" i="1"/>
  <c r="M1729" i="1"/>
  <c r="L1729" i="1"/>
  <c r="K1729" i="1"/>
  <c r="Q1728" i="1"/>
  <c r="P1728" i="1"/>
  <c r="O1728" i="1"/>
  <c r="N1728" i="1"/>
  <c r="M1728" i="1"/>
  <c r="L1728" i="1"/>
  <c r="K1728" i="1"/>
  <c r="Q1727" i="1"/>
  <c r="P1727" i="1"/>
  <c r="O1727" i="1"/>
  <c r="N1727" i="1"/>
  <c r="M1727" i="1"/>
  <c r="L1727" i="1"/>
  <c r="K1727" i="1"/>
  <c r="Q1726" i="1"/>
  <c r="P1726" i="1"/>
  <c r="O1726" i="1"/>
  <c r="N1726" i="1"/>
  <c r="M1726" i="1"/>
  <c r="L1726" i="1"/>
  <c r="K1726" i="1"/>
  <c r="Q1725" i="1"/>
  <c r="P1725" i="1"/>
  <c r="O1725" i="1"/>
  <c r="N1725" i="1"/>
  <c r="M1725" i="1"/>
  <c r="L1725" i="1"/>
  <c r="K1725" i="1"/>
  <c r="Q1724" i="1"/>
  <c r="P1724" i="1"/>
  <c r="O1724" i="1"/>
  <c r="N1724" i="1"/>
  <c r="M1724" i="1"/>
  <c r="L1724" i="1"/>
  <c r="K1724" i="1"/>
  <c r="Q1723" i="1"/>
  <c r="P1723" i="1"/>
  <c r="O1723" i="1"/>
  <c r="N1723" i="1"/>
  <c r="M1723" i="1"/>
  <c r="L1723" i="1"/>
  <c r="K1723" i="1"/>
  <c r="Q1722" i="1"/>
  <c r="P1722" i="1"/>
  <c r="O1722" i="1"/>
  <c r="N1722" i="1"/>
  <c r="M1722" i="1"/>
  <c r="L1722" i="1"/>
  <c r="K1722" i="1"/>
  <c r="Q1721" i="1"/>
  <c r="P1721" i="1"/>
  <c r="O1721" i="1"/>
  <c r="N1721" i="1"/>
  <c r="M1721" i="1"/>
  <c r="L1721" i="1"/>
  <c r="K1721" i="1"/>
  <c r="Q1720" i="1"/>
  <c r="P1720" i="1"/>
  <c r="O1720" i="1"/>
  <c r="N1720" i="1"/>
  <c r="M1720" i="1"/>
  <c r="L1720" i="1"/>
  <c r="K1720" i="1"/>
  <c r="Q1719" i="1"/>
  <c r="P1719" i="1"/>
  <c r="O1719" i="1"/>
  <c r="N1719" i="1"/>
  <c r="M1719" i="1"/>
  <c r="L1719" i="1"/>
  <c r="K1719" i="1"/>
  <c r="Q1718" i="1"/>
  <c r="P1718" i="1"/>
  <c r="O1718" i="1"/>
  <c r="N1718" i="1"/>
  <c r="M1718" i="1"/>
  <c r="L1718" i="1"/>
  <c r="K1718" i="1"/>
  <c r="Q1717" i="1"/>
  <c r="P1717" i="1"/>
  <c r="O1717" i="1"/>
  <c r="N1717" i="1"/>
  <c r="M1717" i="1"/>
  <c r="L1717" i="1"/>
  <c r="K1717" i="1"/>
  <c r="Q1716" i="1"/>
  <c r="P1716" i="1"/>
  <c r="O1716" i="1"/>
  <c r="N1716" i="1"/>
  <c r="M1716" i="1"/>
  <c r="L1716" i="1"/>
  <c r="K1716" i="1"/>
  <c r="Q1715" i="1"/>
  <c r="P1715" i="1"/>
  <c r="O1715" i="1"/>
  <c r="N1715" i="1"/>
  <c r="M1715" i="1"/>
  <c r="L1715" i="1"/>
  <c r="K1715" i="1"/>
  <c r="Q1714" i="1"/>
  <c r="P1714" i="1"/>
  <c r="O1714" i="1"/>
  <c r="N1714" i="1"/>
  <c r="M1714" i="1"/>
  <c r="L1714" i="1"/>
  <c r="K1714" i="1"/>
  <c r="Q1713" i="1"/>
  <c r="P1713" i="1"/>
  <c r="O1713" i="1"/>
  <c r="N1713" i="1"/>
  <c r="M1713" i="1"/>
  <c r="L1713" i="1"/>
  <c r="K1713" i="1"/>
  <c r="Q1712" i="1"/>
  <c r="P1712" i="1"/>
  <c r="O1712" i="1"/>
  <c r="N1712" i="1"/>
  <c r="M1712" i="1"/>
  <c r="L1712" i="1"/>
  <c r="K1712" i="1"/>
  <c r="Q1711" i="1"/>
  <c r="P1711" i="1"/>
  <c r="O1711" i="1"/>
  <c r="N1711" i="1"/>
  <c r="M1711" i="1"/>
  <c r="L1711" i="1"/>
  <c r="K1711" i="1"/>
  <c r="Q1710" i="1"/>
  <c r="P1710" i="1"/>
  <c r="O1710" i="1"/>
  <c r="N1710" i="1"/>
  <c r="M1710" i="1"/>
  <c r="L1710" i="1"/>
  <c r="K1710" i="1"/>
  <c r="Q1709" i="1"/>
  <c r="P1709" i="1"/>
  <c r="O1709" i="1"/>
  <c r="N1709" i="1"/>
  <c r="M1709" i="1"/>
  <c r="L1709" i="1"/>
  <c r="K1709" i="1"/>
  <c r="Q1708" i="1"/>
  <c r="P1708" i="1"/>
  <c r="O1708" i="1"/>
  <c r="N1708" i="1"/>
  <c r="M1708" i="1"/>
  <c r="L1708" i="1"/>
  <c r="K1708" i="1"/>
  <c r="Q1707" i="1"/>
  <c r="P1707" i="1"/>
  <c r="O1707" i="1"/>
  <c r="N1707" i="1"/>
  <c r="M1707" i="1"/>
  <c r="L1707" i="1"/>
  <c r="K1707" i="1"/>
  <c r="Q1706" i="1"/>
  <c r="P1706" i="1"/>
  <c r="O1706" i="1"/>
  <c r="N1706" i="1"/>
  <c r="M1706" i="1"/>
  <c r="L1706" i="1"/>
  <c r="K1706" i="1"/>
  <c r="Q1705" i="1"/>
  <c r="P1705" i="1"/>
  <c r="O1705" i="1"/>
  <c r="N1705" i="1"/>
  <c r="M1705" i="1"/>
  <c r="L1705" i="1"/>
  <c r="K1705" i="1"/>
  <c r="Q1704" i="1"/>
  <c r="P1704" i="1"/>
  <c r="O1704" i="1"/>
  <c r="N1704" i="1"/>
  <c r="M1704" i="1"/>
  <c r="L1704" i="1"/>
  <c r="K1704" i="1"/>
  <c r="Q1703" i="1"/>
  <c r="P1703" i="1"/>
  <c r="O1703" i="1"/>
  <c r="N1703" i="1"/>
  <c r="M1703" i="1"/>
  <c r="L1703" i="1"/>
  <c r="K1703" i="1"/>
  <c r="Q1702" i="1"/>
  <c r="P1702" i="1"/>
  <c r="O1702" i="1"/>
  <c r="N1702" i="1"/>
  <c r="M1702" i="1"/>
  <c r="L1702" i="1"/>
  <c r="K1702" i="1"/>
  <c r="Q1701" i="1"/>
  <c r="P1701" i="1"/>
  <c r="O1701" i="1"/>
  <c r="N1701" i="1"/>
  <c r="M1701" i="1"/>
  <c r="L1701" i="1"/>
  <c r="K1701" i="1"/>
  <c r="Q1700" i="1"/>
  <c r="P1700" i="1"/>
  <c r="O1700" i="1"/>
  <c r="N1700" i="1"/>
  <c r="M1700" i="1"/>
  <c r="L1700" i="1"/>
  <c r="K1700" i="1"/>
  <c r="Q1699" i="1"/>
  <c r="P1699" i="1"/>
  <c r="O1699" i="1"/>
  <c r="N1699" i="1"/>
  <c r="M1699" i="1"/>
  <c r="L1699" i="1"/>
  <c r="K1699" i="1"/>
  <c r="Q1698" i="1"/>
  <c r="P1698" i="1"/>
  <c r="O1698" i="1"/>
  <c r="N1698" i="1"/>
  <c r="M1698" i="1"/>
  <c r="L1698" i="1"/>
  <c r="K1698" i="1"/>
  <c r="Q1697" i="1"/>
  <c r="P1697" i="1"/>
  <c r="O1697" i="1"/>
  <c r="N1697" i="1"/>
  <c r="M1697" i="1"/>
  <c r="L1697" i="1"/>
  <c r="K1697" i="1"/>
  <c r="Q1696" i="1"/>
  <c r="P1696" i="1"/>
  <c r="O1696" i="1"/>
  <c r="N1696" i="1"/>
  <c r="M1696" i="1"/>
  <c r="L1696" i="1"/>
  <c r="K1696" i="1"/>
  <c r="Q1695" i="1"/>
  <c r="P1695" i="1"/>
  <c r="O1695" i="1"/>
  <c r="N1695" i="1"/>
  <c r="M1695" i="1"/>
  <c r="L1695" i="1"/>
  <c r="K1695" i="1"/>
  <c r="Q1694" i="1"/>
  <c r="P1694" i="1"/>
  <c r="O1694" i="1"/>
  <c r="N1694" i="1"/>
  <c r="M1694" i="1"/>
  <c r="L1694" i="1"/>
  <c r="K1694" i="1"/>
  <c r="Q1693" i="1"/>
  <c r="P1693" i="1"/>
  <c r="O1693" i="1"/>
  <c r="N1693" i="1"/>
  <c r="M1693" i="1"/>
  <c r="L1693" i="1"/>
  <c r="K1693" i="1"/>
  <c r="Q1692" i="1"/>
  <c r="P1692" i="1"/>
  <c r="O1692" i="1"/>
  <c r="N1692" i="1"/>
  <c r="M1692" i="1"/>
  <c r="L1692" i="1"/>
  <c r="K1692" i="1"/>
  <c r="Q1691" i="1"/>
  <c r="P1691" i="1"/>
  <c r="O1691" i="1"/>
  <c r="N1691" i="1"/>
  <c r="M1691" i="1"/>
  <c r="L1691" i="1"/>
  <c r="K1691" i="1"/>
  <c r="Q1690" i="1"/>
  <c r="P1690" i="1"/>
  <c r="O1690" i="1"/>
  <c r="N1690" i="1"/>
  <c r="M1690" i="1"/>
  <c r="L1690" i="1"/>
  <c r="K1690" i="1"/>
  <c r="Q1689" i="1"/>
  <c r="P1689" i="1"/>
  <c r="O1689" i="1"/>
  <c r="N1689" i="1"/>
  <c r="M1689" i="1"/>
  <c r="L1689" i="1"/>
  <c r="K1689" i="1"/>
  <c r="Q1688" i="1"/>
  <c r="P1688" i="1"/>
  <c r="O1688" i="1"/>
  <c r="N1688" i="1"/>
  <c r="M1688" i="1"/>
  <c r="L1688" i="1"/>
  <c r="K1688" i="1"/>
  <c r="Q1687" i="1"/>
  <c r="P1687" i="1"/>
  <c r="O1687" i="1"/>
  <c r="N1687" i="1"/>
  <c r="M1687" i="1"/>
  <c r="L1687" i="1"/>
  <c r="K1687" i="1"/>
  <c r="Q1686" i="1"/>
  <c r="P1686" i="1"/>
  <c r="O1686" i="1"/>
  <c r="N1686" i="1"/>
  <c r="M1686" i="1"/>
  <c r="L1686" i="1"/>
  <c r="K1686" i="1"/>
  <c r="Q1685" i="1"/>
  <c r="P1685" i="1"/>
  <c r="O1685" i="1"/>
  <c r="N1685" i="1"/>
  <c r="M1685" i="1"/>
  <c r="L1685" i="1"/>
  <c r="K1685" i="1"/>
  <c r="Q1684" i="1"/>
  <c r="P1684" i="1"/>
  <c r="O1684" i="1"/>
  <c r="N1684" i="1"/>
  <c r="M1684" i="1"/>
  <c r="L1684" i="1"/>
  <c r="K1684" i="1"/>
  <c r="Q1683" i="1"/>
  <c r="P1683" i="1"/>
  <c r="O1683" i="1"/>
  <c r="N1683" i="1"/>
  <c r="M1683" i="1"/>
  <c r="L1683" i="1"/>
  <c r="K1683" i="1"/>
  <c r="Q1682" i="1"/>
  <c r="P1682" i="1"/>
  <c r="O1682" i="1"/>
  <c r="N1682" i="1"/>
  <c r="M1682" i="1"/>
  <c r="L1682" i="1"/>
  <c r="K1682" i="1"/>
  <c r="Q1681" i="1"/>
  <c r="P1681" i="1"/>
  <c r="O1681" i="1"/>
  <c r="N1681" i="1"/>
  <c r="M1681" i="1"/>
  <c r="L1681" i="1"/>
  <c r="K1681" i="1"/>
  <c r="Q1680" i="1"/>
  <c r="P1680" i="1"/>
  <c r="O1680" i="1"/>
  <c r="N1680" i="1"/>
  <c r="M1680" i="1"/>
  <c r="L1680" i="1"/>
  <c r="K1680" i="1"/>
  <c r="Q1679" i="1"/>
  <c r="P1679" i="1"/>
  <c r="O1679" i="1"/>
  <c r="N1679" i="1"/>
  <c r="M1679" i="1"/>
  <c r="L1679" i="1"/>
  <c r="K1679" i="1"/>
  <c r="Q1678" i="1"/>
  <c r="P1678" i="1"/>
  <c r="O1678" i="1"/>
  <c r="N1678" i="1"/>
  <c r="M1678" i="1"/>
  <c r="L1678" i="1"/>
  <c r="K1678" i="1"/>
  <c r="Q1677" i="1"/>
  <c r="P1677" i="1"/>
  <c r="O1677" i="1"/>
  <c r="N1677" i="1"/>
  <c r="M1677" i="1"/>
  <c r="L1677" i="1"/>
  <c r="K1677" i="1"/>
  <c r="Q1676" i="1"/>
  <c r="P1676" i="1"/>
  <c r="O1676" i="1"/>
  <c r="N1676" i="1"/>
  <c r="M1676" i="1"/>
  <c r="L1676" i="1"/>
  <c r="K1676" i="1"/>
  <c r="Q1675" i="1"/>
  <c r="P1675" i="1"/>
  <c r="O1675" i="1"/>
  <c r="N1675" i="1"/>
  <c r="M1675" i="1"/>
  <c r="L1675" i="1"/>
  <c r="K1675" i="1"/>
  <c r="Q1674" i="1"/>
  <c r="P1674" i="1"/>
  <c r="O1674" i="1"/>
  <c r="N1674" i="1"/>
  <c r="M1674" i="1"/>
  <c r="L1674" i="1"/>
  <c r="K1674" i="1"/>
  <c r="Q1673" i="1"/>
  <c r="P1673" i="1"/>
  <c r="O1673" i="1"/>
  <c r="N1673" i="1"/>
  <c r="M1673" i="1"/>
  <c r="L1673" i="1"/>
  <c r="K1673" i="1"/>
  <c r="Q1672" i="1"/>
  <c r="P1672" i="1"/>
  <c r="O1672" i="1"/>
  <c r="N1672" i="1"/>
  <c r="M1672" i="1"/>
  <c r="L1672" i="1"/>
  <c r="K1672" i="1"/>
  <c r="Q1671" i="1"/>
  <c r="P1671" i="1"/>
  <c r="O1671" i="1"/>
  <c r="N1671" i="1"/>
  <c r="M1671" i="1"/>
  <c r="L1671" i="1"/>
  <c r="K1671" i="1"/>
  <c r="Q1670" i="1"/>
  <c r="P1670" i="1"/>
  <c r="O1670" i="1"/>
  <c r="N1670" i="1"/>
  <c r="M1670" i="1"/>
  <c r="L1670" i="1"/>
  <c r="K1670" i="1"/>
  <c r="Q1669" i="1"/>
  <c r="P1669" i="1"/>
  <c r="O1669" i="1"/>
  <c r="N1669" i="1"/>
  <c r="M1669" i="1"/>
  <c r="L1669" i="1"/>
  <c r="K1669" i="1"/>
  <c r="Q1668" i="1"/>
  <c r="P1668" i="1"/>
  <c r="O1668" i="1"/>
  <c r="N1668" i="1"/>
  <c r="M1668" i="1"/>
  <c r="L1668" i="1"/>
  <c r="K1668" i="1"/>
  <c r="Q1667" i="1"/>
  <c r="P1667" i="1"/>
  <c r="O1667" i="1"/>
  <c r="N1667" i="1"/>
  <c r="M1667" i="1"/>
  <c r="L1667" i="1"/>
  <c r="K1667" i="1"/>
  <c r="Q1666" i="1"/>
  <c r="P1666" i="1"/>
  <c r="O1666" i="1"/>
  <c r="N1666" i="1"/>
  <c r="M1666" i="1"/>
  <c r="L1666" i="1"/>
  <c r="K1666" i="1"/>
  <c r="Q1665" i="1"/>
  <c r="P1665" i="1"/>
  <c r="O1665" i="1"/>
  <c r="N1665" i="1"/>
  <c r="M1665" i="1"/>
  <c r="L1665" i="1"/>
  <c r="K1665" i="1"/>
  <c r="Q1664" i="1"/>
  <c r="P1664" i="1"/>
  <c r="O1664" i="1"/>
  <c r="N1664" i="1"/>
  <c r="M1664" i="1"/>
  <c r="L1664" i="1"/>
  <c r="K1664" i="1"/>
  <c r="Q1663" i="1"/>
  <c r="P1663" i="1"/>
  <c r="O1663" i="1"/>
  <c r="N1663" i="1"/>
  <c r="M1663" i="1"/>
  <c r="L1663" i="1"/>
  <c r="K1663" i="1"/>
  <c r="Q1662" i="1"/>
  <c r="P1662" i="1"/>
  <c r="O1662" i="1"/>
  <c r="N1662" i="1"/>
  <c r="M1662" i="1"/>
  <c r="L1662" i="1"/>
  <c r="K1662" i="1"/>
  <c r="Q1661" i="1"/>
  <c r="P1661" i="1"/>
  <c r="O1661" i="1"/>
  <c r="N1661" i="1"/>
  <c r="M1661" i="1"/>
  <c r="L1661" i="1"/>
  <c r="K1661" i="1"/>
  <c r="Q1660" i="1"/>
  <c r="P1660" i="1"/>
  <c r="O1660" i="1"/>
  <c r="N1660" i="1"/>
  <c r="M1660" i="1"/>
  <c r="L1660" i="1"/>
  <c r="K1660" i="1"/>
  <c r="Q1659" i="1"/>
  <c r="P1659" i="1"/>
  <c r="O1659" i="1"/>
  <c r="N1659" i="1"/>
  <c r="M1659" i="1"/>
  <c r="L1659" i="1"/>
  <c r="K1659" i="1"/>
  <c r="Q1658" i="1"/>
  <c r="P1658" i="1"/>
  <c r="O1658" i="1"/>
  <c r="N1658" i="1"/>
  <c r="M1658" i="1"/>
  <c r="L1658" i="1"/>
  <c r="K1658" i="1"/>
  <c r="Q1657" i="1"/>
  <c r="P1657" i="1"/>
  <c r="O1657" i="1"/>
  <c r="N1657" i="1"/>
  <c r="M1657" i="1"/>
  <c r="L1657" i="1"/>
  <c r="K1657" i="1"/>
  <c r="Q1656" i="1"/>
  <c r="P1656" i="1"/>
  <c r="O1656" i="1"/>
  <c r="N1656" i="1"/>
  <c r="M1656" i="1"/>
  <c r="L1656" i="1"/>
  <c r="K1656" i="1"/>
  <c r="Q1655" i="1"/>
  <c r="P1655" i="1"/>
  <c r="O1655" i="1"/>
  <c r="N1655" i="1"/>
  <c r="M1655" i="1"/>
  <c r="L1655" i="1"/>
  <c r="K1655" i="1"/>
  <c r="Q1654" i="1"/>
  <c r="P1654" i="1"/>
  <c r="O1654" i="1"/>
  <c r="N1654" i="1"/>
  <c r="M1654" i="1"/>
  <c r="L1654" i="1"/>
  <c r="K1654" i="1"/>
  <c r="Q1653" i="1"/>
  <c r="P1653" i="1"/>
  <c r="O1653" i="1"/>
  <c r="N1653" i="1"/>
  <c r="M1653" i="1"/>
  <c r="L1653" i="1"/>
  <c r="K1653" i="1"/>
  <c r="Q1652" i="1"/>
  <c r="P1652" i="1"/>
  <c r="O1652" i="1"/>
  <c r="N1652" i="1"/>
  <c r="M1652" i="1"/>
  <c r="L1652" i="1"/>
  <c r="K1652" i="1"/>
  <c r="Q1651" i="1"/>
  <c r="P1651" i="1"/>
  <c r="O1651" i="1"/>
  <c r="N1651" i="1"/>
  <c r="M1651" i="1"/>
  <c r="L1651" i="1"/>
  <c r="K1651" i="1"/>
  <c r="Q1650" i="1"/>
  <c r="P1650" i="1"/>
  <c r="O1650" i="1"/>
  <c r="N1650" i="1"/>
  <c r="M1650" i="1"/>
  <c r="L1650" i="1"/>
  <c r="K1650" i="1"/>
  <c r="Q1649" i="1"/>
  <c r="P1649" i="1"/>
  <c r="O1649" i="1"/>
  <c r="N1649" i="1"/>
  <c r="M1649" i="1"/>
  <c r="L1649" i="1"/>
  <c r="K1649" i="1"/>
  <c r="Q1648" i="1"/>
  <c r="P1648" i="1"/>
  <c r="O1648" i="1"/>
  <c r="N1648" i="1"/>
  <c r="M1648" i="1"/>
  <c r="L1648" i="1"/>
  <c r="K1648" i="1"/>
  <c r="Q1647" i="1"/>
  <c r="P1647" i="1"/>
  <c r="O1647" i="1"/>
  <c r="N1647" i="1"/>
  <c r="M1647" i="1"/>
  <c r="L1647" i="1"/>
  <c r="K1647" i="1"/>
  <c r="Q1646" i="1"/>
  <c r="P1646" i="1"/>
  <c r="O1646" i="1"/>
  <c r="N1646" i="1"/>
  <c r="M1646" i="1"/>
  <c r="L1646" i="1"/>
  <c r="K1646" i="1"/>
  <c r="Q1645" i="1"/>
  <c r="P1645" i="1"/>
  <c r="O1645" i="1"/>
  <c r="N1645" i="1"/>
  <c r="M1645" i="1"/>
  <c r="L1645" i="1"/>
  <c r="K1645" i="1"/>
  <c r="Q1644" i="1"/>
  <c r="P1644" i="1"/>
  <c r="O1644" i="1"/>
  <c r="N1644" i="1"/>
  <c r="M1644" i="1"/>
  <c r="L1644" i="1"/>
  <c r="K1644" i="1"/>
  <c r="Q1643" i="1"/>
  <c r="P1643" i="1"/>
  <c r="O1643" i="1"/>
  <c r="N1643" i="1"/>
  <c r="M1643" i="1"/>
  <c r="L1643" i="1"/>
  <c r="K1643" i="1"/>
  <c r="Q1642" i="1"/>
  <c r="P1642" i="1"/>
  <c r="O1642" i="1"/>
  <c r="N1642" i="1"/>
  <c r="M1642" i="1"/>
  <c r="L1642" i="1"/>
  <c r="K1642" i="1"/>
  <c r="Q1641" i="1"/>
  <c r="P1641" i="1"/>
  <c r="O1641" i="1"/>
  <c r="N1641" i="1"/>
  <c r="M1641" i="1"/>
  <c r="L1641" i="1"/>
  <c r="K1641" i="1"/>
  <c r="Q1640" i="1"/>
  <c r="P1640" i="1"/>
  <c r="O1640" i="1"/>
  <c r="N1640" i="1"/>
  <c r="M1640" i="1"/>
  <c r="L1640" i="1"/>
  <c r="K1640" i="1"/>
  <c r="Q1639" i="1"/>
  <c r="P1639" i="1"/>
  <c r="O1639" i="1"/>
  <c r="N1639" i="1"/>
  <c r="M1639" i="1"/>
  <c r="L1639" i="1"/>
  <c r="K1639" i="1"/>
  <c r="Q1638" i="1"/>
  <c r="P1638" i="1"/>
  <c r="O1638" i="1"/>
  <c r="N1638" i="1"/>
  <c r="M1638" i="1"/>
  <c r="L1638" i="1"/>
  <c r="K1638" i="1"/>
  <c r="Q1637" i="1"/>
  <c r="P1637" i="1"/>
  <c r="O1637" i="1"/>
  <c r="N1637" i="1"/>
  <c r="M1637" i="1"/>
  <c r="L1637" i="1"/>
  <c r="K1637" i="1"/>
  <c r="Q1636" i="1"/>
  <c r="P1636" i="1"/>
  <c r="O1636" i="1"/>
  <c r="N1636" i="1"/>
  <c r="M1636" i="1"/>
  <c r="L1636" i="1"/>
  <c r="K1636" i="1"/>
  <c r="Q1635" i="1"/>
  <c r="P1635" i="1"/>
  <c r="O1635" i="1"/>
  <c r="N1635" i="1"/>
  <c r="M1635" i="1"/>
  <c r="L1635" i="1"/>
  <c r="K1635" i="1"/>
  <c r="Q1634" i="1"/>
  <c r="P1634" i="1"/>
  <c r="O1634" i="1"/>
  <c r="N1634" i="1"/>
  <c r="M1634" i="1"/>
  <c r="L1634" i="1"/>
  <c r="K1634" i="1"/>
  <c r="Q1633" i="1"/>
  <c r="P1633" i="1"/>
  <c r="O1633" i="1"/>
  <c r="N1633" i="1"/>
  <c r="M1633" i="1"/>
  <c r="L1633" i="1"/>
  <c r="K1633" i="1"/>
  <c r="Q1632" i="1"/>
  <c r="P1632" i="1"/>
  <c r="O1632" i="1"/>
  <c r="N1632" i="1"/>
  <c r="M1632" i="1"/>
  <c r="L1632" i="1"/>
  <c r="K1632" i="1"/>
  <c r="Q1631" i="1"/>
  <c r="P1631" i="1"/>
  <c r="O1631" i="1"/>
  <c r="N1631" i="1"/>
  <c r="M1631" i="1"/>
  <c r="L1631" i="1"/>
  <c r="K1631" i="1"/>
  <c r="Q1630" i="1"/>
  <c r="P1630" i="1"/>
  <c r="O1630" i="1"/>
  <c r="N1630" i="1"/>
  <c r="M1630" i="1"/>
  <c r="L1630" i="1"/>
  <c r="K1630" i="1"/>
  <c r="Q1629" i="1"/>
  <c r="P1629" i="1"/>
  <c r="O1629" i="1"/>
  <c r="N1629" i="1"/>
  <c r="M1629" i="1"/>
  <c r="L1629" i="1"/>
  <c r="K1629" i="1"/>
  <c r="Q1628" i="1"/>
  <c r="P1628" i="1"/>
  <c r="O1628" i="1"/>
  <c r="N1628" i="1"/>
  <c r="M1628" i="1"/>
  <c r="L1628" i="1"/>
  <c r="K1628" i="1"/>
  <c r="Q1627" i="1"/>
  <c r="P1627" i="1"/>
  <c r="O1627" i="1"/>
  <c r="N1627" i="1"/>
  <c r="M1627" i="1"/>
  <c r="L1627" i="1"/>
  <c r="K1627" i="1"/>
  <c r="Q1626" i="1"/>
  <c r="P1626" i="1"/>
  <c r="O1626" i="1"/>
  <c r="N1626" i="1"/>
  <c r="M1626" i="1"/>
  <c r="L1626" i="1"/>
  <c r="K1626" i="1"/>
  <c r="Q1625" i="1"/>
  <c r="P1625" i="1"/>
  <c r="O1625" i="1"/>
  <c r="N1625" i="1"/>
  <c r="M1625" i="1"/>
  <c r="L1625" i="1"/>
  <c r="K1625" i="1"/>
  <c r="Q1624" i="1"/>
  <c r="P1624" i="1"/>
  <c r="O1624" i="1"/>
  <c r="N1624" i="1"/>
  <c r="M1624" i="1"/>
  <c r="L1624" i="1"/>
  <c r="K1624" i="1"/>
  <c r="Q1623" i="1"/>
  <c r="P1623" i="1"/>
  <c r="O1623" i="1"/>
  <c r="N1623" i="1"/>
  <c r="M1623" i="1"/>
  <c r="L1623" i="1"/>
  <c r="K1623" i="1"/>
  <c r="Q1622" i="1"/>
  <c r="P1622" i="1"/>
  <c r="O1622" i="1"/>
  <c r="N1622" i="1"/>
  <c r="M1622" i="1"/>
  <c r="L1622" i="1"/>
  <c r="K1622" i="1"/>
  <c r="Q1621" i="1"/>
  <c r="P1621" i="1"/>
  <c r="O1621" i="1"/>
  <c r="N1621" i="1"/>
  <c r="M1621" i="1"/>
  <c r="L1621" i="1"/>
  <c r="K1621" i="1"/>
  <c r="Q1620" i="1"/>
  <c r="P1620" i="1"/>
  <c r="O1620" i="1"/>
  <c r="N1620" i="1"/>
  <c r="M1620" i="1"/>
  <c r="L1620" i="1"/>
  <c r="K1620" i="1"/>
  <c r="Q1619" i="1"/>
  <c r="P1619" i="1"/>
  <c r="O1619" i="1"/>
  <c r="N1619" i="1"/>
  <c r="M1619" i="1"/>
  <c r="L1619" i="1"/>
  <c r="K1619" i="1"/>
  <c r="Q1618" i="1"/>
  <c r="P1618" i="1"/>
  <c r="O1618" i="1"/>
  <c r="N1618" i="1"/>
  <c r="M1618" i="1"/>
  <c r="L1618" i="1"/>
  <c r="K1618" i="1"/>
  <c r="Q1617" i="1"/>
  <c r="P1617" i="1"/>
  <c r="O1617" i="1"/>
  <c r="N1617" i="1"/>
  <c r="M1617" i="1"/>
  <c r="L1617" i="1"/>
  <c r="K1617" i="1"/>
  <c r="Q1616" i="1"/>
  <c r="P1616" i="1"/>
  <c r="O1616" i="1"/>
  <c r="N1616" i="1"/>
  <c r="M1616" i="1"/>
  <c r="L1616" i="1"/>
  <c r="K1616" i="1"/>
  <c r="Q1615" i="1"/>
  <c r="P1615" i="1"/>
  <c r="O1615" i="1"/>
  <c r="N1615" i="1"/>
  <c r="M1615" i="1"/>
  <c r="L1615" i="1"/>
  <c r="K1615" i="1"/>
  <c r="Q1614" i="1"/>
  <c r="P1614" i="1"/>
  <c r="O1614" i="1"/>
  <c r="N1614" i="1"/>
  <c r="M1614" i="1"/>
  <c r="L1614" i="1"/>
  <c r="K1614" i="1"/>
  <c r="Q1613" i="1"/>
  <c r="P1613" i="1"/>
  <c r="O1613" i="1"/>
  <c r="N1613" i="1"/>
  <c r="M1613" i="1"/>
  <c r="L1613" i="1"/>
  <c r="K1613" i="1"/>
  <c r="Q1612" i="1"/>
  <c r="P1612" i="1"/>
  <c r="O1612" i="1"/>
  <c r="N1612" i="1"/>
  <c r="M1612" i="1"/>
  <c r="L1612" i="1"/>
  <c r="K1612" i="1"/>
  <c r="Q1611" i="1"/>
  <c r="P1611" i="1"/>
  <c r="O1611" i="1"/>
  <c r="N1611" i="1"/>
  <c r="M1611" i="1"/>
  <c r="L1611" i="1"/>
  <c r="K1611" i="1"/>
  <c r="Q1610" i="1"/>
  <c r="P1610" i="1"/>
  <c r="O1610" i="1"/>
  <c r="N1610" i="1"/>
  <c r="M1610" i="1"/>
  <c r="L1610" i="1"/>
  <c r="K1610" i="1"/>
  <c r="Q1609" i="1"/>
  <c r="P1609" i="1"/>
  <c r="O1609" i="1"/>
  <c r="N1609" i="1"/>
  <c r="M1609" i="1"/>
  <c r="L1609" i="1"/>
  <c r="K1609" i="1"/>
  <c r="Q1608" i="1"/>
  <c r="P1608" i="1"/>
  <c r="O1608" i="1"/>
  <c r="N1608" i="1"/>
  <c r="M1608" i="1"/>
  <c r="L1608" i="1"/>
  <c r="K1608" i="1"/>
  <c r="Q1607" i="1"/>
  <c r="P1607" i="1"/>
  <c r="O1607" i="1"/>
  <c r="N1607" i="1"/>
  <c r="M1607" i="1"/>
  <c r="L1607" i="1"/>
  <c r="K1607" i="1"/>
  <c r="Q1606" i="1"/>
  <c r="P1606" i="1"/>
  <c r="O1606" i="1"/>
  <c r="N1606" i="1"/>
  <c r="M1606" i="1"/>
  <c r="L1606" i="1"/>
  <c r="K1606" i="1"/>
  <c r="Q1605" i="1"/>
  <c r="P1605" i="1"/>
  <c r="O1605" i="1"/>
  <c r="N1605" i="1"/>
  <c r="M1605" i="1"/>
  <c r="L1605" i="1"/>
  <c r="K1605" i="1"/>
  <c r="Q1604" i="1"/>
  <c r="P1604" i="1"/>
  <c r="O1604" i="1"/>
  <c r="N1604" i="1"/>
  <c r="M1604" i="1"/>
  <c r="L1604" i="1"/>
  <c r="K1604" i="1"/>
  <c r="Q1603" i="1"/>
  <c r="P1603" i="1"/>
  <c r="O1603" i="1"/>
  <c r="N1603" i="1"/>
  <c r="M1603" i="1"/>
  <c r="L1603" i="1"/>
  <c r="K1603" i="1"/>
  <c r="Q1602" i="1"/>
  <c r="P1602" i="1"/>
  <c r="O1602" i="1"/>
  <c r="N1602" i="1"/>
  <c r="M1602" i="1"/>
  <c r="L1602" i="1"/>
  <c r="K1602" i="1"/>
  <c r="Q1601" i="1"/>
  <c r="P1601" i="1"/>
  <c r="O1601" i="1"/>
  <c r="N1601" i="1"/>
  <c r="M1601" i="1"/>
  <c r="L1601" i="1"/>
  <c r="K1601" i="1"/>
  <c r="Q1600" i="1"/>
  <c r="P1600" i="1"/>
  <c r="O1600" i="1"/>
  <c r="N1600" i="1"/>
  <c r="M1600" i="1"/>
  <c r="L1600" i="1"/>
  <c r="K1600" i="1"/>
  <c r="Q1599" i="1"/>
  <c r="P1599" i="1"/>
  <c r="O1599" i="1"/>
  <c r="N1599" i="1"/>
  <c r="M1599" i="1"/>
  <c r="L1599" i="1"/>
  <c r="K1599" i="1"/>
  <c r="Q1598" i="1"/>
  <c r="P1598" i="1"/>
  <c r="O1598" i="1"/>
  <c r="N1598" i="1"/>
  <c r="M1598" i="1"/>
  <c r="L1598" i="1"/>
  <c r="K1598" i="1"/>
  <c r="Q1597" i="1"/>
  <c r="P1597" i="1"/>
  <c r="O1597" i="1"/>
  <c r="N1597" i="1"/>
  <c r="M1597" i="1"/>
  <c r="L1597" i="1"/>
  <c r="K1597" i="1"/>
  <c r="Q1596" i="1"/>
  <c r="P1596" i="1"/>
  <c r="O1596" i="1"/>
  <c r="N1596" i="1"/>
  <c r="M1596" i="1"/>
  <c r="L1596" i="1"/>
  <c r="K1596" i="1"/>
  <c r="Q1595" i="1"/>
  <c r="P1595" i="1"/>
  <c r="O1595" i="1"/>
  <c r="N1595" i="1"/>
  <c r="M1595" i="1"/>
  <c r="L1595" i="1"/>
  <c r="K1595" i="1"/>
  <c r="Q1594" i="1"/>
  <c r="P1594" i="1"/>
  <c r="O1594" i="1"/>
  <c r="N1594" i="1"/>
  <c r="M1594" i="1"/>
  <c r="L1594" i="1"/>
  <c r="K1594" i="1"/>
  <c r="Q1593" i="1"/>
  <c r="P1593" i="1"/>
  <c r="O1593" i="1"/>
  <c r="N1593" i="1"/>
  <c r="M1593" i="1"/>
  <c r="L1593" i="1"/>
  <c r="K1593" i="1"/>
  <c r="Q1592" i="1"/>
  <c r="P1592" i="1"/>
  <c r="O1592" i="1"/>
  <c r="N1592" i="1"/>
  <c r="M1592" i="1"/>
  <c r="L1592" i="1"/>
  <c r="K1592" i="1"/>
  <c r="Q1591" i="1"/>
  <c r="P1591" i="1"/>
  <c r="O1591" i="1"/>
  <c r="N1591" i="1"/>
  <c r="M1591" i="1"/>
  <c r="L1591" i="1"/>
  <c r="K1591" i="1"/>
  <c r="Q1590" i="1"/>
  <c r="P1590" i="1"/>
  <c r="O1590" i="1"/>
  <c r="N1590" i="1"/>
  <c r="M1590" i="1"/>
  <c r="L1590" i="1"/>
  <c r="K1590" i="1"/>
  <c r="Q1589" i="1"/>
  <c r="P1589" i="1"/>
  <c r="O1589" i="1"/>
  <c r="N1589" i="1"/>
  <c r="M1589" i="1"/>
  <c r="L1589" i="1"/>
  <c r="K1589" i="1"/>
  <c r="Q1588" i="1"/>
  <c r="P1588" i="1"/>
  <c r="O1588" i="1"/>
  <c r="N1588" i="1"/>
  <c r="M1588" i="1"/>
  <c r="L1588" i="1"/>
  <c r="K1588" i="1"/>
  <c r="Q1587" i="1"/>
  <c r="P1587" i="1"/>
  <c r="O1587" i="1"/>
  <c r="N1587" i="1"/>
  <c r="M1587" i="1"/>
  <c r="L1587" i="1"/>
  <c r="K1587" i="1"/>
  <c r="Q1586" i="1"/>
  <c r="P1586" i="1"/>
  <c r="O1586" i="1"/>
  <c r="N1586" i="1"/>
  <c r="M1586" i="1"/>
  <c r="L1586" i="1"/>
  <c r="K1586" i="1"/>
  <c r="Q1585" i="1"/>
  <c r="P1585" i="1"/>
  <c r="O1585" i="1"/>
  <c r="N1585" i="1"/>
  <c r="M1585" i="1"/>
  <c r="L1585" i="1"/>
  <c r="K1585" i="1"/>
  <c r="Q1584" i="1"/>
  <c r="P1584" i="1"/>
  <c r="O1584" i="1"/>
  <c r="N1584" i="1"/>
  <c r="M1584" i="1"/>
  <c r="L1584" i="1"/>
  <c r="K1584" i="1"/>
  <c r="Q1583" i="1"/>
  <c r="P1583" i="1"/>
  <c r="O1583" i="1"/>
  <c r="N1583" i="1"/>
  <c r="M1583" i="1"/>
  <c r="L1583" i="1"/>
  <c r="K1583" i="1"/>
  <c r="Q1582" i="1"/>
  <c r="P1582" i="1"/>
  <c r="O1582" i="1"/>
  <c r="N1582" i="1"/>
  <c r="M1582" i="1"/>
  <c r="L1582" i="1"/>
  <c r="K1582" i="1"/>
  <c r="Q1581" i="1"/>
  <c r="P1581" i="1"/>
  <c r="O1581" i="1"/>
  <c r="N1581" i="1"/>
  <c r="M1581" i="1"/>
  <c r="L1581" i="1"/>
  <c r="K1581" i="1"/>
  <c r="Q1580" i="1"/>
  <c r="P1580" i="1"/>
  <c r="O1580" i="1"/>
  <c r="N1580" i="1"/>
  <c r="M1580" i="1"/>
  <c r="L1580" i="1"/>
  <c r="K1580" i="1"/>
  <c r="Q1579" i="1"/>
  <c r="P1579" i="1"/>
  <c r="O1579" i="1"/>
  <c r="N1579" i="1"/>
  <c r="M1579" i="1"/>
  <c r="L1579" i="1"/>
  <c r="K1579" i="1"/>
  <c r="Q1578" i="1"/>
  <c r="P1578" i="1"/>
  <c r="O1578" i="1"/>
  <c r="N1578" i="1"/>
  <c r="M1578" i="1"/>
  <c r="L1578" i="1"/>
  <c r="K1578" i="1"/>
  <c r="Q1577" i="1"/>
  <c r="P1577" i="1"/>
  <c r="O1577" i="1"/>
  <c r="N1577" i="1"/>
  <c r="M1577" i="1"/>
  <c r="L1577" i="1"/>
  <c r="K1577" i="1"/>
  <c r="Q1576" i="1"/>
  <c r="P1576" i="1"/>
  <c r="O1576" i="1"/>
  <c r="N1576" i="1"/>
  <c r="M1576" i="1"/>
  <c r="L1576" i="1"/>
  <c r="K1576" i="1"/>
  <c r="Q1575" i="1"/>
  <c r="P1575" i="1"/>
  <c r="O1575" i="1"/>
  <c r="N1575" i="1"/>
  <c r="M1575" i="1"/>
  <c r="L1575" i="1"/>
  <c r="K1575" i="1"/>
  <c r="Q1574" i="1"/>
  <c r="P1574" i="1"/>
  <c r="O1574" i="1"/>
  <c r="N1574" i="1"/>
  <c r="M1574" i="1"/>
  <c r="L1574" i="1"/>
  <c r="K1574" i="1"/>
  <c r="Q1573" i="1"/>
  <c r="P1573" i="1"/>
  <c r="O1573" i="1"/>
  <c r="N1573" i="1"/>
  <c r="M1573" i="1"/>
  <c r="L1573" i="1"/>
  <c r="K1573" i="1"/>
  <c r="Q1572" i="1"/>
  <c r="P1572" i="1"/>
  <c r="O1572" i="1"/>
  <c r="N1572" i="1"/>
  <c r="M1572" i="1"/>
  <c r="L1572" i="1"/>
  <c r="K1572" i="1"/>
  <c r="Q1571" i="1"/>
  <c r="P1571" i="1"/>
  <c r="O1571" i="1"/>
  <c r="N1571" i="1"/>
  <c r="M1571" i="1"/>
  <c r="L1571" i="1"/>
  <c r="K1571" i="1"/>
  <c r="Q1570" i="1"/>
  <c r="P1570" i="1"/>
  <c r="O1570" i="1"/>
  <c r="N1570" i="1"/>
  <c r="M1570" i="1"/>
  <c r="L1570" i="1"/>
  <c r="K1570" i="1"/>
  <c r="Q1569" i="1"/>
  <c r="P1569" i="1"/>
  <c r="O1569" i="1"/>
  <c r="N1569" i="1"/>
  <c r="M1569" i="1"/>
  <c r="L1569" i="1"/>
  <c r="K1569" i="1"/>
  <c r="Q1568" i="1"/>
  <c r="P1568" i="1"/>
  <c r="O1568" i="1"/>
  <c r="N1568" i="1"/>
  <c r="M1568" i="1"/>
  <c r="L1568" i="1"/>
  <c r="K1568" i="1"/>
  <c r="Q1567" i="1"/>
  <c r="P1567" i="1"/>
  <c r="O1567" i="1"/>
  <c r="N1567" i="1"/>
  <c r="M1567" i="1"/>
  <c r="L1567" i="1"/>
  <c r="K1567" i="1"/>
  <c r="Q1566" i="1"/>
  <c r="P1566" i="1"/>
  <c r="O1566" i="1"/>
  <c r="N1566" i="1"/>
  <c r="M1566" i="1"/>
  <c r="L1566" i="1"/>
  <c r="K1566" i="1"/>
  <c r="Q1565" i="1"/>
  <c r="P1565" i="1"/>
  <c r="O1565" i="1"/>
  <c r="N1565" i="1"/>
  <c r="M1565" i="1"/>
  <c r="L1565" i="1"/>
  <c r="K1565" i="1"/>
  <c r="Q1564" i="1"/>
  <c r="P1564" i="1"/>
  <c r="O1564" i="1"/>
  <c r="N1564" i="1"/>
  <c r="M1564" i="1"/>
  <c r="L1564" i="1"/>
  <c r="K1564" i="1"/>
  <c r="Q1563" i="1"/>
  <c r="P1563" i="1"/>
  <c r="O1563" i="1"/>
  <c r="N1563" i="1"/>
  <c r="M1563" i="1"/>
  <c r="L1563" i="1"/>
  <c r="K1563" i="1"/>
  <c r="Q1562" i="1"/>
  <c r="P1562" i="1"/>
  <c r="O1562" i="1"/>
  <c r="N1562" i="1"/>
  <c r="M1562" i="1"/>
  <c r="L1562" i="1"/>
  <c r="K1562" i="1"/>
  <c r="Q1561" i="1"/>
  <c r="P1561" i="1"/>
  <c r="O1561" i="1"/>
  <c r="N1561" i="1"/>
  <c r="M1561" i="1"/>
  <c r="L1561" i="1"/>
  <c r="K1561" i="1"/>
  <c r="Q1560" i="1"/>
  <c r="P1560" i="1"/>
  <c r="O1560" i="1"/>
  <c r="N1560" i="1"/>
  <c r="M1560" i="1"/>
  <c r="L1560" i="1"/>
  <c r="K1560" i="1"/>
  <c r="Q1559" i="1"/>
  <c r="P1559" i="1"/>
  <c r="O1559" i="1"/>
  <c r="N1559" i="1"/>
  <c r="M1559" i="1"/>
  <c r="L1559" i="1"/>
  <c r="K1559" i="1"/>
  <c r="Q1558" i="1"/>
  <c r="P1558" i="1"/>
  <c r="O1558" i="1"/>
  <c r="N1558" i="1"/>
  <c r="M1558" i="1"/>
  <c r="L1558" i="1"/>
  <c r="K1558" i="1"/>
  <c r="Q1557" i="1"/>
  <c r="P1557" i="1"/>
  <c r="O1557" i="1"/>
  <c r="N1557" i="1"/>
  <c r="M1557" i="1"/>
  <c r="L1557" i="1"/>
  <c r="K1557" i="1"/>
  <c r="Q1556" i="1"/>
  <c r="P1556" i="1"/>
  <c r="O1556" i="1"/>
  <c r="N1556" i="1"/>
  <c r="M1556" i="1"/>
  <c r="L1556" i="1"/>
  <c r="K1556" i="1"/>
  <c r="Q1555" i="1"/>
  <c r="P1555" i="1"/>
  <c r="O1555" i="1"/>
  <c r="N1555" i="1"/>
  <c r="M1555" i="1"/>
  <c r="L1555" i="1"/>
  <c r="K1555" i="1"/>
  <c r="Q1554" i="1"/>
  <c r="P1554" i="1"/>
  <c r="O1554" i="1"/>
  <c r="N1554" i="1"/>
  <c r="M1554" i="1"/>
  <c r="L1554" i="1"/>
  <c r="K1554" i="1"/>
  <c r="Q1553" i="1"/>
  <c r="P1553" i="1"/>
  <c r="O1553" i="1"/>
  <c r="N1553" i="1"/>
  <c r="M1553" i="1"/>
  <c r="L1553" i="1"/>
  <c r="K1553" i="1"/>
  <c r="Q1552" i="1"/>
  <c r="P1552" i="1"/>
  <c r="O1552" i="1"/>
  <c r="N1552" i="1"/>
  <c r="M1552" i="1"/>
  <c r="L1552" i="1"/>
  <c r="K1552" i="1"/>
  <c r="Q1551" i="1"/>
  <c r="P1551" i="1"/>
  <c r="O1551" i="1"/>
  <c r="N1551" i="1"/>
  <c r="M1551" i="1"/>
  <c r="L1551" i="1"/>
  <c r="K1551" i="1"/>
  <c r="Q1550" i="1"/>
  <c r="P1550" i="1"/>
  <c r="O1550" i="1"/>
  <c r="N1550" i="1"/>
  <c r="M1550" i="1"/>
  <c r="L1550" i="1"/>
  <c r="K1550" i="1"/>
  <c r="Q1549" i="1"/>
  <c r="P1549" i="1"/>
  <c r="O1549" i="1"/>
  <c r="N1549" i="1"/>
  <c r="M1549" i="1"/>
  <c r="L1549" i="1"/>
  <c r="K1549" i="1"/>
  <c r="Q1548" i="1"/>
  <c r="P1548" i="1"/>
  <c r="O1548" i="1"/>
  <c r="N1548" i="1"/>
  <c r="M1548" i="1"/>
  <c r="L1548" i="1"/>
  <c r="K1548" i="1"/>
  <c r="Q1547" i="1"/>
  <c r="P1547" i="1"/>
  <c r="O1547" i="1"/>
  <c r="N1547" i="1"/>
  <c r="M1547" i="1"/>
  <c r="L1547" i="1"/>
  <c r="K1547" i="1"/>
  <c r="Q1546" i="1"/>
  <c r="P1546" i="1"/>
  <c r="O1546" i="1"/>
  <c r="N1546" i="1"/>
  <c r="M1546" i="1"/>
  <c r="L1546" i="1"/>
  <c r="K1546" i="1"/>
  <c r="Q1545" i="1"/>
  <c r="P1545" i="1"/>
  <c r="O1545" i="1"/>
  <c r="N1545" i="1"/>
  <c r="M1545" i="1"/>
  <c r="L1545" i="1"/>
  <c r="K1545" i="1"/>
  <c r="Q1544" i="1"/>
  <c r="P1544" i="1"/>
  <c r="O1544" i="1"/>
  <c r="N1544" i="1"/>
  <c r="M1544" i="1"/>
  <c r="L1544" i="1"/>
  <c r="K1544" i="1"/>
  <c r="Q1543" i="1"/>
  <c r="P1543" i="1"/>
  <c r="O1543" i="1"/>
  <c r="N1543" i="1"/>
  <c r="M1543" i="1"/>
  <c r="L1543" i="1"/>
  <c r="K1543" i="1"/>
  <c r="Q1542" i="1"/>
  <c r="P1542" i="1"/>
  <c r="O1542" i="1"/>
  <c r="N1542" i="1"/>
  <c r="M1542" i="1"/>
  <c r="L1542" i="1"/>
  <c r="K1542" i="1"/>
  <c r="Q1541" i="1"/>
  <c r="P1541" i="1"/>
  <c r="O1541" i="1"/>
  <c r="N1541" i="1"/>
  <c r="M1541" i="1"/>
  <c r="L1541" i="1"/>
  <c r="K1541" i="1"/>
  <c r="Q1540" i="1"/>
  <c r="P1540" i="1"/>
  <c r="O1540" i="1"/>
  <c r="N1540" i="1"/>
  <c r="M1540" i="1"/>
  <c r="L1540" i="1"/>
  <c r="K1540" i="1"/>
  <c r="Q1539" i="1"/>
  <c r="P1539" i="1"/>
  <c r="O1539" i="1"/>
  <c r="N1539" i="1"/>
  <c r="M1539" i="1"/>
  <c r="L1539" i="1"/>
  <c r="K1539" i="1"/>
  <c r="Q1538" i="1"/>
  <c r="P1538" i="1"/>
  <c r="O1538" i="1"/>
  <c r="N1538" i="1"/>
  <c r="M1538" i="1"/>
  <c r="L1538" i="1"/>
  <c r="K1538" i="1"/>
  <c r="Q1537" i="1"/>
  <c r="P1537" i="1"/>
  <c r="O1537" i="1"/>
  <c r="N1537" i="1"/>
  <c r="M1537" i="1"/>
  <c r="L1537" i="1"/>
  <c r="K1537" i="1"/>
  <c r="Q1536" i="1"/>
  <c r="P1536" i="1"/>
  <c r="O1536" i="1"/>
  <c r="N1536" i="1"/>
  <c r="M1536" i="1"/>
  <c r="L1536" i="1"/>
  <c r="K1536" i="1"/>
  <c r="Q1535" i="1"/>
  <c r="P1535" i="1"/>
  <c r="O1535" i="1"/>
  <c r="N1535" i="1"/>
  <c r="M1535" i="1"/>
  <c r="L1535" i="1"/>
  <c r="K1535" i="1"/>
  <c r="Q1534" i="1"/>
  <c r="P1534" i="1"/>
  <c r="O1534" i="1"/>
  <c r="N1534" i="1"/>
  <c r="M1534" i="1"/>
  <c r="L1534" i="1"/>
  <c r="K1534" i="1"/>
  <c r="Q1533" i="1"/>
  <c r="P1533" i="1"/>
  <c r="O1533" i="1"/>
  <c r="N1533" i="1"/>
  <c r="M1533" i="1"/>
  <c r="L1533" i="1"/>
  <c r="K1533" i="1"/>
  <c r="Q1532" i="1"/>
  <c r="P1532" i="1"/>
  <c r="O1532" i="1"/>
  <c r="N1532" i="1"/>
  <c r="M1532" i="1"/>
  <c r="L1532" i="1"/>
  <c r="K1532" i="1"/>
  <c r="Q1531" i="1"/>
  <c r="P1531" i="1"/>
  <c r="O1531" i="1"/>
  <c r="N1531" i="1"/>
  <c r="M1531" i="1"/>
  <c r="L1531" i="1"/>
  <c r="K1531" i="1"/>
  <c r="Q1530" i="1"/>
  <c r="P1530" i="1"/>
  <c r="O1530" i="1"/>
  <c r="N1530" i="1"/>
  <c r="M1530" i="1"/>
  <c r="L1530" i="1"/>
  <c r="K1530" i="1"/>
  <c r="Q1529" i="1"/>
  <c r="P1529" i="1"/>
  <c r="O1529" i="1"/>
  <c r="N1529" i="1"/>
  <c r="M1529" i="1"/>
  <c r="L1529" i="1"/>
  <c r="K1529" i="1"/>
  <c r="Q1528" i="1"/>
  <c r="P1528" i="1"/>
  <c r="O1528" i="1"/>
  <c r="N1528" i="1"/>
  <c r="M1528" i="1"/>
  <c r="L1528" i="1"/>
  <c r="K1528" i="1"/>
  <c r="Q1527" i="1"/>
  <c r="P1527" i="1"/>
  <c r="O1527" i="1"/>
  <c r="N1527" i="1"/>
  <c r="M1527" i="1"/>
  <c r="L1527" i="1"/>
  <c r="K1527" i="1"/>
  <c r="Q1526" i="1"/>
  <c r="P1526" i="1"/>
  <c r="O1526" i="1"/>
  <c r="N1526" i="1"/>
  <c r="M1526" i="1"/>
  <c r="L1526" i="1"/>
  <c r="K1526" i="1"/>
  <c r="Q1525" i="1"/>
  <c r="P1525" i="1"/>
  <c r="O1525" i="1"/>
  <c r="N1525" i="1"/>
  <c r="M1525" i="1"/>
  <c r="L1525" i="1"/>
  <c r="K1525" i="1"/>
  <c r="Q1524" i="1"/>
  <c r="P1524" i="1"/>
  <c r="O1524" i="1"/>
  <c r="N1524" i="1"/>
  <c r="M1524" i="1"/>
  <c r="L1524" i="1"/>
  <c r="K1524" i="1"/>
  <c r="Q1523" i="1"/>
  <c r="P1523" i="1"/>
  <c r="O1523" i="1"/>
  <c r="N1523" i="1"/>
  <c r="M1523" i="1"/>
  <c r="L1523" i="1"/>
  <c r="K1523" i="1"/>
  <c r="Q1522" i="1"/>
  <c r="P1522" i="1"/>
  <c r="O1522" i="1"/>
  <c r="N1522" i="1"/>
  <c r="M1522" i="1"/>
  <c r="L1522" i="1"/>
  <c r="K1522" i="1"/>
  <c r="Q1521" i="1"/>
  <c r="P1521" i="1"/>
  <c r="O1521" i="1"/>
  <c r="N1521" i="1"/>
  <c r="M1521" i="1"/>
  <c r="L1521" i="1"/>
  <c r="K1521" i="1"/>
  <c r="Q1520" i="1"/>
  <c r="P1520" i="1"/>
  <c r="O1520" i="1"/>
  <c r="N1520" i="1"/>
  <c r="M1520" i="1"/>
  <c r="L1520" i="1"/>
  <c r="K1520" i="1"/>
  <c r="Q1519" i="1"/>
  <c r="P1519" i="1"/>
  <c r="O1519" i="1"/>
  <c r="N1519" i="1"/>
  <c r="M1519" i="1"/>
  <c r="L1519" i="1"/>
  <c r="K1519" i="1"/>
  <c r="Q1518" i="1"/>
  <c r="P1518" i="1"/>
  <c r="O1518" i="1"/>
  <c r="N1518" i="1"/>
  <c r="M1518" i="1"/>
  <c r="L1518" i="1"/>
  <c r="K1518" i="1"/>
  <c r="Q1517" i="1"/>
  <c r="P1517" i="1"/>
  <c r="O1517" i="1"/>
  <c r="N1517" i="1"/>
  <c r="M1517" i="1"/>
  <c r="L1517" i="1"/>
  <c r="K1517" i="1"/>
  <c r="Q1516" i="1"/>
  <c r="P1516" i="1"/>
  <c r="O1516" i="1"/>
  <c r="N1516" i="1"/>
  <c r="M1516" i="1"/>
  <c r="L1516" i="1"/>
  <c r="K1516" i="1"/>
  <c r="Q1515" i="1"/>
  <c r="P1515" i="1"/>
  <c r="O1515" i="1"/>
  <c r="N1515" i="1"/>
  <c r="M1515" i="1"/>
  <c r="L1515" i="1"/>
  <c r="K1515" i="1"/>
  <c r="Q1514" i="1"/>
  <c r="P1514" i="1"/>
  <c r="O1514" i="1"/>
  <c r="N1514" i="1"/>
  <c r="M1514" i="1"/>
  <c r="L1514" i="1"/>
  <c r="K1514" i="1"/>
  <c r="Q1513" i="1"/>
  <c r="P1513" i="1"/>
  <c r="O1513" i="1"/>
  <c r="N1513" i="1"/>
  <c r="M1513" i="1"/>
  <c r="L1513" i="1"/>
  <c r="K1513" i="1"/>
  <c r="Q1512" i="1"/>
  <c r="P1512" i="1"/>
  <c r="O1512" i="1"/>
  <c r="N1512" i="1"/>
  <c r="M1512" i="1"/>
  <c r="L1512" i="1"/>
  <c r="K1512" i="1"/>
  <c r="Q1511" i="1"/>
  <c r="P1511" i="1"/>
  <c r="O1511" i="1"/>
  <c r="N1511" i="1"/>
  <c r="M1511" i="1"/>
  <c r="L1511" i="1"/>
  <c r="K1511" i="1"/>
  <c r="Q1510" i="1"/>
  <c r="P1510" i="1"/>
  <c r="O1510" i="1"/>
  <c r="N1510" i="1"/>
  <c r="M1510" i="1"/>
  <c r="L1510" i="1"/>
  <c r="K1510" i="1"/>
  <c r="Q1509" i="1"/>
  <c r="P1509" i="1"/>
  <c r="O1509" i="1"/>
  <c r="N1509" i="1"/>
  <c r="M1509" i="1"/>
  <c r="L1509" i="1"/>
  <c r="K1509" i="1"/>
  <c r="Q1508" i="1"/>
  <c r="P1508" i="1"/>
  <c r="O1508" i="1"/>
  <c r="N1508" i="1"/>
  <c r="M1508" i="1"/>
  <c r="L1508" i="1"/>
  <c r="K1508" i="1"/>
  <c r="Q1507" i="1"/>
  <c r="P1507" i="1"/>
  <c r="O1507" i="1"/>
  <c r="N1507" i="1"/>
  <c r="M1507" i="1"/>
  <c r="L1507" i="1"/>
  <c r="K1507" i="1"/>
  <c r="Q1506" i="1"/>
  <c r="P1506" i="1"/>
  <c r="O1506" i="1"/>
  <c r="N1506" i="1"/>
  <c r="M1506" i="1"/>
  <c r="L1506" i="1"/>
  <c r="K1506" i="1"/>
  <c r="Q1505" i="1"/>
  <c r="P1505" i="1"/>
  <c r="O1505" i="1"/>
  <c r="N1505" i="1"/>
  <c r="M1505" i="1"/>
  <c r="L1505" i="1"/>
  <c r="K1505" i="1"/>
  <c r="Q1504" i="1"/>
  <c r="P1504" i="1"/>
  <c r="O1504" i="1"/>
  <c r="N1504" i="1"/>
  <c r="M1504" i="1"/>
  <c r="L1504" i="1"/>
  <c r="K1504" i="1"/>
  <c r="Q1503" i="1"/>
  <c r="P1503" i="1"/>
  <c r="O1503" i="1"/>
  <c r="N1503" i="1"/>
  <c r="M1503" i="1"/>
  <c r="L1503" i="1"/>
  <c r="K1503" i="1"/>
  <c r="Q1502" i="1"/>
  <c r="P1502" i="1"/>
  <c r="O1502" i="1"/>
  <c r="N1502" i="1"/>
  <c r="M1502" i="1"/>
  <c r="L1502" i="1"/>
  <c r="K1502" i="1"/>
  <c r="Q1501" i="1"/>
  <c r="P1501" i="1"/>
  <c r="O1501" i="1"/>
  <c r="N1501" i="1"/>
  <c r="M1501" i="1"/>
  <c r="L1501" i="1"/>
  <c r="K1501" i="1"/>
  <c r="Q1500" i="1"/>
  <c r="P1500" i="1"/>
  <c r="O1500" i="1"/>
  <c r="N1500" i="1"/>
  <c r="M1500" i="1"/>
  <c r="L1500" i="1"/>
  <c r="K1500" i="1"/>
  <c r="Q1499" i="1"/>
  <c r="P1499" i="1"/>
  <c r="O1499" i="1"/>
  <c r="N1499" i="1"/>
  <c r="M1499" i="1"/>
  <c r="L1499" i="1"/>
  <c r="K1499" i="1"/>
  <c r="Q1498" i="1"/>
  <c r="P1498" i="1"/>
  <c r="O1498" i="1"/>
  <c r="N1498" i="1"/>
  <c r="M1498" i="1"/>
  <c r="L1498" i="1"/>
  <c r="K1498" i="1"/>
  <c r="Q1497" i="1"/>
  <c r="P1497" i="1"/>
  <c r="O1497" i="1"/>
  <c r="N1497" i="1"/>
  <c r="M1497" i="1"/>
  <c r="L1497" i="1"/>
  <c r="K1497" i="1"/>
  <c r="Q1496" i="1"/>
  <c r="P1496" i="1"/>
  <c r="O1496" i="1"/>
  <c r="N1496" i="1"/>
  <c r="M1496" i="1"/>
  <c r="L1496" i="1"/>
  <c r="K1496" i="1"/>
  <c r="Q1495" i="1"/>
  <c r="P1495" i="1"/>
  <c r="O1495" i="1"/>
  <c r="N1495" i="1"/>
  <c r="M1495" i="1"/>
  <c r="L1495" i="1"/>
  <c r="K1495" i="1"/>
  <c r="Q1494" i="1"/>
  <c r="P1494" i="1"/>
  <c r="O1494" i="1"/>
  <c r="N1494" i="1"/>
  <c r="M1494" i="1"/>
  <c r="L1494" i="1"/>
  <c r="K1494" i="1"/>
  <c r="Q1493" i="1"/>
  <c r="P1493" i="1"/>
  <c r="O1493" i="1"/>
  <c r="N1493" i="1"/>
  <c r="M1493" i="1"/>
  <c r="L1493" i="1"/>
  <c r="K1493" i="1"/>
  <c r="Q1492" i="1"/>
  <c r="P1492" i="1"/>
  <c r="O1492" i="1"/>
  <c r="N1492" i="1"/>
  <c r="M1492" i="1"/>
  <c r="L1492" i="1"/>
  <c r="K1492" i="1"/>
  <c r="Q1491" i="1"/>
  <c r="P1491" i="1"/>
  <c r="O1491" i="1"/>
  <c r="N1491" i="1"/>
  <c r="M1491" i="1"/>
  <c r="L1491" i="1"/>
  <c r="K1491" i="1"/>
  <c r="Q1490" i="1"/>
  <c r="P1490" i="1"/>
  <c r="O1490" i="1"/>
  <c r="N1490" i="1"/>
  <c r="M1490" i="1"/>
  <c r="L1490" i="1"/>
  <c r="K1490" i="1"/>
  <c r="Q1489" i="1"/>
  <c r="P1489" i="1"/>
  <c r="O1489" i="1"/>
  <c r="N1489" i="1"/>
  <c r="M1489" i="1"/>
  <c r="L1489" i="1"/>
  <c r="K1489" i="1"/>
  <c r="Q1488" i="1"/>
  <c r="P1488" i="1"/>
  <c r="O1488" i="1"/>
  <c r="N1488" i="1"/>
  <c r="M1488" i="1"/>
  <c r="L1488" i="1"/>
  <c r="K1488" i="1"/>
  <c r="Q1487" i="1"/>
  <c r="P1487" i="1"/>
  <c r="O1487" i="1"/>
  <c r="N1487" i="1"/>
  <c r="M1487" i="1"/>
  <c r="L1487" i="1"/>
  <c r="K1487" i="1"/>
  <c r="Q1486" i="1"/>
  <c r="P1486" i="1"/>
  <c r="O1486" i="1"/>
  <c r="N1486" i="1"/>
  <c r="M1486" i="1"/>
  <c r="L1486" i="1"/>
  <c r="K1486" i="1"/>
  <c r="Q1485" i="1"/>
  <c r="P1485" i="1"/>
  <c r="O1485" i="1"/>
  <c r="N1485" i="1"/>
  <c r="M1485" i="1"/>
  <c r="L1485" i="1"/>
  <c r="K1485" i="1"/>
  <c r="Q1484" i="1"/>
  <c r="P1484" i="1"/>
  <c r="O1484" i="1"/>
  <c r="N1484" i="1"/>
  <c r="M1484" i="1"/>
  <c r="L1484" i="1"/>
  <c r="K1484" i="1"/>
  <c r="Q1483" i="1"/>
  <c r="P1483" i="1"/>
  <c r="O1483" i="1"/>
  <c r="N1483" i="1"/>
  <c r="M1483" i="1"/>
  <c r="L1483" i="1"/>
  <c r="K1483" i="1"/>
  <c r="Q1482" i="1"/>
  <c r="P1482" i="1"/>
  <c r="O1482" i="1"/>
  <c r="N1482" i="1"/>
  <c r="M1482" i="1"/>
  <c r="L1482" i="1"/>
  <c r="K1482" i="1"/>
  <c r="Q1481" i="1"/>
  <c r="P1481" i="1"/>
  <c r="O1481" i="1"/>
  <c r="N1481" i="1"/>
  <c r="M1481" i="1"/>
  <c r="L1481" i="1"/>
  <c r="K1481" i="1"/>
  <c r="Q1480" i="1"/>
  <c r="P1480" i="1"/>
  <c r="O1480" i="1"/>
  <c r="N1480" i="1"/>
  <c r="M1480" i="1"/>
  <c r="L1480" i="1"/>
  <c r="K1480" i="1"/>
  <c r="Q1479" i="1"/>
  <c r="P1479" i="1"/>
  <c r="O1479" i="1"/>
  <c r="N1479" i="1"/>
  <c r="M1479" i="1"/>
  <c r="L1479" i="1"/>
  <c r="K1479" i="1"/>
  <c r="Q1478" i="1"/>
  <c r="P1478" i="1"/>
  <c r="O1478" i="1"/>
  <c r="N1478" i="1"/>
  <c r="M1478" i="1"/>
  <c r="L1478" i="1"/>
  <c r="K1478" i="1"/>
  <c r="Q1477" i="1"/>
  <c r="P1477" i="1"/>
  <c r="O1477" i="1"/>
  <c r="N1477" i="1"/>
  <c r="M1477" i="1"/>
  <c r="L1477" i="1"/>
  <c r="K1477" i="1"/>
  <c r="Q1476" i="1"/>
  <c r="P1476" i="1"/>
  <c r="O1476" i="1"/>
  <c r="N1476" i="1"/>
  <c r="M1476" i="1"/>
  <c r="L1476" i="1"/>
  <c r="K1476" i="1"/>
  <c r="Q1475" i="1"/>
  <c r="P1475" i="1"/>
  <c r="O1475" i="1"/>
  <c r="N1475" i="1"/>
  <c r="M1475" i="1"/>
  <c r="L1475" i="1"/>
  <c r="K1475" i="1"/>
  <c r="Q1474" i="1"/>
  <c r="P1474" i="1"/>
  <c r="O1474" i="1"/>
  <c r="N1474" i="1"/>
  <c r="M1474" i="1"/>
  <c r="L1474" i="1"/>
  <c r="K1474" i="1"/>
  <c r="Q1473" i="1"/>
  <c r="P1473" i="1"/>
  <c r="O1473" i="1"/>
  <c r="N1473" i="1"/>
  <c r="M1473" i="1"/>
  <c r="L1473" i="1"/>
  <c r="K1473" i="1"/>
  <c r="Q1472" i="1"/>
  <c r="P1472" i="1"/>
  <c r="O1472" i="1"/>
  <c r="N1472" i="1"/>
  <c r="M1472" i="1"/>
  <c r="L1472" i="1"/>
  <c r="K1472" i="1"/>
  <c r="Q1471" i="1"/>
  <c r="P1471" i="1"/>
  <c r="O1471" i="1"/>
  <c r="N1471" i="1"/>
  <c r="M1471" i="1"/>
  <c r="L1471" i="1"/>
  <c r="K1471" i="1"/>
  <c r="Q1470" i="1"/>
  <c r="P1470" i="1"/>
  <c r="O1470" i="1"/>
  <c r="N1470" i="1"/>
  <c r="M1470" i="1"/>
  <c r="L1470" i="1"/>
  <c r="K1470" i="1"/>
  <c r="Q1469" i="1"/>
  <c r="P1469" i="1"/>
  <c r="O1469" i="1"/>
  <c r="N1469" i="1"/>
  <c r="M1469" i="1"/>
  <c r="L1469" i="1"/>
  <c r="K1469" i="1"/>
  <c r="Q1468" i="1"/>
  <c r="P1468" i="1"/>
  <c r="O1468" i="1"/>
  <c r="N1468" i="1"/>
  <c r="M1468" i="1"/>
  <c r="L1468" i="1"/>
  <c r="K1468" i="1"/>
  <c r="Q1467" i="1"/>
  <c r="P1467" i="1"/>
  <c r="O1467" i="1"/>
  <c r="N1467" i="1"/>
  <c r="M1467" i="1"/>
  <c r="L1467" i="1"/>
  <c r="K1467" i="1"/>
  <c r="Q1466" i="1"/>
  <c r="P1466" i="1"/>
  <c r="O1466" i="1"/>
  <c r="N1466" i="1"/>
  <c r="M1466" i="1"/>
  <c r="L1466" i="1"/>
  <c r="K1466" i="1"/>
  <c r="Q1465" i="1"/>
  <c r="P1465" i="1"/>
  <c r="O1465" i="1"/>
  <c r="N1465" i="1"/>
  <c r="M1465" i="1"/>
  <c r="L1465" i="1"/>
  <c r="K1465" i="1"/>
  <c r="Q1464" i="1"/>
  <c r="P1464" i="1"/>
  <c r="O1464" i="1"/>
  <c r="N1464" i="1"/>
  <c r="M1464" i="1"/>
  <c r="L1464" i="1"/>
  <c r="K1464" i="1"/>
  <c r="Q1463" i="1"/>
  <c r="P1463" i="1"/>
  <c r="O1463" i="1"/>
  <c r="N1463" i="1"/>
  <c r="M1463" i="1"/>
  <c r="L1463" i="1"/>
  <c r="K1463" i="1"/>
  <c r="Q1462" i="1"/>
  <c r="P1462" i="1"/>
  <c r="O1462" i="1"/>
  <c r="N1462" i="1"/>
  <c r="M1462" i="1"/>
  <c r="L1462" i="1"/>
  <c r="K1462" i="1"/>
  <c r="Q1461" i="1"/>
  <c r="P1461" i="1"/>
  <c r="O1461" i="1"/>
  <c r="N1461" i="1"/>
  <c r="M1461" i="1"/>
  <c r="L1461" i="1"/>
  <c r="K1461" i="1"/>
  <c r="Q1460" i="1"/>
  <c r="P1460" i="1"/>
  <c r="O1460" i="1"/>
  <c r="N1460" i="1"/>
  <c r="M1460" i="1"/>
  <c r="L1460" i="1"/>
  <c r="K1460" i="1"/>
  <c r="Q1459" i="1"/>
  <c r="P1459" i="1"/>
  <c r="O1459" i="1"/>
  <c r="N1459" i="1"/>
  <c r="M1459" i="1"/>
  <c r="L1459" i="1"/>
  <c r="K1459" i="1"/>
  <c r="Q1458" i="1"/>
  <c r="P1458" i="1"/>
  <c r="O1458" i="1"/>
  <c r="N1458" i="1"/>
  <c r="M1458" i="1"/>
  <c r="L1458" i="1"/>
  <c r="K1458" i="1"/>
  <c r="Q1457" i="1"/>
  <c r="P1457" i="1"/>
  <c r="O1457" i="1"/>
  <c r="N1457" i="1"/>
  <c r="M1457" i="1"/>
  <c r="L1457" i="1"/>
  <c r="K1457" i="1"/>
  <c r="Q1456" i="1"/>
  <c r="P1456" i="1"/>
  <c r="O1456" i="1"/>
  <c r="N1456" i="1"/>
  <c r="M1456" i="1"/>
  <c r="L1456" i="1"/>
  <c r="K1456" i="1"/>
  <c r="Q1455" i="1"/>
  <c r="P1455" i="1"/>
  <c r="O1455" i="1"/>
  <c r="N1455" i="1"/>
  <c r="M1455" i="1"/>
  <c r="L1455" i="1"/>
  <c r="K1455" i="1"/>
  <c r="Q1454" i="1"/>
  <c r="P1454" i="1"/>
  <c r="O1454" i="1"/>
  <c r="N1454" i="1"/>
  <c r="M1454" i="1"/>
  <c r="L1454" i="1"/>
  <c r="K1454" i="1"/>
  <c r="Q1453" i="1"/>
  <c r="P1453" i="1"/>
  <c r="O1453" i="1"/>
  <c r="N1453" i="1"/>
  <c r="M1453" i="1"/>
  <c r="L1453" i="1"/>
  <c r="K1453" i="1"/>
  <c r="Q1452" i="1"/>
  <c r="P1452" i="1"/>
  <c r="O1452" i="1"/>
  <c r="N1452" i="1"/>
  <c r="M1452" i="1"/>
  <c r="L1452" i="1"/>
  <c r="K1452" i="1"/>
  <c r="Q1451" i="1"/>
  <c r="P1451" i="1"/>
  <c r="O1451" i="1"/>
  <c r="N1451" i="1"/>
  <c r="M1451" i="1"/>
  <c r="L1451" i="1"/>
  <c r="K1451" i="1"/>
  <c r="Q1450" i="1"/>
  <c r="P1450" i="1"/>
  <c r="O1450" i="1"/>
  <c r="N1450" i="1"/>
  <c r="M1450" i="1"/>
  <c r="L1450" i="1"/>
  <c r="K1450" i="1"/>
  <c r="Q1449" i="1"/>
  <c r="P1449" i="1"/>
  <c r="O1449" i="1"/>
  <c r="N1449" i="1"/>
  <c r="M1449" i="1"/>
  <c r="L1449" i="1"/>
  <c r="K1449" i="1"/>
  <c r="Q1448" i="1"/>
  <c r="P1448" i="1"/>
  <c r="O1448" i="1"/>
  <c r="N1448" i="1"/>
  <c r="M1448" i="1"/>
  <c r="L1448" i="1"/>
  <c r="K1448" i="1"/>
  <c r="Q1447" i="1"/>
  <c r="P1447" i="1"/>
  <c r="O1447" i="1"/>
  <c r="N1447" i="1"/>
  <c r="M1447" i="1"/>
  <c r="L1447" i="1"/>
  <c r="K1447" i="1"/>
  <c r="Q1446" i="1"/>
  <c r="P1446" i="1"/>
  <c r="O1446" i="1"/>
  <c r="N1446" i="1"/>
  <c r="M1446" i="1"/>
  <c r="L1446" i="1"/>
  <c r="K1446" i="1"/>
  <c r="Q1445" i="1"/>
  <c r="P1445" i="1"/>
  <c r="O1445" i="1"/>
  <c r="N1445" i="1"/>
  <c r="M1445" i="1"/>
  <c r="L1445" i="1"/>
  <c r="K1445" i="1"/>
  <c r="Q1444" i="1"/>
  <c r="P1444" i="1"/>
  <c r="O1444" i="1"/>
  <c r="N1444" i="1"/>
  <c r="M1444" i="1"/>
  <c r="L1444" i="1"/>
  <c r="K1444" i="1"/>
  <c r="Q1443" i="1"/>
  <c r="P1443" i="1"/>
  <c r="O1443" i="1"/>
  <c r="N1443" i="1"/>
  <c r="M1443" i="1"/>
  <c r="L1443" i="1"/>
  <c r="K1443" i="1"/>
  <c r="Q1442" i="1"/>
  <c r="P1442" i="1"/>
  <c r="O1442" i="1"/>
  <c r="N1442" i="1"/>
  <c r="M1442" i="1"/>
  <c r="L1442" i="1"/>
  <c r="K1442" i="1"/>
  <c r="Q1441" i="1"/>
  <c r="P1441" i="1"/>
  <c r="O1441" i="1"/>
  <c r="N1441" i="1"/>
  <c r="M1441" i="1"/>
  <c r="L1441" i="1"/>
  <c r="K1441" i="1"/>
  <c r="Q1440" i="1"/>
  <c r="P1440" i="1"/>
  <c r="O1440" i="1"/>
  <c r="N1440" i="1"/>
  <c r="M1440" i="1"/>
  <c r="L1440" i="1"/>
  <c r="K1440" i="1"/>
  <c r="Q1439" i="1"/>
  <c r="P1439" i="1"/>
  <c r="O1439" i="1"/>
  <c r="N1439" i="1"/>
  <c r="M1439" i="1"/>
  <c r="L1439" i="1"/>
  <c r="K1439" i="1"/>
  <c r="Q1438" i="1"/>
  <c r="P1438" i="1"/>
  <c r="O1438" i="1"/>
  <c r="N1438" i="1"/>
  <c r="M1438" i="1"/>
  <c r="L1438" i="1"/>
  <c r="K1438" i="1"/>
  <c r="Q1437" i="1"/>
  <c r="P1437" i="1"/>
  <c r="O1437" i="1"/>
  <c r="N1437" i="1"/>
  <c r="M1437" i="1"/>
  <c r="L1437" i="1"/>
  <c r="K1437" i="1"/>
  <c r="Q1436" i="1"/>
  <c r="P1436" i="1"/>
  <c r="O1436" i="1"/>
  <c r="N1436" i="1"/>
  <c r="M1436" i="1"/>
  <c r="L1436" i="1"/>
  <c r="K1436" i="1"/>
  <c r="Q1435" i="1"/>
  <c r="P1435" i="1"/>
  <c r="O1435" i="1"/>
  <c r="N1435" i="1"/>
  <c r="M1435" i="1"/>
  <c r="L1435" i="1"/>
  <c r="K1435" i="1"/>
  <c r="Q1434" i="1"/>
  <c r="P1434" i="1"/>
  <c r="O1434" i="1"/>
  <c r="N1434" i="1"/>
  <c r="M1434" i="1"/>
  <c r="L1434" i="1"/>
  <c r="K1434" i="1"/>
  <c r="Q1433" i="1"/>
  <c r="P1433" i="1"/>
  <c r="O1433" i="1"/>
  <c r="N1433" i="1"/>
  <c r="M1433" i="1"/>
  <c r="L1433" i="1"/>
  <c r="K1433" i="1"/>
  <c r="Q1432" i="1"/>
  <c r="P1432" i="1"/>
  <c r="O1432" i="1"/>
  <c r="N1432" i="1"/>
  <c r="M1432" i="1"/>
  <c r="L1432" i="1"/>
  <c r="K1432" i="1"/>
  <c r="Q1431" i="1"/>
  <c r="P1431" i="1"/>
  <c r="O1431" i="1"/>
  <c r="N1431" i="1"/>
  <c r="M1431" i="1"/>
  <c r="L1431" i="1"/>
  <c r="K1431" i="1"/>
  <c r="Q1430" i="1"/>
  <c r="P1430" i="1"/>
  <c r="O1430" i="1"/>
  <c r="N1430" i="1"/>
  <c r="M1430" i="1"/>
  <c r="L1430" i="1"/>
  <c r="K1430" i="1"/>
  <c r="Q1429" i="1"/>
  <c r="P1429" i="1"/>
  <c r="O1429" i="1"/>
  <c r="N1429" i="1"/>
  <c r="M1429" i="1"/>
  <c r="L1429" i="1"/>
  <c r="K1429" i="1"/>
  <c r="Q1428" i="1"/>
  <c r="P1428" i="1"/>
  <c r="O1428" i="1"/>
  <c r="N1428" i="1"/>
  <c r="M1428" i="1"/>
  <c r="L1428" i="1"/>
  <c r="K1428" i="1"/>
  <c r="Q1427" i="1"/>
  <c r="P1427" i="1"/>
  <c r="O1427" i="1"/>
  <c r="N1427" i="1"/>
  <c r="M1427" i="1"/>
  <c r="L1427" i="1"/>
  <c r="K1427" i="1"/>
  <c r="Q1426" i="1"/>
  <c r="P1426" i="1"/>
  <c r="O1426" i="1"/>
  <c r="N1426" i="1"/>
  <c r="M1426" i="1"/>
  <c r="L1426" i="1"/>
  <c r="K1426" i="1"/>
  <c r="Q1425" i="1"/>
  <c r="P1425" i="1"/>
  <c r="O1425" i="1"/>
  <c r="N1425" i="1"/>
  <c r="M1425" i="1"/>
  <c r="L1425" i="1"/>
  <c r="K1425" i="1"/>
  <c r="Q1424" i="1"/>
  <c r="P1424" i="1"/>
  <c r="O1424" i="1"/>
  <c r="N1424" i="1"/>
  <c r="M1424" i="1"/>
  <c r="L1424" i="1"/>
  <c r="K1424" i="1"/>
  <c r="Q1423" i="1"/>
  <c r="P1423" i="1"/>
  <c r="O1423" i="1"/>
  <c r="N1423" i="1"/>
  <c r="M1423" i="1"/>
  <c r="L1423" i="1"/>
  <c r="K1423" i="1"/>
  <c r="Q1422" i="1"/>
  <c r="P1422" i="1"/>
  <c r="O1422" i="1"/>
  <c r="N1422" i="1"/>
  <c r="M1422" i="1"/>
  <c r="L1422" i="1"/>
  <c r="K1422" i="1"/>
  <c r="Q1421" i="1"/>
  <c r="P1421" i="1"/>
  <c r="O1421" i="1"/>
  <c r="N1421" i="1"/>
  <c r="M1421" i="1"/>
  <c r="L1421" i="1"/>
  <c r="K1421" i="1"/>
  <c r="Q1420" i="1"/>
  <c r="P1420" i="1"/>
  <c r="O1420" i="1"/>
  <c r="N1420" i="1"/>
  <c r="M1420" i="1"/>
  <c r="L1420" i="1"/>
  <c r="K1420" i="1"/>
  <c r="Q1419" i="1"/>
  <c r="P1419" i="1"/>
  <c r="O1419" i="1"/>
  <c r="N1419" i="1"/>
  <c r="M1419" i="1"/>
  <c r="L1419" i="1"/>
  <c r="K1419" i="1"/>
  <c r="Q1418" i="1"/>
  <c r="P1418" i="1"/>
  <c r="O1418" i="1"/>
  <c r="N1418" i="1"/>
  <c r="M1418" i="1"/>
  <c r="L1418" i="1"/>
  <c r="K1418" i="1"/>
  <c r="Q1417" i="1"/>
  <c r="P1417" i="1"/>
  <c r="O1417" i="1"/>
  <c r="N1417" i="1"/>
  <c r="M1417" i="1"/>
  <c r="L1417" i="1"/>
  <c r="K1417" i="1"/>
  <c r="Q1416" i="1"/>
  <c r="P1416" i="1"/>
  <c r="O1416" i="1"/>
  <c r="N1416" i="1"/>
  <c r="M1416" i="1"/>
  <c r="L1416" i="1"/>
  <c r="K1416" i="1"/>
  <c r="Q1415" i="1"/>
  <c r="P1415" i="1"/>
  <c r="O1415" i="1"/>
  <c r="N1415" i="1"/>
  <c r="M1415" i="1"/>
  <c r="L1415" i="1"/>
  <c r="K1415" i="1"/>
  <c r="Q1414" i="1"/>
  <c r="P1414" i="1"/>
  <c r="O1414" i="1"/>
  <c r="N1414" i="1"/>
  <c r="M1414" i="1"/>
  <c r="L1414" i="1"/>
  <c r="K1414" i="1"/>
  <c r="Q1413" i="1"/>
  <c r="P1413" i="1"/>
  <c r="O1413" i="1"/>
  <c r="N1413" i="1"/>
  <c r="M1413" i="1"/>
  <c r="L1413" i="1"/>
  <c r="K1413" i="1"/>
  <c r="Q1412" i="1"/>
  <c r="P1412" i="1"/>
  <c r="O1412" i="1"/>
  <c r="N1412" i="1"/>
  <c r="M1412" i="1"/>
  <c r="L1412" i="1"/>
  <c r="K1412" i="1"/>
  <c r="Q1411" i="1"/>
  <c r="P1411" i="1"/>
  <c r="O1411" i="1"/>
  <c r="N1411" i="1"/>
  <c r="M1411" i="1"/>
  <c r="L1411" i="1"/>
  <c r="K1411" i="1"/>
  <c r="Q1410" i="1"/>
  <c r="P1410" i="1"/>
  <c r="O1410" i="1"/>
  <c r="N1410" i="1"/>
  <c r="M1410" i="1"/>
  <c r="L1410" i="1"/>
  <c r="K1410" i="1"/>
  <c r="Q1409" i="1"/>
  <c r="P1409" i="1"/>
  <c r="O1409" i="1"/>
  <c r="N1409" i="1"/>
  <c r="M1409" i="1"/>
  <c r="L1409" i="1"/>
  <c r="K1409" i="1"/>
  <c r="Q1408" i="1"/>
  <c r="P1408" i="1"/>
  <c r="O1408" i="1"/>
  <c r="N1408" i="1"/>
  <c r="M1408" i="1"/>
  <c r="L1408" i="1"/>
  <c r="K1408" i="1"/>
  <c r="Q1407" i="1"/>
  <c r="P1407" i="1"/>
  <c r="O1407" i="1"/>
  <c r="N1407" i="1"/>
  <c r="M1407" i="1"/>
  <c r="L1407" i="1"/>
  <c r="K1407" i="1"/>
  <c r="Q1406" i="1"/>
  <c r="P1406" i="1"/>
  <c r="O1406" i="1"/>
  <c r="N1406" i="1"/>
  <c r="M1406" i="1"/>
  <c r="L1406" i="1"/>
  <c r="K1406" i="1"/>
  <c r="Q1405" i="1"/>
  <c r="P1405" i="1"/>
  <c r="O1405" i="1"/>
  <c r="N1405" i="1"/>
  <c r="M1405" i="1"/>
  <c r="L1405" i="1"/>
  <c r="K1405" i="1"/>
  <c r="Q1404" i="1"/>
  <c r="P1404" i="1"/>
  <c r="O1404" i="1"/>
  <c r="N1404" i="1"/>
  <c r="M1404" i="1"/>
  <c r="L1404" i="1"/>
  <c r="K1404" i="1"/>
  <c r="Q1403" i="1"/>
  <c r="P1403" i="1"/>
  <c r="O1403" i="1"/>
  <c r="N1403" i="1"/>
  <c r="M1403" i="1"/>
  <c r="L1403" i="1"/>
  <c r="K1403" i="1"/>
  <c r="Q1402" i="1"/>
  <c r="P1402" i="1"/>
  <c r="O1402" i="1"/>
  <c r="N1402" i="1"/>
  <c r="M1402" i="1"/>
  <c r="L1402" i="1"/>
  <c r="K1402" i="1"/>
  <c r="Q1401" i="1"/>
  <c r="P1401" i="1"/>
  <c r="O1401" i="1"/>
  <c r="N1401" i="1"/>
  <c r="M1401" i="1"/>
  <c r="L1401" i="1"/>
  <c r="K1401" i="1"/>
  <c r="Q1400" i="1"/>
  <c r="P1400" i="1"/>
  <c r="O1400" i="1"/>
  <c r="N1400" i="1"/>
  <c r="M1400" i="1"/>
  <c r="L1400" i="1"/>
  <c r="K1400" i="1"/>
  <c r="Q1399" i="1"/>
  <c r="P1399" i="1"/>
  <c r="O1399" i="1"/>
  <c r="N1399" i="1"/>
  <c r="M1399" i="1"/>
  <c r="L1399" i="1"/>
  <c r="K1399" i="1"/>
  <c r="Q1398" i="1"/>
  <c r="P1398" i="1"/>
  <c r="O1398" i="1"/>
  <c r="N1398" i="1"/>
  <c r="M1398" i="1"/>
  <c r="L1398" i="1"/>
  <c r="K1398" i="1"/>
  <c r="Q1397" i="1"/>
  <c r="P1397" i="1"/>
  <c r="O1397" i="1"/>
  <c r="N1397" i="1"/>
  <c r="M1397" i="1"/>
  <c r="L1397" i="1"/>
  <c r="K1397" i="1"/>
  <c r="Q1396" i="1"/>
  <c r="P1396" i="1"/>
  <c r="O1396" i="1"/>
  <c r="N1396" i="1"/>
  <c r="M1396" i="1"/>
  <c r="L1396" i="1"/>
  <c r="K1396" i="1"/>
  <c r="Q1395" i="1"/>
  <c r="P1395" i="1"/>
  <c r="O1395" i="1"/>
  <c r="N1395" i="1"/>
  <c r="M1395" i="1"/>
  <c r="L1395" i="1"/>
  <c r="K1395" i="1"/>
  <c r="Q1394" i="1"/>
  <c r="P1394" i="1"/>
  <c r="O1394" i="1"/>
  <c r="N1394" i="1"/>
  <c r="M1394" i="1"/>
  <c r="L1394" i="1"/>
  <c r="K1394" i="1"/>
  <c r="Q1393" i="1"/>
  <c r="P1393" i="1"/>
  <c r="O1393" i="1"/>
  <c r="N1393" i="1"/>
  <c r="M1393" i="1"/>
  <c r="L1393" i="1"/>
  <c r="K1393" i="1"/>
  <c r="Q1392" i="1"/>
  <c r="P1392" i="1"/>
  <c r="O1392" i="1"/>
  <c r="N1392" i="1"/>
  <c r="M1392" i="1"/>
  <c r="L1392" i="1"/>
  <c r="K1392" i="1"/>
  <c r="Q1391" i="1"/>
  <c r="P1391" i="1"/>
  <c r="O1391" i="1"/>
  <c r="N1391" i="1"/>
  <c r="M1391" i="1"/>
  <c r="L1391" i="1"/>
  <c r="K1391" i="1"/>
  <c r="Q1390" i="1"/>
  <c r="P1390" i="1"/>
  <c r="O1390" i="1"/>
  <c r="N1390" i="1"/>
  <c r="M1390" i="1"/>
  <c r="L1390" i="1"/>
  <c r="K1390" i="1"/>
  <c r="Q1389" i="1"/>
  <c r="P1389" i="1"/>
  <c r="O1389" i="1"/>
  <c r="N1389" i="1"/>
  <c r="M1389" i="1"/>
  <c r="L1389" i="1"/>
  <c r="K1389" i="1"/>
  <c r="Q1388" i="1"/>
  <c r="P1388" i="1"/>
  <c r="O1388" i="1"/>
  <c r="N1388" i="1"/>
  <c r="M1388" i="1"/>
  <c r="L1388" i="1"/>
  <c r="K1388" i="1"/>
  <c r="Q1387" i="1"/>
  <c r="P1387" i="1"/>
  <c r="O1387" i="1"/>
  <c r="N1387" i="1"/>
  <c r="M1387" i="1"/>
  <c r="L1387" i="1"/>
  <c r="K1387" i="1"/>
  <c r="Q1386" i="1"/>
  <c r="P1386" i="1"/>
  <c r="O1386" i="1"/>
  <c r="N1386" i="1"/>
  <c r="M1386" i="1"/>
  <c r="L1386" i="1"/>
  <c r="K1386" i="1"/>
  <c r="Q1385" i="1"/>
  <c r="P1385" i="1"/>
  <c r="O1385" i="1"/>
  <c r="N1385" i="1"/>
  <c r="M1385" i="1"/>
  <c r="L1385" i="1"/>
  <c r="K1385" i="1"/>
  <c r="Q1384" i="1"/>
  <c r="P1384" i="1"/>
  <c r="O1384" i="1"/>
  <c r="N1384" i="1"/>
  <c r="M1384" i="1"/>
  <c r="L1384" i="1"/>
  <c r="K1384" i="1"/>
  <c r="Q1383" i="1"/>
  <c r="P1383" i="1"/>
  <c r="O1383" i="1"/>
  <c r="N1383" i="1"/>
  <c r="M1383" i="1"/>
  <c r="L1383" i="1"/>
  <c r="K1383" i="1"/>
  <c r="Q1382" i="1"/>
  <c r="P1382" i="1"/>
  <c r="O1382" i="1"/>
  <c r="N1382" i="1"/>
  <c r="M1382" i="1"/>
  <c r="L1382" i="1"/>
  <c r="K1382" i="1"/>
  <c r="Q1381" i="1"/>
  <c r="P1381" i="1"/>
  <c r="O1381" i="1"/>
  <c r="N1381" i="1"/>
  <c r="M1381" i="1"/>
  <c r="L1381" i="1"/>
  <c r="K1381" i="1"/>
  <c r="Q1380" i="1"/>
  <c r="P1380" i="1"/>
  <c r="O1380" i="1"/>
  <c r="N1380" i="1"/>
  <c r="M1380" i="1"/>
  <c r="L1380" i="1"/>
  <c r="K1380" i="1"/>
  <c r="Q1379" i="1"/>
  <c r="P1379" i="1"/>
  <c r="O1379" i="1"/>
  <c r="N1379" i="1"/>
  <c r="M1379" i="1"/>
  <c r="L1379" i="1"/>
  <c r="K1379" i="1"/>
  <c r="Q1378" i="1"/>
  <c r="P1378" i="1"/>
  <c r="O1378" i="1"/>
  <c r="N1378" i="1"/>
  <c r="M1378" i="1"/>
  <c r="L1378" i="1"/>
  <c r="K1378" i="1"/>
  <c r="Q1377" i="1"/>
  <c r="P1377" i="1"/>
  <c r="O1377" i="1"/>
  <c r="N1377" i="1"/>
  <c r="M1377" i="1"/>
  <c r="L1377" i="1"/>
  <c r="K1377" i="1"/>
  <c r="Q1376" i="1"/>
  <c r="P1376" i="1"/>
  <c r="O1376" i="1"/>
  <c r="N1376" i="1"/>
  <c r="M1376" i="1"/>
  <c r="L1376" i="1"/>
  <c r="K1376" i="1"/>
  <c r="Q1375" i="1"/>
  <c r="P1375" i="1"/>
  <c r="O1375" i="1"/>
  <c r="N1375" i="1"/>
  <c r="M1375" i="1"/>
  <c r="L1375" i="1"/>
  <c r="K1375" i="1"/>
  <c r="Q1374" i="1"/>
  <c r="P1374" i="1"/>
  <c r="O1374" i="1"/>
  <c r="N1374" i="1"/>
  <c r="M1374" i="1"/>
  <c r="L1374" i="1"/>
  <c r="K1374" i="1"/>
  <c r="Q1373" i="1"/>
  <c r="P1373" i="1"/>
  <c r="O1373" i="1"/>
  <c r="N1373" i="1"/>
  <c r="M1373" i="1"/>
  <c r="L1373" i="1"/>
  <c r="K1373" i="1"/>
  <c r="Q1372" i="1"/>
  <c r="P1372" i="1"/>
  <c r="O1372" i="1"/>
  <c r="N1372" i="1"/>
  <c r="M1372" i="1"/>
  <c r="L1372" i="1"/>
  <c r="K1372" i="1"/>
  <c r="Q1371" i="1"/>
  <c r="P1371" i="1"/>
  <c r="O1371" i="1"/>
  <c r="N1371" i="1"/>
  <c r="M1371" i="1"/>
  <c r="L1371" i="1"/>
  <c r="K1371" i="1"/>
  <c r="Q1370" i="1"/>
  <c r="P1370" i="1"/>
  <c r="O1370" i="1"/>
  <c r="N1370" i="1"/>
  <c r="M1370" i="1"/>
  <c r="L1370" i="1"/>
  <c r="K1370" i="1"/>
  <c r="Q1369" i="1"/>
  <c r="P1369" i="1"/>
  <c r="O1369" i="1"/>
  <c r="N1369" i="1"/>
  <c r="M1369" i="1"/>
  <c r="L1369" i="1"/>
  <c r="K1369" i="1"/>
  <c r="Q1368" i="1"/>
  <c r="P1368" i="1"/>
  <c r="O1368" i="1"/>
  <c r="N1368" i="1"/>
  <c r="M1368" i="1"/>
  <c r="L1368" i="1"/>
  <c r="K1368" i="1"/>
  <c r="Q1367" i="1"/>
  <c r="P1367" i="1"/>
  <c r="O1367" i="1"/>
  <c r="N1367" i="1"/>
  <c r="M1367" i="1"/>
  <c r="L1367" i="1"/>
  <c r="K1367" i="1"/>
  <c r="Q1366" i="1"/>
  <c r="P1366" i="1"/>
  <c r="O1366" i="1"/>
  <c r="N1366" i="1"/>
  <c r="M1366" i="1"/>
  <c r="L1366" i="1"/>
  <c r="K1366" i="1"/>
  <c r="Q1365" i="1"/>
  <c r="P1365" i="1"/>
  <c r="O1365" i="1"/>
  <c r="N1365" i="1"/>
  <c r="M1365" i="1"/>
  <c r="L1365" i="1"/>
  <c r="K1365" i="1"/>
  <c r="Q1364" i="1"/>
  <c r="P1364" i="1"/>
  <c r="O1364" i="1"/>
  <c r="N1364" i="1"/>
  <c r="M1364" i="1"/>
  <c r="L1364" i="1"/>
  <c r="K1364" i="1"/>
  <c r="Q1363" i="1"/>
  <c r="P1363" i="1"/>
  <c r="O1363" i="1"/>
  <c r="N1363" i="1"/>
  <c r="M1363" i="1"/>
  <c r="L1363" i="1"/>
  <c r="K1363" i="1"/>
  <c r="Q1362" i="1"/>
  <c r="P1362" i="1"/>
  <c r="O1362" i="1"/>
  <c r="N1362" i="1"/>
  <c r="M1362" i="1"/>
  <c r="L1362" i="1"/>
  <c r="K1362" i="1"/>
  <c r="Q1361" i="1"/>
  <c r="P1361" i="1"/>
  <c r="O1361" i="1"/>
  <c r="N1361" i="1"/>
  <c r="M1361" i="1"/>
  <c r="L1361" i="1"/>
  <c r="K1361" i="1"/>
  <c r="Q1360" i="1"/>
  <c r="P1360" i="1"/>
  <c r="O1360" i="1"/>
  <c r="N1360" i="1"/>
  <c r="M1360" i="1"/>
  <c r="L1360" i="1"/>
  <c r="K1360" i="1"/>
  <c r="Q1359" i="1"/>
  <c r="P1359" i="1"/>
  <c r="O1359" i="1"/>
  <c r="N1359" i="1"/>
  <c r="M1359" i="1"/>
  <c r="L1359" i="1"/>
  <c r="K1359" i="1"/>
  <c r="Q1358" i="1"/>
  <c r="P1358" i="1"/>
  <c r="O1358" i="1"/>
  <c r="N1358" i="1"/>
  <c r="M1358" i="1"/>
  <c r="L1358" i="1"/>
  <c r="K1358" i="1"/>
  <c r="Q1357" i="1"/>
  <c r="P1357" i="1"/>
  <c r="O1357" i="1"/>
  <c r="N1357" i="1"/>
  <c r="M1357" i="1"/>
  <c r="L1357" i="1"/>
  <c r="K1357" i="1"/>
  <c r="Q1356" i="1"/>
  <c r="P1356" i="1"/>
  <c r="O1356" i="1"/>
  <c r="N1356" i="1"/>
  <c r="M1356" i="1"/>
  <c r="L1356" i="1"/>
  <c r="K1356" i="1"/>
  <c r="Q1355" i="1"/>
  <c r="P1355" i="1"/>
  <c r="O1355" i="1"/>
  <c r="N1355" i="1"/>
  <c r="M1355" i="1"/>
  <c r="L1355" i="1"/>
  <c r="K1355" i="1"/>
  <c r="Q1354" i="1"/>
  <c r="P1354" i="1"/>
  <c r="O1354" i="1"/>
  <c r="N1354" i="1"/>
  <c r="M1354" i="1"/>
  <c r="L1354" i="1"/>
  <c r="K1354" i="1"/>
  <c r="Q1353" i="1"/>
  <c r="P1353" i="1"/>
  <c r="O1353" i="1"/>
  <c r="N1353" i="1"/>
  <c r="M1353" i="1"/>
  <c r="L1353" i="1"/>
  <c r="K1353" i="1"/>
  <c r="Q1352" i="1"/>
  <c r="P1352" i="1"/>
  <c r="O1352" i="1"/>
  <c r="N1352" i="1"/>
  <c r="M1352" i="1"/>
  <c r="L1352" i="1"/>
  <c r="K1352" i="1"/>
  <c r="Q1351" i="1"/>
  <c r="P1351" i="1"/>
  <c r="O1351" i="1"/>
  <c r="N1351" i="1"/>
  <c r="M1351" i="1"/>
  <c r="L1351" i="1"/>
  <c r="K1351" i="1"/>
  <c r="Q1350" i="1"/>
  <c r="P1350" i="1"/>
  <c r="O1350" i="1"/>
  <c r="N1350" i="1"/>
  <c r="M1350" i="1"/>
  <c r="L1350" i="1"/>
  <c r="K1350" i="1"/>
  <c r="Q1349" i="1"/>
  <c r="P1349" i="1"/>
  <c r="O1349" i="1"/>
  <c r="N1349" i="1"/>
  <c r="M1349" i="1"/>
  <c r="L1349" i="1"/>
  <c r="K1349" i="1"/>
  <c r="Q1348" i="1"/>
  <c r="P1348" i="1"/>
  <c r="O1348" i="1"/>
  <c r="N1348" i="1"/>
  <c r="M1348" i="1"/>
  <c r="L1348" i="1"/>
  <c r="K1348" i="1"/>
  <c r="Q1347" i="1"/>
  <c r="P1347" i="1"/>
  <c r="O1347" i="1"/>
  <c r="N1347" i="1"/>
  <c r="M1347" i="1"/>
  <c r="L1347" i="1"/>
  <c r="K1347" i="1"/>
  <c r="Q1346" i="1"/>
  <c r="P1346" i="1"/>
  <c r="O1346" i="1"/>
  <c r="N1346" i="1"/>
  <c r="M1346" i="1"/>
  <c r="L1346" i="1"/>
  <c r="K1346" i="1"/>
  <c r="Q1345" i="1"/>
  <c r="P1345" i="1"/>
  <c r="O1345" i="1"/>
  <c r="N1345" i="1"/>
  <c r="M1345" i="1"/>
  <c r="L1345" i="1"/>
  <c r="K1345" i="1"/>
  <c r="Q1344" i="1"/>
  <c r="P1344" i="1"/>
  <c r="O1344" i="1"/>
  <c r="N1344" i="1"/>
  <c r="M1344" i="1"/>
  <c r="L1344" i="1"/>
  <c r="K1344" i="1"/>
  <c r="Q1343" i="1"/>
  <c r="P1343" i="1"/>
  <c r="O1343" i="1"/>
  <c r="N1343" i="1"/>
  <c r="M1343" i="1"/>
  <c r="L1343" i="1"/>
  <c r="K1343" i="1"/>
  <c r="Q1342" i="1"/>
  <c r="P1342" i="1"/>
  <c r="O1342" i="1"/>
  <c r="N1342" i="1"/>
  <c r="M1342" i="1"/>
  <c r="L1342" i="1"/>
  <c r="K1342" i="1"/>
  <c r="Q1341" i="1"/>
  <c r="P1341" i="1"/>
  <c r="O1341" i="1"/>
  <c r="N1341" i="1"/>
  <c r="M1341" i="1"/>
  <c r="L1341" i="1"/>
  <c r="K1341" i="1"/>
  <c r="Q1340" i="1"/>
  <c r="P1340" i="1"/>
  <c r="O1340" i="1"/>
  <c r="N1340" i="1"/>
  <c r="M1340" i="1"/>
  <c r="L1340" i="1"/>
  <c r="K1340" i="1"/>
  <c r="Q1339" i="1"/>
  <c r="P1339" i="1"/>
  <c r="O1339" i="1"/>
  <c r="N1339" i="1"/>
  <c r="M1339" i="1"/>
  <c r="L1339" i="1"/>
  <c r="K1339" i="1"/>
  <c r="Q1338" i="1"/>
  <c r="P1338" i="1"/>
  <c r="O1338" i="1"/>
  <c r="N1338" i="1"/>
  <c r="M1338" i="1"/>
  <c r="L1338" i="1"/>
  <c r="K1338" i="1"/>
  <c r="Q1337" i="1"/>
  <c r="P1337" i="1"/>
  <c r="O1337" i="1"/>
  <c r="N1337" i="1"/>
  <c r="M1337" i="1"/>
  <c r="L1337" i="1"/>
  <c r="K1337" i="1"/>
  <c r="Q1336" i="1"/>
  <c r="P1336" i="1"/>
  <c r="O1336" i="1"/>
  <c r="N1336" i="1"/>
  <c r="M1336" i="1"/>
  <c r="L1336" i="1"/>
  <c r="K1336" i="1"/>
  <c r="Q1335" i="1"/>
  <c r="P1335" i="1"/>
  <c r="O1335" i="1"/>
  <c r="N1335" i="1"/>
  <c r="M1335" i="1"/>
  <c r="L1335" i="1"/>
  <c r="K1335" i="1"/>
  <c r="Q1334" i="1"/>
  <c r="P1334" i="1"/>
  <c r="O1334" i="1"/>
  <c r="N1334" i="1"/>
  <c r="M1334" i="1"/>
  <c r="L1334" i="1"/>
  <c r="K1334" i="1"/>
  <c r="Q1333" i="1"/>
  <c r="P1333" i="1"/>
  <c r="O1333" i="1"/>
  <c r="N1333" i="1"/>
  <c r="M1333" i="1"/>
  <c r="L1333" i="1"/>
  <c r="K1333" i="1"/>
  <c r="Q1332" i="1"/>
  <c r="P1332" i="1"/>
  <c r="O1332" i="1"/>
  <c r="N1332" i="1"/>
  <c r="M1332" i="1"/>
  <c r="L1332" i="1"/>
  <c r="K1332" i="1"/>
  <c r="Q1331" i="1"/>
  <c r="P1331" i="1"/>
  <c r="O1331" i="1"/>
  <c r="N1331" i="1"/>
  <c r="M1331" i="1"/>
  <c r="L1331" i="1"/>
  <c r="K1331" i="1"/>
  <c r="Q1330" i="1"/>
  <c r="P1330" i="1"/>
  <c r="O1330" i="1"/>
  <c r="N1330" i="1"/>
  <c r="M1330" i="1"/>
  <c r="L1330" i="1"/>
  <c r="K1330" i="1"/>
  <c r="Q1329" i="1"/>
  <c r="P1329" i="1"/>
  <c r="O1329" i="1"/>
  <c r="N1329" i="1"/>
  <c r="M1329" i="1"/>
  <c r="L1329" i="1"/>
  <c r="K1329" i="1"/>
  <c r="Q1328" i="1"/>
  <c r="P1328" i="1"/>
  <c r="O1328" i="1"/>
  <c r="N1328" i="1"/>
  <c r="M1328" i="1"/>
  <c r="L1328" i="1"/>
  <c r="K1328" i="1"/>
  <c r="Q1327" i="1"/>
  <c r="P1327" i="1"/>
  <c r="O1327" i="1"/>
  <c r="N1327" i="1"/>
  <c r="M1327" i="1"/>
  <c r="L1327" i="1"/>
  <c r="K1327" i="1"/>
  <c r="Q1326" i="1"/>
  <c r="P1326" i="1"/>
  <c r="O1326" i="1"/>
  <c r="N1326" i="1"/>
  <c r="M1326" i="1"/>
  <c r="L1326" i="1"/>
  <c r="K1326" i="1"/>
  <c r="Q1325" i="1"/>
  <c r="P1325" i="1"/>
  <c r="O1325" i="1"/>
  <c r="N1325" i="1"/>
  <c r="M1325" i="1"/>
  <c r="L1325" i="1"/>
  <c r="K1325" i="1"/>
  <c r="Q1324" i="1"/>
  <c r="P1324" i="1"/>
  <c r="O1324" i="1"/>
  <c r="N1324" i="1"/>
  <c r="M1324" i="1"/>
  <c r="L1324" i="1"/>
  <c r="K1324" i="1"/>
  <c r="Q1323" i="1"/>
  <c r="P1323" i="1"/>
  <c r="O1323" i="1"/>
  <c r="N1323" i="1"/>
  <c r="M1323" i="1"/>
  <c r="L1323" i="1"/>
  <c r="K1323" i="1"/>
  <c r="Q1322" i="1"/>
  <c r="P1322" i="1"/>
  <c r="O1322" i="1"/>
  <c r="N1322" i="1"/>
  <c r="M1322" i="1"/>
  <c r="L1322" i="1"/>
  <c r="K1322" i="1"/>
  <c r="Q1321" i="1"/>
  <c r="P1321" i="1"/>
  <c r="O1321" i="1"/>
  <c r="N1321" i="1"/>
  <c r="M1321" i="1"/>
  <c r="L1321" i="1"/>
  <c r="K1321" i="1"/>
  <c r="Q1320" i="1"/>
  <c r="P1320" i="1"/>
  <c r="O1320" i="1"/>
  <c r="N1320" i="1"/>
  <c r="M1320" i="1"/>
  <c r="L1320" i="1"/>
  <c r="K1320" i="1"/>
  <c r="Q1319" i="1"/>
  <c r="P1319" i="1"/>
  <c r="O1319" i="1"/>
  <c r="N1319" i="1"/>
  <c r="M1319" i="1"/>
  <c r="L1319" i="1"/>
  <c r="K1319" i="1"/>
  <c r="Q1318" i="1"/>
  <c r="P1318" i="1"/>
  <c r="O1318" i="1"/>
  <c r="N1318" i="1"/>
  <c r="M1318" i="1"/>
  <c r="L1318" i="1"/>
  <c r="K1318" i="1"/>
  <c r="Q1317" i="1"/>
  <c r="P1317" i="1"/>
  <c r="O1317" i="1"/>
  <c r="N1317" i="1"/>
  <c r="M1317" i="1"/>
  <c r="L1317" i="1"/>
  <c r="K1317" i="1"/>
  <c r="Q1316" i="1"/>
  <c r="P1316" i="1"/>
  <c r="O1316" i="1"/>
  <c r="N1316" i="1"/>
  <c r="M1316" i="1"/>
  <c r="L1316" i="1"/>
  <c r="K1316" i="1"/>
  <c r="Q1315" i="1"/>
  <c r="P1315" i="1"/>
  <c r="O1315" i="1"/>
  <c r="N1315" i="1"/>
  <c r="M1315" i="1"/>
  <c r="L1315" i="1"/>
  <c r="K1315" i="1"/>
  <c r="Q1314" i="1"/>
  <c r="P1314" i="1"/>
  <c r="O1314" i="1"/>
  <c r="N1314" i="1"/>
  <c r="M1314" i="1"/>
  <c r="L1314" i="1"/>
  <c r="K1314" i="1"/>
  <c r="Q1313" i="1"/>
  <c r="P1313" i="1"/>
  <c r="O1313" i="1"/>
  <c r="N1313" i="1"/>
  <c r="M1313" i="1"/>
  <c r="L1313" i="1"/>
  <c r="K1313" i="1"/>
  <c r="Q1312" i="1"/>
  <c r="P1312" i="1"/>
  <c r="O1312" i="1"/>
  <c r="N1312" i="1"/>
  <c r="M1312" i="1"/>
  <c r="L1312" i="1"/>
  <c r="K1312" i="1"/>
  <c r="Q1311" i="1"/>
  <c r="P1311" i="1"/>
  <c r="O1311" i="1"/>
  <c r="N1311" i="1"/>
  <c r="M1311" i="1"/>
  <c r="L1311" i="1"/>
  <c r="K1311" i="1"/>
  <c r="Q1310" i="1"/>
  <c r="P1310" i="1"/>
  <c r="O1310" i="1"/>
  <c r="N1310" i="1"/>
  <c r="M1310" i="1"/>
  <c r="L1310" i="1"/>
  <c r="K1310" i="1"/>
  <c r="Q1309" i="1"/>
  <c r="P1309" i="1"/>
  <c r="O1309" i="1"/>
  <c r="N1309" i="1"/>
  <c r="M1309" i="1"/>
  <c r="L1309" i="1"/>
  <c r="K1309" i="1"/>
  <c r="Q1308" i="1"/>
  <c r="P1308" i="1"/>
  <c r="O1308" i="1"/>
  <c r="N1308" i="1"/>
  <c r="M1308" i="1"/>
  <c r="L1308" i="1"/>
  <c r="K1308" i="1"/>
  <c r="Q1307" i="1"/>
  <c r="P1307" i="1"/>
  <c r="O1307" i="1"/>
  <c r="N1307" i="1"/>
  <c r="M1307" i="1"/>
  <c r="L1307" i="1"/>
  <c r="K1307" i="1"/>
  <c r="Q1306" i="1"/>
  <c r="P1306" i="1"/>
  <c r="O1306" i="1"/>
  <c r="N1306" i="1"/>
  <c r="M1306" i="1"/>
  <c r="L1306" i="1"/>
  <c r="K1306" i="1"/>
  <c r="Q1305" i="1"/>
  <c r="P1305" i="1"/>
  <c r="O1305" i="1"/>
  <c r="N1305" i="1"/>
  <c r="M1305" i="1"/>
  <c r="L1305" i="1"/>
  <c r="K1305" i="1"/>
  <c r="Q1304" i="1"/>
  <c r="P1304" i="1"/>
  <c r="O1304" i="1"/>
  <c r="N1304" i="1"/>
  <c r="M1304" i="1"/>
  <c r="L1304" i="1"/>
  <c r="K1304" i="1"/>
  <c r="Q1303" i="1"/>
  <c r="P1303" i="1"/>
  <c r="O1303" i="1"/>
  <c r="N1303" i="1"/>
  <c r="M1303" i="1"/>
  <c r="L1303" i="1"/>
  <c r="K1303" i="1"/>
  <c r="Q1302" i="1"/>
  <c r="P1302" i="1"/>
  <c r="O1302" i="1"/>
  <c r="N1302" i="1"/>
  <c r="M1302" i="1"/>
  <c r="L1302" i="1"/>
  <c r="K1302" i="1"/>
  <c r="Q1301" i="1"/>
  <c r="P1301" i="1"/>
  <c r="O1301" i="1"/>
  <c r="N1301" i="1"/>
  <c r="M1301" i="1"/>
  <c r="L1301" i="1"/>
  <c r="K1301" i="1"/>
  <c r="Q1300" i="1"/>
  <c r="P1300" i="1"/>
  <c r="O1300" i="1"/>
  <c r="N1300" i="1"/>
  <c r="M1300" i="1"/>
  <c r="L1300" i="1"/>
  <c r="K1300" i="1"/>
  <c r="Q1299" i="1"/>
  <c r="P1299" i="1"/>
  <c r="O1299" i="1"/>
  <c r="N1299" i="1"/>
  <c r="M1299" i="1"/>
  <c r="L1299" i="1"/>
  <c r="K1299" i="1"/>
  <c r="Q1298" i="1"/>
  <c r="P1298" i="1"/>
  <c r="O1298" i="1"/>
  <c r="N1298" i="1"/>
  <c r="M1298" i="1"/>
  <c r="L1298" i="1"/>
  <c r="K1298" i="1"/>
  <c r="Q1297" i="1"/>
  <c r="P1297" i="1"/>
  <c r="O1297" i="1"/>
  <c r="N1297" i="1"/>
  <c r="M1297" i="1"/>
  <c r="L1297" i="1"/>
  <c r="K1297" i="1"/>
  <c r="Q1296" i="1"/>
  <c r="P1296" i="1"/>
  <c r="O1296" i="1"/>
  <c r="N1296" i="1"/>
  <c r="M1296" i="1"/>
  <c r="L1296" i="1"/>
  <c r="K1296" i="1"/>
  <c r="Q1295" i="1"/>
  <c r="P1295" i="1"/>
  <c r="O1295" i="1"/>
  <c r="N1295" i="1"/>
  <c r="M1295" i="1"/>
  <c r="L1295" i="1"/>
  <c r="K1295" i="1"/>
  <c r="Q1294" i="1"/>
  <c r="P1294" i="1"/>
  <c r="O1294" i="1"/>
  <c r="N1294" i="1"/>
  <c r="M1294" i="1"/>
  <c r="L1294" i="1"/>
  <c r="K1294" i="1"/>
  <c r="Q1293" i="1"/>
  <c r="P1293" i="1"/>
  <c r="O1293" i="1"/>
  <c r="N1293" i="1"/>
  <c r="M1293" i="1"/>
  <c r="L1293" i="1"/>
  <c r="K1293" i="1"/>
  <c r="Q1292" i="1"/>
  <c r="P1292" i="1"/>
  <c r="O1292" i="1"/>
  <c r="N1292" i="1"/>
  <c r="M1292" i="1"/>
  <c r="L1292" i="1"/>
  <c r="K1292" i="1"/>
  <c r="Q1291" i="1"/>
  <c r="P1291" i="1"/>
  <c r="O1291" i="1"/>
  <c r="N1291" i="1"/>
  <c r="M1291" i="1"/>
  <c r="L1291" i="1"/>
  <c r="K1291" i="1"/>
  <c r="Q1290" i="1"/>
  <c r="P1290" i="1"/>
  <c r="O1290" i="1"/>
  <c r="N1290" i="1"/>
  <c r="M1290" i="1"/>
  <c r="L1290" i="1"/>
  <c r="K1290" i="1"/>
  <c r="Q1289" i="1"/>
  <c r="P1289" i="1"/>
  <c r="O1289" i="1"/>
  <c r="N1289" i="1"/>
  <c r="M1289" i="1"/>
  <c r="L1289" i="1"/>
  <c r="K1289" i="1"/>
  <c r="Q1288" i="1"/>
  <c r="P1288" i="1"/>
  <c r="O1288" i="1"/>
  <c r="N1288" i="1"/>
  <c r="M1288" i="1"/>
  <c r="L1288" i="1"/>
  <c r="K1288" i="1"/>
  <c r="Q1287" i="1"/>
  <c r="P1287" i="1"/>
  <c r="O1287" i="1"/>
  <c r="N1287" i="1"/>
  <c r="M1287" i="1"/>
  <c r="L1287" i="1"/>
  <c r="K1287" i="1"/>
  <c r="Q1286" i="1"/>
  <c r="P1286" i="1"/>
  <c r="O1286" i="1"/>
  <c r="N1286" i="1"/>
  <c r="M1286" i="1"/>
  <c r="L1286" i="1"/>
  <c r="K1286" i="1"/>
  <c r="Q1285" i="1"/>
  <c r="P1285" i="1"/>
  <c r="O1285" i="1"/>
  <c r="N1285" i="1"/>
  <c r="M1285" i="1"/>
  <c r="L1285" i="1"/>
  <c r="K1285" i="1"/>
  <c r="Q1284" i="1"/>
  <c r="P1284" i="1"/>
  <c r="O1284" i="1"/>
  <c r="N1284" i="1"/>
  <c r="M1284" i="1"/>
  <c r="L1284" i="1"/>
  <c r="K1284" i="1"/>
  <c r="Q1283" i="1"/>
  <c r="P1283" i="1"/>
  <c r="O1283" i="1"/>
  <c r="N1283" i="1"/>
  <c r="M1283" i="1"/>
  <c r="L1283" i="1"/>
  <c r="K1283" i="1"/>
  <c r="Q1282" i="1"/>
  <c r="P1282" i="1"/>
  <c r="O1282" i="1"/>
  <c r="N1282" i="1"/>
  <c r="M1282" i="1"/>
  <c r="L1282" i="1"/>
  <c r="K1282" i="1"/>
  <c r="Q1281" i="1"/>
  <c r="P1281" i="1"/>
  <c r="O1281" i="1"/>
  <c r="N1281" i="1"/>
  <c r="M1281" i="1"/>
  <c r="L1281" i="1"/>
  <c r="K1281" i="1"/>
  <c r="Q1280" i="1"/>
  <c r="P1280" i="1"/>
  <c r="O1280" i="1"/>
  <c r="N1280" i="1"/>
  <c r="M1280" i="1"/>
  <c r="L1280" i="1"/>
  <c r="K1280" i="1"/>
  <c r="Q1279" i="1"/>
  <c r="P1279" i="1"/>
  <c r="O1279" i="1"/>
  <c r="N1279" i="1"/>
  <c r="M1279" i="1"/>
  <c r="L1279" i="1"/>
  <c r="K1279" i="1"/>
  <c r="Q1278" i="1"/>
  <c r="P1278" i="1"/>
  <c r="O1278" i="1"/>
  <c r="N1278" i="1"/>
  <c r="M1278" i="1"/>
  <c r="L1278" i="1"/>
  <c r="K1278" i="1"/>
  <c r="Q1277" i="1"/>
  <c r="P1277" i="1"/>
  <c r="O1277" i="1"/>
  <c r="N1277" i="1"/>
  <c r="M1277" i="1"/>
  <c r="L1277" i="1"/>
  <c r="K1277" i="1"/>
  <c r="Q1276" i="1"/>
  <c r="P1276" i="1"/>
  <c r="O1276" i="1"/>
  <c r="N1276" i="1"/>
  <c r="M1276" i="1"/>
  <c r="L1276" i="1"/>
  <c r="K1276" i="1"/>
  <c r="Q1275" i="1"/>
  <c r="P1275" i="1"/>
  <c r="O1275" i="1"/>
  <c r="N1275" i="1"/>
  <c r="M1275" i="1"/>
  <c r="L1275" i="1"/>
  <c r="K1275" i="1"/>
  <c r="Q1274" i="1"/>
  <c r="P1274" i="1"/>
  <c r="O1274" i="1"/>
  <c r="N1274" i="1"/>
  <c r="M1274" i="1"/>
  <c r="L1274" i="1"/>
  <c r="K1274" i="1"/>
  <c r="Q1273" i="1"/>
  <c r="P1273" i="1"/>
  <c r="O1273" i="1"/>
  <c r="N1273" i="1"/>
  <c r="M1273" i="1"/>
  <c r="L1273" i="1"/>
  <c r="K1273" i="1"/>
  <c r="Q1272" i="1"/>
  <c r="P1272" i="1"/>
  <c r="O1272" i="1"/>
  <c r="N1272" i="1"/>
  <c r="M1272" i="1"/>
  <c r="L1272" i="1"/>
  <c r="K1272" i="1"/>
  <c r="Q1271" i="1"/>
  <c r="P1271" i="1"/>
  <c r="O1271" i="1"/>
  <c r="N1271" i="1"/>
  <c r="M1271" i="1"/>
  <c r="L1271" i="1"/>
  <c r="K1271" i="1"/>
  <c r="Q1270" i="1"/>
  <c r="P1270" i="1"/>
  <c r="O1270" i="1"/>
  <c r="N1270" i="1"/>
  <c r="M1270" i="1"/>
  <c r="L1270" i="1"/>
  <c r="K1270" i="1"/>
  <c r="Q1269" i="1"/>
  <c r="P1269" i="1"/>
  <c r="O1269" i="1"/>
  <c r="N1269" i="1"/>
  <c r="M1269" i="1"/>
  <c r="L1269" i="1"/>
  <c r="K1269" i="1"/>
  <c r="Q1268" i="1"/>
  <c r="P1268" i="1"/>
  <c r="O1268" i="1"/>
  <c r="N1268" i="1"/>
  <c r="M1268" i="1"/>
  <c r="L1268" i="1"/>
  <c r="K1268" i="1"/>
  <c r="Q1267" i="1"/>
  <c r="P1267" i="1"/>
  <c r="O1267" i="1"/>
  <c r="N1267" i="1"/>
  <c r="M1267" i="1"/>
  <c r="L1267" i="1"/>
  <c r="K1267" i="1"/>
  <c r="Q1266" i="1"/>
  <c r="P1266" i="1"/>
  <c r="O1266" i="1"/>
  <c r="N1266" i="1"/>
  <c r="M1266" i="1"/>
  <c r="L1266" i="1"/>
  <c r="K1266" i="1"/>
  <c r="Q1265" i="1"/>
  <c r="P1265" i="1"/>
  <c r="O1265" i="1"/>
  <c r="N1265" i="1"/>
  <c r="M1265" i="1"/>
  <c r="L1265" i="1"/>
  <c r="K1265" i="1"/>
  <c r="Q1264" i="1"/>
  <c r="P1264" i="1"/>
  <c r="O1264" i="1"/>
  <c r="N1264" i="1"/>
  <c r="M1264" i="1"/>
  <c r="L1264" i="1"/>
  <c r="K1264" i="1"/>
  <c r="Q1263" i="1"/>
  <c r="P1263" i="1"/>
  <c r="O1263" i="1"/>
  <c r="N1263" i="1"/>
  <c r="M1263" i="1"/>
  <c r="L1263" i="1"/>
  <c r="K1263" i="1"/>
  <c r="Q1262" i="1"/>
  <c r="P1262" i="1"/>
  <c r="O1262" i="1"/>
  <c r="N1262" i="1"/>
  <c r="M1262" i="1"/>
  <c r="L1262" i="1"/>
  <c r="K1262" i="1"/>
  <c r="Q1261" i="1"/>
  <c r="P1261" i="1"/>
  <c r="O1261" i="1"/>
  <c r="N1261" i="1"/>
  <c r="M1261" i="1"/>
  <c r="L1261" i="1"/>
  <c r="K1261" i="1"/>
  <c r="Q1260" i="1"/>
  <c r="P1260" i="1"/>
  <c r="O1260" i="1"/>
  <c r="N1260" i="1"/>
  <c r="M1260" i="1"/>
  <c r="L1260" i="1"/>
  <c r="K1260" i="1"/>
  <c r="Q1259" i="1"/>
  <c r="P1259" i="1"/>
  <c r="O1259" i="1"/>
  <c r="N1259" i="1"/>
  <c r="M1259" i="1"/>
  <c r="L1259" i="1"/>
  <c r="K1259" i="1"/>
  <c r="Q1258" i="1"/>
  <c r="P1258" i="1"/>
  <c r="O1258" i="1"/>
  <c r="N1258" i="1"/>
  <c r="M1258" i="1"/>
  <c r="L1258" i="1"/>
  <c r="K1258" i="1"/>
  <c r="Q1257" i="1"/>
  <c r="P1257" i="1"/>
  <c r="O1257" i="1"/>
  <c r="N1257" i="1"/>
  <c r="M1257" i="1"/>
  <c r="L1257" i="1"/>
  <c r="K1257" i="1"/>
  <c r="Q1256" i="1"/>
  <c r="P1256" i="1"/>
  <c r="O1256" i="1"/>
  <c r="N1256" i="1"/>
  <c r="M1256" i="1"/>
  <c r="L1256" i="1"/>
  <c r="K1256" i="1"/>
  <c r="Q1255" i="1"/>
  <c r="P1255" i="1"/>
  <c r="O1255" i="1"/>
  <c r="N1255" i="1"/>
  <c r="M1255" i="1"/>
  <c r="L1255" i="1"/>
  <c r="K1255" i="1"/>
  <c r="Q1254" i="1"/>
  <c r="P1254" i="1"/>
  <c r="O1254" i="1"/>
  <c r="N1254" i="1"/>
  <c r="M1254" i="1"/>
  <c r="L1254" i="1"/>
  <c r="K1254" i="1"/>
  <c r="Q1253" i="1"/>
  <c r="P1253" i="1"/>
  <c r="O1253" i="1"/>
  <c r="N1253" i="1"/>
  <c r="M1253" i="1"/>
  <c r="L1253" i="1"/>
  <c r="K1253" i="1"/>
  <c r="Q1252" i="1"/>
  <c r="P1252" i="1"/>
  <c r="O1252" i="1"/>
  <c r="N1252" i="1"/>
  <c r="M1252" i="1"/>
  <c r="L1252" i="1"/>
  <c r="K1252" i="1"/>
  <c r="Q1251" i="1"/>
  <c r="P1251" i="1"/>
  <c r="O1251" i="1"/>
  <c r="N1251" i="1"/>
  <c r="M1251" i="1"/>
  <c r="L1251" i="1"/>
  <c r="K1251" i="1"/>
  <c r="Q1250" i="1"/>
  <c r="P1250" i="1"/>
  <c r="O1250" i="1"/>
  <c r="N1250" i="1"/>
  <c r="M1250" i="1"/>
  <c r="L1250" i="1"/>
  <c r="K1250" i="1"/>
  <c r="Q1249" i="1"/>
  <c r="P1249" i="1"/>
  <c r="O1249" i="1"/>
  <c r="N1249" i="1"/>
  <c r="M1249" i="1"/>
  <c r="L1249" i="1"/>
  <c r="K1249" i="1"/>
  <c r="Q1248" i="1"/>
  <c r="P1248" i="1"/>
  <c r="O1248" i="1"/>
  <c r="N1248" i="1"/>
  <c r="M1248" i="1"/>
  <c r="L1248" i="1"/>
  <c r="K1248" i="1"/>
  <c r="Q1247" i="1"/>
  <c r="P1247" i="1"/>
  <c r="O1247" i="1"/>
  <c r="N1247" i="1"/>
  <c r="M1247" i="1"/>
  <c r="L1247" i="1"/>
  <c r="K1247" i="1"/>
  <c r="Q1246" i="1"/>
  <c r="P1246" i="1"/>
  <c r="O1246" i="1"/>
  <c r="N1246" i="1"/>
  <c r="M1246" i="1"/>
  <c r="L1246" i="1"/>
  <c r="K1246" i="1"/>
  <c r="Q1245" i="1"/>
  <c r="P1245" i="1"/>
  <c r="O1245" i="1"/>
  <c r="N1245" i="1"/>
  <c r="M1245" i="1"/>
  <c r="L1245" i="1"/>
  <c r="K1245" i="1"/>
  <c r="Q1244" i="1"/>
  <c r="P1244" i="1"/>
  <c r="O1244" i="1"/>
  <c r="N1244" i="1"/>
  <c r="M1244" i="1"/>
  <c r="L1244" i="1"/>
  <c r="K1244" i="1"/>
  <c r="Q1243" i="1"/>
  <c r="P1243" i="1"/>
  <c r="O1243" i="1"/>
  <c r="N1243" i="1"/>
  <c r="M1243" i="1"/>
  <c r="L1243" i="1"/>
  <c r="K1243" i="1"/>
  <c r="Q1242" i="1"/>
  <c r="P1242" i="1"/>
  <c r="O1242" i="1"/>
  <c r="N1242" i="1"/>
  <c r="M1242" i="1"/>
  <c r="L1242" i="1"/>
  <c r="K1242" i="1"/>
  <c r="Q1241" i="1"/>
  <c r="P1241" i="1"/>
  <c r="O1241" i="1"/>
  <c r="N1241" i="1"/>
  <c r="M1241" i="1"/>
  <c r="L1241" i="1"/>
  <c r="K1241" i="1"/>
  <c r="Q1240" i="1"/>
  <c r="P1240" i="1"/>
  <c r="O1240" i="1"/>
  <c r="N1240" i="1"/>
  <c r="M1240" i="1"/>
  <c r="L1240" i="1"/>
  <c r="K1240" i="1"/>
  <c r="Q1239" i="1"/>
  <c r="P1239" i="1"/>
  <c r="O1239" i="1"/>
  <c r="N1239" i="1"/>
  <c r="M1239" i="1"/>
  <c r="L1239" i="1"/>
  <c r="K1239" i="1"/>
  <c r="Q1238" i="1"/>
  <c r="P1238" i="1"/>
  <c r="O1238" i="1"/>
  <c r="N1238" i="1"/>
  <c r="M1238" i="1"/>
  <c r="L1238" i="1"/>
  <c r="K1238" i="1"/>
  <c r="Q1237" i="1"/>
  <c r="P1237" i="1"/>
  <c r="O1237" i="1"/>
  <c r="N1237" i="1"/>
  <c r="M1237" i="1"/>
  <c r="L1237" i="1"/>
  <c r="K1237" i="1"/>
  <c r="Q1236" i="1"/>
  <c r="P1236" i="1"/>
  <c r="O1236" i="1"/>
  <c r="N1236" i="1"/>
  <c r="M1236" i="1"/>
  <c r="L1236" i="1"/>
  <c r="K1236" i="1"/>
  <c r="Q1235" i="1"/>
  <c r="P1235" i="1"/>
  <c r="O1235" i="1"/>
  <c r="N1235" i="1"/>
  <c r="M1235" i="1"/>
  <c r="L1235" i="1"/>
  <c r="K1235" i="1"/>
  <c r="Q1234" i="1"/>
  <c r="P1234" i="1"/>
  <c r="O1234" i="1"/>
  <c r="N1234" i="1"/>
  <c r="M1234" i="1"/>
  <c r="L1234" i="1"/>
  <c r="K1234" i="1"/>
  <c r="Q1233" i="1"/>
  <c r="P1233" i="1"/>
  <c r="O1233" i="1"/>
  <c r="N1233" i="1"/>
  <c r="M1233" i="1"/>
  <c r="L1233" i="1"/>
  <c r="K1233" i="1"/>
  <c r="Q1232" i="1"/>
  <c r="P1232" i="1"/>
  <c r="O1232" i="1"/>
  <c r="N1232" i="1"/>
  <c r="M1232" i="1"/>
  <c r="L1232" i="1"/>
  <c r="K1232" i="1"/>
  <c r="Q1231" i="1"/>
  <c r="P1231" i="1"/>
  <c r="O1231" i="1"/>
  <c r="N1231" i="1"/>
  <c r="M1231" i="1"/>
  <c r="L1231" i="1"/>
  <c r="K1231" i="1"/>
  <c r="Q1230" i="1"/>
  <c r="P1230" i="1"/>
  <c r="O1230" i="1"/>
  <c r="N1230" i="1"/>
  <c r="M1230" i="1"/>
  <c r="L1230" i="1"/>
  <c r="K1230" i="1"/>
  <c r="Q1229" i="1"/>
  <c r="P1229" i="1"/>
  <c r="O1229" i="1"/>
  <c r="N1229" i="1"/>
  <c r="M1229" i="1"/>
  <c r="L1229" i="1"/>
  <c r="K1229" i="1"/>
  <c r="Q1228" i="1"/>
  <c r="P1228" i="1"/>
  <c r="O1228" i="1"/>
  <c r="N1228" i="1"/>
  <c r="M1228" i="1"/>
  <c r="L1228" i="1"/>
  <c r="K1228" i="1"/>
  <c r="Q1227" i="1"/>
  <c r="P1227" i="1"/>
  <c r="O1227" i="1"/>
  <c r="N1227" i="1"/>
  <c r="M1227" i="1"/>
  <c r="L1227" i="1"/>
  <c r="K1227" i="1"/>
  <c r="Q1226" i="1"/>
  <c r="P1226" i="1"/>
  <c r="O1226" i="1"/>
  <c r="N1226" i="1"/>
  <c r="M1226" i="1"/>
  <c r="L1226" i="1"/>
  <c r="K1226" i="1"/>
  <c r="Q1225" i="1"/>
  <c r="P1225" i="1"/>
  <c r="O1225" i="1"/>
  <c r="N1225" i="1"/>
  <c r="M1225" i="1"/>
  <c r="L1225" i="1"/>
  <c r="K1225" i="1"/>
  <c r="Q1224" i="1"/>
  <c r="P1224" i="1"/>
  <c r="O1224" i="1"/>
  <c r="N1224" i="1"/>
  <c r="M1224" i="1"/>
  <c r="L1224" i="1"/>
  <c r="K1224" i="1"/>
  <c r="Q1223" i="1"/>
  <c r="P1223" i="1"/>
  <c r="O1223" i="1"/>
  <c r="N1223" i="1"/>
  <c r="M1223" i="1"/>
  <c r="L1223" i="1"/>
  <c r="K1223" i="1"/>
  <c r="Q1222" i="1"/>
  <c r="P1222" i="1"/>
  <c r="O1222" i="1"/>
  <c r="N1222" i="1"/>
  <c r="M1222" i="1"/>
  <c r="L1222" i="1"/>
  <c r="K1222" i="1"/>
  <c r="Q1221" i="1"/>
  <c r="P1221" i="1"/>
  <c r="O1221" i="1"/>
  <c r="N1221" i="1"/>
  <c r="M1221" i="1"/>
  <c r="L1221" i="1"/>
  <c r="K1221" i="1"/>
  <c r="Q1220" i="1"/>
  <c r="P1220" i="1"/>
  <c r="O1220" i="1"/>
  <c r="N1220" i="1"/>
  <c r="M1220" i="1"/>
  <c r="L1220" i="1"/>
  <c r="K1220" i="1"/>
  <c r="Q1219" i="1"/>
  <c r="P1219" i="1"/>
  <c r="O1219" i="1"/>
  <c r="N1219" i="1"/>
  <c r="M1219" i="1"/>
  <c r="L1219" i="1"/>
  <c r="K1219" i="1"/>
  <c r="Q1218" i="1"/>
  <c r="P1218" i="1"/>
  <c r="O1218" i="1"/>
  <c r="N1218" i="1"/>
  <c r="M1218" i="1"/>
  <c r="L1218" i="1"/>
  <c r="K1218" i="1"/>
  <c r="Q1217" i="1"/>
  <c r="P1217" i="1"/>
  <c r="O1217" i="1"/>
  <c r="N1217" i="1"/>
  <c r="M1217" i="1"/>
  <c r="L1217" i="1"/>
  <c r="K1217" i="1"/>
  <c r="Q1216" i="1"/>
  <c r="P1216" i="1"/>
  <c r="O1216" i="1"/>
  <c r="N1216" i="1"/>
  <c r="M1216" i="1"/>
  <c r="L1216" i="1"/>
  <c r="K1216" i="1"/>
  <c r="Q1215" i="1"/>
  <c r="P1215" i="1"/>
  <c r="O1215" i="1"/>
  <c r="N1215" i="1"/>
  <c r="M1215" i="1"/>
  <c r="L1215" i="1"/>
  <c r="K1215" i="1"/>
  <c r="Q1214" i="1"/>
  <c r="P1214" i="1"/>
  <c r="O1214" i="1"/>
  <c r="N1214" i="1"/>
  <c r="M1214" i="1"/>
  <c r="L1214" i="1"/>
  <c r="K1214" i="1"/>
  <c r="Q1213" i="1"/>
  <c r="P1213" i="1"/>
  <c r="O1213" i="1"/>
  <c r="N1213" i="1"/>
  <c r="M1213" i="1"/>
  <c r="L1213" i="1"/>
  <c r="K1213" i="1"/>
  <c r="Q1212" i="1"/>
  <c r="P1212" i="1"/>
  <c r="O1212" i="1"/>
  <c r="N1212" i="1"/>
  <c r="M1212" i="1"/>
  <c r="L1212" i="1"/>
  <c r="K1212" i="1"/>
  <c r="Q1211" i="1"/>
  <c r="P1211" i="1"/>
  <c r="O1211" i="1"/>
  <c r="N1211" i="1"/>
  <c r="M1211" i="1"/>
  <c r="L1211" i="1"/>
  <c r="K1211" i="1"/>
  <c r="Q1210" i="1"/>
  <c r="P1210" i="1"/>
  <c r="O1210" i="1"/>
  <c r="N1210" i="1"/>
  <c r="M1210" i="1"/>
  <c r="L1210" i="1"/>
  <c r="K1210" i="1"/>
  <c r="Q1209" i="1"/>
  <c r="P1209" i="1"/>
  <c r="O1209" i="1"/>
  <c r="N1209" i="1"/>
  <c r="M1209" i="1"/>
  <c r="L1209" i="1"/>
  <c r="K1209" i="1"/>
  <c r="Q1208" i="1"/>
  <c r="P1208" i="1"/>
  <c r="O1208" i="1"/>
  <c r="N1208" i="1"/>
  <c r="M1208" i="1"/>
  <c r="L1208" i="1"/>
  <c r="K1208" i="1"/>
  <c r="Q1207" i="1"/>
  <c r="P1207" i="1"/>
  <c r="O1207" i="1"/>
  <c r="N1207" i="1"/>
  <c r="M1207" i="1"/>
  <c r="L1207" i="1"/>
  <c r="K1207" i="1"/>
  <c r="Q1206" i="1"/>
  <c r="P1206" i="1"/>
  <c r="O1206" i="1"/>
  <c r="N1206" i="1"/>
  <c r="M1206" i="1"/>
  <c r="L1206" i="1"/>
  <c r="K1206" i="1"/>
  <c r="Q1205" i="1"/>
  <c r="P1205" i="1"/>
  <c r="O1205" i="1"/>
  <c r="N1205" i="1"/>
  <c r="M1205" i="1"/>
  <c r="L1205" i="1"/>
  <c r="K1205" i="1"/>
  <c r="Q1204" i="1"/>
  <c r="P1204" i="1"/>
  <c r="O1204" i="1"/>
  <c r="N1204" i="1"/>
  <c r="M1204" i="1"/>
  <c r="L1204" i="1"/>
  <c r="K1204" i="1"/>
  <c r="Q1203" i="1"/>
  <c r="P1203" i="1"/>
  <c r="O1203" i="1"/>
  <c r="N1203" i="1"/>
  <c r="M1203" i="1"/>
  <c r="L1203" i="1"/>
  <c r="K1203" i="1"/>
  <c r="Q1202" i="1"/>
  <c r="P1202" i="1"/>
  <c r="O1202" i="1"/>
  <c r="N1202" i="1"/>
  <c r="M1202" i="1"/>
  <c r="L1202" i="1"/>
  <c r="K1202" i="1"/>
  <c r="Q1201" i="1"/>
  <c r="P1201" i="1"/>
  <c r="O1201" i="1"/>
  <c r="N1201" i="1"/>
  <c r="M1201" i="1"/>
  <c r="L1201" i="1"/>
  <c r="K1201" i="1"/>
  <c r="Q1200" i="1"/>
  <c r="P1200" i="1"/>
  <c r="O1200" i="1"/>
  <c r="N1200" i="1"/>
  <c r="M1200" i="1"/>
  <c r="L1200" i="1"/>
  <c r="K1200" i="1"/>
  <c r="Q1199" i="1"/>
  <c r="P1199" i="1"/>
  <c r="O1199" i="1"/>
  <c r="N1199" i="1"/>
  <c r="M1199" i="1"/>
  <c r="L1199" i="1"/>
  <c r="K1199" i="1"/>
  <c r="Q1198" i="1"/>
  <c r="P1198" i="1"/>
  <c r="O1198" i="1"/>
  <c r="N1198" i="1"/>
  <c r="M1198" i="1"/>
  <c r="L1198" i="1"/>
  <c r="K1198" i="1"/>
  <c r="Q1197" i="1"/>
  <c r="P1197" i="1"/>
  <c r="O1197" i="1"/>
  <c r="N1197" i="1"/>
  <c r="M1197" i="1"/>
  <c r="L1197" i="1"/>
  <c r="K1197" i="1"/>
  <c r="Q1196" i="1"/>
  <c r="P1196" i="1"/>
  <c r="O1196" i="1"/>
  <c r="N1196" i="1"/>
  <c r="M1196" i="1"/>
  <c r="L1196" i="1"/>
  <c r="K1196" i="1"/>
  <c r="Q1195" i="1"/>
  <c r="P1195" i="1"/>
  <c r="O1195" i="1"/>
  <c r="N1195" i="1"/>
  <c r="M1195" i="1"/>
  <c r="L1195" i="1"/>
  <c r="K1195" i="1"/>
  <c r="Q1194" i="1"/>
  <c r="P1194" i="1"/>
  <c r="O1194" i="1"/>
  <c r="N1194" i="1"/>
  <c r="M1194" i="1"/>
  <c r="L1194" i="1"/>
  <c r="K1194" i="1"/>
  <c r="Q1193" i="1"/>
  <c r="P1193" i="1"/>
  <c r="O1193" i="1"/>
  <c r="N1193" i="1"/>
  <c r="M1193" i="1"/>
  <c r="L1193" i="1"/>
  <c r="K1193" i="1"/>
  <c r="Q1192" i="1"/>
  <c r="P1192" i="1"/>
  <c r="O1192" i="1"/>
  <c r="N1192" i="1"/>
  <c r="M1192" i="1"/>
  <c r="L1192" i="1"/>
  <c r="K1192" i="1"/>
  <c r="Q1191" i="1"/>
  <c r="P1191" i="1"/>
  <c r="O1191" i="1"/>
  <c r="N1191" i="1"/>
  <c r="M1191" i="1"/>
  <c r="L1191" i="1"/>
  <c r="K1191" i="1"/>
  <c r="Q1190" i="1"/>
  <c r="P1190" i="1"/>
  <c r="O1190" i="1"/>
  <c r="N1190" i="1"/>
  <c r="M1190" i="1"/>
  <c r="L1190" i="1"/>
  <c r="K1190" i="1"/>
  <c r="Q1189" i="1"/>
  <c r="P1189" i="1"/>
  <c r="O1189" i="1"/>
  <c r="N1189" i="1"/>
  <c r="M1189" i="1"/>
  <c r="L1189" i="1"/>
  <c r="K1189" i="1"/>
  <c r="Q1188" i="1"/>
  <c r="P1188" i="1"/>
  <c r="O1188" i="1"/>
  <c r="N1188" i="1"/>
  <c r="M1188" i="1"/>
  <c r="L1188" i="1"/>
  <c r="K1188" i="1"/>
  <c r="Q1187" i="1"/>
  <c r="P1187" i="1"/>
  <c r="O1187" i="1"/>
  <c r="N1187" i="1"/>
  <c r="M1187" i="1"/>
  <c r="L1187" i="1"/>
  <c r="K1187" i="1"/>
  <c r="Q1186" i="1"/>
  <c r="P1186" i="1"/>
  <c r="O1186" i="1"/>
  <c r="N1186" i="1"/>
  <c r="M1186" i="1"/>
  <c r="L1186" i="1"/>
  <c r="K1186" i="1"/>
  <c r="Q1185" i="1"/>
  <c r="P1185" i="1"/>
  <c r="O1185" i="1"/>
  <c r="N1185" i="1"/>
  <c r="M1185" i="1"/>
  <c r="L1185" i="1"/>
  <c r="K1185" i="1"/>
  <c r="Q1184" i="1"/>
  <c r="P1184" i="1"/>
  <c r="O1184" i="1"/>
  <c r="N1184" i="1"/>
  <c r="M1184" i="1"/>
  <c r="L1184" i="1"/>
  <c r="K1184" i="1"/>
  <c r="Q1183" i="1"/>
  <c r="P1183" i="1"/>
  <c r="O1183" i="1"/>
  <c r="N1183" i="1"/>
  <c r="M1183" i="1"/>
  <c r="L1183" i="1"/>
  <c r="K1183" i="1"/>
  <c r="Q1182" i="1"/>
  <c r="P1182" i="1"/>
  <c r="O1182" i="1"/>
  <c r="N1182" i="1"/>
  <c r="M1182" i="1"/>
  <c r="L1182" i="1"/>
  <c r="K1182" i="1"/>
  <c r="Q1181" i="1"/>
  <c r="P1181" i="1"/>
  <c r="O1181" i="1"/>
  <c r="N1181" i="1"/>
  <c r="M1181" i="1"/>
  <c r="L1181" i="1"/>
  <c r="K1181" i="1"/>
  <c r="Q1180" i="1"/>
  <c r="P1180" i="1"/>
  <c r="O1180" i="1"/>
  <c r="N1180" i="1"/>
  <c r="M1180" i="1"/>
  <c r="L1180" i="1"/>
  <c r="K1180" i="1"/>
  <c r="Q1179" i="1"/>
  <c r="P1179" i="1"/>
  <c r="O1179" i="1"/>
  <c r="N1179" i="1"/>
  <c r="M1179" i="1"/>
  <c r="L1179" i="1"/>
  <c r="K1179" i="1"/>
  <c r="Q1178" i="1"/>
  <c r="P1178" i="1"/>
  <c r="O1178" i="1"/>
  <c r="N1178" i="1"/>
  <c r="M1178" i="1"/>
  <c r="L1178" i="1"/>
  <c r="K1178" i="1"/>
  <c r="Q1177" i="1"/>
  <c r="P1177" i="1"/>
  <c r="O1177" i="1"/>
  <c r="N1177" i="1"/>
  <c r="M1177" i="1"/>
  <c r="L1177" i="1"/>
  <c r="K1177" i="1"/>
  <c r="Q1176" i="1"/>
  <c r="P1176" i="1"/>
  <c r="O1176" i="1"/>
  <c r="N1176" i="1"/>
  <c r="M1176" i="1"/>
  <c r="L1176" i="1"/>
  <c r="K1176" i="1"/>
  <c r="Q1175" i="1"/>
  <c r="P1175" i="1"/>
  <c r="O1175" i="1"/>
  <c r="N1175" i="1"/>
  <c r="M1175" i="1"/>
  <c r="L1175" i="1"/>
  <c r="K1175" i="1"/>
  <c r="Q1174" i="1"/>
  <c r="P1174" i="1"/>
  <c r="O1174" i="1"/>
  <c r="N1174" i="1"/>
  <c r="M1174" i="1"/>
  <c r="L1174" i="1"/>
  <c r="K1174" i="1"/>
  <c r="Q1173" i="1"/>
  <c r="P1173" i="1"/>
  <c r="O1173" i="1"/>
  <c r="N1173" i="1"/>
  <c r="M1173" i="1"/>
  <c r="L1173" i="1"/>
  <c r="K1173" i="1"/>
  <c r="Q1172" i="1"/>
  <c r="P1172" i="1"/>
  <c r="O1172" i="1"/>
  <c r="N1172" i="1"/>
  <c r="M1172" i="1"/>
  <c r="L1172" i="1"/>
  <c r="K1172" i="1"/>
  <c r="Q1171" i="1"/>
  <c r="P1171" i="1"/>
  <c r="O1171" i="1"/>
  <c r="N1171" i="1"/>
  <c r="M1171" i="1"/>
  <c r="L1171" i="1"/>
  <c r="K1171" i="1"/>
  <c r="Q1170" i="1"/>
  <c r="P1170" i="1"/>
  <c r="O1170" i="1"/>
  <c r="N1170" i="1"/>
  <c r="M1170" i="1"/>
  <c r="L1170" i="1"/>
  <c r="K1170" i="1"/>
  <c r="Q1169" i="1"/>
  <c r="P1169" i="1"/>
  <c r="O1169" i="1"/>
  <c r="N1169" i="1"/>
  <c r="M1169" i="1"/>
  <c r="L1169" i="1"/>
  <c r="K1169" i="1"/>
  <c r="Q1168" i="1"/>
  <c r="P1168" i="1"/>
  <c r="O1168" i="1"/>
  <c r="N1168" i="1"/>
  <c r="M1168" i="1"/>
  <c r="L1168" i="1"/>
  <c r="K1168" i="1"/>
  <c r="Q1167" i="1"/>
  <c r="P1167" i="1"/>
  <c r="O1167" i="1"/>
  <c r="N1167" i="1"/>
  <c r="M1167" i="1"/>
  <c r="L1167" i="1"/>
  <c r="K1167" i="1"/>
  <c r="Q1166" i="1"/>
  <c r="P1166" i="1"/>
  <c r="O1166" i="1"/>
  <c r="N1166" i="1"/>
  <c r="M1166" i="1"/>
  <c r="L1166" i="1"/>
  <c r="K1166" i="1"/>
  <c r="Q1165" i="1"/>
  <c r="P1165" i="1"/>
  <c r="O1165" i="1"/>
  <c r="N1165" i="1"/>
  <c r="M1165" i="1"/>
  <c r="L1165" i="1"/>
  <c r="K1165" i="1"/>
  <c r="Q1164" i="1"/>
  <c r="P1164" i="1"/>
  <c r="O1164" i="1"/>
  <c r="N1164" i="1"/>
  <c r="M1164" i="1"/>
  <c r="L1164" i="1"/>
  <c r="K1164" i="1"/>
  <c r="Q1163" i="1"/>
  <c r="P1163" i="1"/>
  <c r="O1163" i="1"/>
  <c r="N1163" i="1"/>
  <c r="M1163" i="1"/>
  <c r="L1163" i="1"/>
  <c r="K1163" i="1"/>
  <c r="Q1162" i="1"/>
  <c r="P1162" i="1"/>
  <c r="O1162" i="1"/>
  <c r="N1162" i="1"/>
  <c r="M1162" i="1"/>
  <c r="L1162" i="1"/>
  <c r="K1162" i="1"/>
  <c r="Q1161" i="1"/>
  <c r="P1161" i="1"/>
  <c r="O1161" i="1"/>
  <c r="N1161" i="1"/>
  <c r="M1161" i="1"/>
  <c r="L1161" i="1"/>
  <c r="K1161" i="1"/>
  <c r="Q1160" i="1"/>
  <c r="P1160" i="1"/>
  <c r="O1160" i="1"/>
  <c r="N1160" i="1"/>
  <c r="M1160" i="1"/>
  <c r="L1160" i="1"/>
  <c r="K1160" i="1"/>
  <c r="Q1159" i="1"/>
  <c r="P1159" i="1"/>
  <c r="O1159" i="1"/>
  <c r="N1159" i="1"/>
  <c r="M1159" i="1"/>
  <c r="L1159" i="1"/>
  <c r="K1159" i="1"/>
  <c r="Q1158" i="1"/>
  <c r="P1158" i="1"/>
  <c r="O1158" i="1"/>
  <c r="N1158" i="1"/>
  <c r="M1158" i="1"/>
  <c r="L1158" i="1"/>
  <c r="K1158" i="1"/>
  <c r="Q1157" i="1"/>
  <c r="P1157" i="1"/>
  <c r="O1157" i="1"/>
  <c r="N1157" i="1"/>
  <c r="M1157" i="1"/>
  <c r="L1157" i="1"/>
  <c r="K1157" i="1"/>
  <c r="Q1156" i="1"/>
  <c r="P1156" i="1"/>
  <c r="O1156" i="1"/>
  <c r="N1156" i="1"/>
  <c r="M1156" i="1"/>
  <c r="L1156" i="1"/>
  <c r="K1156" i="1"/>
  <c r="Q1155" i="1"/>
  <c r="P1155" i="1"/>
  <c r="O1155" i="1"/>
  <c r="N1155" i="1"/>
  <c r="M1155" i="1"/>
  <c r="L1155" i="1"/>
  <c r="K1155" i="1"/>
  <c r="Q1154" i="1"/>
  <c r="P1154" i="1"/>
  <c r="O1154" i="1"/>
  <c r="N1154" i="1"/>
  <c r="M1154" i="1"/>
  <c r="L1154" i="1"/>
  <c r="K1154" i="1"/>
  <c r="Q1153" i="1"/>
  <c r="P1153" i="1"/>
  <c r="O1153" i="1"/>
  <c r="N1153" i="1"/>
  <c r="M1153" i="1"/>
  <c r="L1153" i="1"/>
  <c r="K1153" i="1"/>
  <c r="Q1152" i="1"/>
  <c r="P1152" i="1"/>
  <c r="O1152" i="1"/>
  <c r="N1152" i="1"/>
  <c r="M1152" i="1"/>
  <c r="L1152" i="1"/>
  <c r="K1152" i="1"/>
  <c r="Q1151" i="1"/>
  <c r="P1151" i="1"/>
  <c r="O1151" i="1"/>
  <c r="N1151" i="1"/>
  <c r="M1151" i="1"/>
  <c r="L1151" i="1"/>
  <c r="K1151" i="1"/>
  <c r="Q1150" i="1"/>
  <c r="P1150" i="1"/>
  <c r="O1150" i="1"/>
  <c r="N1150" i="1"/>
  <c r="M1150" i="1"/>
  <c r="L1150" i="1"/>
  <c r="K1150" i="1"/>
  <c r="Q1149" i="1"/>
  <c r="P1149" i="1"/>
  <c r="O1149" i="1"/>
  <c r="N1149" i="1"/>
  <c r="M1149" i="1"/>
  <c r="L1149" i="1"/>
  <c r="K1149" i="1"/>
  <c r="Q1148" i="1"/>
  <c r="P1148" i="1"/>
  <c r="O1148" i="1"/>
  <c r="N1148" i="1"/>
  <c r="M1148" i="1"/>
  <c r="L1148" i="1"/>
  <c r="K1148" i="1"/>
  <c r="Q1147" i="1"/>
  <c r="P1147" i="1"/>
  <c r="O1147" i="1"/>
  <c r="N1147" i="1"/>
  <c r="M1147" i="1"/>
  <c r="L1147" i="1"/>
  <c r="K1147" i="1"/>
  <c r="Q1146" i="1"/>
  <c r="P1146" i="1"/>
  <c r="O1146" i="1"/>
  <c r="N1146" i="1"/>
  <c r="M1146" i="1"/>
  <c r="L1146" i="1"/>
  <c r="K1146" i="1"/>
  <c r="Q1145" i="1"/>
  <c r="P1145" i="1"/>
  <c r="O1145" i="1"/>
  <c r="N1145" i="1"/>
  <c r="M1145" i="1"/>
  <c r="L1145" i="1"/>
  <c r="K1145" i="1"/>
  <c r="Q1144" i="1"/>
  <c r="P1144" i="1"/>
  <c r="O1144" i="1"/>
  <c r="N1144" i="1"/>
  <c r="M1144" i="1"/>
  <c r="L1144" i="1"/>
  <c r="K1144" i="1"/>
  <c r="Q1143" i="1"/>
  <c r="P1143" i="1"/>
  <c r="O1143" i="1"/>
  <c r="N1143" i="1"/>
  <c r="M1143" i="1"/>
  <c r="L1143" i="1"/>
  <c r="K1143" i="1"/>
  <c r="Q1142" i="1"/>
  <c r="P1142" i="1"/>
  <c r="O1142" i="1"/>
  <c r="N1142" i="1"/>
  <c r="M1142" i="1"/>
  <c r="L1142" i="1"/>
  <c r="K1142" i="1"/>
  <c r="Q1141" i="1"/>
  <c r="P1141" i="1"/>
  <c r="O1141" i="1"/>
  <c r="N1141" i="1"/>
  <c r="M1141" i="1"/>
  <c r="L1141" i="1"/>
  <c r="K1141" i="1"/>
  <c r="Q1140" i="1"/>
  <c r="P1140" i="1"/>
  <c r="O1140" i="1"/>
  <c r="N1140" i="1"/>
  <c r="M1140" i="1"/>
  <c r="L1140" i="1"/>
  <c r="K1140" i="1"/>
  <c r="Q1139" i="1"/>
  <c r="P1139" i="1"/>
  <c r="O1139" i="1"/>
  <c r="N1139" i="1"/>
  <c r="M1139" i="1"/>
  <c r="L1139" i="1"/>
  <c r="K1139" i="1"/>
  <c r="Q1138" i="1"/>
  <c r="P1138" i="1"/>
  <c r="O1138" i="1"/>
  <c r="N1138" i="1"/>
  <c r="M1138" i="1"/>
  <c r="L1138" i="1"/>
  <c r="K1138" i="1"/>
  <c r="Q1137" i="1"/>
  <c r="P1137" i="1"/>
  <c r="O1137" i="1"/>
  <c r="N1137" i="1"/>
  <c r="M1137" i="1"/>
  <c r="L1137" i="1"/>
  <c r="K1137" i="1"/>
  <c r="Q1136" i="1"/>
  <c r="P1136" i="1"/>
  <c r="O1136" i="1"/>
  <c r="N1136" i="1"/>
  <c r="M1136" i="1"/>
  <c r="L1136" i="1"/>
  <c r="K1136" i="1"/>
  <c r="Q1135" i="1"/>
  <c r="P1135" i="1"/>
  <c r="O1135" i="1"/>
  <c r="N1135" i="1"/>
  <c r="M1135" i="1"/>
  <c r="L1135" i="1"/>
  <c r="K1135" i="1"/>
  <c r="Q1134" i="1"/>
  <c r="P1134" i="1"/>
  <c r="O1134" i="1"/>
  <c r="N1134" i="1"/>
  <c r="M1134" i="1"/>
  <c r="L1134" i="1"/>
  <c r="K1134" i="1"/>
  <c r="Q1133" i="1"/>
  <c r="P1133" i="1"/>
  <c r="O1133" i="1"/>
  <c r="N1133" i="1"/>
  <c r="M1133" i="1"/>
  <c r="L1133" i="1"/>
  <c r="K1133" i="1"/>
  <c r="Q1132" i="1"/>
  <c r="P1132" i="1"/>
  <c r="O1132" i="1"/>
  <c r="N1132" i="1"/>
  <c r="M1132" i="1"/>
  <c r="L1132" i="1"/>
  <c r="K1132" i="1"/>
  <c r="Q1131" i="1"/>
  <c r="P1131" i="1"/>
  <c r="O1131" i="1"/>
  <c r="N1131" i="1"/>
  <c r="M1131" i="1"/>
  <c r="L1131" i="1"/>
  <c r="K1131" i="1"/>
  <c r="Q1130" i="1"/>
  <c r="P1130" i="1"/>
  <c r="O1130" i="1"/>
  <c r="N1130" i="1"/>
  <c r="M1130" i="1"/>
  <c r="L1130" i="1"/>
  <c r="K1130" i="1"/>
  <c r="Q1129" i="1"/>
  <c r="P1129" i="1"/>
  <c r="O1129" i="1"/>
  <c r="N1129" i="1"/>
  <c r="M1129" i="1"/>
  <c r="L1129" i="1"/>
  <c r="K1129" i="1"/>
  <c r="Q1128" i="1"/>
  <c r="P1128" i="1"/>
  <c r="O1128" i="1"/>
  <c r="N1128" i="1"/>
  <c r="M1128" i="1"/>
  <c r="L1128" i="1"/>
  <c r="K1128" i="1"/>
  <c r="Q1127" i="1"/>
  <c r="P1127" i="1"/>
  <c r="O1127" i="1"/>
  <c r="N1127" i="1"/>
  <c r="M1127" i="1"/>
  <c r="L1127" i="1"/>
  <c r="K1127" i="1"/>
  <c r="Q1126" i="1"/>
  <c r="P1126" i="1"/>
  <c r="O1126" i="1"/>
  <c r="N1126" i="1"/>
  <c r="M1126" i="1"/>
  <c r="L1126" i="1"/>
  <c r="K1126" i="1"/>
  <c r="Q1125" i="1"/>
  <c r="P1125" i="1"/>
  <c r="O1125" i="1"/>
  <c r="N1125" i="1"/>
  <c r="M1125" i="1"/>
  <c r="L1125" i="1"/>
  <c r="K1125" i="1"/>
  <c r="Q1124" i="1"/>
  <c r="P1124" i="1"/>
  <c r="O1124" i="1"/>
  <c r="N1124" i="1"/>
  <c r="M1124" i="1"/>
  <c r="L1124" i="1"/>
  <c r="K1124" i="1"/>
  <c r="Q1123" i="1"/>
  <c r="P1123" i="1"/>
  <c r="O1123" i="1"/>
  <c r="N1123" i="1"/>
  <c r="M1123" i="1"/>
  <c r="L1123" i="1"/>
  <c r="K1123" i="1"/>
  <c r="Q1122" i="1"/>
  <c r="P1122" i="1"/>
  <c r="O1122" i="1"/>
  <c r="N1122" i="1"/>
  <c r="M1122" i="1"/>
  <c r="L1122" i="1"/>
  <c r="K1122" i="1"/>
  <c r="Q1121" i="1"/>
  <c r="P1121" i="1"/>
  <c r="O1121" i="1"/>
  <c r="N1121" i="1"/>
  <c r="M1121" i="1"/>
  <c r="L1121" i="1"/>
  <c r="K1121" i="1"/>
  <c r="Q1120" i="1"/>
  <c r="P1120" i="1"/>
  <c r="O1120" i="1"/>
  <c r="N1120" i="1"/>
  <c r="M1120" i="1"/>
  <c r="L1120" i="1"/>
  <c r="K1120" i="1"/>
  <c r="Q1119" i="1"/>
  <c r="P1119" i="1"/>
  <c r="O1119" i="1"/>
  <c r="N1119" i="1"/>
  <c r="M1119" i="1"/>
  <c r="L1119" i="1"/>
  <c r="K1119" i="1"/>
  <c r="Q1118" i="1"/>
  <c r="P1118" i="1"/>
  <c r="O1118" i="1"/>
  <c r="N1118" i="1"/>
  <c r="M1118" i="1"/>
  <c r="L1118" i="1"/>
  <c r="K1118" i="1"/>
  <c r="Q1117" i="1"/>
  <c r="P1117" i="1"/>
  <c r="O1117" i="1"/>
  <c r="N1117" i="1"/>
  <c r="M1117" i="1"/>
  <c r="L1117" i="1"/>
  <c r="K1117" i="1"/>
  <c r="Q1116" i="1"/>
  <c r="P1116" i="1"/>
  <c r="O1116" i="1"/>
  <c r="N1116" i="1"/>
  <c r="M1116" i="1"/>
  <c r="L1116" i="1"/>
  <c r="K1116" i="1"/>
  <c r="Q1115" i="1"/>
  <c r="P1115" i="1"/>
  <c r="O1115" i="1"/>
  <c r="N1115" i="1"/>
  <c r="M1115" i="1"/>
  <c r="L1115" i="1"/>
  <c r="K1115" i="1"/>
  <c r="Q1114" i="1"/>
  <c r="P1114" i="1"/>
  <c r="O1114" i="1"/>
  <c r="N1114" i="1"/>
  <c r="M1114" i="1"/>
  <c r="L1114" i="1"/>
  <c r="K1114" i="1"/>
  <c r="Q1113" i="1"/>
  <c r="P1113" i="1"/>
  <c r="O1113" i="1"/>
  <c r="N1113" i="1"/>
  <c r="M1113" i="1"/>
  <c r="L1113" i="1"/>
  <c r="K1113" i="1"/>
  <c r="Q1112" i="1"/>
  <c r="P1112" i="1"/>
  <c r="O1112" i="1"/>
  <c r="N1112" i="1"/>
  <c r="M1112" i="1"/>
  <c r="L1112" i="1"/>
  <c r="K1112" i="1"/>
  <c r="Q1111" i="1"/>
  <c r="P1111" i="1"/>
  <c r="O1111" i="1"/>
  <c r="N1111" i="1"/>
  <c r="M1111" i="1"/>
  <c r="L1111" i="1"/>
  <c r="K1111" i="1"/>
  <c r="Q1110" i="1"/>
  <c r="P1110" i="1"/>
  <c r="O1110" i="1"/>
  <c r="N1110" i="1"/>
  <c r="M1110" i="1"/>
  <c r="L1110" i="1"/>
  <c r="K1110" i="1"/>
  <c r="Q1109" i="1"/>
  <c r="P1109" i="1"/>
  <c r="O1109" i="1"/>
  <c r="N1109" i="1"/>
  <c r="M1109" i="1"/>
  <c r="L1109" i="1"/>
  <c r="K1109" i="1"/>
  <c r="Q1108" i="1"/>
  <c r="P1108" i="1"/>
  <c r="O1108" i="1"/>
  <c r="N1108" i="1"/>
  <c r="M1108" i="1"/>
  <c r="L1108" i="1"/>
  <c r="K1108" i="1"/>
  <c r="Q1107" i="1"/>
  <c r="P1107" i="1"/>
  <c r="O1107" i="1"/>
  <c r="N1107" i="1"/>
  <c r="M1107" i="1"/>
  <c r="L1107" i="1"/>
  <c r="K1107" i="1"/>
  <c r="Q1106" i="1"/>
  <c r="P1106" i="1"/>
  <c r="O1106" i="1"/>
  <c r="N1106" i="1"/>
  <c r="M1106" i="1"/>
  <c r="L1106" i="1"/>
  <c r="K1106" i="1"/>
  <c r="Q1105" i="1"/>
  <c r="P1105" i="1"/>
  <c r="O1105" i="1"/>
  <c r="N1105" i="1"/>
  <c r="M1105" i="1"/>
  <c r="L1105" i="1"/>
  <c r="K1105" i="1"/>
  <c r="Q1104" i="1"/>
  <c r="P1104" i="1"/>
  <c r="O1104" i="1"/>
  <c r="N1104" i="1"/>
  <c r="M1104" i="1"/>
  <c r="L1104" i="1"/>
  <c r="K1104" i="1"/>
  <c r="Q1103" i="1"/>
  <c r="P1103" i="1"/>
  <c r="O1103" i="1"/>
  <c r="N1103" i="1"/>
  <c r="M1103" i="1"/>
  <c r="L1103" i="1"/>
  <c r="K1103" i="1"/>
  <c r="Q1102" i="1"/>
  <c r="P1102" i="1"/>
  <c r="O1102" i="1"/>
  <c r="N1102" i="1"/>
  <c r="M1102" i="1"/>
  <c r="L1102" i="1"/>
  <c r="K1102" i="1"/>
  <c r="Q1101" i="1"/>
  <c r="P1101" i="1"/>
  <c r="O1101" i="1"/>
  <c r="N1101" i="1"/>
  <c r="M1101" i="1"/>
  <c r="L1101" i="1"/>
  <c r="K1101" i="1"/>
  <c r="Q1100" i="1"/>
  <c r="P1100" i="1"/>
  <c r="O1100" i="1"/>
  <c r="N1100" i="1"/>
  <c r="M1100" i="1"/>
  <c r="L1100" i="1"/>
  <c r="K1100" i="1"/>
  <c r="Q1099" i="1"/>
  <c r="P1099" i="1"/>
  <c r="O1099" i="1"/>
  <c r="N1099" i="1"/>
  <c r="M1099" i="1"/>
  <c r="L1099" i="1"/>
  <c r="K1099" i="1"/>
  <c r="Q1098" i="1"/>
  <c r="P1098" i="1"/>
  <c r="O1098" i="1"/>
  <c r="N1098" i="1"/>
  <c r="M1098" i="1"/>
  <c r="L1098" i="1"/>
  <c r="K1098" i="1"/>
  <c r="Q1097" i="1"/>
  <c r="P1097" i="1"/>
  <c r="O1097" i="1"/>
  <c r="N1097" i="1"/>
  <c r="M1097" i="1"/>
  <c r="L1097" i="1"/>
  <c r="K1097" i="1"/>
  <c r="Q1096" i="1"/>
  <c r="P1096" i="1"/>
  <c r="O1096" i="1"/>
  <c r="N1096" i="1"/>
  <c r="M1096" i="1"/>
  <c r="L1096" i="1"/>
  <c r="K1096" i="1"/>
  <c r="Q1095" i="1"/>
  <c r="P1095" i="1"/>
  <c r="O1095" i="1"/>
  <c r="N1095" i="1"/>
  <c r="M1095" i="1"/>
  <c r="L1095" i="1"/>
  <c r="K1095" i="1"/>
  <c r="Q1094" i="1"/>
  <c r="P1094" i="1"/>
  <c r="O1094" i="1"/>
  <c r="N1094" i="1"/>
  <c r="M1094" i="1"/>
  <c r="L1094" i="1"/>
  <c r="K1094" i="1"/>
  <c r="Q1093" i="1"/>
  <c r="P1093" i="1"/>
  <c r="O1093" i="1"/>
  <c r="N1093" i="1"/>
  <c r="M1093" i="1"/>
  <c r="L1093" i="1"/>
  <c r="K1093" i="1"/>
  <c r="Q1092" i="1"/>
  <c r="P1092" i="1"/>
  <c r="O1092" i="1"/>
  <c r="N1092" i="1"/>
  <c r="M1092" i="1"/>
  <c r="L1092" i="1"/>
  <c r="K1092" i="1"/>
  <c r="Q1091" i="1"/>
  <c r="P1091" i="1"/>
  <c r="O1091" i="1"/>
  <c r="N1091" i="1"/>
  <c r="M1091" i="1"/>
  <c r="L1091" i="1"/>
  <c r="K1091" i="1"/>
  <c r="Q1090" i="1"/>
  <c r="P1090" i="1"/>
  <c r="O1090" i="1"/>
  <c r="N1090" i="1"/>
  <c r="M1090" i="1"/>
  <c r="L1090" i="1"/>
  <c r="K1090" i="1"/>
  <c r="Q1089" i="1"/>
  <c r="P1089" i="1"/>
  <c r="O1089" i="1"/>
  <c r="N1089" i="1"/>
  <c r="M1089" i="1"/>
  <c r="L1089" i="1"/>
  <c r="K1089" i="1"/>
  <c r="Q1088" i="1"/>
  <c r="P1088" i="1"/>
  <c r="O1088" i="1"/>
  <c r="N1088" i="1"/>
  <c r="M1088" i="1"/>
  <c r="L1088" i="1"/>
  <c r="K1088" i="1"/>
  <c r="Q1087" i="1"/>
  <c r="P1087" i="1"/>
  <c r="O1087" i="1"/>
  <c r="N1087" i="1"/>
  <c r="M1087" i="1"/>
  <c r="L1087" i="1"/>
  <c r="K1087" i="1"/>
  <c r="Q1086" i="1"/>
  <c r="P1086" i="1"/>
  <c r="O1086" i="1"/>
  <c r="N1086" i="1"/>
  <c r="M1086" i="1"/>
  <c r="L1086" i="1"/>
  <c r="K1086" i="1"/>
  <c r="Q1085" i="1"/>
  <c r="P1085" i="1"/>
  <c r="O1085" i="1"/>
  <c r="N1085" i="1"/>
  <c r="M1085" i="1"/>
  <c r="L1085" i="1"/>
  <c r="K1085" i="1"/>
  <c r="Q1084" i="1"/>
  <c r="P1084" i="1"/>
  <c r="O1084" i="1"/>
  <c r="N1084" i="1"/>
  <c r="M1084" i="1"/>
  <c r="L1084" i="1"/>
  <c r="K1084" i="1"/>
  <c r="Q1083" i="1"/>
  <c r="P1083" i="1"/>
  <c r="O1083" i="1"/>
  <c r="N1083" i="1"/>
  <c r="M1083" i="1"/>
  <c r="L1083" i="1"/>
  <c r="K1083" i="1"/>
  <c r="Q1082" i="1"/>
  <c r="P1082" i="1"/>
  <c r="O1082" i="1"/>
  <c r="N1082" i="1"/>
  <c r="M1082" i="1"/>
  <c r="L1082" i="1"/>
  <c r="K1082" i="1"/>
  <c r="Q1081" i="1"/>
  <c r="P1081" i="1"/>
  <c r="O1081" i="1"/>
  <c r="N1081" i="1"/>
  <c r="M1081" i="1"/>
  <c r="L1081" i="1"/>
  <c r="K1081" i="1"/>
  <c r="Q1080" i="1"/>
  <c r="P1080" i="1"/>
  <c r="O1080" i="1"/>
  <c r="N1080" i="1"/>
  <c r="M1080" i="1"/>
  <c r="L1080" i="1"/>
  <c r="K1080" i="1"/>
  <c r="Q1079" i="1"/>
  <c r="P1079" i="1"/>
  <c r="O1079" i="1"/>
  <c r="N1079" i="1"/>
  <c r="M1079" i="1"/>
  <c r="L1079" i="1"/>
  <c r="K1079" i="1"/>
  <c r="Q1078" i="1"/>
  <c r="P1078" i="1"/>
  <c r="O1078" i="1"/>
  <c r="N1078" i="1"/>
  <c r="M1078" i="1"/>
  <c r="L1078" i="1"/>
  <c r="K1078" i="1"/>
  <c r="Q1077" i="1"/>
  <c r="P1077" i="1"/>
  <c r="O1077" i="1"/>
  <c r="N1077" i="1"/>
  <c r="M1077" i="1"/>
  <c r="L1077" i="1"/>
  <c r="K1077" i="1"/>
  <c r="Q1076" i="1"/>
  <c r="P1076" i="1"/>
  <c r="O1076" i="1"/>
  <c r="N1076" i="1"/>
  <c r="M1076" i="1"/>
  <c r="L1076" i="1"/>
  <c r="K1076" i="1"/>
  <c r="Q1075" i="1"/>
  <c r="P1075" i="1"/>
  <c r="O1075" i="1"/>
  <c r="N1075" i="1"/>
  <c r="M1075" i="1"/>
  <c r="L1075" i="1"/>
  <c r="K1075" i="1"/>
  <c r="Q1074" i="1"/>
  <c r="P1074" i="1"/>
  <c r="O1074" i="1"/>
  <c r="N1074" i="1"/>
  <c r="M1074" i="1"/>
  <c r="L1074" i="1"/>
  <c r="K1074" i="1"/>
  <c r="Q1073" i="1"/>
  <c r="P1073" i="1"/>
  <c r="O1073" i="1"/>
  <c r="N1073" i="1"/>
  <c r="M1073" i="1"/>
  <c r="L1073" i="1"/>
  <c r="K1073" i="1"/>
  <c r="Q1072" i="1"/>
  <c r="P1072" i="1"/>
  <c r="O1072" i="1"/>
  <c r="N1072" i="1"/>
  <c r="M1072" i="1"/>
  <c r="L1072" i="1"/>
  <c r="K1072" i="1"/>
  <c r="Q1071" i="1"/>
  <c r="P1071" i="1"/>
  <c r="O1071" i="1"/>
  <c r="N1071" i="1"/>
  <c r="M1071" i="1"/>
  <c r="L1071" i="1"/>
  <c r="K1071" i="1"/>
  <c r="Q1070" i="1"/>
  <c r="P1070" i="1"/>
  <c r="O1070" i="1"/>
  <c r="N1070" i="1"/>
  <c r="M1070" i="1"/>
  <c r="L1070" i="1"/>
  <c r="K1070" i="1"/>
  <c r="Q1069" i="1"/>
  <c r="P1069" i="1"/>
  <c r="O1069" i="1"/>
  <c r="N1069" i="1"/>
  <c r="M1069" i="1"/>
  <c r="L1069" i="1"/>
  <c r="K1069" i="1"/>
  <c r="Q1068" i="1"/>
  <c r="P1068" i="1"/>
  <c r="O1068" i="1"/>
  <c r="N1068" i="1"/>
  <c r="M1068" i="1"/>
  <c r="L1068" i="1"/>
  <c r="K1068" i="1"/>
  <c r="Q1067" i="1"/>
  <c r="P1067" i="1"/>
  <c r="O1067" i="1"/>
  <c r="N1067" i="1"/>
  <c r="M1067" i="1"/>
  <c r="L1067" i="1"/>
  <c r="K1067" i="1"/>
  <c r="Q1066" i="1"/>
  <c r="P1066" i="1"/>
  <c r="O1066" i="1"/>
  <c r="N1066" i="1"/>
  <c r="M1066" i="1"/>
  <c r="L1066" i="1"/>
  <c r="K1066" i="1"/>
  <c r="Q1065" i="1"/>
  <c r="P1065" i="1"/>
  <c r="O1065" i="1"/>
  <c r="N1065" i="1"/>
  <c r="M1065" i="1"/>
  <c r="L1065" i="1"/>
  <c r="K1065" i="1"/>
  <c r="Q1064" i="1"/>
  <c r="P1064" i="1"/>
  <c r="O1064" i="1"/>
  <c r="N1064" i="1"/>
  <c r="M1064" i="1"/>
  <c r="L1064" i="1"/>
  <c r="K1064" i="1"/>
  <c r="Q1063" i="1"/>
  <c r="P1063" i="1"/>
  <c r="O1063" i="1"/>
  <c r="N1063" i="1"/>
  <c r="M1063" i="1"/>
  <c r="L1063" i="1"/>
  <c r="K1063" i="1"/>
  <c r="Q1062" i="1"/>
  <c r="P1062" i="1"/>
  <c r="O1062" i="1"/>
  <c r="N1062" i="1"/>
  <c r="M1062" i="1"/>
  <c r="L1062" i="1"/>
  <c r="K1062" i="1"/>
  <c r="Q1061" i="1"/>
  <c r="P1061" i="1"/>
  <c r="O1061" i="1"/>
  <c r="N1061" i="1"/>
  <c r="M1061" i="1"/>
  <c r="L1061" i="1"/>
  <c r="K1061" i="1"/>
  <c r="Q1060" i="1"/>
  <c r="P1060" i="1"/>
  <c r="O1060" i="1"/>
  <c r="N1060" i="1"/>
  <c r="M1060" i="1"/>
  <c r="L1060" i="1"/>
  <c r="K1060" i="1"/>
  <c r="Q1059" i="1"/>
  <c r="P1059" i="1"/>
  <c r="O1059" i="1"/>
  <c r="N1059" i="1"/>
  <c r="M1059" i="1"/>
  <c r="L1059" i="1"/>
  <c r="K1059" i="1"/>
  <c r="Q1058" i="1"/>
  <c r="P1058" i="1"/>
  <c r="O1058" i="1"/>
  <c r="N1058" i="1"/>
  <c r="M1058" i="1"/>
  <c r="L1058" i="1"/>
  <c r="K1058" i="1"/>
  <c r="Q1057" i="1"/>
  <c r="P1057" i="1"/>
  <c r="O1057" i="1"/>
  <c r="N1057" i="1"/>
  <c r="M1057" i="1"/>
  <c r="L1057" i="1"/>
  <c r="K1057" i="1"/>
  <c r="Q1056" i="1"/>
  <c r="P1056" i="1"/>
  <c r="O1056" i="1"/>
  <c r="N1056" i="1"/>
  <c r="M1056" i="1"/>
  <c r="L1056" i="1"/>
  <c r="K1056" i="1"/>
  <c r="Q1055" i="1"/>
  <c r="P1055" i="1"/>
  <c r="O1055" i="1"/>
  <c r="N1055" i="1"/>
  <c r="M1055" i="1"/>
  <c r="L1055" i="1"/>
  <c r="K1055" i="1"/>
  <c r="Q1054" i="1"/>
  <c r="P1054" i="1"/>
  <c r="O1054" i="1"/>
  <c r="N1054" i="1"/>
  <c r="M1054" i="1"/>
  <c r="L1054" i="1"/>
  <c r="K1054" i="1"/>
  <c r="Q1053" i="1"/>
  <c r="P1053" i="1"/>
  <c r="O1053" i="1"/>
  <c r="N1053" i="1"/>
  <c r="M1053" i="1"/>
  <c r="L1053" i="1"/>
  <c r="K1053" i="1"/>
  <c r="Q1052" i="1"/>
  <c r="P1052" i="1"/>
  <c r="O1052" i="1"/>
  <c r="N1052" i="1"/>
  <c r="M1052" i="1"/>
  <c r="L1052" i="1"/>
  <c r="K1052" i="1"/>
  <c r="Q1051" i="1"/>
  <c r="P1051" i="1"/>
  <c r="O1051" i="1"/>
  <c r="N1051" i="1"/>
  <c r="M1051" i="1"/>
  <c r="L1051" i="1"/>
  <c r="K1051" i="1"/>
  <c r="Q1050" i="1"/>
  <c r="P1050" i="1"/>
  <c r="O1050" i="1"/>
  <c r="N1050" i="1"/>
  <c r="M1050" i="1"/>
  <c r="L1050" i="1"/>
  <c r="K1050" i="1"/>
  <c r="Q1049" i="1"/>
  <c r="P1049" i="1"/>
  <c r="O1049" i="1"/>
  <c r="N1049" i="1"/>
  <c r="M1049" i="1"/>
  <c r="L1049" i="1"/>
  <c r="K1049" i="1"/>
  <c r="Q1048" i="1"/>
  <c r="P1048" i="1"/>
  <c r="O1048" i="1"/>
  <c r="N1048" i="1"/>
  <c r="M1048" i="1"/>
  <c r="L1048" i="1"/>
  <c r="K1048" i="1"/>
  <c r="Q1047" i="1"/>
  <c r="P1047" i="1"/>
  <c r="O1047" i="1"/>
  <c r="N1047" i="1"/>
  <c r="M1047" i="1"/>
  <c r="L1047" i="1"/>
  <c r="K1047" i="1"/>
  <c r="Q1046" i="1"/>
  <c r="P1046" i="1"/>
  <c r="O1046" i="1"/>
  <c r="N1046" i="1"/>
  <c r="M1046" i="1"/>
  <c r="L1046" i="1"/>
  <c r="K1046" i="1"/>
  <c r="Q1045" i="1"/>
  <c r="P1045" i="1"/>
  <c r="O1045" i="1"/>
  <c r="N1045" i="1"/>
  <c r="M1045" i="1"/>
  <c r="L1045" i="1"/>
  <c r="K1045" i="1"/>
  <c r="Q1044" i="1"/>
  <c r="P1044" i="1"/>
  <c r="O1044" i="1"/>
  <c r="N1044" i="1"/>
  <c r="M1044" i="1"/>
  <c r="L1044" i="1"/>
  <c r="K1044" i="1"/>
  <c r="Q1043" i="1"/>
  <c r="P1043" i="1"/>
  <c r="O1043" i="1"/>
  <c r="N1043" i="1"/>
  <c r="M1043" i="1"/>
  <c r="L1043" i="1"/>
  <c r="K1043" i="1"/>
  <c r="Q1042" i="1"/>
  <c r="P1042" i="1"/>
  <c r="O1042" i="1"/>
  <c r="N1042" i="1"/>
  <c r="M1042" i="1"/>
  <c r="L1042" i="1"/>
  <c r="K1042" i="1"/>
  <c r="Q1041" i="1"/>
  <c r="P1041" i="1"/>
  <c r="O1041" i="1"/>
  <c r="N1041" i="1"/>
  <c r="M1041" i="1"/>
  <c r="L1041" i="1"/>
  <c r="K1041" i="1"/>
  <c r="Q1040" i="1"/>
  <c r="P1040" i="1"/>
  <c r="O1040" i="1"/>
  <c r="N1040" i="1"/>
  <c r="M1040" i="1"/>
  <c r="L1040" i="1"/>
  <c r="K1040" i="1"/>
  <c r="Q1039" i="1"/>
  <c r="P1039" i="1"/>
  <c r="O1039" i="1"/>
  <c r="N1039" i="1"/>
  <c r="M1039" i="1"/>
  <c r="L1039" i="1"/>
  <c r="K1039" i="1"/>
  <c r="Q1038" i="1"/>
  <c r="P1038" i="1"/>
  <c r="O1038" i="1"/>
  <c r="N1038" i="1"/>
  <c r="M1038" i="1"/>
  <c r="L1038" i="1"/>
  <c r="K1038" i="1"/>
  <c r="Q1037" i="1"/>
  <c r="P1037" i="1"/>
  <c r="O1037" i="1"/>
  <c r="N1037" i="1"/>
  <c r="M1037" i="1"/>
  <c r="L1037" i="1"/>
  <c r="K1037" i="1"/>
  <c r="Q1036" i="1"/>
  <c r="P1036" i="1"/>
  <c r="O1036" i="1"/>
  <c r="N1036" i="1"/>
  <c r="M1036" i="1"/>
  <c r="L1036" i="1"/>
  <c r="K1036" i="1"/>
  <c r="Q1035" i="1"/>
  <c r="P1035" i="1"/>
  <c r="O1035" i="1"/>
  <c r="N1035" i="1"/>
  <c r="M1035" i="1"/>
  <c r="L1035" i="1"/>
  <c r="K1035" i="1"/>
  <c r="Q1034" i="1"/>
  <c r="P1034" i="1"/>
  <c r="O1034" i="1"/>
  <c r="N1034" i="1"/>
  <c r="M1034" i="1"/>
  <c r="L1034" i="1"/>
  <c r="K1034" i="1"/>
  <c r="Q1033" i="1"/>
  <c r="P1033" i="1"/>
  <c r="O1033" i="1"/>
  <c r="N1033" i="1"/>
  <c r="M1033" i="1"/>
  <c r="L1033" i="1"/>
  <c r="K1033" i="1"/>
  <c r="Q1032" i="1"/>
  <c r="P1032" i="1"/>
  <c r="O1032" i="1"/>
  <c r="N1032" i="1"/>
  <c r="M1032" i="1"/>
  <c r="L1032" i="1"/>
  <c r="K1032" i="1"/>
  <c r="Q1031" i="1"/>
  <c r="P1031" i="1"/>
  <c r="O1031" i="1"/>
  <c r="N1031" i="1"/>
  <c r="M1031" i="1"/>
  <c r="L1031" i="1"/>
  <c r="K1031" i="1"/>
  <c r="Q1030" i="1"/>
  <c r="P1030" i="1"/>
  <c r="O1030" i="1"/>
  <c r="N1030" i="1"/>
  <c r="M1030" i="1"/>
  <c r="L1030" i="1"/>
  <c r="K1030" i="1"/>
  <c r="Q1029" i="1"/>
  <c r="P1029" i="1"/>
  <c r="O1029" i="1"/>
  <c r="N1029" i="1"/>
  <c r="M1029" i="1"/>
  <c r="L1029" i="1"/>
  <c r="K1029" i="1"/>
  <c r="Q1028" i="1"/>
  <c r="P1028" i="1"/>
  <c r="O1028" i="1"/>
  <c r="N1028" i="1"/>
  <c r="M1028" i="1"/>
  <c r="L1028" i="1"/>
  <c r="K1028" i="1"/>
  <c r="Q1027" i="1"/>
  <c r="P1027" i="1"/>
  <c r="O1027" i="1"/>
  <c r="N1027" i="1"/>
  <c r="M1027" i="1"/>
  <c r="L1027" i="1"/>
  <c r="K1027" i="1"/>
  <c r="Q1026" i="1"/>
  <c r="P1026" i="1"/>
  <c r="O1026" i="1"/>
  <c r="N1026" i="1"/>
  <c r="M1026" i="1"/>
  <c r="L1026" i="1"/>
  <c r="K1026" i="1"/>
  <c r="Q1025" i="1"/>
  <c r="P1025" i="1"/>
  <c r="O1025" i="1"/>
  <c r="N1025" i="1"/>
  <c r="M1025" i="1"/>
  <c r="L1025" i="1"/>
  <c r="K1025" i="1"/>
  <c r="Q1024" i="1"/>
  <c r="P1024" i="1"/>
  <c r="O1024" i="1"/>
  <c r="N1024" i="1"/>
  <c r="M1024" i="1"/>
  <c r="L1024" i="1"/>
  <c r="K1024" i="1"/>
  <c r="Q1023" i="1"/>
  <c r="P1023" i="1"/>
  <c r="O1023" i="1"/>
  <c r="N1023" i="1"/>
  <c r="M1023" i="1"/>
  <c r="L1023" i="1"/>
  <c r="K1023" i="1"/>
  <c r="Q1022" i="1"/>
  <c r="P1022" i="1"/>
  <c r="O1022" i="1"/>
  <c r="N1022" i="1"/>
  <c r="M1022" i="1"/>
  <c r="L1022" i="1"/>
  <c r="K1022" i="1"/>
  <c r="Q1021" i="1"/>
  <c r="P1021" i="1"/>
  <c r="O1021" i="1"/>
  <c r="N1021" i="1"/>
  <c r="M1021" i="1"/>
  <c r="L1021" i="1"/>
  <c r="K1021" i="1"/>
  <c r="Q1020" i="1"/>
  <c r="P1020" i="1"/>
  <c r="O1020" i="1"/>
  <c r="N1020" i="1"/>
  <c r="M1020" i="1"/>
  <c r="L1020" i="1"/>
  <c r="K1020" i="1"/>
  <c r="Q1019" i="1"/>
  <c r="P1019" i="1"/>
  <c r="O1019" i="1"/>
  <c r="N1019" i="1"/>
  <c r="M1019" i="1"/>
  <c r="L1019" i="1"/>
  <c r="K1019" i="1"/>
  <c r="Q1018" i="1"/>
  <c r="P1018" i="1"/>
  <c r="O1018" i="1"/>
  <c r="N1018" i="1"/>
  <c r="M1018" i="1"/>
  <c r="L1018" i="1"/>
  <c r="K1018" i="1"/>
  <c r="Q1017" i="1"/>
  <c r="P1017" i="1"/>
  <c r="O1017" i="1"/>
  <c r="N1017" i="1"/>
  <c r="M1017" i="1"/>
  <c r="L1017" i="1"/>
  <c r="K1017" i="1"/>
  <c r="Q1016" i="1"/>
  <c r="P1016" i="1"/>
  <c r="O1016" i="1"/>
  <c r="N1016" i="1"/>
  <c r="M1016" i="1"/>
  <c r="L1016" i="1"/>
  <c r="K1016" i="1"/>
  <c r="Q1015" i="1"/>
  <c r="P1015" i="1"/>
  <c r="O1015" i="1"/>
  <c r="N1015" i="1"/>
  <c r="M1015" i="1"/>
  <c r="L1015" i="1"/>
  <c r="K1015" i="1"/>
  <c r="Q1014" i="1"/>
  <c r="P1014" i="1"/>
  <c r="O1014" i="1"/>
  <c r="N1014" i="1"/>
  <c r="M1014" i="1"/>
  <c r="L1014" i="1"/>
  <c r="K1014" i="1"/>
  <c r="Q1013" i="1"/>
  <c r="P1013" i="1"/>
  <c r="O1013" i="1"/>
  <c r="N1013" i="1"/>
  <c r="M1013" i="1"/>
  <c r="L1013" i="1"/>
  <c r="K1013" i="1"/>
  <c r="Q1012" i="1"/>
  <c r="P1012" i="1"/>
  <c r="O1012" i="1"/>
  <c r="N1012" i="1"/>
  <c r="M1012" i="1"/>
  <c r="L1012" i="1"/>
  <c r="K1012" i="1"/>
  <c r="Q1011" i="1"/>
  <c r="P1011" i="1"/>
  <c r="O1011" i="1"/>
  <c r="N1011" i="1"/>
  <c r="M1011" i="1"/>
  <c r="L1011" i="1"/>
  <c r="K1011" i="1"/>
  <c r="Q1010" i="1"/>
  <c r="P1010" i="1"/>
  <c r="O1010" i="1"/>
  <c r="N1010" i="1"/>
  <c r="M1010" i="1"/>
  <c r="L1010" i="1"/>
  <c r="K1010" i="1"/>
  <c r="Q1009" i="1"/>
  <c r="P1009" i="1"/>
  <c r="O1009" i="1"/>
  <c r="N1009" i="1"/>
  <c r="M1009" i="1"/>
  <c r="L1009" i="1"/>
  <c r="K1009" i="1"/>
  <c r="Q1008" i="1"/>
  <c r="P1008" i="1"/>
  <c r="O1008" i="1"/>
  <c r="N1008" i="1"/>
  <c r="M1008" i="1"/>
  <c r="L1008" i="1"/>
  <c r="K1008" i="1"/>
  <c r="Q1007" i="1"/>
  <c r="P1007" i="1"/>
  <c r="O1007" i="1"/>
  <c r="N1007" i="1"/>
  <c r="M1007" i="1"/>
  <c r="L1007" i="1"/>
  <c r="K1007" i="1"/>
  <c r="Q1006" i="1"/>
  <c r="P1006" i="1"/>
  <c r="O1006" i="1"/>
  <c r="N1006" i="1"/>
  <c r="M1006" i="1"/>
  <c r="L1006" i="1"/>
  <c r="K1006" i="1"/>
  <c r="Q1005" i="1"/>
  <c r="P1005" i="1"/>
  <c r="O1005" i="1"/>
  <c r="N1005" i="1"/>
  <c r="M1005" i="1"/>
  <c r="L1005" i="1"/>
  <c r="K1005" i="1"/>
  <c r="Q1004" i="1"/>
  <c r="P1004" i="1"/>
  <c r="O1004" i="1"/>
  <c r="N1004" i="1"/>
  <c r="M1004" i="1"/>
  <c r="L1004" i="1"/>
  <c r="K1004" i="1"/>
  <c r="Q1003" i="1"/>
  <c r="P1003" i="1"/>
  <c r="O1003" i="1"/>
  <c r="N1003" i="1"/>
  <c r="M1003" i="1"/>
  <c r="L1003" i="1"/>
  <c r="K1003" i="1"/>
  <c r="Q1002" i="1"/>
  <c r="P1002" i="1"/>
  <c r="O1002" i="1"/>
  <c r="N1002" i="1"/>
  <c r="M1002" i="1"/>
  <c r="L1002" i="1"/>
  <c r="K1002" i="1"/>
  <c r="Q1001" i="1"/>
  <c r="P1001" i="1"/>
  <c r="O1001" i="1"/>
  <c r="N1001" i="1"/>
  <c r="M1001" i="1"/>
  <c r="L1001" i="1"/>
  <c r="K1001" i="1"/>
  <c r="Q1000" i="1"/>
  <c r="P1000" i="1"/>
  <c r="O1000" i="1"/>
  <c r="N1000" i="1"/>
  <c r="M1000" i="1"/>
  <c r="L1000" i="1"/>
  <c r="K1000" i="1"/>
  <c r="Q999" i="1"/>
  <c r="P999" i="1"/>
  <c r="O999" i="1"/>
  <c r="N999" i="1"/>
  <c r="M999" i="1"/>
  <c r="L999" i="1"/>
  <c r="K999" i="1"/>
  <c r="Q998" i="1"/>
  <c r="P998" i="1"/>
  <c r="O998" i="1"/>
  <c r="N998" i="1"/>
  <c r="M998" i="1"/>
  <c r="L998" i="1"/>
  <c r="K998" i="1"/>
  <c r="Q997" i="1"/>
  <c r="P997" i="1"/>
  <c r="O997" i="1"/>
  <c r="N997" i="1"/>
  <c r="M997" i="1"/>
  <c r="L997" i="1"/>
  <c r="K997" i="1"/>
  <c r="Q996" i="1"/>
  <c r="P996" i="1"/>
  <c r="O996" i="1"/>
  <c r="N996" i="1"/>
  <c r="M996" i="1"/>
  <c r="L996" i="1"/>
  <c r="K996" i="1"/>
  <c r="Q995" i="1"/>
  <c r="P995" i="1"/>
  <c r="O995" i="1"/>
  <c r="N995" i="1"/>
  <c r="M995" i="1"/>
  <c r="L995" i="1"/>
  <c r="K995" i="1"/>
  <c r="Q994" i="1"/>
  <c r="P994" i="1"/>
  <c r="O994" i="1"/>
  <c r="N994" i="1"/>
  <c r="M994" i="1"/>
  <c r="L994" i="1"/>
  <c r="K994" i="1"/>
  <c r="Q993" i="1"/>
  <c r="P993" i="1"/>
  <c r="O993" i="1"/>
  <c r="N993" i="1"/>
  <c r="M993" i="1"/>
  <c r="L993" i="1"/>
  <c r="K993" i="1"/>
  <c r="Q992" i="1"/>
  <c r="P992" i="1"/>
  <c r="O992" i="1"/>
  <c r="N992" i="1"/>
  <c r="M992" i="1"/>
  <c r="L992" i="1"/>
  <c r="K992" i="1"/>
  <c r="Q991" i="1"/>
  <c r="P991" i="1"/>
  <c r="O991" i="1"/>
  <c r="N991" i="1"/>
  <c r="M991" i="1"/>
  <c r="L991" i="1"/>
  <c r="K991" i="1"/>
  <c r="Q990" i="1"/>
  <c r="P990" i="1"/>
  <c r="O990" i="1"/>
  <c r="N990" i="1"/>
  <c r="M990" i="1"/>
  <c r="L990" i="1"/>
  <c r="K990" i="1"/>
  <c r="Q989" i="1"/>
  <c r="P989" i="1"/>
  <c r="O989" i="1"/>
  <c r="N989" i="1"/>
  <c r="M989" i="1"/>
  <c r="L989" i="1"/>
  <c r="K989" i="1"/>
  <c r="Q988" i="1"/>
  <c r="P988" i="1"/>
  <c r="O988" i="1"/>
  <c r="N988" i="1"/>
  <c r="M988" i="1"/>
  <c r="L988" i="1"/>
  <c r="K988" i="1"/>
  <c r="Q987" i="1"/>
  <c r="P987" i="1"/>
  <c r="O987" i="1"/>
  <c r="N987" i="1"/>
  <c r="M987" i="1"/>
  <c r="L987" i="1"/>
  <c r="K987" i="1"/>
  <c r="Q986" i="1"/>
  <c r="P986" i="1"/>
  <c r="O986" i="1"/>
  <c r="N986" i="1"/>
  <c r="M986" i="1"/>
  <c r="L986" i="1"/>
  <c r="K986" i="1"/>
  <c r="Q985" i="1"/>
  <c r="P985" i="1"/>
  <c r="O985" i="1"/>
  <c r="N985" i="1"/>
  <c r="M985" i="1"/>
  <c r="L985" i="1"/>
  <c r="K985" i="1"/>
  <c r="Q984" i="1"/>
  <c r="P984" i="1"/>
  <c r="O984" i="1"/>
  <c r="N984" i="1"/>
  <c r="M984" i="1"/>
  <c r="L984" i="1"/>
  <c r="K984" i="1"/>
  <c r="Q983" i="1"/>
  <c r="P983" i="1"/>
  <c r="O983" i="1"/>
  <c r="N983" i="1"/>
  <c r="M983" i="1"/>
  <c r="L983" i="1"/>
  <c r="K983" i="1"/>
  <c r="Q982" i="1"/>
  <c r="P982" i="1"/>
  <c r="O982" i="1"/>
  <c r="N982" i="1"/>
  <c r="M982" i="1"/>
  <c r="L982" i="1"/>
  <c r="K982" i="1"/>
  <c r="Q981" i="1"/>
  <c r="P981" i="1"/>
  <c r="O981" i="1"/>
  <c r="N981" i="1"/>
  <c r="M981" i="1"/>
  <c r="L981" i="1"/>
  <c r="K981" i="1"/>
  <c r="Q980" i="1"/>
  <c r="P980" i="1"/>
  <c r="O980" i="1"/>
  <c r="N980" i="1"/>
  <c r="M980" i="1"/>
  <c r="L980" i="1"/>
  <c r="K980" i="1"/>
  <c r="Q979" i="1"/>
  <c r="P979" i="1"/>
  <c r="O979" i="1"/>
  <c r="N979" i="1"/>
  <c r="M979" i="1"/>
  <c r="L979" i="1"/>
  <c r="K979" i="1"/>
  <c r="Q978" i="1"/>
  <c r="P978" i="1"/>
  <c r="O978" i="1"/>
  <c r="N978" i="1"/>
  <c r="M978" i="1"/>
  <c r="L978" i="1"/>
  <c r="K978" i="1"/>
  <c r="Q977" i="1"/>
  <c r="P977" i="1"/>
  <c r="O977" i="1"/>
  <c r="N977" i="1"/>
  <c r="M977" i="1"/>
  <c r="L977" i="1"/>
  <c r="K977" i="1"/>
  <c r="Q976" i="1"/>
  <c r="P976" i="1"/>
  <c r="O976" i="1"/>
  <c r="N976" i="1"/>
  <c r="M976" i="1"/>
  <c r="L976" i="1"/>
  <c r="K976" i="1"/>
  <c r="Q975" i="1"/>
  <c r="P975" i="1"/>
  <c r="O975" i="1"/>
  <c r="N975" i="1"/>
  <c r="M975" i="1"/>
  <c r="L975" i="1"/>
  <c r="K975" i="1"/>
  <c r="Q974" i="1"/>
  <c r="P974" i="1"/>
  <c r="O974" i="1"/>
  <c r="N974" i="1"/>
  <c r="M974" i="1"/>
  <c r="L974" i="1"/>
  <c r="K974" i="1"/>
  <c r="Q973" i="1"/>
  <c r="P973" i="1"/>
  <c r="O973" i="1"/>
  <c r="N973" i="1"/>
  <c r="M973" i="1"/>
  <c r="L973" i="1"/>
  <c r="K973" i="1"/>
  <c r="Q972" i="1"/>
  <c r="P972" i="1"/>
  <c r="O972" i="1"/>
  <c r="N972" i="1"/>
  <c r="M972" i="1"/>
  <c r="L972" i="1"/>
  <c r="K972" i="1"/>
  <c r="Q971" i="1"/>
  <c r="P971" i="1"/>
  <c r="O971" i="1"/>
  <c r="N971" i="1"/>
  <c r="M971" i="1"/>
  <c r="L971" i="1"/>
  <c r="K971" i="1"/>
  <c r="Q970" i="1"/>
  <c r="P970" i="1"/>
  <c r="O970" i="1"/>
  <c r="N970" i="1"/>
  <c r="M970" i="1"/>
  <c r="L970" i="1"/>
  <c r="K970" i="1"/>
  <c r="Q969" i="1"/>
  <c r="P969" i="1"/>
  <c r="O969" i="1"/>
  <c r="N969" i="1"/>
  <c r="M969" i="1"/>
  <c r="L969" i="1"/>
  <c r="K969" i="1"/>
  <c r="Q968" i="1"/>
  <c r="P968" i="1"/>
  <c r="O968" i="1"/>
  <c r="N968" i="1"/>
  <c r="M968" i="1"/>
  <c r="L968" i="1"/>
  <c r="K968" i="1"/>
  <c r="Q967" i="1"/>
  <c r="P967" i="1"/>
  <c r="O967" i="1"/>
  <c r="N967" i="1"/>
  <c r="M967" i="1"/>
  <c r="L967" i="1"/>
  <c r="K967" i="1"/>
  <c r="Q966" i="1"/>
  <c r="P966" i="1"/>
  <c r="O966" i="1"/>
  <c r="N966" i="1"/>
  <c r="M966" i="1"/>
  <c r="L966" i="1"/>
  <c r="K966" i="1"/>
  <c r="Q965" i="1"/>
  <c r="P965" i="1"/>
  <c r="O965" i="1"/>
  <c r="N965" i="1"/>
  <c r="M965" i="1"/>
  <c r="L965" i="1"/>
  <c r="K965" i="1"/>
  <c r="Q964" i="1"/>
  <c r="P964" i="1"/>
  <c r="O964" i="1"/>
  <c r="N964" i="1"/>
  <c r="M964" i="1"/>
  <c r="L964" i="1"/>
  <c r="K964" i="1"/>
  <c r="Q963" i="1"/>
  <c r="P963" i="1"/>
  <c r="O963" i="1"/>
  <c r="N963" i="1"/>
  <c r="M963" i="1"/>
  <c r="L963" i="1"/>
  <c r="K963" i="1"/>
  <c r="Q962" i="1"/>
  <c r="P962" i="1"/>
  <c r="O962" i="1"/>
  <c r="N962" i="1"/>
  <c r="M962" i="1"/>
  <c r="L962" i="1"/>
  <c r="K962" i="1"/>
  <c r="Q961" i="1"/>
  <c r="P961" i="1"/>
  <c r="O961" i="1"/>
  <c r="N961" i="1"/>
  <c r="M961" i="1"/>
  <c r="L961" i="1"/>
  <c r="K961" i="1"/>
  <c r="Q960" i="1"/>
  <c r="P960" i="1"/>
  <c r="O960" i="1"/>
  <c r="N960" i="1"/>
  <c r="M960" i="1"/>
  <c r="L960" i="1"/>
  <c r="K960" i="1"/>
  <c r="Q959" i="1"/>
  <c r="P959" i="1"/>
  <c r="O959" i="1"/>
  <c r="N959" i="1"/>
  <c r="M959" i="1"/>
  <c r="L959" i="1"/>
  <c r="K959" i="1"/>
  <c r="Q958" i="1"/>
  <c r="P958" i="1"/>
  <c r="O958" i="1"/>
  <c r="N958" i="1"/>
  <c r="M958" i="1"/>
  <c r="L958" i="1"/>
  <c r="K958" i="1"/>
  <c r="Q957" i="1"/>
  <c r="P957" i="1"/>
  <c r="O957" i="1"/>
  <c r="N957" i="1"/>
  <c r="M957" i="1"/>
  <c r="L957" i="1"/>
  <c r="K957" i="1"/>
  <c r="Q956" i="1"/>
  <c r="P956" i="1"/>
  <c r="O956" i="1"/>
  <c r="N956" i="1"/>
  <c r="M956" i="1"/>
  <c r="L956" i="1"/>
  <c r="K956" i="1"/>
  <c r="Q955" i="1"/>
  <c r="P955" i="1"/>
  <c r="O955" i="1"/>
  <c r="N955" i="1"/>
  <c r="M955" i="1"/>
  <c r="L955" i="1"/>
  <c r="K955" i="1"/>
  <c r="Q954" i="1"/>
  <c r="P954" i="1"/>
  <c r="O954" i="1"/>
  <c r="N954" i="1"/>
  <c r="M954" i="1"/>
  <c r="L954" i="1"/>
  <c r="K954" i="1"/>
  <c r="Q953" i="1"/>
  <c r="P953" i="1"/>
  <c r="O953" i="1"/>
  <c r="N953" i="1"/>
  <c r="M953" i="1"/>
  <c r="L953" i="1"/>
  <c r="K953" i="1"/>
  <c r="Q952" i="1"/>
  <c r="P952" i="1"/>
  <c r="O952" i="1"/>
  <c r="N952" i="1"/>
  <c r="M952" i="1"/>
  <c r="L952" i="1"/>
  <c r="K952" i="1"/>
  <c r="Q951" i="1"/>
  <c r="P951" i="1"/>
  <c r="O951" i="1"/>
  <c r="N951" i="1"/>
  <c r="M951" i="1"/>
  <c r="L951" i="1"/>
  <c r="K951" i="1"/>
  <c r="Q950" i="1"/>
  <c r="P950" i="1"/>
  <c r="O950" i="1"/>
  <c r="N950" i="1"/>
  <c r="M950" i="1"/>
  <c r="L950" i="1"/>
  <c r="K950" i="1"/>
  <c r="Q949" i="1"/>
  <c r="P949" i="1"/>
  <c r="O949" i="1"/>
  <c r="N949" i="1"/>
  <c r="M949" i="1"/>
  <c r="L949" i="1"/>
  <c r="K949" i="1"/>
  <c r="Q948" i="1"/>
  <c r="P948" i="1"/>
  <c r="O948" i="1"/>
  <c r="N948" i="1"/>
  <c r="M948" i="1"/>
  <c r="L948" i="1"/>
  <c r="K948" i="1"/>
  <c r="Q947" i="1"/>
  <c r="P947" i="1"/>
  <c r="O947" i="1"/>
  <c r="N947" i="1"/>
  <c r="M947" i="1"/>
  <c r="L947" i="1"/>
  <c r="K947" i="1"/>
  <c r="Q946" i="1"/>
  <c r="P946" i="1"/>
  <c r="O946" i="1"/>
  <c r="N946" i="1"/>
  <c r="M946" i="1"/>
  <c r="L946" i="1"/>
  <c r="K946" i="1"/>
  <c r="Q945" i="1"/>
  <c r="P945" i="1"/>
  <c r="O945" i="1"/>
  <c r="N945" i="1"/>
  <c r="M945" i="1"/>
  <c r="L945" i="1"/>
  <c r="K945" i="1"/>
  <c r="Q944" i="1"/>
  <c r="P944" i="1"/>
  <c r="O944" i="1"/>
  <c r="N944" i="1"/>
  <c r="M944" i="1"/>
  <c r="L944" i="1"/>
  <c r="K944" i="1"/>
  <c r="Q943" i="1"/>
  <c r="P943" i="1"/>
  <c r="O943" i="1"/>
  <c r="N943" i="1"/>
  <c r="M943" i="1"/>
  <c r="L943" i="1"/>
  <c r="K943" i="1"/>
  <c r="Q942" i="1"/>
  <c r="P942" i="1"/>
  <c r="O942" i="1"/>
  <c r="N942" i="1"/>
  <c r="M942" i="1"/>
  <c r="L942" i="1"/>
  <c r="K942" i="1"/>
  <c r="Q941" i="1"/>
  <c r="P941" i="1"/>
  <c r="O941" i="1"/>
  <c r="N941" i="1"/>
  <c r="M941" i="1"/>
  <c r="L941" i="1"/>
  <c r="K941" i="1"/>
  <c r="Q940" i="1"/>
  <c r="P940" i="1"/>
  <c r="O940" i="1"/>
  <c r="N940" i="1"/>
  <c r="M940" i="1"/>
  <c r="L940" i="1"/>
  <c r="K940" i="1"/>
  <c r="Q939" i="1"/>
  <c r="P939" i="1"/>
  <c r="O939" i="1"/>
  <c r="N939" i="1"/>
  <c r="M939" i="1"/>
  <c r="L939" i="1"/>
  <c r="K939" i="1"/>
  <c r="Q938" i="1"/>
  <c r="P938" i="1"/>
  <c r="O938" i="1"/>
  <c r="N938" i="1"/>
  <c r="M938" i="1"/>
  <c r="L938" i="1"/>
  <c r="K938" i="1"/>
  <c r="Q937" i="1"/>
  <c r="P937" i="1"/>
  <c r="O937" i="1"/>
  <c r="N937" i="1"/>
  <c r="M937" i="1"/>
  <c r="L937" i="1"/>
  <c r="K937" i="1"/>
  <c r="Q936" i="1"/>
  <c r="P936" i="1"/>
  <c r="O936" i="1"/>
  <c r="N936" i="1"/>
  <c r="M936" i="1"/>
  <c r="L936" i="1"/>
  <c r="K936" i="1"/>
  <c r="Q935" i="1"/>
  <c r="P935" i="1"/>
  <c r="O935" i="1"/>
  <c r="N935" i="1"/>
  <c r="M935" i="1"/>
  <c r="L935" i="1"/>
  <c r="K935" i="1"/>
  <c r="Q934" i="1"/>
  <c r="P934" i="1"/>
  <c r="O934" i="1"/>
  <c r="N934" i="1"/>
  <c r="M934" i="1"/>
  <c r="L934" i="1"/>
  <c r="K934" i="1"/>
  <c r="Q933" i="1"/>
  <c r="P933" i="1"/>
  <c r="O933" i="1"/>
  <c r="N933" i="1"/>
  <c r="M933" i="1"/>
  <c r="L933" i="1"/>
  <c r="K933" i="1"/>
  <c r="Q932" i="1"/>
  <c r="P932" i="1"/>
  <c r="O932" i="1"/>
  <c r="N932" i="1"/>
  <c r="M932" i="1"/>
  <c r="L932" i="1"/>
  <c r="K932" i="1"/>
  <c r="Q931" i="1"/>
  <c r="P931" i="1"/>
  <c r="O931" i="1"/>
  <c r="N931" i="1"/>
  <c r="M931" i="1"/>
  <c r="L931" i="1"/>
  <c r="K931" i="1"/>
  <c r="Q930" i="1"/>
  <c r="P930" i="1"/>
  <c r="O930" i="1"/>
  <c r="N930" i="1"/>
  <c r="M930" i="1"/>
  <c r="L930" i="1"/>
  <c r="K930" i="1"/>
  <c r="Q929" i="1"/>
  <c r="P929" i="1"/>
  <c r="O929" i="1"/>
  <c r="N929" i="1"/>
  <c r="M929" i="1"/>
  <c r="L929" i="1"/>
  <c r="K929" i="1"/>
  <c r="Q928" i="1"/>
  <c r="P928" i="1"/>
  <c r="O928" i="1"/>
  <c r="N928" i="1"/>
  <c r="M928" i="1"/>
  <c r="L928" i="1"/>
  <c r="K928" i="1"/>
  <c r="Q927" i="1"/>
  <c r="P927" i="1"/>
  <c r="O927" i="1"/>
  <c r="N927" i="1"/>
  <c r="M927" i="1"/>
  <c r="L927" i="1"/>
  <c r="K927" i="1"/>
  <c r="Q926" i="1"/>
  <c r="P926" i="1"/>
  <c r="O926" i="1"/>
  <c r="N926" i="1"/>
  <c r="M926" i="1"/>
  <c r="L926" i="1"/>
  <c r="K926" i="1"/>
  <c r="Q925" i="1"/>
  <c r="P925" i="1"/>
  <c r="O925" i="1"/>
  <c r="N925" i="1"/>
  <c r="M925" i="1"/>
  <c r="L925" i="1"/>
  <c r="K925" i="1"/>
  <c r="Q924" i="1"/>
  <c r="P924" i="1"/>
  <c r="O924" i="1"/>
  <c r="N924" i="1"/>
  <c r="M924" i="1"/>
  <c r="L924" i="1"/>
  <c r="K924" i="1"/>
  <c r="Q923" i="1"/>
  <c r="P923" i="1"/>
  <c r="O923" i="1"/>
  <c r="N923" i="1"/>
  <c r="M923" i="1"/>
  <c r="L923" i="1"/>
  <c r="K923" i="1"/>
  <c r="Q922" i="1"/>
  <c r="P922" i="1"/>
  <c r="O922" i="1"/>
  <c r="N922" i="1"/>
  <c r="M922" i="1"/>
  <c r="L922" i="1"/>
  <c r="K922" i="1"/>
  <c r="Q921" i="1"/>
  <c r="P921" i="1"/>
  <c r="O921" i="1"/>
  <c r="N921" i="1"/>
  <c r="M921" i="1"/>
  <c r="L921" i="1"/>
  <c r="K921" i="1"/>
  <c r="Q920" i="1"/>
  <c r="P920" i="1"/>
  <c r="O920" i="1"/>
  <c r="N920" i="1"/>
  <c r="M920" i="1"/>
  <c r="L920" i="1"/>
  <c r="K920" i="1"/>
  <c r="Q919" i="1"/>
  <c r="P919" i="1"/>
  <c r="O919" i="1"/>
  <c r="N919" i="1"/>
  <c r="M919" i="1"/>
  <c r="L919" i="1"/>
  <c r="K919" i="1"/>
  <c r="Q918" i="1"/>
  <c r="P918" i="1"/>
  <c r="O918" i="1"/>
  <c r="N918" i="1"/>
  <c r="M918" i="1"/>
  <c r="L918" i="1"/>
  <c r="K918" i="1"/>
  <c r="Q917" i="1"/>
  <c r="P917" i="1"/>
  <c r="O917" i="1"/>
  <c r="N917" i="1"/>
  <c r="M917" i="1"/>
  <c r="L917" i="1"/>
  <c r="K917" i="1"/>
  <c r="Q916" i="1"/>
  <c r="P916" i="1"/>
  <c r="O916" i="1"/>
  <c r="N916" i="1"/>
  <c r="M916" i="1"/>
  <c r="L916" i="1"/>
  <c r="K916" i="1"/>
  <c r="Q915" i="1"/>
  <c r="P915" i="1"/>
  <c r="O915" i="1"/>
  <c r="N915" i="1"/>
  <c r="M915" i="1"/>
  <c r="L915" i="1"/>
  <c r="K915" i="1"/>
  <c r="Q914" i="1"/>
  <c r="P914" i="1"/>
  <c r="O914" i="1"/>
  <c r="N914" i="1"/>
  <c r="M914" i="1"/>
  <c r="L914" i="1"/>
  <c r="K914" i="1"/>
  <c r="Q913" i="1"/>
  <c r="P913" i="1"/>
  <c r="O913" i="1"/>
  <c r="N913" i="1"/>
  <c r="M913" i="1"/>
  <c r="L913" i="1"/>
  <c r="K913" i="1"/>
  <c r="Q912" i="1"/>
  <c r="P912" i="1"/>
  <c r="O912" i="1"/>
  <c r="N912" i="1"/>
  <c r="M912" i="1"/>
  <c r="L912" i="1"/>
  <c r="K912" i="1"/>
  <c r="Q911" i="1"/>
  <c r="P911" i="1"/>
  <c r="O911" i="1"/>
  <c r="N911" i="1"/>
  <c r="M911" i="1"/>
  <c r="L911" i="1"/>
  <c r="K911" i="1"/>
  <c r="Q910" i="1"/>
  <c r="P910" i="1"/>
  <c r="O910" i="1"/>
  <c r="N910" i="1"/>
  <c r="M910" i="1"/>
  <c r="L910" i="1"/>
  <c r="K910" i="1"/>
  <c r="Q909" i="1"/>
  <c r="P909" i="1"/>
  <c r="O909" i="1"/>
  <c r="N909" i="1"/>
  <c r="M909" i="1"/>
  <c r="L909" i="1"/>
  <c r="K909" i="1"/>
  <c r="Q908" i="1"/>
  <c r="P908" i="1"/>
  <c r="O908" i="1"/>
  <c r="N908" i="1"/>
  <c r="M908" i="1"/>
  <c r="L908" i="1"/>
  <c r="K908" i="1"/>
  <c r="Q907" i="1"/>
  <c r="P907" i="1"/>
  <c r="O907" i="1"/>
  <c r="N907" i="1"/>
  <c r="M907" i="1"/>
  <c r="L907" i="1"/>
  <c r="K907" i="1"/>
  <c r="Q906" i="1"/>
  <c r="P906" i="1"/>
  <c r="O906" i="1"/>
  <c r="N906" i="1"/>
  <c r="M906" i="1"/>
  <c r="L906" i="1"/>
  <c r="K906" i="1"/>
  <c r="Q905" i="1"/>
  <c r="P905" i="1"/>
  <c r="O905" i="1"/>
  <c r="N905" i="1"/>
  <c r="M905" i="1"/>
  <c r="L905" i="1"/>
  <c r="K905" i="1"/>
  <c r="Q904" i="1"/>
  <c r="P904" i="1"/>
  <c r="O904" i="1"/>
  <c r="N904" i="1"/>
  <c r="M904" i="1"/>
  <c r="L904" i="1"/>
  <c r="K904" i="1"/>
  <c r="Q903" i="1"/>
  <c r="P903" i="1"/>
  <c r="O903" i="1"/>
  <c r="N903" i="1"/>
  <c r="M903" i="1"/>
  <c r="L903" i="1"/>
  <c r="K903" i="1"/>
  <c r="Q902" i="1"/>
  <c r="P902" i="1"/>
  <c r="O902" i="1"/>
  <c r="N902" i="1"/>
  <c r="M902" i="1"/>
  <c r="L902" i="1"/>
  <c r="K902" i="1"/>
  <c r="Q901" i="1"/>
  <c r="P901" i="1"/>
  <c r="O901" i="1"/>
  <c r="N901" i="1"/>
  <c r="M901" i="1"/>
  <c r="L901" i="1"/>
  <c r="K901" i="1"/>
  <c r="Q900" i="1"/>
  <c r="P900" i="1"/>
  <c r="O900" i="1"/>
  <c r="N900" i="1"/>
  <c r="M900" i="1"/>
  <c r="L900" i="1"/>
  <c r="K900" i="1"/>
  <c r="Q899" i="1"/>
  <c r="P899" i="1"/>
  <c r="O899" i="1"/>
  <c r="N899" i="1"/>
  <c r="M899" i="1"/>
  <c r="L899" i="1"/>
  <c r="K899" i="1"/>
  <c r="Q898" i="1"/>
  <c r="P898" i="1"/>
  <c r="O898" i="1"/>
  <c r="N898" i="1"/>
  <c r="M898" i="1"/>
  <c r="L898" i="1"/>
  <c r="K898" i="1"/>
  <c r="Q897" i="1"/>
  <c r="P897" i="1"/>
  <c r="O897" i="1"/>
  <c r="N897" i="1"/>
  <c r="M897" i="1"/>
  <c r="L897" i="1"/>
  <c r="K897" i="1"/>
  <c r="Q896" i="1"/>
  <c r="P896" i="1"/>
  <c r="O896" i="1"/>
  <c r="N896" i="1"/>
  <c r="M896" i="1"/>
  <c r="L896" i="1"/>
  <c r="K896" i="1"/>
  <c r="Q895" i="1"/>
  <c r="P895" i="1"/>
  <c r="O895" i="1"/>
  <c r="N895" i="1"/>
  <c r="M895" i="1"/>
  <c r="L895" i="1"/>
  <c r="K895" i="1"/>
  <c r="Q894" i="1"/>
  <c r="P894" i="1"/>
  <c r="O894" i="1"/>
  <c r="N894" i="1"/>
  <c r="M894" i="1"/>
  <c r="L894" i="1"/>
  <c r="K894" i="1"/>
  <c r="Q893" i="1"/>
  <c r="P893" i="1"/>
  <c r="O893" i="1"/>
  <c r="N893" i="1"/>
  <c r="M893" i="1"/>
  <c r="L893" i="1"/>
  <c r="K893" i="1"/>
  <c r="Q892" i="1"/>
  <c r="P892" i="1"/>
  <c r="O892" i="1"/>
  <c r="N892" i="1"/>
  <c r="M892" i="1"/>
  <c r="L892" i="1"/>
  <c r="K892" i="1"/>
  <c r="Q891" i="1"/>
  <c r="P891" i="1"/>
  <c r="O891" i="1"/>
  <c r="N891" i="1"/>
  <c r="M891" i="1"/>
  <c r="L891" i="1"/>
  <c r="K891" i="1"/>
  <c r="Q890" i="1"/>
  <c r="P890" i="1"/>
  <c r="O890" i="1"/>
  <c r="N890" i="1"/>
  <c r="M890" i="1"/>
  <c r="L890" i="1"/>
  <c r="K890" i="1"/>
  <c r="Q889" i="1"/>
  <c r="P889" i="1"/>
  <c r="O889" i="1"/>
  <c r="N889" i="1"/>
  <c r="M889" i="1"/>
  <c r="L889" i="1"/>
  <c r="K889" i="1"/>
  <c r="Q888" i="1"/>
  <c r="P888" i="1"/>
  <c r="O888" i="1"/>
  <c r="N888" i="1"/>
  <c r="M888" i="1"/>
  <c r="L888" i="1"/>
  <c r="K888" i="1"/>
  <c r="Q887" i="1"/>
  <c r="P887" i="1"/>
  <c r="O887" i="1"/>
  <c r="N887" i="1"/>
  <c r="M887" i="1"/>
  <c r="L887" i="1"/>
  <c r="K887" i="1"/>
  <c r="Q886" i="1"/>
  <c r="P886" i="1"/>
  <c r="O886" i="1"/>
  <c r="N886" i="1"/>
  <c r="M886" i="1"/>
  <c r="L886" i="1"/>
  <c r="K886" i="1"/>
  <c r="Q885" i="1"/>
  <c r="P885" i="1"/>
  <c r="O885" i="1"/>
  <c r="N885" i="1"/>
  <c r="M885" i="1"/>
  <c r="L885" i="1"/>
  <c r="K885" i="1"/>
  <c r="Q884" i="1"/>
  <c r="P884" i="1"/>
  <c r="O884" i="1"/>
  <c r="N884" i="1"/>
  <c r="M884" i="1"/>
  <c r="L884" i="1"/>
  <c r="K884" i="1"/>
  <c r="Q883" i="1"/>
  <c r="P883" i="1"/>
  <c r="O883" i="1"/>
  <c r="N883" i="1"/>
  <c r="M883" i="1"/>
  <c r="L883" i="1"/>
  <c r="K883" i="1"/>
  <c r="Q882" i="1"/>
  <c r="P882" i="1"/>
  <c r="O882" i="1"/>
  <c r="N882" i="1"/>
  <c r="M882" i="1"/>
  <c r="L882" i="1"/>
  <c r="K882" i="1"/>
  <c r="Q881" i="1"/>
  <c r="P881" i="1"/>
  <c r="O881" i="1"/>
  <c r="N881" i="1"/>
  <c r="M881" i="1"/>
  <c r="L881" i="1"/>
  <c r="K881" i="1"/>
  <c r="Q880" i="1"/>
  <c r="P880" i="1"/>
  <c r="O880" i="1"/>
  <c r="N880" i="1"/>
  <c r="M880" i="1"/>
  <c r="L880" i="1"/>
  <c r="K880" i="1"/>
  <c r="Q879" i="1"/>
  <c r="P879" i="1"/>
  <c r="O879" i="1"/>
  <c r="N879" i="1"/>
  <c r="M879" i="1"/>
  <c r="L879" i="1"/>
  <c r="K879" i="1"/>
  <c r="Q878" i="1"/>
  <c r="P878" i="1"/>
  <c r="O878" i="1"/>
  <c r="N878" i="1"/>
  <c r="M878" i="1"/>
  <c r="L878" i="1"/>
  <c r="K878" i="1"/>
  <c r="Q877" i="1"/>
  <c r="P877" i="1"/>
  <c r="O877" i="1"/>
  <c r="N877" i="1"/>
  <c r="M877" i="1"/>
  <c r="L877" i="1"/>
  <c r="K877" i="1"/>
  <c r="Q876" i="1"/>
  <c r="P876" i="1"/>
  <c r="O876" i="1"/>
  <c r="N876" i="1"/>
  <c r="M876" i="1"/>
  <c r="L876" i="1"/>
  <c r="K876" i="1"/>
  <c r="Q875" i="1"/>
  <c r="P875" i="1"/>
  <c r="O875" i="1"/>
  <c r="N875" i="1"/>
  <c r="M875" i="1"/>
  <c r="L875" i="1"/>
  <c r="K875" i="1"/>
  <c r="Q874" i="1"/>
  <c r="P874" i="1"/>
  <c r="O874" i="1"/>
  <c r="N874" i="1"/>
  <c r="M874" i="1"/>
  <c r="L874" i="1"/>
  <c r="K874" i="1"/>
  <c r="Q873" i="1"/>
  <c r="P873" i="1"/>
  <c r="O873" i="1"/>
  <c r="N873" i="1"/>
  <c r="M873" i="1"/>
  <c r="L873" i="1"/>
  <c r="K873" i="1"/>
  <c r="Q872" i="1"/>
  <c r="P872" i="1"/>
  <c r="O872" i="1"/>
  <c r="N872" i="1"/>
  <c r="M872" i="1"/>
  <c r="L872" i="1"/>
  <c r="K872" i="1"/>
  <c r="Q871" i="1"/>
  <c r="P871" i="1"/>
  <c r="O871" i="1"/>
  <c r="N871" i="1"/>
  <c r="M871" i="1"/>
  <c r="L871" i="1"/>
  <c r="K871" i="1"/>
  <c r="Q870" i="1"/>
  <c r="P870" i="1"/>
  <c r="O870" i="1"/>
  <c r="N870" i="1"/>
  <c r="M870" i="1"/>
  <c r="L870" i="1"/>
  <c r="K870" i="1"/>
  <c r="Q869" i="1"/>
  <c r="P869" i="1"/>
  <c r="O869" i="1"/>
  <c r="N869" i="1"/>
  <c r="M869" i="1"/>
  <c r="L869" i="1"/>
  <c r="K869" i="1"/>
  <c r="Q868" i="1"/>
  <c r="P868" i="1"/>
  <c r="O868" i="1"/>
  <c r="N868" i="1"/>
  <c r="M868" i="1"/>
  <c r="L868" i="1"/>
  <c r="K868" i="1"/>
  <c r="Q867" i="1"/>
  <c r="P867" i="1"/>
  <c r="O867" i="1"/>
  <c r="N867" i="1"/>
  <c r="M867" i="1"/>
  <c r="L867" i="1"/>
  <c r="K867" i="1"/>
  <c r="Q866" i="1"/>
  <c r="P866" i="1"/>
  <c r="O866" i="1"/>
  <c r="N866" i="1"/>
  <c r="M866" i="1"/>
  <c r="L866" i="1"/>
  <c r="K866" i="1"/>
  <c r="Q865" i="1"/>
  <c r="P865" i="1"/>
  <c r="O865" i="1"/>
  <c r="N865" i="1"/>
  <c r="M865" i="1"/>
  <c r="L865" i="1"/>
  <c r="K865" i="1"/>
  <c r="Q864" i="1"/>
  <c r="P864" i="1"/>
  <c r="O864" i="1"/>
  <c r="N864" i="1"/>
  <c r="M864" i="1"/>
  <c r="L864" i="1"/>
  <c r="K864" i="1"/>
  <c r="Q863" i="1"/>
  <c r="P863" i="1"/>
  <c r="O863" i="1"/>
  <c r="N863" i="1"/>
  <c r="M863" i="1"/>
  <c r="L863" i="1"/>
  <c r="K863" i="1"/>
  <c r="Q862" i="1"/>
  <c r="P862" i="1"/>
  <c r="O862" i="1"/>
  <c r="N862" i="1"/>
  <c r="M862" i="1"/>
  <c r="L862" i="1"/>
  <c r="K862" i="1"/>
  <c r="Q861" i="1"/>
  <c r="P861" i="1"/>
  <c r="O861" i="1"/>
  <c r="N861" i="1"/>
  <c r="M861" i="1"/>
  <c r="L861" i="1"/>
  <c r="K861" i="1"/>
  <c r="Q860" i="1"/>
  <c r="P860" i="1"/>
  <c r="O860" i="1"/>
  <c r="N860" i="1"/>
  <c r="M860" i="1"/>
  <c r="L860" i="1"/>
  <c r="K860" i="1"/>
  <c r="Q859" i="1"/>
  <c r="P859" i="1"/>
  <c r="O859" i="1"/>
  <c r="N859" i="1"/>
  <c r="M859" i="1"/>
  <c r="L859" i="1"/>
  <c r="K859" i="1"/>
  <c r="Q858" i="1"/>
  <c r="P858" i="1"/>
  <c r="O858" i="1"/>
  <c r="N858" i="1"/>
  <c r="M858" i="1"/>
  <c r="L858" i="1"/>
  <c r="K858" i="1"/>
  <c r="Q857" i="1"/>
  <c r="P857" i="1"/>
  <c r="O857" i="1"/>
  <c r="N857" i="1"/>
  <c r="M857" i="1"/>
  <c r="L857" i="1"/>
  <c r="K857" i="1"/>
  <c r="Q856" i="1"/>
  <c r="P856" i="1"/>
  <c r="O856" i="1"/>
  <c r="N856" i="1"/>
  <c r="M856" i="1"/>
  <c r="L856" i="1"/>
  <c r="K856" i="1"/>
  <c r="Q855" i="1"/>
  <c r="P855" i="1"/>
  <c r="O855" i="1"/>
  <c r="N855" i="1"/>
  <c r="M855" i="1"/>
  <c r="L855" i="1"/>
  <c r="K855" i="1"/>
  <c r="Q854" i="1"/>
  <c r="P854" i="1"/>
  <c r="O854" i="1"/>
  <c r="N854" i="1"/>
  <c r="M854" i="1"/>
  <c r="L854" i="1"/>
  <c r="K854" i="1"/>
  <c r="Q853" i="1"/>
  <c r="P853" i="1"/>
  <c r="O853" i="1"/>
  <c r="N853" i="1"/>
  <c r="M853" i="1"/>
  <c r="L853" i="1"/>
  <c r="K853" i="1"/>
  <c r="Q852" i="1"/>
  <c r="P852" i="1"/>
  <c r="O852" i="1"/>
  <c r="N852" i="1"/>
  <c r="M852" i="1"/>
  <c r="L852" i="1"/>
  <c r="K852" i="1"/>
  <c r="Q851" i="1"/>
  <c r="P851" i="1"/>
  <c r="O851" i="1"/>
  <c r="N851" i="1"/>
  <c r="M851" i="1"/>
  <c r="L851" i="1"/>
  <c r="K851" i="1"/>
  <c r="Q850" i="1"/>
  <c r="P850" i="1"/>
  <c r="O850" i="1"/>
  <c r="N850" i="1"/>
  <c r="M850" i="1"/>
  <c r="L850" i="1"/>
  <c r="K850" i="1"/>
  <c r="Q849" i="1"/>
  <c r="P849" i="1"/>
  <c r="O849" i="1"/>
  <c r="N849" i="1"/>
  <c r="M849" i="1"/>
  <c r="L849" i="1"/>
  <c r="K849" i="1"/>
  <c r="Q848" i="1"/>
  <c r="P848" i="1"/>
  <c r="O848" i="1"/>
  <c r="N848" i="1"/>
  <c r="M848" i="1"/>
  <c r="L848" i="1"/>
  <c r="K848" i="1"/>
  <c r="Q847" i="1"/>
  <c r="P847" i="1"/>
  <c r="O847" i="1"/>
  <c r="N847" i="1"/>
  <c r="M847" i="1"/>
  <c r="L847" i="1"/>
  <c r="K847" i="1"/>
  <c r="Q846" i="1"/>
  <c r="P846" i="1"/>
  <c r="O846" i="1"/>
  <c r="N846" i="1"/>
  <c r="M846" i="1"/>
  <c r="L846" i="1"/>
  <c r="K846" i="1"/>
  <c r="Q845" i="1"/>
  <c r="P845" i="1"/>
  <c r="O845" i="1"/>
  <c r="N845" i="1"/>
  <c r="M845" i="1"/>
  <c r="L845" i="1"/>
  <c r="K845" i="1"/>
  <c r="Q844" i="1"/>
  <c r="P844" i="1"/>
  <c r="O844" i="1"/>
  <c r="N844" i="1"/>
  <c r="M844" i="1"/>
  <c r="L844" i="1"/>
  <c r="K844" i="1"/>
  <c r="Q843" i="1"/>
  <c r="P843" i="1"/>
  <c r="O843" i="1"/>
  <c r="N843" i="1"/>
  <c r="M843" i="1"/>
  <c r="L843" i="1"/>
  <c r="K843" i="1"/>
  <c r="Q842" i="1"/>
  <c r="P842" i="1"/>
  <c r="O842" i="1"/>
  <c r="N842" i="1"/>
  <c r="M842" i="1"/>
  <c r="L842" i="1"/>
  <c r="K842" i="1"/>
  <c r="Q841" i="1"/>
  <c r="P841" i="1"/>
  <c r="O841" i="1"/>
  <c r="N841" i="1"/>
  <c r="M841" i="1"/>
  <c r="L841" i="1"/>
  <c r="K841" i="1"/>
  <c r="Q840" i="1"/>
  <c r="P840" i="1"/>
  <c r="O840" i="1"/>
  <c r="N840" i="1"/>
  <c r="M840" i="1"/>
  <c r="L840" i="1"/>
  <c r="K840" i="1"/>
  <c r="Q839" i="1"/>
  <c r="P839" i="1"/>
  <c r="O839" i="1"/>
  <c r="N839" i="1"/>
  <c r="M839" i="1"/>
  <c r="L839" i="1"/>
  <c r="K839" i="1"/>
  <c r="Q838" i="1"/>
  <c r="P838" i="1"/>
  <c r="O838" i="1"/>
  <c r="N838" i="1"/>
  <c r="M838" i="1"/>
  <c r="L838" i="1"/>
  <c r="K838" i="1"/>
  <c r="Q837" i="1"/>
  <c r="P837" i="1"/>
  <c r="O837" i="1"/>
  <c r="N837" i="1"/>
  <c r="M837" i="1"/>
  <c r="L837" i="1"/>
  <c r="K837" i="1"/>
  <c r="Q836" i="1"/>
  <c r="P836" i="1"/>
  <c r="O836" i="1"/>
  <c r="N836" i="1"/>
  <c r="M836" i="1"/>
  <c r="L836" i="1"/>
  <c r="K836" i="1"/>
  <c r="Q835" i="1"/>
  <c r="P835" i="1"/>
  <c r="O835" i="1"/>
  <c r="N835" i="1"/>
  <c r="M835" i="1"/>
  <c r="L835" i="1"/>
  <c r="K835" i="1"/>
  <c r="Q834" i="1"/>
  <c r="P834" i="1"/>
  <c r="O834" i="1"/>
  <c r="N834" i="1"/>
  <c r="M834" i="1"/>
  <c r="L834" i="1"/>
  <c r="K834" i="1"/>
  <c r="Q833" i="1"/>
  <c r="P833" i="1"/>
  <c r="O833" i="1"/>
  <c r="N833" i="1"/>
  <c r="M833" i="1"/>
  <c r="L833" i="1"/>
  <c r="K833" i="1"/>
  <c r="Q832" i="1"/>
  <c r="P832" i="1"/>
  <c r="O832" i="1"/>
  <c r="N832" i="1"/>
  <c r="M832" i="1"/>
  <c r="L832" i="1"/>
  <c r="K832" i="1"/>
  <c r="Q831" i="1"/>
  <c r="P831" i="1"/>
  <c r="O831" i="1"/>
  <c r="N831" i="1"/>
  <c r="M831" i="1"/>
  <c r="L831" i="1"/>
  <c r="K831" i="1"/>
  <c r="Q830" i="1"/>
  <c r="P830" i="1"/>
  <c r="O830" i="1"/>
  <c r="N830" i="1"/>
  <c r="M830" i="1"/>
  <c r="L830" i="1"/>
  <c r="K830" i="1"/>
  <c r="Q829" i="1"/>
  <c r="P829" i="1"/>
  <c r="O829" i="1"/>
  <c r="N829" i="1"/>
  <c r="M829" i="1"/>
  <c r="L829" i="1"/>
  <c r="K829" i="1"/>
  <c r="Q828" i="1"/>
  <c r="P828" i="1"/>
  <c r="O828" i="1"/>
  <c r="N828" i="1"/>
  <c r="M828" i="1"/>
  <c r="L828" i="1"/>
  <c r="K828" i="1"/>
  <c r="Q827" i="1"/>
  <c r="P827" i="1"/>
  <c r="O827" i="1"/>
  <c r="N827" i="1"/>
  <c r="M827" i="1"/>
  <c r="L827" i="1"/>
  <c r="K827" i="1"/>
  <c r="Q826" i="1"/>
  <c r="P826" i="1"/>
  <c r="O826" i="1"/>
  <c r="N826" i="1"/>
  <c r="M826" i="1"/>
  <c r="L826" i="1"/>
  <c r="K826" i="1"/>
  <c r="Q825" i="1"/>
  <c r="P825" i="1"/>
  <c r="O825" i="1"/>
  <c r="N825" i="1"/>
  <c r="M825" i="1"/>
  <c r="L825" i="1"/>
  <c r="K825" i="1"/>
  <c r="Q824" i="1"/>
  <c r="P824" i="1"/>
  <c r="O824" i="1"/>
  <c r="N824" i="1"/>
  <c r="M824" i="1"/>
  <c r="L824" i="1"/>
  <c r="K824" i="1"/>
  <c r="Q823" i="1"/>
  <c r="P823" i="1"/>
  <c r="O823" i="1"/>
  <c r="N823" i="1"/>
  <c r="M823" i="1"/>
  <c r="L823" i="1"/>
  <c r="K823" i="1"/>
  <c r="Q822" i="1"/>
  <c r="P822" i="1"/>
  <c r="O822" i="1"/>
  <c r="N822" i="1"/>
  <c r="M822" i="1"/>
  <c r="L822" i="1"/>
  <c r="K822" i="1"/>
  <c r="Q821" i="1"/>
  <c r="P821" i="1"/>
  <c r="O821" i="1"/>
  <c r="N821" i="1"/>
  <c r="M821" i="1"/>
  <c r="L821" i="1"/>
  <c r="K821" i="1"/>
  <c r="Q820" i="1"/>
  <c r="P820" i="1"/>
  <c r="O820" i="1"/>
  <c r="N820" i="1"/>
  <c r="M820" i="1"/>
  <c r="L820" i="1"/>
  <c r="K820" i="1"/>
  <c r="Q819" i="1"/>
  <c r="P819" i="1"/>
  <c r="O819" i="1"/>
  <c r="N819" i="1"/>
  <c r="M819" i="1"/>
  <c r="L819" i="1"/>
  <c r="K819" i="1"/>
  <c r="Q818" i="1"/>
  <c r="P818" i="1"/>
  <c r="O818" i="1"/>
  <c r="N818" i="1"/>
  <c r="M818" i="1"/>
  <c r="L818" i="1"/>
  <c r="K818" i="1"/>
  <c r="Q817" i="1"/>
  <c r="P817" i="1"/>
  <c r="O817" i="1"/>
  <c r="N817" i="1"/>
  <c r="M817" i="1"/>
  <c r="L817" i="1"/>
  <c r="K817" i="1"/>
  <c r="Q816" i="1"/>
  <c r="P816" i="1"/>
  <c r="O816" i="1"/>
  <c r="N816" i="1"/>
  <c r="M816" i="1"/>
  <c r="L816" i="1"/>
  <c r="K816" i="1"/>
  <c r="Q815" i="1"/>
  <c r="P815" i="1"/>
  <c r="O815" i="1"/>
  <c r="N815" i="1"/>
  <c r="M815" i="1"/>
  <c r="L815" i="1"/>
  <c r="K815" i="1"/>
  <c r="Q814" i="1"/>
  <c r="P814" i="1"/>
  <c r="O814" i="1"/>
  <c r="N814" i="1"/>
  <c r="M814" i="1"/>
  <c r="L814" i="1"/>
  <c r="K814" i="1"/>
  <c r="Q813" i="1"/>
  <c r="P813" i="1"/>
  <c r="O813" i="1"/>
  <c r="N813" i="1"/>
  <c r="M813" i="1"/>
  <c r="L813" i="1"/>
  <c r="K813" i="1"/>
  <c r="Q812" i="1"/>
  <c r="P812" i="1"/>
  <c r="O812" i="1"/>
  <c r="N812" i="1"/>
  <c r="M812" i="1"/>
  <c r="L812" i="1"/>
  <c r="K812" i="1"/>
  <c r="Q811" i="1"/>
  <c r="P811" i="1"/>
  <c r="O811" i="1"/>
  <c r="N811" i="1"/>
  <c r="M811" i="1"/>
  <c r="L811" i="1"/>
  <c r="K811" i="1"/>
  <c r="Q810" i="1"/>
  <c r="P810" i="1"/>
  <c r="O810" i="1"/>
  <c r="N810" i="1"/>
  <c r="M810" i="1"/>
  <c r="L810" i="1"/>
  <c r="K810" i="1"/>
  <c r="Q809" i="1"/>
  <c r="P809" i="1"/>
  <c r="O809" i="1"/>
  <c r="N809" i="1"/>
  <c r="M809" i="1"/>
  <c r="L809" i="1"/>
  <c r="K809" i="1"/>
  <c r="Q808" i="1"/>
  <c r="P808" i="1"/>
  <c r="O808" i="1"/>
  <c r="N808" i="1"/>
  <c r="M808" i="1"/>
  <c r="L808" i="1"/>
  <c r="K808" i="1"/>
  <c r="Q807" i="1"/>
  <c r="P807" i="1"/>
  <c r="O807" i="1"/>
  <c r="N807" i="1"/>
  <c r="M807" i="1"/>
  <c r="L807" i="1"/>
  <c r="K807" i="1"/>
  <c r="Q806" i="1"/>
  <c r="P806" i="1"/>
  <c r="O806" i="1"/>
  <c r="N806" i="1"/>
  <c r="M806" i="1"/>
  <c r="L806" i="1"/>
  <c r="K806" i="1"/>
  <c r="Q805" i="1"/>
  <c r="P805" i="1"/>
  <c r="O805" i="1"/>
  <c r="N805" i="1"/>
  <c r="M805" i="1"/>
  <c r="L805" i="1"/>
  <c r="K805" i="1"/>
  <c r="Q804" i="1"/>
  <c r="P804" i="1"/>
  <c r="O804" i="1"/>
  <c r="N804" i="1"/>
  <c r="M804" i="1"/>
  <c r="L804" i="1"/>
  <c r="K804" i="1"/>
  <c r="Q803" i="1"/>
  <c r="P803" i="1"/>
  <c r="O803" i="1"/>
  <c r="N803" i="1"/>
  <c r="M803" i="1"/>
  <c r="L803" i="1"/>
  <c r="K803" i="1"/>
  <c r="Q802" i="1"/>
  <c r="P802" i="1"/>
  <c r="O802" i="1"/>
  <c r="N802" i="1"/>
  <c r="M802" i="1"/>
  <c r="L802" i="1"/>
  <c r="K802" i="1"/>
  <c r="Q801" i="1"/>
  <c r="P801" i="1"/>
  <c r="O801" i="1"/>
  <c r="N801" i="1"/>
  <c r="M801" i="1"/>
  <c r="L801" i="1"/>
  <c r="K801" i="1"/>
  <c r="Q800" i="1"/>
  <c r="P800" i="1"/>
  <c r="O800" i="1"/>
  <c r="N800" i="1"/>
  <c r="M800" i="1"/>
  <c r="L800" i="1"/>
  <c r="K800" i="1"/>
  <c r="Q799" i="1"/>
  <c r="P799" i="1"/>
  <c r="O799" i="1"/>
  <c r="N799" i="1"/>
  <c r="M799" i="1"/>
  <c r="L799" i="1"/>
  <c r="K799" i="1"/>
  <c r="Q798" i="1"/>
  <c r="P798" i="1"/>
  <c r="O798" i="1"/>
  <c r="N798" i="1"/>
  <c r="M798" i="1"/>
  <c r="L798" i="1"/>
  <c r="K798" i="1"/>
  <c r="Q797" i="1"/>
  <c r="P797" i="1"/>
  <c r="O797" i="1"/>
  <c r="N797" i="1"/>
  <c r="M797" i="1"/>
  <c r="L797" i="1"/>
  <c r="K797" i="1"/>
  <c r="Q796" i="1"/>
  <c r="P796" i="1"/>
  <c r="O796" i="1"/>
  <c r="N796" i="1"/>
  <c r="M796" i="1"/>
  <c r="L796" i="1"/>
  <c r="K796" i="1"/>
  <c r="Q795" i="1"/>
  <c r="P795" i="1"/>
  <c r="O795" i="1"/>
  <c r="N795" i="1"/>
  <c r="M795" i="1"/>
  <c r="L795" i="1"/>
  <c r="K795" i="1"/>
  <c r="Q794" i="1"/>
  <c r="P794" i="1"/>
  <c r="O794" i="1"/>
  <c r="N794" i="1"/>
  <c r="M794" i="1"/>
  <c r="L794" i="1"/>
  <c r="K794" i="1"/>
  <c r="Q793" i="1"/>
  <c r="P793" i="1"/>
  <c r="O793" i="1"/>
  <c r="N793" i="1"/>
  <c r="M793" i="1"/>
  <c r="L793" i="1"/>
  <c r="K793" i="1"/>
  <c r="Q792" i="1"/>
  <c r="P792" i="1"/>
  <c r="O792" i="1"/>
  <c r="N792" i="1"/>
  <c r="M792" i="1"/>
  <c r="L792" i="1"/>
  <c r="K792" i="1"/>
  <c r="Q791" i="1"/>
  <c r="P791" i="1"/>
  <c r="O791" i="1"/>
  <c r="N791" i="1"/>
  <c r="M791" i="1"/>
  <c r="L791" i="1"/>
  <c r="K791" i="1"/>
  <c r="Q790" i="1"/>
  <c r="P790" i="1"/>
  <c r="O790" i="1"/>
  <c r="N790" i="1"/>
  <c r="M790" i="1"/>
  <c r="L790" i="1"/>
  <c r="K790" i="1"/>
  <c r="Q789" i="1"/>
  <c r="P789" i="1"/>
  <c r="O789" i="1"/>
  <c r="N789" i="1"/>
  <c r="M789" i="1"/>
  <c r="L789" i="1"/>
  <c r="K789" i="1"/>
  <c r="Q788" i="1"/>
  <c r="P788" i="1"/>
  <c r="O788" i="1"/>
  <c r="N788" i="1"/>
  <c r="M788" i="1"/>
  <c r="L788" i="1"/>
  <c r="K788" i="1"/>
  <c r="Q787" i="1"/>
  <c r="P787" i="1"/>
  <c r="O787" i="1"/>
  <c r="N787" i="1"/>
  <c r="M787" i="1"/>
  <c r="L787" i="1"/>
  <c r="K787" i="1"/>
  <c r="Q786" i="1"/>
  <c r="P786" i="1"/>
  <c r="O786" i="1"/>
  <c r="N786" i="1"/>
  <c r="M786" i="1"/>
  <c r="L786" i="1"/>
  <c r="K786" i="1"/>
  <c r="Q785" i="1"/>
  <c r="P785" i="1"/>
  <c r="O785" i="1"/>
  <c r="N785" i="1"/>
  <c r="M785" i="1"/>
  <c r="L785" i="1"/>
  <c r="K785" i="1"/>
  <c r="Q784" i="1"/>
  <c r="P784" i="1"/>
  <c r="O784" i="1"/>
  <c r="N784" i="1"/>
  <c r="M784" i="1"/>
  <c r="L784" i="1"/>
  <c r="K784" i="1"/>
  <c r="Q783" i="1"/>
  <c r="P783" i="1"/>
  <c r="O783" i="1"/>
  <c r="N783" i="1"/>
  <c r="M783" i="1"/>
  <c r="L783" i="1"/>
  <c r="K783" i="1"/>
  <c r="Q782" i="1"/>
  <c r="P782" i="1"/>
  <c r="O782" i="1"/>
  <c r="N782" i="1"/>
  <c r="M782" i="1"/>
  <c r="L782" i="1"/>
  <c r="K782" i="1"/>
  <c r="Q781" i="1"/>
  <c r="P781" i="1"/>
  <c r="O781" i="1"/>
  <c r="N781" i="1"/>
  <c r="M781" i="1"/>
  <c r="L781" i="1"/>
  <c r="K781" i="1"/>
  <c r="Q780" i="1"/>
  <c r="P780" i="1"/>
  <c r="O780" i="1"/>
  <c r="N780" i="1"/>
  <c r="M780" i="1"/>
  <c r="L780" i="1"/>
  <c r="K780" i="1"/>
  <c r="Q779" i="1"/>
  <c r="P779" i="1"/>
  <c r="O779" i="1"/>
  <c r="N779" i="1"/>
  <c r="M779" i="1"/>
  <c r="L779" i="1"/>
  <c r="K779" i="1"/>
  <c r="Q778" i="1"/>
  <c r="P778" i="1"/>
  <c r="O778" i="1"/>
  <c r="N778" i="1"/>
  <c r="M778" i="1"/>
  <c r="L778" i="1"/>
  <c r="K778" i="1"/>
  <c r="Q777" i="1"/>
  <c r="P777" i="1"/>
  <c r="O777" i="1"/>
  <c r="N777" i="1"/>
  <c r="M777" i="1"/>
  <c r="L777" i="1"/>
  <c r="K777" i="1"/>
  <c r="Q776" i="1"/>
  <c r="P776" i="1"/>
  <c r="O776" i="1"/>
  <c r="N776" i="1"/>
  <c r="M776" i="1"/>
  <c r="L776" i="1"/>
  <c r="K776" i="1"/>
  <c r="Q775" i="1"/>
  <c r="P775" i="1"/>
  <c r="O775" i="1"/>
  <c r="N775" i="1"/>
  <c r="M775" i="1"/>
  <c r="L775" i="1"/>
  <c r="K775" i="1"/>
  <c r="Q774" i="1"/>
  <c r="P774" i="1"/>
  <c r="O774" i="1"/>
  <c r="N774" i="1"/>
  <c r="M774" i="1"/>
  <c r="L774" i="1"/>
  <c r="K774" i="1"/>
  <c r="Q773" i="1"/>
  <c r="P773" i="1"/>
  <c r="O773" i="1"/>
  <c r="N773" i="1"/>
  <c r="M773" i="1"/>
  <c r="L773" i="1"/>
  <c r="K773" i="1"/>
  <c r="Q772" i="1"/>
  <c r="P772" i="1"/>
  <c r="O772" i="1"/>
  <c r="N772" i="1"/>
  <c r="M772" i="1"/>
  <c r="L772" i="1"/>
  <c r="K772" i="1"/>
  <c r="Q771" i="1"/>
  <c r="P771" i="1"/>
  <c r="O771" i="1"/>
  <c r="N771" i="1"/>
  <c r="M771" i="1"/>
  <c r="L771" i="1"/>
  <c r="K771" i="1"/>
  <c r="Q770" i="1"/>
  <c r="P770" i="1"/>
  <c r="O770" i="1"/>
  <c r="N770" i="1"/>
  <c r="M770" i="1"/>
  <c r="L770" i="1"/>
  <c r="K770" i="1"/>
  <c r="Q769" i="1"/>
  <c r="P769" i="1"/>
  <c r="O769" i="1"/>
  <c r="N769" i="1"/>
  <c r="M769" i="1"/>
  <c r="L769" i="1"/>
  <c r="K769" i="1"/>
  <c r="Q768" i="1"/>
  <c r="P768" i="1"/>
  <c r="O768" i="1"/>
  <c r="N768" i="1"/>
  <c r="M768" i="1"/>
  <c r="L768" i="1"/>
  <c r="K768" i="1"/>
  <c r="Q767" i="1"/>
  <c r="P767" i="1"/>
  <c r="O767" i="1"/>
  <c r="N767" i="1"/>
  <c r="M767" i="1"/>
  <c r="L767" i="1"/>
  <c r="K767" i="1"/>
  <c r="Q766" i="1"/>
  <c r="P766" i="1"/>
  <c r="O766" i="1"/>
  <c r="N766" i="1"/>
  <c r="M766" i="1"/>
  <c r="L766" i="1"/>
  <c r="K766" i="1"/>
  <c r="Q765" i="1"/>
  <c r="P765" i="1"/>
  <c r="O765" i="1"/>
  <c r="N765" i="1"/>
  <c r="M765" i="1"/>
  <c r="L765" i="1"/>
  <c r="K765" i="1"/>
  <c r="Q764" i="1"/>
  <c r="P764" i="1"/>
  <c r="O764" i="1"/>
  <c r="N764" i="1"/>
  <c r="M764" i="1"/>
  <c r="L764" i="1"/>
  <c r="K764" i="1"/>
  <c r="Q763" i="1"/>
  <c r="P763" i="1"/>
  <c r="O763" i="1"/>
  <c r="N763" i="1"/>
  <c r="M763" i="1"/>
  <c r="L763" i="1"/>
  <c r="K763" i="1"/>
  <c r="Q762" i="1"/>
  <c r="P762" i="1"/>
  <c r="O762" i="1"/>
  <c r="N762" i="1"/>
  <c r="M762" i="1"/>
  <c r="L762" i="1"/>
  <c r="K762" i="1"/>
  <c r="Q761" i="1"/>
  <c r="P761" i="1"/>
  <c r="O761" i="1"/>
  <c r="N761" i="1"/>
  <c r="M761" i="1"/>
  <c r="L761" i="1"/>
  <c r="K761" i="1"/>
  <c r="Q760" i="1"/>
  <c r="P760" i="1"/>
  <c r="O760" i="1"/>
  <c r="N760" i="1"/>
  <c r="M760" i="1"/>
  <c r="L760" i="1"/>
  <c r="K760" i="1"/>
  <c r="Q759" i="1"/>
  <c r="P759" i="1"/>
  <c r="O759" i="1"/>
  <c r="N759" i="1"/>
  <c r="M759" i="1"/>
  <c r="L759" i="1"/>
  <c r="K759" i="1"/>
  <c r="Q758" i="1"/>
  <c r="P758" i="1"/>
  <c r="O758" i="1"/>
  <c r="N758" i="1"/>
  <c r="M758" i="1"/>
  <c r="L758" i="1"/>
  <c r="K758" i="1"/>
  <c r="Q757" i="1"/>
  <c r="P757" i="1"/>
  <c r="O757" i="1"/>
  <c r="N757" i="1"/>
  <c r="M757" i="1"/>
  <c r="L757" i="1"/>
  <c r="K757" i="1"/>
  <c r="Q756" i="1"/>
  <c r="P756" i="1"/>
  <c r="O756" i="1"/>
  <c r="N756" i="1"/>
  <c r="M756" i="1"/>
  <c r="L756" i="1"/>
  <c r="K756" i="1"/>
  <c r="Q755" i="1"/>
  <c r="P755" i="1"/>
  <c r="O755" i="1"/>
  <c r="N755" i="1"/>
  <c r="M755" i="1"/>
  <c r="L755" i="1"/>
  <c r="K755" i="1"/>
  <c r="Q754" i="1"/>
  <c r="P754" i="1"/>
  <c r="O754" i="1"/>
  <c r="N754" i="1"/>
  <c r="M754" i="1"/>
  <c r="L754" i="1"/>
  <c r="K754" i="1"/>
  <c r="Q753" i="1"/>
  <c r="P753" i="1"/>
  <c r="O753" i="1"/>
  <c r="N753" i="1"/>
  <c r="M753" i="1"/>
  <c r="L753" i="1"/>
  <c r="K753" i="1"/>
  <c r="Q752" i="1"/>
  <c r="P752" i="1"/>
  <c r="O752" i="1"/>
  <c r="N752" i="1"/>
  <c r="M752" i="1"/>
  <c r="L752" i="1"/>
  <c r="K752" i="1"/>
  <c r="Q751" i="1"/>
  <c r="P751" i="1"/>
  <c r="O751" i="1"/>
  <c r="N751" i="1"/>
  <c r="M751" i="1"/>
  <c r="L751" i="1"/>
  <c r="K751" i="1"/>
  <c r="Q750" i="1"/>
  <c r="P750" i="1"/>
  <c r="O750" i="1"/>
  <c r="N750" i="1"/>
  <c r="M750" i="1"/>
  <c r="L750" i="1"/>
  <c r="K750" i="1"/>
  <c r="Q749" i="1"/>
  <c r="P749" i="1"/>
  <c r="O749" i="1"/>
  <c r="N749" i="1"/>
  <c r="M749" i="1"/>
  <c r="L749" i="1"/>
  <c r="K749" i="1"/>
  <c r="Q748" i="1"/>
  <c r="P748" i="1"/>
  <c r="O748" i="1"/>
  <c r="N748" i="1"/>
  <c r="M748" i="1"/>
  <c r="L748" i="1"/>
  <c r="K748" i="1"/>
  <c r="Q747" i="1"/>
  <c r="P747" i="1"/>
  <c r="O747" i="1"/>
  <c r="N747" i="1"/>
  <c r="M747" i="1"/>
  <c r="L747" i="1"/>
  <c r="K747" i="1"/>
  <c r="Q746" i="1"/>
  <c r="P746" i="1"/>
  <c r="O746" i="1"/>
  <c r="N746" i="1"/>
  <c r="M746" i="1"/>
  <c r="L746" i="1"/>
  <c r="K746" i="1"/>
  <c r="Q745" i="1"/>
  <c r="P745" i="1"/>
  <c r="O745" i="1"/>
  <c r="N745" i="1"/>
  <c r="M745" i="1"/>
  <c r="L745" i="1"/>
  <c r="K745" i="1"/>
  <c r="Q744" i="1"/>
  <c r="P744" i="1"/>
  <c r="O744" i="1"/>
  <c r="N744" i="1"/>
  <c r="M744" i="1"/>
  <c r="L744" i="1"/>
  <c r="K744" i="1"/>
  <c r="Q743" i="1"/>
  <c r="P743" i="1"/>
  <c r="O743" i="1"/>
  <c r="N743" i="1"/>
  <c r="M743" i="1"/>
  <c r="L743" i="1"/>
  <c r="K743" i="1"/>
  <c r="Q742" i="1"/>
  <c r="P742" i="1"/>
  <c r="O742" i="1"/>
  <c r="N742" i="1"/>
  <c r="M742" i="1"/>
  <c r="L742" i="1"/>
  <c r="K742" i="1"/>
  <c r="Q741" i="1"/>
  <c r="P741" i="1"/>
  <c r="O741" i="1"/>
  <c r="N741" i="1"/>
  <c r="M741" i="1"/>
  <c r="L741" i="1"/>
  <c r="K741" i="1"/>
  <c r="Q740" i="1"/>
  <c r="P740" i="1"/>
  <c r="O740" i="1"/>
  <c r="N740" i="1"/>
  <c r="M740" i="1"/>
  <c r="L740" i="1"/>
  <c r="K740" i="1"/>
  <c r="Q739" i="1"/>
  <c r="P739" i="1"/>
  <c r="O739" i="1"/>
  <c r="N739" i="1"/>
  <c r="M739" i="1"/>
  <c r="L739" i="1"/>
  <c r="K739" i="1"/>
  <c r="Q738" i="1"/>
  <c r="P738" i="1"/>
  <c r="O738" i="1"/>
  <c r="N738" i="1"/>
  <c r="M738" i="1"/>
  <c r="L738" i="1"/>
  <c r="K738" i="1"/>
  <c r="Q737" i="1"/>
  <c r="P737" i="1"/>
  <c r="O737" i="1"/>
  <c r="N737" i="1"/>
  <c r="M737" i="1"/>
  <c r="L737" i="1"/>
  <c r="K737" i="1"/>
  <c r="Q736" i="1"/>
  <c r="P736" i="1"/>
  <c r="O736" i="1"/>
  <c r="N736" i="1"/>
  <c r="M736" i="1"/>
  <c r="L736" i="1"/>
  <c r="K736" i="1"/>
  <c r="Q735" i="1"/>
  <c r="P735" i="1"/>
  <c r="O735" i="1"/>
  <c r="N735" i="1"/>
  <c r="M735" i="1"/>
  <c r="L735" i="1"/>
  <c r="K735" i="1"/>
  <c r="Q734" i="1"/>
  <c r="P734" i="1"/>
  <c r="O734" i="1"/>
  <c r="N734" i="1"/>
  <c r="M734" i="1"/>
  <c r="L734" i="1"/>
  <c r="K734" i="1"/>
  <c r="Q733" i="1"/>
  <c r="P733" i="1"/>
  <c r="O733" i="1"/>
  <c r="N733" i="1"/>
  <c r="M733" i="1"/>
  <c r="L733" i="1"/>
  <c r="K733" i="1"/>
  <c r="Q732" i="1"/>
  <c r="P732" i="1"/>
  <c r="O732" i="1"/>
  <c r="N732" i="1"/>
  <c r="M732" i="1"/>
  <c r="L732" i="1"/>
  <c r="K732" i="1"/>
  <c r="Q731" i="1"/>
  <c r="P731" i="1"/>
  <c r="O731" i="1"/>
  <c r="N731" i="1"/>
  <c r="M731" i="1"/>
  <c r="L731" i="1"/>
  <c r="K731" i="1"/>
  <c r="Q730" i="1"/>
  <c r="P730" i="1"/>
  <c r="O730" i="1"/>
  <c r="N730" i="1"/>
  <c r="M730" i="1"/>
  <c r="L730" i="1"/>
  <c r="K730" i="1"/>
  <c r="Q729" i="1"/>
  <c r="P729" i="1"/>
  <c r="O729" i="1"/>
  <c r="N729" i="1"/>
  <c r="M729" i="1"/>
  <c r="L729" i="1"/>
  <c r="K729" i="1"/>
  <c r="Q728" i="1"/>
  <c r="P728" i="1"/>
  <c r="O728" i="1"/>
  <c r="N728" i="1"/>
  <c r="M728" i="1"/>
  <c r="L728" i="1"/>
  <c r="K728" i="1"/>
  <c r="Q727" i="1"/>
  <c r="P727" i="1"/>
  <c r="O727" i="1"/>
  <c r="N727" i="1"/>
  <c r="M727" i="1"/>
  <c r="L727" i="1"/>
  <c r="K727" i="1"/>
  <c r="Q726" i="1"/>
  <c r="P726" i="1"/>
  <c r="O726" i="1"/>
  <c r="N726" i="1"/>
  <c r="M726" i="1"/>
  <c r="L726" i="1"/>
  <c r="K726" i="1"/>
  <c r="Q725" i="1"/>
  <c r="P725" i="1"/>
  <c r="O725" i="1"/>
  <c r="N725" i="1"/>
  <c r="M725" i="1"/>
  <c r="L725" i="1"/>
  <c r="K725" i="1"/>
  <c r="Q724" i="1"/>
  <c r="P724" i="1"/>
  <c r="O724" i="1"/>
  <c r="N724" i="1"/>
  <c r="M724" i="1"/>
  <c r="L724" i="1"/>
  <c r="K724" i="1"/>
  <c r="Q723" i="1"/>
  <c r="P723" i="1"/>
  <c r="O723" i="1"/>
  <c r="N723" i="1"/>
  <c r="M723" i="1"/>
  <c r="L723" i="1"/>
  <c r="K723" i="1"/>
  <c r="Q722" i="1"/>
  <c r="P722" i="1"/>
  <c r="O722" i="1"/>
  <c r="N722" i="1"/>
  <c r="M722" i="1"/>
  <c r="L722" i="1"/>
  <c r="K722" i="1"/>
  <c r="Q721" i="1"/>
  <c r="P721" i="1"/>
  <c r="O721" i="1"/>
  <c r="N721" i="1"/>
  <c r="M721" i="1"/>
  <c r="L721" i="1"/>
  <c r="K721" i="1"/>
  <c r="Q720" i="1"/>
  <c r="P720" i="1"/>
  <c r="O720" i="1"/>
  <c r="N720" i="1"/>
  <c r="M720" i="1"/>
  <c r="L720" i="1"/>
  <c r="K720" i="1"/>
  <c r="Q719" i="1"/>
  <c r="P719" i="1"/>
  <c r="O719" i="1"/>
  <c r="N719" i="1"/>
  <c r="M719" i="1"/>
  <c r="L719" i="1"/>
  <c r="K719" i="1"/>
  <c r="Q718" i="1"/>
  <c r="P718" i="1"/>
  <c r="O718" i="1"/>
  <c r="N718" i="1"/>
  <c r="M718" i="1"/>
  <c r="L718" i="1"/>
  <c r="K718" i="1"/>
  <c r="Q717" i="1"/>
  <c r="P717" i="1"/>
  <c r="O717" i="1"/>
  <c r="N717" i="1"/>
  <c r="M717" i="1"/>
  <c r="L717" i="1"/>
  <c r="K717" i="1"/>
  <c r="Q716" i="1"/>
  <c r="P716" i="1"/>
  <c r="O716" i="1"/>
  <c r="N716" i="1"/>
  <c r="M716" i="1"/>
  <c r="L716" i="1"/>
  <c r="K716" i="1"/>
  <c r="Q715" i="1"/>
  <c r="P715" i="1"/>
  <c r="O715" i="1"/>
  <c r="N715" i="1"/>
  <c r="M715" i="1"/>
  <c r="L715" i="1"/>
  <c r="K715" i="1"/>
  <c r="Q714" i="1"/>
  <c r="P714" i="1"/>
  <c r="O714" i="1"/>
  <c r="N714" i="1"/>
  <c r="M714" i="1"/>
  <c r="L714" i="1"/>
  <c r="K714" i="1"/>
  <c r="Q713" i="1"/>
  <c r="P713" i="1"/>
  <c r="O713" i="1"/>
  <c r="N713" i="1"/>
  <c r="M713" i="1"/>
  <c r="L713" i="1"/>
  <c r="K713" i="1"/>
  <c r="Q712" i="1"/>
  <c r="P712" i="1"/>
  <c r="O712" i="1"/>
  <c r="N712" i="1"/>
  <c r="M712" i="1"/>
  <c r="L712" i="1"/>
  <c r="K712" i="1"/>
  <c r="Q711" i="1"/>
  <c r="P711" i="1"/>
  <c r="O711" i="1"/>
  <c r="N711" i="1"/>
  <c r="M711" i="1"/>
  <c r="L711" i="1"/>
  <c r="K711" i="1"/>
  <c r="Q710" i="1"/>
  <c r="P710" i="1"/>
  <c r="O710" i="1"/>
  <c r="N710" i="1"/>
  <c r="M710" i="1"/>
  <c r="L710" i="1"/>
  <c r="K710" i="1"/>
  <c r="Q709" i="1"/>
  <c r="P709" i="1"/>
  <c r="O709" i="1"/>
  <c r="N709" i="1"/>
  <c r="M709" i="1"/>
  <c r="L709" i="1"/>
  <c r="K709" i="1"/>
  <c r="Q708" i="1"/>
  <c r="P708" i="1"/>
  <c r="O708" i="1"/>
  <c r="N708" i="1"/>
  <c r="M708" i="1"/>
  <c r="L708" i="1"/>
  <c r="K708" i="1"/>
  <c r="Q707" i="1"/>
  <c r="P707" i="1"/>
  <c r="O707" i="1"/>
  <c r="N707" i="1"/>
  <c r="M707" i="1"/>
  <c r="L707" i="1"/>
  <c r="K707" i="1"/>
  <c r="Q706" i="1"/>
  <c r="P706" i="1"/>
  <c r="O706" i="1"/>
  <c r="N706" i="1"/>
  <c r="M706" i="1"/>
  <c r="L706" i="1"/>
  <c r="K706" i="1"/>
  <c r="Q705" i="1"/>
  <c r="P705" i="1"/>
  <c r="O705" i="1"/>
  <c r="N705" i="1"/>
  <c r="M705" i="1"/>
  <c r="L705" i="1"/>
  <c r="K705" i="1"/>
  <c r="Q704" i="1"/>
  <c r="P704" i="1"/>
  <c r="O704" i="1"/>
  <c r="N704" i="1"/>
  <c r="M704" i="1"/>
  <c r="L704" i="1"/>
  <c r="K704" i="1"/>
  <c r="Q703" i="1"/>
  <c r="P703" i="1"/>
  <c r="O703" i="1"/>
  <c r="N703" i="1"/>
  <c r="M703" i="1"/>
  <c r="L703" i="1"/>
  <c r="K703" i="1"/>
  <c r="Q702" i="1"/>
  <c r="P702" i="1"/>
  <c r="O702" i="1"/>
  <c r="N702" i="1"/>
  <c r="M702" i="1"/>
  <c r="L702" i="1"/>
  <c r="K702" i="1"/>
  <c r="Q701" i="1"/>
  <c r="P701" i="1"/>
  <c r="O701" i="1"/>
  <c r="N701" i="1"/>
  <c r="M701" i="1"/>
  <c r="L701" i="1"/>
  <c r="K701" i="1"/>
  <c r="Q700" i="1"/>
  <c r="P700" i="1"/>
  <c r="O700" i="1"/>
  <c r="N700" i="1"/>
  <c r="M700" i="1"/>
  <c r="L700" i="1"/>
  <c r="K700" i="1"/>
  <c r="Q699" i="1"/>
  <c r="P699" i="1"/>
  <c r="O699" i="1"/>
  <c r="N699" i="1"/>
  <c r="M699" i="1"/>
  <c r="L699" i="1"/>
  <c r="K699" i="1"/>
  <c r="Q698" i="1"/>
  <c r="P698" i="1"/>
  <c r="O698" i="1"/>
  <c r="N698" i="1"/>
  <c r="M698" i="1"/>
  <c r="L698" i="1"/>
  <c r="K698" i="1"/>
  <c r="Q697" i="1"/>
  <c r="P697" i="1"/>
  <c r="O697" i="1"/>
  <c r="N697" i="1"/>
  <c r="M697" i="1"/>
  <c r="L697" i="1"/>
  <c r="K697" i="1"/>
  <c r="Q696" i="1"/>
  <c r="P696" i="1"/>
  <c r="O696" i="1"/>
  <c r="N696" i="1"/>
  <c r="M696" i="1"/>
  <c r="L696" i="1"/>
  <c r="K696" i="1"/>
  <c r="Q695" i="1"/>
  <c r="P695" i="1"/>
  <c r="O695" i="1"/>
  <c r="N695" i="1"/>
  <c r="M695" i="1"/>
  <c r="L695" i="1"/>
  <c r="K695" i="1"/>
  <c r="Q694" i="1"/>
  <c r="P694" i="1"/>
  <c r="O694" i="1"/>
  <c r="N694" i="1"/>
  <c r="M694" i="1"/>
  <c r="L694" i="1"/>
  <c r="K694" i="1"/>
  <c r="Q693" i="1"/>
  <c r="P693" i="1"/>
  <c r="O693" i="1"/>
  <c r="N693" i="1"/>
  <c r="M693" i="1"/>
  <c r="L693" i="1"/>
  <c r="K693" i="1"/>
  <c r="Q692" i="1"/>
  <c r="P692" i="1"/>
  <c r="O692" i="1"/>
  <c r="N692" i="1"/>
  <c r="M692" i="1"/>
  <c r="L692" i="1"/>
  <c r="K692" i="1"/>
  <c r="Q691" i="1"/>
  <c r="P691" i="1"/>
  <c r="O691" i="1"/>
  <c r="N691" i="1"/>
  <c r="M691" i="1"/>
  <c r="L691" i="1"/>
  <c r="K691" i="1"/>
  <c r="Q690" i="1"/>
  <c r="P690" i="1"/>
  <c r="O690" i="1"/>
  <c r="N690" i="1"/>
  <c r="M690" i="1"/>
  <c r="L690" i="1"/>
  <c r="K690" i="1"/>
  <c r="Q689" i="1"/>
  <c r="P689" i="1"/>
  <c r="O689" i="1"/>
  <c r="N689" i="1"/>
  <c r="M689" i="1"/>
  <c r="L689" i="1"/>
  <c r="K689" i="1"/>
  <c r="Q688" i="1"/>
  <c r="P688" i="1"/>
  <c r="O688" i="1"/>
  <c r="N688" i="1"/>
  <c r="M688" i="1"/>
  <c r="L688" i="1"/>
  <c r="K688" i="1"/>
  <c r="Q687" i="1"/>
  <c r="P687" i="1"/>
  <c r="O687" i="1"/>
  <c r="N687" i="1"/>
  <c r="M687" i="1"/>
  <c r="L687" i="1"/>
  <c r="K687" i="1"/>
  <c r="Q686" i="1"/>
  <c r="P686" i="1"/>
  <c r="O686" i="1"/>
  <c r="N686" i="1"/>
  <c r="M686" i="1"/>
  <c r="L686" i="1"/>
  <c r="K686" i="1"/>
  <c r="Q685" i="1"/>
  <c r="P685" i="1"/>
  <c r="O685" i="1"/>
  <c r="N685" i="1"/>
  <c r="M685" i="1"/>
  <c r="L685" i="1"/>
  <c r="K685" i="1"/>
  <c r="Q684" i="1"/>
  <c r="P684" i="1"/>
  <c r="O684" i="1"/>
  <c r="N684" i="1"/>
  <c r="M684" i="1"/>
  <c r="L684" i="1"/>
  <c r="K684" i="1"/>
  <c r="Q683" i="1"/>
  <c r="P683" i="1"/>
  <c r="O683" i="1"/>
  <c r="N683" i="1"/>
  <c r="M683" i="1"/>
  <c r="L683" i="1"/>
  <c r="K683" i="1"/>
  <c r="Q682" i="1"/>
  <c r="P682" i="1"/>
  <c r="O682" i="1"/>
  <c r="N682" i="1"/>
  <c r="M682" i="1"/>
  <c r="L682" i="1"/>
  <c r="K682" i="1"/>
  <c r="Q681" i="1"/>
  <c r="P681" i="1"/>
  <c r="O681" i="1"/>
  <c r="N681" i="1"/>
  <c r="M681" i="1"/>
  <c r="L681" i="1"/>
  <c r="K681" i="1"/>
  <c r="Q680" i="1"/>
  <c r="P680" i="1"/>
  <c r="O680" i="1"/>
  <c r="N680" i="1"/>
  <c r="M680" i="1"/>
  <c r="L680" i="1"/>
  <c r="K680" i="1"/>
  <c r="Q679" i="1"/>
  <c r="P679" i="1"/>
  <c r="O679" i="1"/>
  <c r="N679" i="1"/>
  <c r="M679" i="1"/>
  <c r="L679" i="1"/>
  <c r="K679" i="1"/>
  <c r="Q678" i="1"/>
  <c r="P678" i="1"/>
  <c r="O678" i="1"/>
  <c r="N678" i="1"/>
  <c r="M678" i="1"/>
  <c r="L678" i="1"/>
  <c r="K678" i="1"/>
  <c r="Q677" i="1"/>
  <c r="P677" i="1"/>
  <c r="O677" i="1"/>
  <c r="N677" i="1"/>
  <c r="M677" i="1"/>
  <c r="L677" i="1"/>
  <c r="K677" i="1"/>
  <c r="Q676" i="1"/>
  <c r="P676" i="1"/>
  <c r="O676" i="1"/>
  <c r="N676" i="1"/>
  <c r="M676" i="1"/>
  <c r="L676" i="1"/>
  <c r="K676" i="1"/>
  <c r="Q675" i="1"/>
  <c r="P675" i="1"/>
  <c r="O675" i="1"/>
  <c r="N675" i="1"/>
  <c r="M675" i="1"/>
  <c r="L675" i="1"/>
  <c r="K675" i="1"/>
  <c r="Q674" i="1"/>
  <c r="P674" i="1"/>
  <c r="O674" i="1"/>
  <c r="N674" i="1"/>
  <c r="M674" i="1"/>
  <c r="L674" i="1"/>
  <c r="K674" i="1"/>
  <c r="Q673" i="1"/>
  <c r="P673" i="1"/>
  <c r="O673" i="1"/>
  <c r="N673" i="1"/>
  <c r="M673" i="1"/>
  <c r="L673" i="1"/>
  <c r="K673" i="1"/>
  <c r="Q672" i="1"/>
  <c r="P672" i="1"/>
  <c r="O672" i="1"/>
  <c r="N672" i="1"/>
  <c r="M672" i="1"/>
  <c r="L672" i="1"/>
  <c r="K672" i="1"/>
  <c r="Q671" i="1"/>
  <c r="P671" i="1"/>
  <c r="O671" i="1"/>
  <c r="N671" i="1"/>
  <c r="M671" i="1"/>
  <c r="L671" i="1"/>
  <c r="K671" i="1"/>
  <c r="Q670" i="1"/>
  <c r="P670" i="1"/>
  <c r="O670" i="1"/>
  <c r="N670" i="1"/>
  <c r="M670" i="1"/>
  <c r="L670" i="1"/>
  <c r="K670" i="1"/>
  <c r="Q669" i="1"/>
  <c r="P669" i="1"/>
  <c r="O669" i="1"/>
  <c r="N669" i="1"/>
  <c r="M669" i="1"/>
  <c r="L669" i="1"/>
  <c r="K669" i="1"/>
  <c r="Q668" i="1"/>
  <c r="P668" i="1"/>
  <c r="O668" i="1"/>
  <c r="N668" i="1"/>
  <c r="M668" i="1"/>
  <c r="L668" i="1"/>
  <c r="K668" i="1"/>
  <c r="Q667" i="1"/>
  <c r="P667" i="1"/>
  <c r="O667" i="1"/>
  <c r="N667" i="1"/>
  <c r="M667" i="1"/>
  <c r="L667" i="1"/>
  <c r="K667" i="1"/>
  <c r="Q666" i="1"/>
  <c r="P666" i="1"/>
  <c r="O666" i="1"/>
  <c r="N666" i="1"/>
  <c r="M666" i="1"/>
  <c r="L666" i="1"/>
  <c r="K666" i="1"/>
  <c r="Q665" i="1"/>
  <c r="P665" i="1"/>
  <c r="O665" i="1"/>
  <c r="N665" i="1"/>
  <c r="M665" i="1"/>
  <c r="L665" i="1"/>
  <c r="K665" i="1"/>
  <c r="Q664" i="1"/>
  <c r="P664" i="1"/>
  <c r="O664" i="1"/>
  <c r="N664" i="1"/>
  <c r="M664" i="1"/>
  <c r="L664" i="1"/>
  <c r="K664" i="1"/>
  <c r="Q663" i="1"/>
  <c r="P663" i="1"/>
  <c r="O663" i="1"/>
  <c r="N663" i="1"/>
  <c r="M663" i="1"/>
  <c r="L663" i="1"/>
  <c r="K663" i="1"/>
  <c r="Q662" i="1"/>
  <c r="P662" i="1"/>
  <c r="O662" i="1"/>
  <c r="N662" i="1"/>
  <c r="M662" i="1"/>
  <c r="L662" i="1"/>
  <c r="K662" i="1"/>
  <c r="Q661" i="1"/>
  <c r="P661" i="1"/>
  <c r="O661" i="1"/>
  <c r="N661" i="1"/>
  <c r="M661" i="1"/>
  <c r="L661" i="1"/>
  <c r="K661" i="1"/>
  <c r="Q660" i="1"/>
  <c r="P660" i="1"/>
  <c r="O660" i="1"/>
  <c r="N660" i="1"/>
  <c r="M660" i="1"/>
  <c r="L660" i="1"/>
  <c r="K660" i="1"/>
  <c r="Q659" i="1"/>
  <c r="P659" i="1"/>
  <c r="O659" i="1"/>
  <c r="N659" i="1"/>
  <c r="M659" i="1"/>
  <c r="L659" i="1"/>
  <c r="K659" i="1"/>
  <c r="Q658" i="1"/>
  <c r="P658" i="1"/>
  <c r="O658" i="1"/>
  <c r="N658" i="1"/>
  <c r="M658" i="1"/>
  <c r="L658" i="1"/>
  <c r="K658" i="1"/>
  <c r="Q657" i="1"/>
  <c r="P657" i="1"/>
  <c r="O657" i="1"/>
  <c r="N657" i="1"/>
  <c r="M657" i="1"/>
  <c r="L657" i="1"/>
  <c r="K657" i="1"/>
  <c r="Q656" i="1"/>
  <c r="P656" i="1"/>
  <c r="O656" i="1"/>
  <c r="N656" i="1"/>
  <c r="M656" i="1"/>
  <c r="L656" i="1"/>
  <c r="K656" i="1"/>
  <c r="Q655" i="1"/>
  <c r="P655" i="1"/>
  <c r="O655" i="1"/>
  <c r="N655" i="1"/>
  <c r="M655" i="1"/>
  <c r="L655" i="1"/>
  <c r="K655" i="1"/>
  <c r="Q654" i="1"/>
  <c r="P654" i="1"/>
  <c r="O654" i="1"/>
  <c r="N654" i="1"/>
  <c r="M654" i="1"/>
  <c r="L654" i="1"/>
  <c r="K654" i="1"/>
  <c r="Q653" i="1"/>
  <c r="P653" i="1"/>
  <c r="O653" i="1"/>
  <c r="N653" i="1"/>
  <c r="M653" i="1"/>
  <c r="L653" i="1"/>
  <c r="K653" i="1"/>
  <c r="Q652" i="1"/>
  <c r="P652" i="1"/>
  <c r="O652" i="1"/>
  <c r="N652" i="1"/>
  <c r="M652" i="1"/>
  <c r="L652" i="1"/>
  <c r="K652" i="1"/>
  <c r="Q651" i="1"/>
  <c r="P651" i="1"/>
  <c r="O651" i="1"/>
  <c r="N651" i="1"/>
  <c r="M651" i="1"/>
  <c r="L651" i="1"/>
  <c r="K651" i="1"/>
  <c r="Q650" i="1"/>
  <c r="P650" i="1"/>
  <c r="O650" i="1"/>
  <c r="N650" i="1"/>
  <c r="M650" i="1"/>
  <c r="L650" i="1"/>
  <c r="K650" i="1"/>
  <c r="Q649" i="1"/>
  <c r="P649" i="1"/>
  <c r="O649" i="1"/>
  <c r="N649" i="1"/>
  <c r="M649" i="1"/>
  <c r="L649" i="1"/>
  <c r="K649" i="1"/>
  <c r="Q648" i="1"/>
  <c r="P648" i="1"/>
  <c r="O648" i="1"/>
  <c r="N648" i="1"/>
  <c r="M648" i="1"/>
  <c r="L648" i="1"/>
  <c r="K648" i="1"/>
  <c r="Q647" i="1"/>
  <c r="P647" i="1"/>
  <c r="O647" i="1"/>
  <c r="N647" i="1"/>
  <c r="M647" i="1"/>
  <c r="L647" i="1"/>
  <c r="K647" i="1"/>
  <c r="Q646" i="1"/>
  <c r="P646" i="1"/>
  <c r="O646" i="1"/>
  <c r="N646" i="1"/>
  <c r="M646" i="1"/>
  <c r="L646" i="1"/>
  <c r="K646" i="1"/>
  <c r="Q645" i="1"/>
  <c r="P645" i="1"/>
  <c r="O645" i="1"/>
  <c r="N645" i="1"/>
  <c r="M645" i="1"/>
  <c r="L645" i="1"/>
  <c r="K645" i="1"/>
  <c r="Q644" i="1"/>
  <c r="P644" i="1"/>
  <c r="O644" i="1"/>
  <c r="N644" i="1"/>
  <c r="M644" i="1"/>
  <c r="L644" i="1"/>
  <c r="K644" i="1"/>
  <c r="Q643" i="1"/>
  <c r="P643" i="1"/>
  <c r="O643" i="1"/>
  <c r="N643" i="1"/>
  <c r="M643" i="1"/>
  <c r="L643" i="1"/>
  <c r="K643" i="1"/>
  <c r="Q642" i="1"/>
  <c r="P642" i="1"/>
  <c r="O642" i="1"/>
  <c r="N642" i="1"/>
  <c r="M642" i="1"/>
  <c r="L642" i="1"/>
  <c r="K642" i="1"/>
  <c r="Q641" i="1"/>
  <c r="P641" i="1"/>
  <c r="O641" i="1"/>
  <c r="N641" i="1"/>
  <c r="M641" i="1"/>
  <c r="L641" i="1"/>
  <c r="K641" i="1"/>
  <c r="Q640" i="1"/>
  <c r="P640" i="1"/>
  <c r="O640" i="1"/>
  <c r="N640" i="1"/>
  <c r="M640" i="1"/>
  <c r="L640" i="1"/>
  <c r="K640" i="1"/>
  <c r="Q639" i="1"/>
  <c r="P639" i="1"/>
  <c r="O639" i="1"/>
  <c r="N639" i="1"/>
  <c r="M639" i="1"/>
  <c r="L639" i="1"/>
  <c r="K639" i="1"/>
  <c r="Q638" i="1"/>
  <c r="P638" i="1"/>
  <c r="O638" i="1"/>
  <c r="N638" i="1"/>
  <c r="M638" i="1"/>
  <c r="L638" i="1"/>
  <c r="K638" i="1"/>
  <c r="Q637" i="1"/>
  <c r="P637" i="1"/>
  <c r="O637" i="1"/>
  <c r="N637" i="1"/>
  <c r="M637" i="1"/>
  <c r="L637" i="1"/>
  <c r="K637" i="1"/>
  <c r="Q636" i="1"/>
  <c r="P636" i="1"/>
  <c r="O636" i="1"/>
  <c r="N636" i="1"/>
  <c r="M636" i="1"/>
  <c r="L636" i="1"/>
  <c r="K636" i="1"/>
  <c r="Q635" i="1"/>
  <c r="P635" i="1"/>
  <c r="O635" i="1"/>
  <c r="N635" i="1"/>
  <c r="M635" i="1"/>
  <c r="L635" i="1"/>
  <c r="K635" i="1"/>
  <c r="Q634" i="1"/>
  <c r="P634" i="1"/>
  <c r="O634" i="1"/>
  <c r="N634" i="1"/>
  <c r="M634" i="1"/>
  <c r="L634" i="1"/>
  <c r="K634" i="1"/>
  <c r="Q633" i="1"/>
  <c r="P633" i="1"/>
  <c r="O633" i="1"/>
  <c r="N633" i="1"/>
  <c r="M633" i="1"/>
  <c r="L633" i="1"/>
  <c r="K633" i="1"/>
  <c r="Q632" i="1"/>
  <c r="P632" i="1"/>
  <c r="O632" i="1"/>
  <c r="N632" i="1"/>
  <c r="M632" i="1"/>
  <c r="L632" i="1"/>
  <c r="K632" i="1"/>
  <c r="Q631" i="1"/>
  <c r="P631" i="1"/>
  <c r="O631" i="1"/>
  <c r="N631" i="1"/>
  <c r="M631" i="1"/>
  <c r="L631" i="1"/>
  <c r="K631" i="1"/>
  <c r="Q630" i="1"/>
  <c r="P630" i="1"/>
  <c r="O630" i="1"/>
  <c r="N630" i="1"/>
  <c r="M630" i="1"/>
  <c r="L630" i="1"/>
  <c r="K630" i="1"/>
  <c r="Q629" i="1"/>
  <c r="P629" i="1"/>
  <c r="O629" i="1"/>
  <c r="N629" i="1"/>
  <c r="M629" i="1"/>
  <c r="L629" i="1"/>
  <c r="K629" i="1"/>
  <c r="Q628" i="1"/>
  <c r="P628" i="1"/>
  <c r="O628" i="1"/>
  <c r="N628" i="1"/>
  <c r="M628" i="1"/>
  <c r="L628" i="1"/>
  <c r="K628" i="1"/>
  <c r="Q627" i="1"/>
  <c r="P627" i="1"/>
  <c r="O627" i="1"/>
  <c r="N627" i="1"/>
  <c r="M627" i="1"/>
  <c r="L627" i="1"/>
  <c r="K627" i="1"/>
  <c r="Q626" i="1"/>
  <c r="P626" i="1"/>
  <c r="O626" i="1"/>
  <c r="N626" i="1"/>
  <c r="M626" i="1"/>
  <c r="L626" i="1"/>
  <c r="K626" i="1"/>
  <c r="Q625" i="1"/>
  <c r="P625" i="1"/>
  <c r="O625" i="1"/>
  <c r="N625" i="1"/>
  <c r="M625" i="1"/>
  <c r="L625" i="1"/>
  <c r="K625" i="1"/>
  <c r="Q624" i="1"/>
  <c r="P624" i="1"/>
  <c r="O624" i="1"/>
  <c r="N624" i="1"/>
  <c r="M624" i="1"/>
  <c r="L624" i="1"/>
  <c r="K624" i="1"/>
  <c r="Q623" i="1"/>
  <c r="P623" i="1"/>
  <c r="O623" i="1"/>
  <c r="N623" i="1"/>
  <c r="M623" i="1"/>
  <c r="L623" i="1"/>
  <c r="K623" i="1"/>
  <c r="Q622" i="1"/>
  <c r="P622" i="1"/>
  <c r="O622" i="1"/>
  <c r="N622" i="1"/>
  <c r="M622" i="1"/>
  <c r="L622" i="1"/>
  <c r="K622" i="1"/>
  <c r="Q621" i="1"/>
  <c r="P621" i="1"/>
  <c r="O621" i="1"/>
  <c r="N621" i="1"/>
  <c r="M621" i="1"/>
  <c r="L621" i="1"/>
  <c r="K621" i="1"/>
  <c r="Q620" i="1"/>
  <c r="P620" i="1"/>
  <c r="O620" i="1"/>
  <c r="N620" i="1"/>
  <c r="M620" i="1"/>
  <c r="L620" i="1"/>
  <c r="K620" i="1"/>
  <c r="Q619" i="1"/>
  <c r="P619" i="1"/>
  <c r="O619" i="1"/>
  <c r="N619" i="1"/>
  <c r="M619" i="1"/>
  <c r="L619" i="1"/>
  <c r="K619" i="1"/>
  <c r="Q618" i="1"/>
  <c r="P618" i="1"/>
  <c r="O618" i="1"/>
  <c r="N618" i="1"/>
  <c r="M618" i="1"/>
  <c r="L618" i="1"/>
  <c r="K618" i="1"/>
  <c r="Q617" i="1"/>
  <c r="P617" i="1"/>
  <c r="O617" i="1"/>
  <c r="N617" i="1"/>
  <c r="M617" i="1"/>
  <c r="L617" i="1"/>
  <c r="K617" i="1"/>
  <c r="Q616" i="1"/>
  <c r="P616" i="1"/>
  <c r="O616" i="1"/>
  <c r="N616" i="1"/>
  <c r="M616" i="1"/>
  <c r="L616" i="1"/>
  <c r="K616" i="1"/>
  <c r="Q615" i="1"/>
  <c r="P615" i="1"/>
  <c r="O615" i="1"/>
  <c r="N615" i="1"/>
  <c r="M615" i="1"/>
  <c r="L615" i="1"/>
  <c r="K615" i="1"/>
  <c r="Q614" i="1"/>
  <c r="P614" i="1"/>
  <c r="O614" i="1"/>
  <c r="N614" i="1"/>
  <c r="M614" i="1"/>
  <c r="L614" i="1"/>
  <c r="K614" i="1"/>
  <c r="Q613" i="1"/>
  <c r="P613" i="1"/>
  <c r="O613" i="1"/>
  <c r="N613" i="1"/>
  <c r="M613" i="1"/>
  <c r="L613" i="1"/>
  <c r="K613" i="1"/>
  <c r="Q612" i="1"/>
  <c r="P612" i="1"/>
  <c r="O612" i="1"/>
  <c r="N612" i="1"/>
  <c r="M612" i="1"/>
  <c r="L612" i="1"/>
  <c r="K612" i="1"/>
  <c r="Q611" i="1"/>
  <c r="P611" i="1"/>
  <c r="O611" i="1"/>
  <c r="N611" i="1"/>
  <c r="M611" i="1"/>
  <c r="L611" i="1"/>
  <c r="K611" i="1"/>
  <c r="Q610" i="1"/>
  <c r="P610" i="1"/>
  <c r="O610" i="1"/>
  <c r="N610" i="1"/>
  <c r="M610" i="1"/>
  <c r="L610" i="1"/>
  <c r="K610" i="1"/>
  <c r="Q609" i="1"/>
  <c r="P609" i="1"/>
  <c r="O609" i="1"/>
  <c r="N609" i="1"/>
  <c r="M609" i="1"/>
  <c r="L609" i="1"/>
  <c r="K609" i="1"/>
  <c r="Q608" i="1"/>
  <c r="P608" i="1"/>
  <c r="O608" i="1"/>
  <c r="N608" i="1"/>
  <c r="M608" i="1"/>
  <c r="L608" i="1"/>
  <c r="K608" i="1"/>
  <c r="Q607" i="1"/>
  <c r="P607" i="1"/>
  <c r="O607" i="1"/>
  <c r="N607" i="1"/>
  <c r="M607" i="1"/>
  <c r="L607" i="1"/>
  <c r="K607" i="1"/>
  <c r="Q606" i="1"/>
  <c r="P606" i="1"/>
  <c r="O606" i="1"/>
  <c r="N606" i="1"/>
  <c r="M606" i="1"/>
  <c r="L606" i="1"/>
  <c r="K606" i="1"/>
  <c r="Q605" i="1"/>
  <c r="P605" i="1"/>
  <c r="O605" i="1"/>
  <c r="N605" i="1"/>
  <c r="M605" i="1"/>
  <c r="L605" i="1"/>
  <c r="K605" i="1"/>
  <c r="Q604" i="1"/>
  <c r="P604" i="1"/>
  <c r="O604" i="1"/>
  <c r="N604" i="1"/>
  <c r="M604" i="1"/>
  <c r="L604" i="1"/>
  <c r="K604" i="1"/>
  <c r="Q603" i="1"/>
  <c r="P603" i="1"/>
  <c r="O603" i="1"/>
  <c r="N603" i="1"/>
  <c r="M603" i="1"/>
  <c r="L603" i="1"/>
  <c r="K603" i="1"/>
  <c r="Q602" i="1"/>
  <c r="P602" i="1"/>
  <c r="O602" i="1"/>
  <c r="N602" i="1"/>
  <c r="M602" i="1"/>
  <c r="L602" i="1"/>
  <c r="K602" i="1"/>
  <c r="Q601" i="1"/>
  <c r="P601" i="1"/>
  <c r="O601" i="1"/>
  <c r="N601" i="1"/>
  <c r="M601" i="1"/>
  <c r="L601" i="1"/>
  <c r="K601" i="1"/>
  <c r="Q600" i="1"/>
  <c r="P600" i="1"/>
  <c r="O600" i="1"/>
  <c r="N600" i="1"/>
  <c r="M600" i="1"/>
  <c r="L600" i="1"/>
  <c r="K600" i="1"/>
  <c r="Q599" i="1"/>
  <c r="P599" i="1"/>
  <c r="O599" i="1"/>
  <c r="N599" i="1"/>
  <c r="M599" i="1"/>
  <c r="L599" i="1"/>
  <c r="K599" i="1"/>
  <c r="Q598" i="1"/>
  <c r="P598" i="1"/>
  <c r="O598" i="1"/>
  <c r="N598" i="1"/>
  <c r="M598" i="1"/>
  <c r="L598" i="1"/>
  <c r="K598" i="1"/>
  <c r="Q597" i="1"/>
  <c r="P597" i="1"/>
  <c r="O597" i="1"/>
  <c r="N597" i="1"/>
  <c r="M597" i="1"/>
  <c r="L597" i="1"/>
  <c r="K597" i="1"/>
  <c r="Q596" i="1"/>
  <c r="P596" i="1"/>
  <c r="O596" i="1"/>
  <c r="N596" i="1"/>
  <c r="M596" i="1"/>
  <c r="L596" i="1"/>
  <c r="K596" i="1"/>
  <c r="Q595" i="1"/>
  <c r="P595" i="1"/>
  <c r="O595" i="1"/>
  <c r="N595" i="1"/>
  <c r="M595" i="1"/>
  <c r="L595" i="1"/>
  <c r="K595" i="1"/>
  <c r="Q594" i="1"/>
  <c r="P594" i="1"/>
  <c r="O594" i="1"/>
  <c r="N594" i="1"/>
  <c r="M594" i="1"/>
  <c r="L594" i="1"/>
  <c r="K594" i="1"/>
  <c r="Q593" i="1"/>
  <c r="P593" i="1"/>
  <c r="O593" i="1"/>
  <c r="N593" i="1"/>
  <c r="M593" i="1"/>
  <c r="L593" i="1"/>
  <c r="K593" i="1"/>
  <c r="Q592" i="1"/>
  <c r="P592" i="1"/>
  <c r="O592" i="1"/>
  <c r="N592" i="1"/>
  <c r="M592" i="1"/>
  <c r="L592" i="1"/>
  <c r="K592" i="1"/>
  <c r="Q591" i="1"/>
  <c r="P591" i="1"/>
  <c r="O591" i="1"/>
  <c r="N591" i="1"/>
  <c r="M591" i="1"/>
  <c r="L591" i="1"/>
  <c r="K591" i="1"/>
  <c r="Q590" i="1"/>
  <c r="P590" i="1"/>
  <c r="O590" i="1"/>
  <c r="N590" i="1"/>
  <c r="M590" i="1"/>
  <c r="L590" i="1"/>
  <c r="K590" i="1"/>
  <c r="Q589" i="1"/>
  <c r="P589" i="1"/>
  <c r="O589" i="1"/>
  <c r="N589" i="1"/>
  <c r="M589" i="1"/>
  <c r="L589" i="1"/>
  <c r="K589" i="1"/>
  <c r="Q588" i="1"/>
  <c r="P588" i="1"/>
  <c r="O588" i="1"/>
  <c r="N588" i="1"/>
  <c r="M588" i="1"/>
  <c r="L588" i="1"/>
  <c r="K588" i="1"/>
  <c r="Q587" i="1"/>
  <c r="P587" i="1"/>
  <c r="O587" i="1"/>
  <c r="N587" i="1"/>
  <c r="M587" i="1"/>
  <c r="L587" i="1"/>
  <c r="K587" i="1"/>
  <c r="Q586" i="1"/>
  <c r="P586" i="1"/>
  <c r="O586" i="1"/>
  <c r="N586" i="1"/>
  <c r="M586" i="1"/>
  <c r="L586" i="1"/>
  <c r="K586" i="1"/>
  <c r="Q585" i="1"/>
  <c r="P585" i="1"/>
  <c r="O585" i="1"/>
  <c r="N585" i="1"/>
  <c r="M585" i="1"/>
  <c r="L585" i="1"/>
  <c r="K585" i="1"/>
  <c r="Q584" i="1"/>
  <c r="P584" i="1"/>
  <c r="O584" i="1"/>
  <c r="N584" i="1"/>
  <c r="M584" i="1"/>
  <c r="L584" i="1"/>
  <c r="K584" i="1"/>
  <c r="Q583" i="1"/>
  <c r="P583" i="1"/>
  <c r="O583" i="1"/>
  <c r="N583" i="1"/>
  <c r="M583" i="1"/>
  <c r="L583" i="1"/>
  <c r="K583" i="1"/>
  <c r="Q582" i="1"/>
  <c r="P582" i="1"/>
  <c r="O582" i="1"/>
  <c r="N582" i="1"/>
  <c r="M582" i="1"/>
  <c r="L582" i="1"/>
  <c r="K582" i="1"/>
  <c r="Q581" i="1"/>
  <c r="P581" i="1"/>
  <c r="O581" i="1"/>
  <c r="N581" i="1"/>
  <c r="M581" i="1"/>
  <c r="L581" i="1"/>
  <c r="K581" i="1"/>
  <c r="Q580" i="1"/>
  <c r="P580" i="1"/>
  <c r="O580" i="1"/>
  <c r="N580" i="1"/>
  <c r="M580" i="1"/>
  <c r="L580" i="1"/>
  <c r="K580" i="1"/>
  <c r="Q579" i="1"/>
  <c r="P579" i="1"/>
  <c r="O579" i="1"/>
  <c r="N579" i="1"/>
  <c r="M579" i="1"/>
  <c r="L579" i="1"/>
  <c r="K579" i="1"/>
  <c r="Q578" i="1"/>
  <c r="P578" i="1"/>
  <c r="O578" i="1"/>
  <c r="N578" i="1"/>
  <c r="M578" i="1"/>
  <c r="L578" i="1"/>
  <c r="K578" i="1"/>
  <c r="Q577" i="1"/>
  <c r="P577" i="1"/>
  <c r="O577" i="1"/>
  <c r="N577" i="1"/>
  <c r="M577" i="1"/>
  <c r="L577" i="1"/>
  <c r="K577" i="1"/>
  <c r="Q576" i="1"/>
  <c r="P576" i="1"/>
  <c r="O576" i="1"/>
  <c r="N576" i="1"/>
  <c r="M576" i="1"/>
  <c r="L576" i="1"/>
  <c r="K576" i="1"/>
  <c r="Q575" i="1"/>
  <c r="P575" i="1"/>
  <c r="O575" i="1"/>
  <c r="N575" i="1"/>
  <c r="M575" i="1"/>
  <c r="L575" i="1"/>
  <c r="K575" i="1"/>
  <c r="Q574" i="1"/>
  <c r="P574" i="1"/>
  <c r="O574" i="1"/>
  <c r="N574" i="1"/>
  <c r="M574" i="1"/>
  <c r="L574" i="1"/>
  <c r="K574" i="1"/>
  <c r="Q573" i="1"/>
  <c r="P573" i="1"/>
  <c r="O573" i="1"/>
  <c r="N573" i="1"/>
  <c r="M573" i="1"/>
  <c r="L573" i="1"/>
  <c r="K573" i="1"/>
  <c r="Q572" i="1"/>
  <c r="P572" i="1"/>
  <c r="O572" i="1"/>
  <c r="N572" i="1"/>
  <c r="M572" i="1"/>
  <c r="L572" i="1"/>
  <c r="K572" i="1"/>
  <c r="Q571" i="1"/>
  <c r="P571" i="1"/>
  <c r="O571" i="1"/>
  <c r="N571" i="1"/>
  <c r="M571" i="1"/>
  <c r="L571" i="1"/>
  <c r="K571" i="1"/>
  <c r="Q570" i="1"/>
  <c r="P570" i="1"/>
  <c r="O570" i="1"/>
  <c r="N570" i="1"/>
  <c r="M570" i="1"/>
  <c r="L570" i="1"/>
  <c r="K570" i="1"/>
  <c r="Q569" i="1"/>
  <c r="P569" i="1"/>
  <c r="O569" i="1"/>
  <c r="N569" i="1"/>
  <c r="M569" i="1"/>
  <c r="L569" i="1"/>
  <c r="K569" i="1"/>
  <c r="Q568" i="1"/>
  <c r="P568" i="1"/>
  <c r="O568" i="1"/>
  <c r="N568" i="1"/>
  <c r="M568" i="1"/>
  <c r="L568" i="1"/>
  <c r="K568" i="1"/>
  <c r="Q567" i="1"/>
  <c r="P567" i="1"/>
  <c r="O567" i="1"/>
  <c r="N567" i="1"/>
  <c r="M567" i="1"/>
  <c r="L567" i="1"/>
  <c r="K567" i="1"/>
  <c r="Q566" i="1"/>
  <c r="P566" i="1"/>
  <c r="O566" i="1"/>
  <c r="N566" i="1"/>
  <c r="M566" i="1"/>
  <c r="L566" i="1"/>
  <c r="K566" i="1"/>
  <c r="Q565" i="1"/>
  <c r="P565" i="1"/>
  <c r="O565" i="1"/>
  <c r="N565" i="1"/>
  <c r="M565" i="1"/>
  <c r="L565" i="1"/>
  <c r="K565" i="1"/>
  <c r="Q564" i="1"/>
  <c r="P564" i="1"/>
  <c r="O564" i="1"/>
  <c r="N564" i="1"/>
  <c r="M564" i="1"/>
  <c r="L564" i="1"/>
  <c r="K564" i="1"/>
  <c r="Q563" i="1"/>
  <c r="P563" i="1"/>
  <c r="O563" i="1"/>
  <c r="N563" i="1"/>
  <c r="M563" i="1"/>
  <c r="L563" i="1"/>
  <c r="K563" i="1"/>
  <c r="Q562" i="1"/>
  <c r="P562" i="1"/>
  <c r="O562" i="1"/>
  <c r="N562" i="1"/>
  <c r="M562" i="1"/>
  <c r="L562" i="1"/>
  <c r="K562" i="1"/>
  <c r="Q561" i="1"/>
  <c r="P561" i="1"/>
  <c r="O561" i="1"/>
  <c r="N561" i="1"/>
  <c r="M561" i="1"/>
  <c r="L561" i="1"/>
  <c r="K561" i="1"/>
  <c r="Q560" i="1"/>
  <c r="P560" i="1"/>
  <c r="O560" i="1"/>
  <c r="N560" i="1"/>
  <c r="M560" i="1"/>
  <c r="L560" i="1"/>
  <c r="K560" i="1"/>
  <c r="Q559" i="1"/>
  <c r="P559" i="1"/>
  <c r="O559" i="1"/>
  <c r="N559" i="1"/>
  <c r="M559" i="1"/>
  <c r="L559" i="1"/>
  <c r="K559" i="1"/>
  <c r="Q558" i="1"/>
  <c r="P558" i="1"/>
  <c r="O558" i="1"/>
  <c r="N558" i="1"/>
  <c r="M558" i="1"/>
  <c r="L558" i="1"/>
  <c r="K558" i="1"/>
  <c r="Q557" i="1"/>
  <c r="P557" i="1"/>
  <c r="O557" i="1"/>
  <c r="N557" i="1"/>
  <c r="M557" i="1"/>
  <c r="L557" i="1"/>
  <c r="K557" i="1"/>
  <c r="Q556" i="1"/>
  <c r="P556" i="1"/>
  <c r="O556" i="1"/>
  <c r="N556" i="1"/>
  <c r="M556" i="1"/>
  <c r="L556" i="1"/>
  <c r="K556" i="1"/>
  <c r="Q555" i="1"/>
  <c r="P555" i="1"/>
  <c r="O555" i="1"/>
  <c r="N555" i="1"/>
  <c r="M555" i="1"/>
  <c r="L555" i="1"/>
  <c r="K555" i="1"/>
  <c r="Q554" i="1"/>
  <c r="P554" i="1"/>
  <c r="O554" i="1"/>
  <c r="N554" i="1"/>
  <c r="M554" i="1"/>
  <c r="L554" i="1"/>
  <c r="K554" i="1"/>
  <c r="Q553" i="1"/>
  <c r="P553" i="1"/>
  <c r="O553" i="1"/>
  <c r="N553" i="1"/>
  <c r="M553" i="1"/>
  <c r="L553" i="1"/>
  <c r="K553" i="1"/>
  <c r="Q552" i="1"/>
  <c r="P552" i="1"/>
  <c r="O552" i="1"/>
  <c r="N552" i="1"/>
  <c r="M552" i="1"/>
  <c r="L552" i="1"/>
  <c r="K552" i="1"/>
  <c r="Q551" i="1"/>
  <c r="P551" i="1"/>
  <c r="O551" i="1"/>
  <c r="N551" i="1"/>
  <c r="M551" i="1"/>
  <c r="L551" i="1"/>
  <c r="K551" i="1"/>
  <c r="Q550" i="1"/>
  <c r="P550" i="1"/>
  <c r="O550" i="1"/>
  <c r="N550" i="1"/>
  <c r="M550" i="1"/>
  <c r="L550" i="1"/>
  <c r="K550" i="1"/>
  <c r="Q549" i="1"/>
  <c r="P549" i="1"/>
  <c r="O549" i="1"/>
  <c r="N549" i="1"/>
  <c r="M549" i="1"/>
  <c r="L549" i="1"/>
  <c r="K549" i="1"/>
  <c r="Q548" i="1"/>
  <c r="P548" i="1"/>
  <c r="O548" i="1"/>
  <c r="N548" i="1"/>
  <c r="M548" i="1"/>
  <c r="L548" i="1"/>
  <c r="K548" i="1"/>
  <c r="Q547" i="1"/>
  <c r="P547" i="1"/>
  <c r="O547" i="1"/>
  <c r="N547" i="1"/>
  <c r="M547" i="1"/>
  <c r="L547" i="1"/>
  <c r="K547" i="1"/>
  <c r="Q546" i="1"/>
  <c r="P546" i="1"/>
  <c r="O546" i="1"/>
  <c r="N546" i="1"/>
  <c r="M546" i="1"/>
  <c r="L546" i="1"/>
  <c r="K546" i="1"/>
  <c r="Q545" i="1"/>
  <c r="P545" i="1"/>
  <c r="O545" i="1"/>
  <c r="N545" i="1"/>
  <c r="M545" i="1"/>
  <c r="L545" i="1"/>
  <c r="K545" i="1"/>
  <c r="Q544" i="1"/>
  <c r="P544" i="1"/>
  <c r="O544" i="1"/>
  <c r="N544" i="1"/>
  <c r="M544" i="1"/>
  <c r="L544" i="1"/>
  <c r="K544" i="1"/>
  <c r="Q543" i="1"/>
  <c r="P543" i="1"/>
  <c r="O543" i="1"/>
  <c r="N543" i="1"/>
  <c r="M543" i="1"/>
  <c r="L543" i="1"/>
  <c r="K543" i="1"/>
  <c r="Q542" i="1"/>
  <c r="P542" i="1"/>
  <c r="O542" i="1"/>
  <c r="N542" i="1"/>
  <c r="M542" i="1"/>
  <c r="L542" i="1"/>
  <c r="K542" i="1"/>
  <c r="Q541" i="1"/>
  <c r="P541" i="1"/>
  <c r="O541" i="1"/>
  <c r="N541" i="1"/>
  <c r="M541" i="1"/>
  <c r="L541" i="1"/>
  <c r="K541" i="1"/>
  <c r="Q540" i="1"/>
  <c r="P540" i="1"/>
  <c r="O540" i="1"/>
  <c r="N540" i="1"/>
  <c r="M540" i="1"/>
  <c r="L540" i="1"/>
  <c r="K540" i="1"/>
  <c r="Q539" i="1"/>
  <c r="P539" i="1"/>
  <c r="O539" i="1"/>
  <c r="N539" i="1"/>
  <c r="M539" i="1"/>
  <c r="L539" i="1"/>
  <c r="K539" i="1"/>
  <c r="Q538" i="1"/>
  <c r="P538" i="1"/>
  <c r="O538" i="1"/>
  <c r="N538" i="1"/>
  <c r="M538" i="1"/>
  <c r="L538" i="1"/>
  <c r="K538" i="1"/>
  <c r="Q537" i="1"/>
  <c r="P537" i="1"/>
  <c r="O537" i="1"/>
  <c r="N537" i="1"/>
  <c r="M537" i="1"/>
  <c r="L537" i="1"/>
  <c r="K537" i="1"/>
  <c r="Q536" i="1"/>
  <c r="P536" i="1"/>
  <c r="O536" i="1"/>
  <c r="N536" i="1"/>
  <c r="M536" i="1"/>
  <c r="L536" i="1"/>
  <c r="K536" i="1"/>
  <c r="Q535" i="1"/>
  <c r="P535" i="1"/>
  <c r="O535" i="1"/>
  <c r="N535" i="1"/>
  <c r="M535" i="1"/>
  <c r="L535" i="1"/>
  <c r="K535" i="1"/>
  <c r="Q534" i="1"/>
  <c r="P534" i="1"/>
  <c r="O534" i="1"/>
  <c r="N534" i="1"/>
  <c r="M534" i="1"/>
  <c r="L534" i="1"/>
  <c r="K534" i="1"/>
  <c r="Q533" i="1"/>
  <c r="P533" i="1"/>
  <c r="O533" i="1"/>
  <c r="N533" i="1"/>
  <c r="M533" i="1"/>
  <c r="L533" i="1"/>
  <c r="K533" i="1"/>
  <c r="Q532" i="1"/>
  <c r="P532" i="1"/>
  <c r="O532" i="1"/>
  <c r="N532" i="1"/>
  <c r="M532" i="1"/>
  <c r="L532" i="1"/>
  <c r="K532" i="1"/>
  <c r="Q531" i="1"/>
  <c r="P531" i="1"/>
  <c r="O531" i="1"/>
  <c r="N531" i="1"/>
  <c r="M531" i="1"/>
  <c r="L531" i="1"/>
  <c r="K531" i="1"/>
  <c r="Q530" i="1"/>
  <c r="P530" i="1"/>
  <c r="O530" i="1"/>
  <c r="N530" i="1"/>
  <c r="M530" i="1"/>
  <c r="L530" i="1"/>
  <c r="K530" i="1"/>
  <c r="Q529" i="1"/>
  <c r="P529" i="1"/>
  <c r="O529" i="1"/>
  <c r="N529" i="1"/>
  <c r="M529" i="1"/>
  <c r="L529" i="1"/>
  <c r="K529" i="1"/>
  <c r="Q528" i="1"/>
  <c r="P528" i="1"/>
  <c r="O528" i="1"/>
  <c r="N528" i="1"/>
  <c r="M528" i="1"/>
  <c r="L528" i="1"/>
  <c r="K528" i="1"/>
  <c r="Q527" i="1"/>
  <c r="P527" i="1"/>
  <c r="O527" i="1"/>
  <c r="N527" i="1"/>
  <c r="M527" i="1"/>
  <c r="L527" i="1"/>
  <c r="K527" i="1"/>
  <c r="Q526" i="1"/>
  <c r="P526" i="1"/>
  <c r="O526" i="1"/>
  <c r="N526" i="1"/>
  <c r="M526" i="1"/>
  <c r="L526" i="1"/>
  <c r="K526" i="1"/>
  <c r="Q525" i="1"/>
  <c r="P525" i="1"/>
  <c r="O525" i="1"/>
  <c r="N525" i="1"/>
  <c r="M525" i="1"/>
  <c r="L525" i="1"/>
  <c r="K525" i="1"/>
  <c r="Q524" i="1"/>
  <c r="P524" i="1"/>
  <c r="O524" i="1"/>
  <c r="N524" i="1"/>
  <c r="M524" i="1"/>
  <c r="L524" i="1"/>
  <c r="K524" i="1"/>
  <c r="Q523" i="1"/>
  <c r="P523" i="1"/>
  <c r="O523" i="1"/>
  <c r="N523" i="1"/>
  <c r="M523" i="1"/>
  <c r="L523" i="1"/>
  <c r="K523" i="1"/>
  <c r="Q522" i="1"/>
  <c r="P522" i="1"/>
  <c r="O522" i="1"/>
  <c r="N522" i="1"/>
  <c r="M522" i="1"/>
  <c r="L522" i="1"/>
  <c r="K522" i="1"/>
  <c r="Q521" i="1"/>
  <c r="P521" i="1"/>
  <c r="O521" i="1"/>
  <c r="N521" i="1"/>
  <c r="M521" i="1"/>
  <c r="L521" i="1"/>
  <c r="K521" i="1"/>
  <c r="Q520" i="1"/>
  <c r="P520" i="1"/>
  <c r="O520" i="1"/>
  <c r="N520" i="1"/>
  <c r="M520" i="1"/>
  <c r="L520" i="1"/>
  <c r="K520" i="1"/>
  <c r="Q519" i="1"/>
  <c r="P519" i="1"/>
  <c r="O519" i="1"/>
  <c r="N519" i="1"/>
  <c r="M519" i="1"/>
  <c r="L519" i="1"/>
  <c r="K519" i="1"/>
  <c r="Q518" i="1"/>
  <c r="P518" i="1"/>
  <c r="O518" i="1"/>
  <c r="N518" i="1"/>
  <c r="M518" i="1"/>
  <c r="L518" i="1"/>
  <c r="K518" i="1"/>
  <c r="Q517" i="1"/>
  <c r="P517" i="1"/>
  <c r="O517" i="1"/>
  <c r="N517" i="1"/>
  <c r="M517" i="1"/>
  <c r="L517" i="1"/>
  <c r="K517" i="1"/>
  <c r="Q516" i="1"/>
  <c r="P516" i="1"/>
  <c r="O516" i="1"/>
  <c r="N516" i="1"/>
  <c r="M516" i="1"/>
  <c r="L516" i="1"/>
  <c r="K516" i="1"/>
  <c r="Q515" i="1"/>
  <c r="P515" i="1"/>
  <c r="O515" i="1"/>
  <c r="N515" i="1"/>
  <c r="M515" i="1"/>
  <c r="L515" i="1"/>
  <c r="K515" i="1"/>
  <c r="Q514" i="1"/>
  <c r="P514" i="1"/>
  <c r="O514" i="1"/>
  <c r="N514" i="1"/>
  <c r="M514" i="1"/>
  <c r="L514" i="1"/>
  <c r="K514" i="1"/>
  <c r="Q513" i="1"/>
  <c r="P513" i="1"/>
  <c r="O513" i="1"/>
  <c r="N513" i="1"/>
  <c r="M513" i="1"/>
  <c r="L513" i="1"/>
  <c r="K513" i="1"/>
  <c r="Q512" i="1"/>
  <c r="P512" i="1"/>
  <c r="O512" i="1"/>
  <c r="N512" i="1"/>
  <c r="M512" i="1"/>
  <c r="L512" i="1"/>
  <c r="K512" i="1"/>
  <c r="Q511" i="1"/>
  <c r="P511" i="1"/>
  <c r="O511" i="1"/>
  <c r="N511" i="1"/>
  <c r="M511" i="1"/>
  <c r="L511" i="1"/>
  <c r="K511" i="1"/>
  <c r="Q510" i="1"/>
  <c r="P510" i="1"/>
  <c r="O510" i="1"/>
  <c r="N510" i="1"/>
  <c r="M510" i="1"/>
  <c r="L510" i="1"/>
  <c r="K510" i="1"/>
  <c r="Q509" i="1"/>
  <c r="P509" i="1"/>
  <c r="O509" i="1"/>
  <c r="N509" i="1"/>
  <c r="M509" i="1"/>
  <c r="L509" i="1"/>
  <c r="K509" i="1"/>
  <c r="Q508" i="1"/>
  <c r="P508" i="1"/>
  <c r="O508" i="1"/>
  <c r="N508" i="1"/>
  <c r="M508" i="1"/>
  <c r="L508" i="1"/>
  <c r="K508" i="1"/>
  <c r="Q507" i="1"/>
  <c r="P507" i="1"/>
  <c r="O507" i="1"/>
  <c r="N507" i="1"/>
  <c r="M507" i="1"/>
  <c r="L507" i="1"/>
  <c r="K507" i="1"/>
  <c r="Q506" i="1"/>
  <c r="P506" i="1"/>
  <c r="O506" i="1"/>
  <c r="N506" i="1"/>
  <c r="M506" i="1"/>
  <c r="L506" i="1"/>
  <c r="K506" i="1"/>
  <c r="Q505" i="1"/>
  <c r="P505" i="1"/>
  <c r="O505" i="1"/>
  <c r="N505" i="1"/>
  <c r="M505" i="1"/>
  <c r="L505" i="1"/>
  <c r="K505" i="1"/>
  <c r="Q504" i="1"/>
  <c r="P504" i="1"/>
  <c r="O504" i="1"/>
  <c r="N504" i="1"/>
  <c r="M504" i="1"/>
  <c r="L504" i="1"/>
  <c r="K504" i="1"/>
  <c r="Q503" i="1"/>
  <c r="P503" i="1"/>
  <c r="O503" i="1"/>
  <c r="N503" i="1"/>
  <c r="M503" i="1"/>
  <c r="L503" i="1"/>
  <c r="K503" i="1"/>
  <c r="Q502" i="1"/>
  <c r="P502" i="1"/>
  <c r="O502" i="1"/>
  <c r="N502" i="1"/>
  <c r="M502" i="1"/>
  <c r="L502" i="1"/>
  <c r="K502" i="1"/>
  <c r="Q501" i="1"/>
  <c r="P501" i="1"/>
  <c r="O501" i="1"/>
  <c r="N501" i="1"/>
  <c r="M501" i="1"/>
  <c r="L501" i="1"/>
  <c r="K501" i="1"/>
  <c r="Q500" i="1"/>
  <c r="P500" i="1"/>
  <c r="O500" i="1"/>
  <c r="N500" i="1"/>
  <c r="M500" i="1"/>
  <c r="L500" i="1"/>
  <c r="K500" i="1"/>
  <c r="Q499" i="1"/>
  <c r="P499" i="1"/>
  <c r="O499" i="1"/>
  <c r="N499" i="1"/>
  <c r="M499" i="1"/>
  <c r="L499" i="1"/>
  <c r="K499" i="1"/>
  <c r="Q498" i="1"/>
  <c r="P498" i="1"/>
  <c r="O498" i="1"/>
  <c r="N498" i="1"/>
  <c r="M498" i="1"/>
  <c r="L498" i="1"/>
  <c r="K498" i="1"/>
  <c r="Q497" i="1"/>
  <c r="P497" i="1"/>
  <c r="O497" i="1"/>
  <c r="N497" i="1"/>
  <c r="M497" i="1"/>
  <c r="L497" i="1"/>
  <c r="K497" i="1"/>
  <c r="Q496" i="1"/>
  <c r="P496" i="1"/>
  <c r="O496" i="1"/>
  <c r="N496" i="1"/>
  <c r="M496" i="1"/>
  <c r="L496" i="1"/>
  <c r="K496" i="1"/>
  <c r="Q495" i="1"/>
  <c r="P495" i="1"/>
  <c r="O495" i="1"/>
  <c r="N495" i="1"/>
  <c r="M495" i="1"/>
  <c r="L495" i="1"/>
  <c r="K495" i="1"/>
  <c r="Q494" i="1"/>
  <c r="P494" i="1"/>
  <c r="O494" i="1"/>
  <c r="N494" i="1"/>
  <c r="M494" i="1"/>
  <c r="L494" i="1"/>
  <c r="K494" i="1"/>
  <c r="Q493" i="1"/>
  <c r="P493" i="1"/>
  <c r="O493" i="1"/>
  <c r="N493" i="1"/>
  <c r="M493" i="1"/>
  <c r="L493" i="1"/>
  <c r="K493" i="1"/>
  <c r="Q492" i="1"/>
  <c r="P492" i="1"/>
  <c r="O492" i="1"/>
  <c r="N492" i="1"/>
  <c r="M492" i="1"/>
  <c r="L492" i="1"/>
  <c r="K492" i="1"/>
  <c r="Q491" i="1"/>
  <c r="P491" i="1"/>
  <c r="O491" i="1"/>
  <c r="N491" i="1"/>
  <c r="M491" i="1"/>
  <c r="L491" i="1"/>
  <c r="K491" i="1"/>
  <c r="Q490" i="1"/>
  <c r="P490" i="1"/>
  <c r="O490" i="1"/>
  <c r="N490" i="1"/>
  <c r="M490" i="1"/>
  <c r="L490" i="1"/>
  <c r="K490" i="1"/>
  <c r="Q489" i="1"/>
  <c r="P489" i="1"/>
  <c r="O489" i="1"/>
  <c r="N489" i="1"/>
  <c r="M489" i="1"/>
  <c r="L489" i="1"/>
  <c r="K489" i="1"/>
  <c r="Q488" i="1"/>
  <c r="P488" i="1"/>
  <c r="O488" i="1"/>
  <c r="N488" i="1"/>
  <c r="M488" i="1"/>
  <c r="L488" i="1"/>
  <c r="K488" i="1"/>
  <c r="Q487" i="1"/>
  <c r="P487" i="1"/>
  <c r="O487" i="1"/>
  <c r="N487" i="1"/>
  <c r="M487" i="1"/>
  <c r="L487" i="1"/>
  <c r="K487" i="1"/>
  <c r="Q486" i="1"/>
  <c r="P486" i="1"/>
  <c r="O486" i="1"/>
  <c r="N486" i="1"/>
  <c r="M486" i="1"/>
  <c r="L486" i="1"/>
  <c r="K486" i="1"/>
  <c r="Q485" i="1"/>
  <c r="P485" i="1"/>
  <c r="O485" i="1"/>
  <c r="N485" i="1"/>
  <c r="M485" i="1"/>
  <c r="L485" i="1"/>
  <c r="K485" i="1"/>
  <c r="Q484" i="1"/>
  <c r="P484" i="1"/>
  <c r="O484" i="1"/>
  <c r="N484" i="1"/>
  <c r="M484" i="1"/>
  <c r="L484" i="1"/>
  <c r="K484" i="1"/>
  <c r="Q483" i="1"/>
  <c r="P483" i="1"/>
  <c r="O483" i="1"/>
  <c r="N483" i="1"/>
  <c r="M483" i="1"/>
  <c r="L483" i="1"/>
  <c r="K483" i="1"/>
  <c r="Q482" i="1"/>
  <c r="P482" i="1"/>
  <c r="O482" i="1"/>
  <c r="N482" i="1"/>
  <c r="M482" i="1"/>
  <c r="L482" i="1"/>
  <c r="K482" i="1"/>
  <c r="Q481" i="1"/>
  <c r="P481" i="1"/>
  <c r="O481" i="1"/>
  <c r="N481" i="1"/>
  <c r="M481" i="1"/>
  <c r="L481" i="1"/>
  <c r="K481" i="1"/>
  <c r="Q480" i="1"/>
  <c r="P480" i="1"/>
  <c r="O480" i="1"/>
  <c r="N480" i="1"/>
  <c r="M480" i="1"/>
  <c r="L480" i="1"/>
  <c r="K480" i="1"/>
  <c r="Q479" i="1"/>
  <c r="P479" i="1"/>
  <c r="O479" i="1"/>
  <c r="N479" i="1"/>
  <c r="M479" i="1"/>
  <c r="L479" i="1"/>
  <c r="K479" i="1"/>
  <c r="Q478" i="1"/>
  <c r="P478" i="1"/>
  <c r="O478" i="1"/>
  <c r="N478" i="1"/>
  <c r="M478" i="1"/>
  <c r="L478" i="1"/>
  <c r="K478" i="1"/>
  <c r="Q477" i="1"/>
  <c r="P477" i="1"/>
  <c r="O477" i="1"/>
  <c r="N477" i="1"/>
  <c r="M477" i="1"/>
  <c r="L477" i="1"/>
  <c r="K477" i="1"/>
  <c r="Q476" i="1"/>
  <c r="P476" i="1"/>
  <c r="O476" i="1"/>
  <c r="N476" i="1"/>
  <c r="M476" i="1"/>
  <c r="L476" i="1"/>
  <c r="K476" i="1"/>
  <c r="Q475" i="1"/>
  <c r="P475" i="1"/>
  <c r="O475" i="1"/>
  <c r="N475" i="1"/>
  <c r="M475" i="1"/>
  <c r="L475" i="1"/>
  <c r="K475" i="1"/>
  <c r="Q474" i="1"/>
  <c r="P474" i="1"/>
  <c r="O474" i="1"/>
  <c r="N474" i="1"/>
  <c r="M474" i="1"/>
  <c r="L474" i="1"/>
  <c r="K474" i="1"/>
  <c r="Q473" i="1"/>
  <c r="P473" i="1"/>
  <c r="O473" i="1"/>
  <c r="N473" i="1"/>
  <c r="M473" i="1"/>
  <c r="L473" i="1"/>
  <c r="K473" i="1"/>
  <c r="Q472" i="1"/>
  <c r="P472" i="1"/>
  <c r="O472" i="1"/>
  <c r="N472" i="1"/>
  <c r="M472" i="1"/>
  <c r="L472" i="1"/>
  <c r="K472" i="1"/>
  <c r="Q471" i="1"/>
  <c r="P471" i="1"/>
  <c r="O471" i="1"/>
  <c r="N471" i="1"/>
  <c r="M471" i="1"/>
  <c r="L471" i="1"/>
  <c r="K471" i="1"/>
  <c r="Q470" i="1"/>
  <c r="P470" i="1"/>
  <c r="O470" i="1"/>
  <c r="N470" i="1"/>
  <c r="M470" i="1"/>
  <c r="L470" i="1"/>
  <c r="K470" i="1"/>
  <c r="Q469" i="1"/>
  <c r="P469" i="1"/>
  <c r="O469" i="1"/>
  <c r="N469" i="1"/>
  <c r="M469" i="1"/>
  <c r="L469" i="1"/>
  <c r="K469" i="1"/>
  <c r="Q468" i="1"/>
  <c r="P468" i="1"/>
  <c r="O468" i="1"/>
  <c r="N468" i="1"/>
  <c r="M468" i="1"/>
  <c r="L468" i="1"/>
  <c r="K468" i="1"/>
  <c r="Q467" i="1"/>
  <c r="P467" i="1"/>
  <c r="O467" i="1"/>
  <c r="N467" i="1"/>
  <c r="M467" i="1"/>
  <c r="L467" i="1"/>
  <c r="K467" i="1"/>
  <c r="Q466" i="1"/>
  <c r="P466" i="1"/>
  <c r="O466" i="1"/>
  <c r="N466" i="1"/>
  <c r="M466" i="1"/>
  <c r="L466" i="1"/>
  <c r="K466" i="1"/>
  <c r="Q465" i="1"/>
  <c r="P465" i="1"/>
  <c r="O465" i="1"/>
  <c r="N465" i="1"/>
  <c r="M465" i="1"/>
  <c r="L465" i="1"/>
  <c r="K465" i="1"/>
  <c r="Q464" i="1"/>
  <c r="P464" i="1"/>
  <c r="O464" i="1"/>
  <c r="N464" i="1"/>
  <c r="M464" i="1"/>
  <c r="L464" i="1"/>
  <c r="K464" i="1"/>
  <c r="Q463" i="1"/>
  <c r="P463" i="1"/>
  <c r="O463" i="1"/>
  <c r="N463" i="1"/>
  <c r="M463" i="1"/>
  <c r="L463" i="1"/>
  <c r="K463" i="1"/>
  <c r="Q462" i="1"/>
  <c r="P462" i="1"/>
  <c r="O462" i="1"/>
  <c r="N462" i="1"/>
  <c r="M462" i="1"/>
  <c r="L462" i="1"/>
  <c r="K462" i="1"/>
  <c r="Q461" i="1"/>
  <c r="P461" i="1"/>
  <c r="O461" i="1"/>
  <c r="N461" i="1"/>
  <c r="M461" i="1"/>
  <c r="L461" i="1"/>
  <c r="K461" i="1"/>
  <c r="Q460" i="1"/>
  <c r="P460" i="1"/>
  <c r="O460" i="1"/>
  <c r="N460" i="1"/>
  <c r="M460" i="1"/>
  <c r="L460" i="1"/>
  <c r="K460" i="1"/>
  <c r="Q459" i="1"/>
  <c r="P459" i="1"/>
  <c r="O459" i="1"/>
  <c r="N459" i="1"/>
  <c r="M459" i="1"/>
  <c r="L459" i="1"/>
  <c r="K459" i="1"/>
  <c r="Q458" i="1"/>
  <c r="P458" i="1"/>
  <c r="O458" i="1"/>
  <c r="N458" i="1"/>
  <c r="M458" i="1"/>
  <c r="L458" i="1"/>
  <c r="K458" i="1"/>
  <c r="Q457" i="1"/>
  <c r="P457" i="1"/>
  <c r="O457" i="1"/>
  <c r="N457" i="1"/>
  <c r="M457" i="1"/>
  <c r="L457" i="1"/>
  <c r="K457" i="1"/>
  <c r="Q456" i="1"/>
  <c r="P456" i="1"/>
  <c r="O456" i="1"/>
  <c r="N456" i="1"/>
  <c r="M456" i="1"/>
  <c r="L456" i="1"/>
  <c r="K456" i="1"/>
  <c r="Q455" i="1"/>
  <c r="P455" i="1"/>
  <c r="O455" i="1"/>
  <c r="N455" i="1"/>
  <c r="M455" i="1"/>
  <c r="L455" i="1"/>
  <c r="K455" i="1"/>
  <c r="Q454" i="1"/>
  <c r="P454" i="1"/>
  <c r="O454" i="1"/>
  <c r="N454" i="1"/>
  <c r="M454" i="1"/>
  <c r="L454" i="1"/>
  <c r="K454" i="1"/>
  <c r="Q453" i="1"/>
  <c r="P453" i="1"/>
  <c r="O453" i="1"/>
  <c r="N453" i="1"/>
  <c r="M453" i="1"/>
  <c r="L453" i="1"/>
  <c r="K453" i="1"/>
  <c r="Q452" i="1"/>
  <c r="P452" i="1"/>
  <c r="O452" i="1"/>
  <c r="N452" i="1"/>
  <c r="M452" i="1"/>
  <c r="L452" i="1"/>
  <c r="K452" i="1"/>
  <c r="Q451" i="1"/>
  <c r="P451" i="1"/>
  <c r="O451" i="1"/>
  <c r="N451" i="1"/>
  <c r="M451" i="1"/>
  <c r="L451" i="1"/>
  <c r="K451" i="1"/>
  <c r="Q450" i="1"/>
  <c r="P450" i="1"/>
  <c r="O450" i="1"/>
  <c r="N450" i="1"/>
  <c r="M450" i="1"/>
  <c r="L450" i="1"/>
  <c r="K450" i="1"/>
  <c r="Q449" i="1"/>
  <c r="P449" i="1"/>
  <c r="O449" i="1"/>
  <c r="N449" i="1"/>
  <c r="M449" i="1"/>
  <c r="L449" i="1"/>
  <c r="K449" i="1"/>
  <c r="Q448" i="1"/>
  <c r="P448" i="1"/>
  <c r="O448" i="1"/>
  <c r="N448" i="1"/>
  <c r="M448" i="1"/>
  <c r="L448" i="1"/>
  <c r="K448" i="1"/>
  <c r="Q447" i="1"/>
  <c r="P447" i="1"/>
  <c r="O447" i="1"/>
  <c r="N447" i="1"/>
  <c r="M447" i="1"/>
  <c r="L447" i="1"/>
  <c r="K447" i="1"/>
  <c r="Q446" i="1"/>
  <c r="P446" i="1"/>
  <c r="O446" i="1"/>
  <c r="N446" i="1"/>
  <c r="M446" i="1"/>
  <c r="L446" i="1"/>
  <c r="K446" i="1"/>
  <c r="Q445" i="1"/>
  <c r="P445" i="1"/>
  <c r="O445" i="1"/>
  <c r="N445" i="1"/>
  <c r="M445" i="1"/>
  <c r="L445" i="1"/>
  <c r="K445" i="1"/>
  <c r="Q444" i="1"/>
  <c r="P444" i="1"/>
  <c r="O444" i="1"/>
  <c r="N444" i="1"/>
  <c r="M444" i="1"/>
  <c r="L444" i="1"/>
  <c r="K444" i="1"/>
  <c r="Q443" i="1"/>
  <c r="P443" i="1"/>
  <c r="O443" i="1"/>
  <c r="N443" i="1"/>
  <c r="M443" i="1"/>
  <c r="L443" i="1"/>
  <c r="K443" i="1"/>
  <c r="Q442" i="1"/>
  <c r="P442" i="1"/>
  <c r="O442" i="1"/>
  <c r="N442" i="1"/>
  <c r="M442" i="1"/>
  <c r="L442" i="1"/>
  <c r="K442" i="1"/>
  <c r="Q441" i="1"/>
  <c r="P441" i="1"/>
  <c r="O441" i="1"/>
  <c r="N441" i="1"/>
  <c r="M441" i="1"/>
  <c r="L441" i="1"/>
  <c r="K441" i="1"/>
  <c r="Q440" i="1"/>
  <c r="P440" i="1"/>
  <c r="O440" i="1"/>
  <c r="N440" i="1"/>
  <c r="M440" i="1"/>
  <c r="L440" i="1"/>
  <c r="K440" i="1"/>
  <c r="Q439" i="1"/>
  <c r="P439" i="1"/>
  <c r="O439" i="1"/>
  <c r="N439" i="1"/>
  <c r="M439" i="1"/>
  <c r="L439" i="1"/>
  <c r="K439" i="1"/>
  <c r="Q438" i="1"/>
  <c r="P438" i="1"/>
  <c r="O438" i="1"/>
  <c r="N438" i="1"/>
  <c r="M438" i="1"/>
  <c r="L438" i="1"/>
  <c r="K438" i="1"/>
  <c r="Q437" i="1"/>
  <c r="P437" i="1"/>
  <c r="O437" i="1"/>
  <c r="N437" i="1"/>
  <c r="M437" i="1"/>
  <c r="L437" i="1"/>
  <c r="K437" i="1"/>
  <c r="Q436" i="1"/>
  <c r="P436" i="1"/>
  <c r="O436" i="1"/>
  <c r="N436" i="1"/>
  <c r="M436" i="1"/>
  <c r="L436" i="1"/>
  <c r="K436" i="1"/>
  <c r="Q435" i="1"/>
  <c r="P435" i="1"/>
  <c r="O435" i="1"/>
  <c r="N435" i="1"/>
  <c r="M435" i="1"/>
  <c r="L435" i="1"/>
  <c r="K435" i="1"/>
  <c r="Q434" i="1"/>
  <c r="P434" i="1"/>
  <c r="O434" i="1"/>
  <c r="N434" i="1"/>
  <c r="M434" i="1"/>
  <c r="L434" i="1"/>
  <c r="K434" i="1"/>
  <c r="Q433" i="1"/>
  <c r="P433" i="1"/>
  <c r="O433" i="1"/>
  <c r="N433" i="1"/>
  <c r="M433" i="1"/>
  <c r="L433" i="1"/>
  <c r="K433" i="1"/>
  <c r="Q432" i="1"/>
  <c r="P432" i="1"/>
  <c r="O432" i="1"/>
  <c r="N432" i="1"/>
  <c r="M432" i="1"/>
  <c r="L432" i="1"/>
  <c r="K432" i="1"/>
  <c r="Q431" i="1"/>
  <c r="P431" i="1"/>
  <c r="O431" i="1"/>
  <c r="N431" i="1"/>
  <c r="M431" i="1"/>
  <c r="L431" i="1"/>
  <c r="K431" i="1"/>
  <c r="Q430" i="1"/>
  <c r="P430" i="1"/>
  <c r="O430" i="1"/>
  <c r="N430" i="1"/>
  <c r="M430" i="1"/>
  <c r="L430" i="1"/>
  <c r="K430" i="1"/>
  <c r="Q429" i="1"/>
  <c r="P429" i="1"/>
  <c r="O429" i="1"/>
  <c r="N429" i="1"/>
  <c r="M429" i="1"/>
  <c r="L429" i="1"/>
  <c r="K429" i="1"/>
  <c r="Q428" i="1"/>
  <c r="P428" i="1"/>
  <c r="O428" i="1"/>
  <c r="N428" i="1"/>
  <c r="M428" i="1"/>
  <c r="L428" i="1"/>
  <c r="K428" i="1"/>
  <c r="Q427" i="1"/>
  <c r="P427" i="1"/>
  <c r="O427" i="1"/>
  <c r="N427" i="1"/>
  <c r="M427" i="1"/>
  <c r="L427" i="1"/>
  <c r="K427" i="1"/>
  <c r="Q426" i="1"/>
  <c r="P426" i="1"/>
  <c r="O426" i="1"/>
  <c r="N426" i="1"/>
  <c r="M426" i="1"/>
  <c r="L426" i="1"/>
  <c r="K426" i="1"/>
  <c r="Q425" i="1"/>
  <c r="P425" i="1"/>
  <c r="O425" i="1"/>
  <c r="N425" i="1"/>
  <c r="M425" i="1"/>
  <c r="L425" i="1"/>
  <c r="K425" i="1"/>
  <c r="Q424" i="1"/>
  <c r="P424" i="1"/>
  <c r="O424" i="1"/>
  <c r="N424" i="1"/>
  <c r="M424" i="1"/>
  <c r="L424" i="1"/>
  <c r="K424" i="1"/>
  <c r="Q423" i="1"/>
  <c r="P423" i="1"/>
  <c r="O423" i="1"/>
  <c r="N423" i="1"/>
  <c r="M423" i="1"/>
  <c r="L423" i="1"/>
  <c r="K423" i="1"/>
  <c r="Q422" i="1"/>
  <c r="P422" i="1"/>
  <c r="O422" i="1"/>
  <c r="N422" i="1"/>
  <c r="M422" i="1"/>
  <c r="L422" i="1"/>
  <c r="K422" i="1"/>
  <c r="Q421" i="1"/>
  <c r="P421" i="1"/>
  <c r="O421" i="1"/>
  <c r="N421" i="1"/>
  <c r="M421" i="1"/>
  <c r="L421" i="1"/>
  <c r="K421" i="1"/>
  <c r="Q420" i="1"/>
  <c r="P420" i="1"/>
  <c r="O420" i="1"/>
  <c r="N420" i="1"/>
  <c r="M420" i="1"/>
  <c r="L420" i="1"/>
  <c r="K420" i="1"/>
  <c r="Q419" i="1"/>
  <c r="P419" i="1"/>
  <c r="O419" i="1"/>
  <c r="N419" i="1"/>
  <c r="M419" i="1"/>
  <c r="L419" i="1"/>
  <c r="K419" i="1"/>
  <c r="Q418" i="1"/>
  <c r="P418" i="1"/>
  <c r="O418" i="1"/>
  <c r="N418" i="1"/>
  <c r="M418" i="1"/>
  <c r="L418" i="1"/>
  <c r="K418" i="1"/>
  <c r="Q417" i="1"/>
  <c r="P417" i="1"/>
  <c r="O417" i="1"/>
  <c r="N417" i="1"/>
  <c r="M417" i="1"/>
  <c r="L417" i="1"/>
  <c r="K417" i="1"/>
  <c r="Q416" i="1"/>
  <c r="P416" i="1"/>
  <c r="O416" i="1"/>
  <c r="N416" i="1"/>
  <c r="M416" i="1"/>
  <c r="L416" i="1"/>
  <c r="K416" i="1"/>
  <c r="Q415" i="1"/>
  <c r="P415" i="1"/>
  <c r="O415" i="1"/>
  <c r="N415" i="1"/>
  <c r="M415" i="1"/>
  <c r="L415" i="1"/>
  <c r="K415" i="1"/>
  <c r="Q414" i="1"/>
  <c r="P414" i="1"/>
  <c r="O414" i="1"/>
  <c r="N414" i="1"/>
  <c r="M414" i="1"/>
  <c r="L414" i="1"/>
  <c r="K414" i="1"/>
  <c r="Q413" i="1"/>
  <c r="P413" i="1"/>
  <c r="O413" i="1"/>
  <c r="N413" i="1"/>
  <c r="M413" i="1"/>
  <c r="L413" i="1"/>
  <c r="K413" i="1"/>
  <c r="Q412" i="1"/>
  <c r="P412" i="1"/>
  <c r="O412" i="1"/>
  <c r="N412" i="1"/>
  <c r="M412" i="1"/>
  <c r="L412" i="1"/>
  <c r="K412" i="1"/>
  <c r="Q411" i="1"/>
  <c r="P411" i="1"/>
  <c r="O411" i="1"/>
  <c r="N411" i="1"/>
  <c r="M411" i="1"/>
  <c r="L411" i="1"/>
  <c r="K411" i="1"/>
  <c r="Q410" i="1"/>
  <c r="P410" i="1"/>
  <c r="O410" i="1"/>
  <c r="N410" i="1"/>
  <c r="M410" i="1"/>
  <c r="L410" i="1"/>
  <c r="K410" i="1"/>
  <c r="Q409" i="1"/>
  <c r="P409" i="1"/>
  <c r="O409" i="1"/>
  <c r="N409" i="1"/>
  <c r="M409" i="1"/>
  <c r="L409" i="1"/>
  <c r="K409" i="1"/>
  <c r="Q408" i="1"/>
  <c r="P408" i="1"/>
  <c r="O408" i="1"/>
  <c r="N408" i="1"/>
  <c r="M408" i="1"/>
  <c r="L408" i="1"/>
  <c r="K408" i="1"/>
  <c r="Q407" i="1"/>
  <c r="P407" i="1"/>
  <c r="O407" i="1"/>
  <c r="N407" i="1"/>
  <c r="M407" i="1"/>
  <c r="L407" i="1"/>
  <c r="K407" i="1"/>
  <c r="Q406" i="1"/>
  <c r="P406" i="1"/>
  <c r="O406" i="1"/>
  <c r="N406" i="1"/>
  <c r="M406" i="1"/>
  <c r="L406" i="1"/>
  <c r="K406" i="1"/>
  <c r="Q405" i="1"/>
  <c r="P405" i="1"/>
  <c r="O405" i="1"/>
  <c r="N405" i="1"/>
  <c r="M405" i="1"/>
  <c r="L405" i="1"/>
  <c r="K405" i="1"/>
  <c r="Q404" i="1"/>
  <c r="P404" i="1"/>
  <c r="O404" i="1"/>
  <c r="N404" i="1"/>
  <c r="M404" i="1"/>
  <c r="L404" i="1"/>
  <c r="K404" i="1"/>
  <c r="Q403" i="1"/>
  <c r="P403" i="1"/>
  <c r="O403" i="1"/>
  <c r="N403" i="1"/>
  <c r="M403" i="1"/>
  <c r="L403" i="1"/>
  <c r="K403" i="1"/>
  <c r="Q402" i="1"/>
  <c r="P402" i="1"/>
  <c r="O402" i="1"/>
  <c r="N402" i="1"/>
  <c r="M402" i="1"/>
  <c r="L402" i="1"/>
  <c r="K402" i="1"/>
  <c r="Q401" i="1"/>
  <c r="P401" i="1"/>
  <c r="O401" i="1"/>
  <c r="N401" i="1"/>
  <c r="M401" i="1"/>
  <c r="L401" i="1"/>
  <c r="K401" i="1"/>
  <c r="Q400" i="1"/>
  <c r="P400" i="1"/>
  <c r="O400" i="1"/>
  <c r="N400" i="1"/>
  <c r="M400" i="1"/>
  <c r="L400" i="1"/>
  <c r="K400" i="1"/>
  <c r="Q399" i="1"/>
  <c r="P399" i="1"/>
  <c r="O399" i="1"/>
  <c r="N399" i="1"/>
  <c r="M399" i="1"/>
  <c r="L399" i="1"/>
  <c r="K399" i="1"/>
  <c r="Q398" i="1"/>
  <c r="P398" i="1"/>
  <c r="O398" i="1"/>
  <c r="N398" i="1"/>
  <c r="M398" i="1"/>
  <c r="L398" i="1"/>
  <c r="K398" i="1"/>
  <c r="Q397" i="1"/>
  <c r="P397" i="1"/>
  <c r="O397" i="1"/>
  <c r="N397" i="1"/>
  <c r="M397" i="1"/>
  <c r="L397" i="1"/>
  <c r="K397" i="1"/>
  <c r="Q396" i="1"/>
  <c r="P396" i="1"/>
  <c r="O396" i="1"/>
  <c r="N396" i="1"/>
  <c r="M396" i="1"/>
  <c r="L396" i="1"/>
  <c r="K396" i="1"/>
  <c r="Q395" i="1"/>
  <c r="P395" i="1"/>
  <c r="O395" i="1"/>
  <c r="N395" i="1"/>
  <c r="M395" i="1"/>
  <c r="L395" i="1"/>
  <c r="K395" i="1"/>
  <c r="Q394" i="1"/>
  <c r="P394" i="1"/>
  <c r="O394" i="1"/>
  <c r="N394" i="1"/>
  <c r="M394" i="1"/>
  <c r="L394" i="1"/>
  <c r="K394" i="1"/>
  <c r="Q393" i="1"/>
  <c r="P393" i="1"/>
  <c r="O393" i="1"/>
  <c r="N393" i="1"/>
  <c r="M393" i="1"/>
  <c r="L393" i="1"/>
  <c r="K393" i="1"/>
  <c r="Q392" i="1"/>
  <c r="P392" i="1"/>
  <c r="O392" i="1"/>
  <c r="N392" i="1"/>
  <c r="M392" i="1"/>
  <c r="L392" i="1"/>
  <c r="K392" i="1"/>
  <c r="Q391" i="1"/>
  <c r="P391" i="1"/>
  <c r="O391" i="1"/>
  <c r="N391" i="1"/>
  <c r="M391" i="1"/>
  <c r="L391" i="1"/>
  <c r="K391" i="1"/>
  <c r="Q390" i="1"/>
  <c r="P390" i="1"/>
  <c r="O390" i="1"/>
  <c r="N390" i="1"/>
  <c r="M390" i="1"/>
  <c r="L390" i="1"/>
  <c r="K390" i="1"/>
  <c r="Q389" i="1"/>
  <c r="P389" i="1"/>
  <c r="O389" i="1"/>
  <c r="N389" i="1"/>
  <c r="M389" i="1"/>
  <c r="L389" i="1"/>
  <c r="K389" i="1"/>
  <c r="Q388" i="1"/>
  <c r="P388" i="1"/>
  <c r="O388" i="1"/>
  <c r="N388" i="1"/>
  <c r="M388" i="1"/>
  <c r="L388" i="1"/>
  <c r="K388" i="1"/>
  <c r="Q387" i="1"/>
  <c r="P387" i="1"/>
  <c r="O387" i="1"/>
  <c r="N387" i="1"/>
  <c r="M387" i="1"/>
  <c r="L387" i="1"/>
  <c r="K387" i="1"/>
  <c r="Q386" i="1"/>
  <c r="P386" i="1"/>
  <c r="O386" i="1"/>
  <c r="N386" i="1"/>
  <c r="M386" i="1"/>
  <c r="L386" i="1"/>
  <c r="K386" i="1"/>
  <c r="Q385" i="1"/>
  <c r="P385" i="1"/>
  <c r="O385" i="1"/>
  <c r="N385" i="1"/>
  <c r="M385" i="1"/>
  <c r="L385" i="1"/>
  <c r="K385" i="1"/>
  <c r="Q384" i="1"/>
  <c r="P384" i="1"/>
  <c r="O384" i="1"/>
  <c r="N384" i="1"/>
  <c r="M384" i="1"/>
  <c r="L384" i="1"/>
  <c r="K384" i="1"/>
  <c r="Q383" i="1"/>
  <c r="P383" i="1"/>
  <c r="O383" i="1"/>
  <c r="N383" i="1"/>
  <c r="M383" i="1"/>
  <c r="L383" i="1"/>
  <c r="K383" i="1"/>
  <c r="Q382" i="1"/>
  <c r="P382" i="1"/>
  <c r="O382" i="1"/>
  <c r="N382" i="1"/>
  <c r="M382" i="1"/>
  <c r="L382" i="1"/>
  <c r="K382" i="1"/>
  <c r="Q381" i="1"/>
  <c r="P381" i="1"/>
  <c r="O381" i="1"/>
  <c r="N381" i="1"/>
  <c r="M381" i="1"/>
  <c r="L381" i="1"/>
  <c r="K381" i="1"/>
  <c r="Q380" i="1"/>
  <c r="P380" i="1"/>
  <c r="O380" i="1"/>
  <c r="N380" i="1"/>
  <c r="M380" i="1"/>
  <c r="L380" i="1"/>
  <c r="K380" i="1"/>
  <c r="Q379" i="1"/>
  <c r="P379" i="1"/>
  <c r="O379" i="1"/>
  <c r="N379" i="1"/>
  <c r="M379" i="1"/>
  <c r="L379" i="1"/>
  <c r="K379" i="1"/>
  <c r="Q378" i="1"/>
  <c r="P378" i="1"/>
  <c r="O378" i="1"/>
  <c r="N378" i="1"/>
  <c r="M378" i="1"/>
  <c r="L378" i="1"/>
  <c r="K378" i="1"/>
  <c r="Q377" i="1"/>
  <c r="P377" i="1"/>
  <c r="O377" i="1"/>
  <c r="N377" i="1"/>
  <c r="M377" i="1"/>
  <c r="L377" i="1"/>
  <c r="K377" i="1"/>
  <c r="Q376" i="1"/>
  <c r="P376" i="1"/>
  <c r="O376" i="1"/>
  <c r="N376" i="1"/>
  <c r="M376" i="1"/>
  <c r="L376" i="1"/>
  <c r="K376" i="1"/>
  <c r="Q375" i="1"/>
  <c r="P375" i="1"/>
  <c r="O375" i="1"/>
  <c r="N375" i="1"/>
  <c r="M375" i="1"/>
  <c r="L375" i="1"/>
  <c r="K375" i="1"/>
  <c r="Q374" i="1"/>
  <c r="P374" i="1"/>
  <c r="O374" i="1"/>
  <c r="N374" i="1"/>
  <c r="M374" i="1"/>
  <c r="L374" i="1"/>
  <c r="K374" i="1"/>
  <c r="Q373" i="1"/>
  <c r="P373" i="1"/>
  <c r="O373" i="1"/>
  <c r="N373" i="1"/>
  <c r="M373" i="1"/>
  <c r="L373" i="1"/>
  <c r="K373" i="1"/>
  <c r="Q372" i="1"/>
  <c r="P372" i="1"/>
  <c r="O372" i="1"/>
  <c r="N372" i="1"/>
  <c r="M372" i="1"/>
  <c r="L372" i="1"/>
  <c r="K372" i="1"/>
  <c r="Q371" i="1"/>
  <c r="P371" i="1"/>
  <c r="O371" i="1"/>
  <c r="N371" i="1"/>
  <c r="M371" i="1"/>
  <c r="L371" i="1"/>
  <c r="K371" i="1"/>
  <c r="Q370" i="1"/>
  <c r="P370" i="1"/>
  <c r="O370" i="1"/>
  <c r="N370" i="1"/>
  <c r="M370" i="1"/>
  <c r="L370" i="1"/>
  <c r="K370" i="1"/>
  <c r="Q369" i="1"/>
  <c r="P369" i="1"/>
  <c r="O369" i="1"/>
  <c r="N369" i="1"/>
  <c r="M369" i="1"/>
  <c r="L369" i="1"/>
  <c r="K369" i="1"/>
  <c r="Q368" i="1"/>
  <c r="P368" i="1"/>
  <c r="O368" i="1"/>
  <c r="N368" i="1"/>
  <c r="M368" i="1"/>
  <c r="L368" i="1"/>
  <c r="K368" i="1"/>
  <c r="Q367" i="1"/>
  <c r="P367" i="1"/>
  <c r="O367" i="1"/>
  <c r="N367" i="1"/>
  <c r="M367" i="1"/>
  <c r="L367" i="1"/>
  <c r="K367" i="1"/>
  <c r="Q366" i="1"/>
  <c r="P366" i="1"/>
  <c r="O366" i="1"/>
  <c r="N366" i="1"/>
  <c r="M366" i="1"/>
  <c r="L366" i="1"/>
  <c r="K366" i="1"/>
  <c r="Q365" i="1"/>
  <c r="P365" i="1"/>
  <c r="O365" i="1"/>
  <c r="N365" i="1"/>
  <c r="M365" i="1"/>
  <c r="L365" i="1"/>
  <c r="K365" i="1"/>
  <c r="Q364" i="1"/>
  <c r="P364" i="1"/>
  <c r="O364" i="1"/>
  <c r="N364" i="1"/>
  <c r="M364" i="1"/>
  <c r="L364" i="1"/>
  <c r="K364" i="1"/>
  <c r="Q363" i="1"/>
  <c r="P363" i="1"/>
  <c r="O363" i="1"/>
  <c r="N363" i="1"/>
  <c r="M363" i="1"/>
  <c r="L363" i="1"/>
  <c r="K363" i="1"/>
  <c r="Q362" i="1"/>
  <c r="P362" i="1"/>
  <c r="O362" i="1"/>
  <c r="N362" i="1"/>
  <c r="M362" i="1"/>
  <c r="L362" i="1"/>
  <c r="K362" i="1"/>
  <c r="Q361" i="1"/>
  <c r="P361" i="1"/>
  <c r="O361" i="1"/>
  <c r="N361" i="1"/>
  <c r="M361" i="1"/>
  <c r="L361" i="1"/>
  <c r="K361" i="1"/>
  <c r="Q360" i="1"/>
  <c r="P360" i="1"/>
  <c r="O360" i="1"/>
  <c r="N360" i="1"/>
  <c r="M360" i="1"/>
  <c r="L360" i="1"/>
  <c r="K360" i="1"/>
  <c r="Q359" i="1"/>
  <c r="P359" i="1"/>
  <c r="O359" i="1"/>
  <c r="N359" i="1"/>
  <c r="M359" i="1"/>
  <c r="L359" i="1"/>
  <c r="K359" i="1"/>
  <c r="Q358" i="1"/>
  <c r="P358" i="1"/>
  <c r="O358" i="1"/>
  <c r="N358" i="1"/>
  <c r="M358" i="1"/>
  <c r="L358" i="1"/>
  <c r="K358" i="1"/>
  <c r="Q357" i="1"/>
  <c r="P357" i="1"/>
  <c r="O357" i="1"/>
  <c r="N357" i="1"/>
  <c r="M357" i="1"/>
  <c r="L357" i="1"/>
  <c r="K357" i="1"/>
  <c r="Q356" i="1"/>
  <c r="P356" i="1"/>
  <c r="O356" i="1"/>
  <c r="N356" i="1"/>
  <c r="M356" i="1"/>
  <c r="L356" i="1"/>
  <c r="K356" i="1"/>
  <c r="Q355" i="1"/>
  <c r="P355" i="1"/>
  <c r="O355" i="1"/>
  <c r="N355" i="1"/>
  <c r="M355" i="1"/>
  <c r="L355" i="1"/>
  <c r="K355" i="1"/>
  <c r="Q354" i="1"/>
  <c r="P354" i="1"/>
  <c r="O354" i="1"/>
  <c r="N354" i="1"/>
  <c r="M354" i="1"/>
  <c r="L354" i="1"/>
  <c r="K354" i="1"/>
  <c r="Q353" i="1"/>
  <c r="P353" i="1"/>
  <c r="O353" i="1"/>
  <c r="N353" i="1"/>
  <c r="M353" i="1"/>
  <c r="L353" i="1"/>
  <c r="K353" i="1"/>
  <c r="Q352" i="1"/>
  <c r="P352" i="1"/>
  <c r="O352" i="1"/>
  <c r="N352" i="1"/>
  <c r="M352" i="1"/>
  <c r="L352" i="1"/>
  <c r="K352" i="1"/>
  <c r="Q351" i="1"/>
  <c r="P351" i="1"/>
  <c r="O351" i="1"/>
  <c r="N351" i="1"/>
  <c r="M351" i="1"/>
  <c r="L351" i="1"/>
  <c r="K351" i="1"/>
  <c r="Q350" i="1"/>
  <c r="P350" i="1"/>
  <c r="O350" i="1"/>
  <c r="N350" i="1"/>
  <c r="M350" i="1"/>
  <c r="L350" i="1"/>
  <c r="K350" i="1"/>
  <c r="Q349" i="1"/>
  <c r="P349" i="1"/>
  <c r="O349" i="1"/>
  <c r="N349" i="1"/>
  <c r="M349" i="1"/>
  <c r="L349" i="1"/>
  <c r="K349" i="1"/>
  <c r="Q348" i="1"/>
  <c r="P348" i="1"/>
  <c r="O348" i="1"/>
  <c r="N348" i="1"/>
  <c r="M348" i="1"/>
  <c r="L348" i="1"/>
  <c r="K348" i="1"/>
  <c r="Q347" i="1"/>
  <c r="P347" i="1"/>
  <c r="O347" i="1"/>
  <c r="N347" i="1"/>
  <c r="M347" i="1"/>
  <c r="L347" i="1"/>
  <c r="K347" i="1"/>
  <c r="Q346" i="1"/>
  <c r="P346" i="1"/>
  <c r="O346" i="1"/>
  <c r="N346" i="1"/>
  <c r="M346" i="1"/>
  <c r="L346" i="1"/>
  <c r="K346" i="1"/>
  <c r="Q345" i="1"/>
  <c r="P345" i="1"/>
  <c r="O345" i="1"/>
  <c r="N345" i="1"/>
  <c r="M345" i="1"/>
  <c r="L345" i="1"/>
  <c r="K345" i="1"/>
  <c r="Q344" i="1"/>
  <c r="P344" i="1"/>
  <c r="O344" i="1"/>
  <c r="N344" i="1"/>
  <c r="M344" i="1"/>
  <c r="L344" i="1"/>
  <c r="K344" i="1"/>
  <c r="Q343" i="1"/>
  <c r="P343" i="1"/>
  <c r="O343" i="1"/>
  <c r="N343" i="1"/>
  <c r="M343" i="1"/>
  <c r="L343" i="1"/>
  <c r="K343" i="1"/>
  <c r="Q342" i="1"/>
  <c r="P342" i="1"/>
  <c r="O342" i="1"/>
  <c r="N342" i="1"/>
  <c r="M342" i="1"/>
  <c r="L342" i="1"/>
  <c r="K342" i="1"/>
  <c r="Q341" i="1"/>
  <c r="P341" i="1"/>
  <c r="O341" i="1"/>
  <c r="N341" i="1"/>
  <c r="M341" i="1"/>
  <c r="L341" i="1"/>
  <c r="K341" i="1"/>
  <c r="Q340" i="1"/>
  <c r="P340" i="1"/>
  <c r="O340" i="1"/>
  <c r="N340" i="1"/>
  <c r="M340" i="1"/>
  <c r="L340" i="1"/>
  <c r="K340" i="1"/>
  <c r="Q339" i="1"/>
  <c r="P339" i="1"/>
  <c r="O339" i="1"/>
  <c r="N339" i="1"/>
  <c r="M339" i="1"/>
  <c r="L339" i="1"/>
  <c r="K339" i="1"/>
  <c r="Q338" i="1"/>
  <c r="P338" i="1"/>
  <c r="O338" i="1"/>
  <c r="N338" i="1"/>
  <c r="M338" i="1"/>
  <c r="L338" i="1"/>
  <c r="K338" i="1"/>
  <c r="Q337" i="1"/>
  <c r="P337" i="1"/>
  <c r="O337" i="1"/>
  <c r="N337" i="1"/>
  <c r="M337" i="1"/>
  <c r="L337" i="1"/>
  <c r="K337" i="1"/>
  <c r="Q336" i="1"/>
  <c r="P336" i="1"/>
  <c r="O336" i="1"/>
  <c r="N336" i="1"/>
  <c r="M336" i="1"/>
  <c r="L336" i="1"/>
  <c r="K336" i="1"/>
  <c r="Q335" i="1"/>
  <c r="P335" i="1"/>
  <c r="O335" i="1"/>
  <c r="N335" i="1"/>
  <c r="M335" i="1"/>
  <c r="L335" i="1"/>
  <c r="K335" i="1"/>
  <c r="Q334" i="1"/>
  <c r="P334" i="1"/>
  <c r="O334" i="1"/>
  <c r="N334" i="1"/>
  <c r="M334" i="1"/>
  <c r="L334" i="1"/>
  <c r="K334" i="1"/>
  <c r="Q333" i="1"/>
  <c r="P333" i="1"/>
  <c r="O333" i="1"/>
  <c r="N333" i="1"/>
  <c r="M333" i="1"/>
  <c r="L333" i="1"/>
  <c r="K333" i="1"/>
  <c r="Q332" i="1"/>
  <c r="P332" i="1"/>
  <c r="O332" i="1"/>
  <c r="N332" i="1"/>
  <c r="M332" i="1"/>
  <c r="L332" i="1"/>
  <c r="K332" i="1"/>
  <c r="Q331" i="1"/>
  <c r="P331" i="1"/>
  <c r="O331" i="1"/>
  <c r="N331" i="1"/>
  <c r="M331" i="1"/>
  <c r="L331" i="1"/>
  <c r="K331" i="1"/>
  <c r="Q330" i="1"/>
  <c r="P330" i="1"/>
  <c r="O330" i="1"/>
  <c r="N330" i="1"/>
  <c r="M330" i="1"/>
  <c r="L330" i="1"/>
  <c r="K330" i="1"/>
  <c r="Q329" i="1"/>
  <c r="P329" i="1"/>
  <c r="O329" i="1"/>
  <c r="N329" i="1"/>
  <c r="M329" i="1"/>
  <c r="L329" i="1"/>
  <c r="K329" i="1"/>
  <c r="Q328" i="1"/>
  <c r="P328" i="1"/>
  <c r="O328" i="1"/>
  <c r="N328" i="1"/>
  <c r="M328" i="1"/>
  <c r="L328" i="1"/>
  <c r="K328" i="1"/>
  <c r="Q327" i="1"/>
  <c r="P327" i="1"/>
  <c r="O327" i="1"/>
  <c r="N327" i="1"/>
  <c r="M327" i="1"/>
  <c r="L327" i="1"/>
  <c r="K327" i="1"/>
  <c r="Q326" i="1"/>
  <c r="P326" i="1"/>
  <c r="O326" i="1"/>
  <c r="N326" i="1"/>
  <c r="M326" i="1"/>
  <c r="L326" i="1"/>
  <c r="K326" i="1"/>
  <c r="Q325" i="1"/>
  <c r="P325" i="1"/>
  <c r="O325" i="1"/>
  <c r="N325" i="1"/>
  <c r="M325" i="1"/>
  <c r="L325" i="1"/>
  <c r="K325" i="1"/>
  <c r="Q324" i="1"/>
  <c r="P324" i="1"/>
  <c r="O324" i="1"/>
  <c r="N324" i="1"/>
  <c r="M324" i="1"/>
  <c r="L324" i="1"/>
  <c r="K324" i="1"/>
  <c r="Q323" i="1"/>
  <c r="P323" i="1"/>
  <c r="O323" i="1"/>
  <c r="N323" i="1"/>
  <c r="M323" i="1"/>
  <c r="L323" i="1"/>
  <c r="K323" i="1"/>
  <c r="Q322" i="1"/>
  <c r="P322" i="1"/>
  <c r="O322" i="1"/>
  <c r="N322" i="1"/>
  <c r="M322" i="1"/>
  <c r="L322" i="1"/>
  <c r="K322" i="1"/>
  <c r="Q321" i="1"/>
  <c r="P321" i="1"/>
  <c r="O321" i="1"/>
  <c r="N321" i="1"/>
  <c r="M321" i="1"/>
  <c r="L321" i="1"/>
  <c r="K321" i="1"/>
  <c r="Q320" i="1"/>
  <c r="P320" i="1"/>
  <c r="O320" i="1"/>
  <c r="N320" i="1"/>
  <c r="M320" i="1"/>
  <c r="L320" i="1"/>
  <c r="K320" i="1"/>
  <c r="Q319" i="1"/>
  <c r="P319" i="1"/>
  <c r="O319" i="1"/>
  <c r="N319" i="1"/>
  <c r="M319" i="1"/>
  <c r="L319" i="1"/>
  <c r="K319" i="1"/>
  <c r="Q318" i="1"/>
  <c r="P318" i="1"/>
  <c r="O318" i="1"/>
  <c r="N318" i="1"/>
  <c r="M318" i="1"/>
  <c r="L318" i="1"/>
  <c r="K318" i="1"/>
  <c r="Q317" i="1"/>
  <c r="P317" i="1"/>
  <c r="O317" i="1"/>
  <c r="N317" i="1"/>
  <c r="M317" i="1"/>
  <c r="L317" i="1"/>
  <c r="K317" i="1"/>
  <c r="Q316" i="1"/>
  <c r="P316" i="1"/>
  <c r="O316" i="1"/>
  <c r="N316" i="1"/>
  <c r="M316" i="1"/>
  <c r="L316" i="1"/>
  <c r="K316" i="1"/>
  <c r="Q315" i="1"/>
  <c r="P315" i="1"/>
  <c r="O315" i="1"/>
  <c r="N315" i="1"/>
  <c r="M315" i="1"/>
  <c r="L315" i="1"/>
  <c r="K315" i="1"/>
  <c r="Q314" i="1"/>
  <c r="P314" i="1"/>
  <c r="O314" i="1"/>
  <c r="N314" i="1"/>
  <c r="M314" i="1"/>
  <c r="L314" i="1"/>
  <c r="K314" i="1"/>
  <c r="Q313" i="1"/>
  <c r="P313" i="1"/>
  <c r="O313" i="1"/>
  <c r="N313" i="1"/>
  <c r="M313" i="1"/>
  <c r="L313" i="1"/>
  <c r="K313" i="1"/>
  <c r="Q312" i="1"/>
  <c r="P312" i="1"/>
  <c r="O312" i="1"/>
  <c r="N312" i="1"/>
  <c r="M312" i="1"/>
  <c r="L312" i="1"/>
  <c r="K312" i="1"/>
  <c r="Q311" i="1"/>
  <c r="P311" i="1"/>
  <c r="O311" i="1"/>
  <c r="N311" i="1"/>
  <c r="M311" i="1"/>
  <c r="L311" i="1"/>
  <c r="K311" i="1"/>
  <c r="Q310" i="1"/>
  <c r="P310" i="1"/>
  <c r="O310" i="1"/>
  <c r="N310" i="1"/>
  <c r="M310" i="1"/>
  <c r="L310" i="1"/>
  <c r="K310" i="1"/>
  <c r="Q309" i="1"/>
  <c r="P309" i="1"/>
  <c r="O309" i="1"/>
  <c r="N309" i="1"/>
  <c r="M309" i="1"/>
  <c r="L309" i="1"/>
  <c r="K309" i="1"/>
  <c r="Q308" i="1"/>
  <c r="P308" i="1"/>
  <c r="O308" i="1"/>
  <c r="N308" i="1"/>
  <c r="M308" i="1"/>
  <c r="L308" i="1"/>
  <c r="K308" i="1"/>
  <c r="Q307" i="1"/>
  <c r="P307" i="1"/>
  <c r="O307" i="1"/>
  <c r="N307" i="1"/>
  <c r="M307" i="1"/>
  <c r="L307" i="1"/>
  <c r="K307" i="1"/>
  <c r="Q306" i="1"/>
  <c r="P306" i="1"/>
  <c r="O306" i="1"/>
  <c r="N306" i="1"/>
  <c r="M306" i="1"/>
  <c r="L306" i="1"/>
  <c r="K306" i="1"/>
  <c r="Q305" i="1"/>
  <c r="P305" i="1"/>
  <c r="O305" i="1"/>
  <c r="N305" i="1"/>
  <c r="M305" i="1"/>
  <c r="L305" i="1"/>
  <c r="K305" i="1"/>
  <c r="Q304" i="1"/>
  <c r="P304" i="1"/>
  <c r="O304" i="1"/>
  <c r="N304" i="1"/>
  <c r="M304" i="1"/>
  <c r="L304" i="1"/>
  <c r="K304" i="1"/>
  <c r="Q303" i="1"/>
  <c r="P303" i="1"/>
  <c r="O303" i="1"/>
  <c r="N303" i="1"/>
  <c r="M303" i="1"/>
  <c r="L303" i="1"/>
  <c r="K303" i="1"/>
  <c r="Q302" i="1"/>
  <c r="P302" i="1"/>
  <c r="O302" i="1"/>
  <c r="N302" i="1"/>
  <c r="M302" i="1"/>
  <c r="L302" i="1"/>
  <c r="K302" i="1"/>
  <c r="Q301" i="1"/>
  <c r="P301" i="1"/>
  <c r="O301" i="1"/>
  <c r="N301" i="1"/>
  <c r="M301" i="1"/>
  <c r="L301" i="1"/>
  <c r="K301" i="1"/>
  <c r="Q300" i="1"/>
  <c r="P300" i="1"/>
  <c r="O300" i="1"/>
  <c r="N300" i="1"/>
  <c r="M300" i="1"/>
  <c r="L300" i="1"/>
  <c r="K300" i="1"/>
  <c r="Q299" i="1"/>
  <c r="P299" i="1"/>
  <c r="O299" i="1"/>
  <c r="N299" i="1"/>
  <c r="M299" i="1"/>
  <c r="L299" i="1"/>
  <c r="K299" i="1"/>
  <c r="Q298" i="1"/>
  <c r="P298" i="1"/>
  <c r="O298" i="1"/>
  <c r="N298" i="1"/>
  <c r="M298" i="1"/>
  <c r="L298" i="1"/>
  <c r="K298" i="1"/>
  <c r="Q297" i="1"/>
  <c r="P297" i="1"/>
  <c r="O297" i="1"/>
  <c r="N297" i="1"/>
  <c r="M297" i="1"/>
  <c r="L297" i="1"/>
  <c r="K297" i="1"/>
  <c r="Q296" i="1"/>
  <c r="P296" i="1"/>
  <c r="O296" i="1"/>
  <c r="N296" i="1"/>
  <c r="M296" i="1"/>
  <c r="L296" i="1"/>
  <c r="K296" i="1"/>
  <c r="Q295" i="1"/>
  <c r="P295" i="1"/>
  <c r="O295" i="1"/>
  <c r="N295" i="1"/>
  <c r="M295" i="1"/>
  <c r="L295" i="1"/>
  <c r="K295" i="1"/>
  <c r="Q294" i="1"/>
  <c r="P294" i="1"/>
  <c r="O294" i="1"/>
  <c r="N294" i="1"/>
  <c r="M294" i="1"/>
  <c r="L294" i="1"/>
  <c r="K294" i="1"/>
  <c r="Q293" i="1"/>
  <c r="P293" i="1"/>
  <c r="O293" i="1"/>
  <c r="N293" i="1"/>
  <c r="M293" i="1"/>
  <c r="L293" i="1"/>
  <c r="K293" i="1"/>
  <c r="Q292" i="1"/>
  <c r="P292" i="1"/>
  <c r="O292" i="1"/>
  <c r="N292" i="1"/>
  <c r="M292" i="1"/>
  <c r="L292" i="1"/>
  <c r="K292" i="1"/>
  <c r="Q291" i="1"/>
  <c r="P291" i="1"/>
  <c r="O291" i="1"/>
  <c r="N291" i="1"/>
  <c r="M291" i="1"/>
  <c r="L291" i="1"/>
  <c r="K291" i="1"/>
  <c r="Q290" i="1"/>
  <c r="P290" i="1"/>
  <c r="O290" i="1"/>
  <c r="N290" i="1"/>
  <c r="M290" i="1"/>
  <c r="L290" i="1"/>
  <c r="K290" i="1"/>
  <c r="Q289" i="1"/>
  <c r="P289" i="1"/>
  <c r="O289" i="1"/>
  <c r="N289" i="1"/>
  <c r="M289" i="1"/>
  <c r="L289" i="1"/>
  <c r="K289" i="1"/>
  <c r="Q288" i="1"/>
  <c r="P288" i="1"/>
  <c r="O288" i="1"/>
  <c r="N288" i="1"/>
  <c r="M288" i="1"/>
  <c r="L288" i="1"/>
  <c r="K288" i="1"/>
  <c r="Q287" i="1"/>
  <c r="P287" i="1"/>
  <c r="O287" i="1"/>
  <c r="N287" i="1"/>
  <c r="M287" i="1"/>
  <c r="L287" i="1"/>
  <c r="K287" i="1"/>
  <c r="Q286" i="1"/>
  <c r="P286" i="1"/>
  <c r="O286" i="1"/>
  <c r="N286" i="1"/>
  <c r="M286" i="1"/>
  <c r="L286" i="1"/>
  <c r="K286" i="1"/>
  <c r="Q285" i="1"/>
  <c r="P285" i="1"/>
  <c r="O285" i="1"/>
  <c r="N285" i="1"/>
  <c r="M285" i="1"/>
  <c r="L285" i="1"/>
  <c r="K285" i="1"/>
  <c r="Q284" i="1"/>
  <c r="P284" i="1"/>
  <c r="O284" i="1"/>
  <c r="N284" i="1"/>
  <c r="M284" i="1"/>
  <c r="L284" i="1"/>
  <c r="K284" i="1"/>
  <c r="Q283" i="1"/>
  <c r="P283" i="1"/>
  <c r="O283" i="1"/>
  <c r="N283" i="1"/>
  <c r="M283" i="1"/>
  <c r="L283" i="1"/>
  <c r="K283" i="1"/>
  <c r="Q282" i="1"/>
  <c r="P282" i="1"/>
  <c r="O282" i="1"/>
  <c r="N282" i="1"/>
  <c r="M282" i="1"/>
  <c r="L282" i="1"/>
  <c r="K282" i="1"/>
  <c r="Q281" i="1"/>
  <c r="P281" i="1"/>
  <c r="O281" i="1"/>
  <c r="N281" i="1"/>
  <c r="M281" i="1"/>
  <c r="L281" i="1"/>
  <c r="K281" i="1"/>
  <c r="Q280" i="1"/>
  <c r="P280" i="1"/>
  <c r="O280" i="1"/>
  <c r="N280" i="1"/>
  <c r="M280" i="1"/>
  <c r="L280" i="1"/>
  <c r="K280" i="1"/>
  <c r="Q279" i="1"/>
  <c r="P279" i="1"/>
  <c r="O279" i="1"/>
  <c r="N279" i="1"/>
  <c r="M279" i="1"/>
  <c r="L279" i="1"/>
  <c r="K279" i="1"/>
  <c r="Q278" i="1"/>
  <c r="P278" i="1"/>
  <c r="O278" i="1"/>
  <c r="N278" i="1"/>
  <c r="M278" i="1"/>
  <c r="L278" i="1"/>
  <c r="K278" i="1"/>
  <c r="Q277" i="1"/>
  <c r="P277" i="1"/>
  <c r="O277" i="1"/>
  <c r="N277" i="1"/>
  <c r="M277" i="1"/>
  <c r="L277" i="1"/>
  <c r="K277" i="1"/>
  <c r="Q276" i="1"/>
  <c r="P276" i="1"/>
  <c r="O276" i="1"/>
  <c r="N276" i="1"/>
  <c r="M276" i="1"/>
  <c r="L276" i="1"/>
  <c r="K276" i="1"/>
  <c r="Q275" i="1"/>
  <c r="P275" i="1"/>
  <c r="O275" i="1"/>
  <c r="N275" i="1"/>
  <c r="M275" i="1"/>
  <c r="L275" i="1"/>
  <c r="K275" i="1"/>
  <c r="Q274" i="1"/>
  <c r="P274" i="1"/>
  <c r="O274" i="1"/>
  <c r="N274" i="1"/>
  <c r="M274" i="1"/>
  <c r="L274" i="1"/>
  <c r="K274" i="1"/>
  <c r="Q273" i="1"/>
  <c r="P273" i="1"/>
  <c r="O273" i="1"/>
  <c r="N273" i="1"/>
  <c r="M273" i="1"/>
  <c r="L273" i="1"/>
  <c r="K273" i="1"/>
  <c r="Q272" i="1"/>
  <c r="P272" i="1"/>
  <c r="O272" i="1"/>
  <c r="N272" i="1"/>
  <c r="M272" i="1"/>
  <c r="L272" i="1"/>
  <c r="K272" i="1"/>
  <c r="Q271" i="1"/>
  <c r="P271" i="1"/>
  <c r="O271" i="1"/>
  <c r="N271" i="1"/>
  <c r="M271" i="1"/>
  <c r="L271" i="1"/>
  <c r="K271" i="1"/>
  <c r="Q270" i="1"/>
  <c r="P270" i="1"/>
  <c r="O270" i="1"/>
  <c r="N270" i="1"/>
  <c r="M270" i="1"/>
  <c r="L270" i="1"/>
  <c r="K270" i="1"/>
  <c r="Q269" i="1"/>
  <c r="P269" i="1"/>
  <c r="O269" i="1"/>
  <c r="N269" i="1"/>
  <c r="M269" i="1"/>
  <c r="L269" i="1"/>
  <c r="K269" i="1"/>
  <c r="Q268" i="1"/>
  <c r="P268" i="1"/>
  <c r="O268" i="1"/>
  <c r="N268" i="1"/>
  <c r="M268" i="1"/>
  <c r="L268" i="1"/>
  <c r="K268" i="1"/>
  <c r="Q267" i="1"/>
  <c r="P267" i="1"/>
  <c r="O267" i="1"/>
  <c r="N267" i="1"/>
  <c r="M267" i="1"/>
  <c r="L267" i="1"/>
  <c r="K267" i="1"/>
  <c r="Q266" i="1"/>
  <c r="P266" i="1"/>
  <c r="O266" i="1"/>
  <c r="N266" i="1"/>
  <c r="M266" i="1"/>
  <c r="L266" i="1"/>
  <c r="K266" i="1"/>
  <c r="Q265" i="1"/>
  <c r="P265" i="1"/>
  <c r="O265" i="1"/>
  <c r="N265" i="1"/>
  <c r="M265" i="1"/>
  <c r="L265" i="1"/>
  <c r="K265" i="1"/>
  <c r="Q264" i="1"/>
  <c r="P264" i="1"/>
  <c r="O264" i="1"/>
  <c r="N264" i="1"/>
  <c r="M264" i="1"/>
  <c r="L264" i="1"/>
  <c r="K264" i="1"/>
  <c r="Q263" i="1"/>
  <c r="P263" i="1"/>
  <c r="O263" i="1"/>
  <c r="N263" i="1"/>
  <c r="M263" i="1"/>
  <c r="L263" i="1"/>
  <c r="K263" i="1"/>
  <c r="Q262" i="1"/>
  <c r="P262" i="1"/>
  <c r="O262" i="1"/>
  <c r="N262" i="1"/>
  <c r="M262" i="1"/>
  <c r="L262" i="1"/>
  <c r="K262" i="1"/>
  <c r="Q261" i="1"/>
  <c r="P261" i="1"/>
  <c r="O261" i="1"/>
  <c r="N261" i="1"/>
  <c r="M261" i="1"/>
  <c r="L261" i="1"/>
  <c r="K261" i="1"/>
  <c r="Q260" i="1"/>
  <c r="P260" i="1"/>
  <c r="O260" i="1"/>
  <c r="N260" i="1"/>
  <c r="M260" i="1"/>
  <c r="L260" i="1"/>
  <c r="K260" i="1"/>
  <c r="Q259" i="1"/>
  <c r="P259" i="1"/>
  <c r="O259" i="1"/>
  <c r="N259" i="1"/>
  <c r="M259" i="1"/>
  <c r="L259" i="1"/>
  <c r="K259" i="1"/>
  <c r="Q258" i="1"/>
  <c r="P258" i="1"/>
  <c r="O258" i="1"/>
  <c r="N258" i="1"/>
  <c r="M258" i="1"/>
  <c r="L258" i="1"/>
  <c r="K258" i="1"/>
  <c r="Q257" i="1"/>
  <c r="P257" i="1"/>
  <c r="O257" i="1"/>
  <c r="N257" i="1"/>
  <c r="M257" i="1"/>
  <c r="L257" i="1"/>
  <c r="K257" i="1"/>
  <c r="Q256" i="1"/>
  <c r="P256" i="1"/>
  <c r="O256" i="1"/>
  <c r="N256" i="1"/>
  <c r="M256" i="1"/>
  <c r="L256" i="1"/>
  <c r="K256" i="1"/>
  <c r="Q255" i="1"/>
  <c r="P255" i="1"/>
  <c r="O255" i="1"/>
  <c r="N255" i="1"/>
  <c r="M255" i="1"/>
  <c r="L255" i="1"/>
  <c r="K255" i="1"/>
  <c r="Q254" i="1"/>
  <c r="P254" i="1"/>
  <c r="O254" i="1"/>
  <c r="N254" i="1"/>
  <c r="M254" i="1"/>
  <c r="L254" i="1"/>
  <c r="K254" i="1"/>
  <c r="Q253" i="1"/>
  <c r="P253" i="1"/>
  <c r="O253" i="1"/>
  <c r="N253" i="1"/>
  <c r="M253" i="1"/>
  <c r="L253" i="1"/>
  <c r="K253" i="1"/>
  <c r="Q252" i="1"/>
  <c r="P252" i="1"/>
  <c r="O252" i="1"/>
  <c r="N252" i="1"/>
  <c r="M252" i="1"/>
  <c r="L252" i="1"/>
  <c r="K252" i="1"/>
  <c r="Q251" i="1"/>
  <c r="P251" i="1"/>
  <c r="O251" i="1"/>
  <c r="N251" i="1"/>
  <c r="M251" i="1"/>
  <c r="L251" i="1"/>
  <c r="K251" i="1"/>
  <c r="Q250" i="1"/>
  <c r="P250" i="1"/>
  <c r="O250" i="1"/>
  <c r="N250" i="1"/>
  <c r="M250" i="1"/>
  <c r="L250" i="1"/>
  <c r="K250" i="1"/>
  <c r="Q249" i="1"/>
  <c r="P249" i="1"/>
  <c r="O249" i="1"/>
  <c r="N249" i="1"/>
  <c r="M249" i="1"/>
  <c r="L249" i="1"/>
  <c r="K249" i="1"/>
  <c r="Q248" i="1"/>
  <c r="P248" i="1"/>
  <c r="O248" i="1"/>
  <c r="N248" i="1"/>
  <c r="M248" i="1"/>
  <c r="L248" i="1"/>
  <c r="K248" i="1"/>
  <c r="Q247" i="1"/>
  <c r="P247" i="1"/>
  <c r="O247" i="1"/>
  <c r="N247" i="1"/>
  <c r="M247" i="1"/>
  <c r="L247" i="1"/>
  <c r="K247" i="1"/>
  <c r="Q246" i="1"/>
  <c r="P246" i="1"/>
  <c r="O246" i="1"/>
  <c r="N246" i="1"/>
  <c r="M246" i="1"/>
  <c r="L246" i="1"/>
  <c r="K246" i="1"/>
  <c r="Q245" i="1"/>
  <c r="P245" i="1"/>
  <c r="O245" i="1"/>
  <c r="N245" i="1"/>
  <c r="M245" i="1"/>
  <c r="L245" i="1"/>
  <c r="K245" i="1"/>
  <c r="Q244" i="1"/>
  <c r="P244" i="1"/>
  <c r="O244" i="1"/>
  <c r="N244" i="1"/>
  <c r="M244" i="1"/>
  <c r="L244" i="1"/>
  <c r="K244" i="1"/>
  <c r="Q243" i="1"/>
  <c r="P243" i="1"/>
  <c r="O243" i="1"/>
  <c r="N243" i="1"/>
  <c r="M243" i="1"/>
  <c r="L243" i="1"/>
  <c r="K243" i="1"/>
  <c r="Q242" i="1"/>
  <c r="P242" i="1"/>
  <c r="O242" i="1"/>
  <c r="N242" i="1"/>
  <c r="M242" i="1"/>
  <c r="L242" i="1"/>
  <c r="K242" i="1"/>
  <c r="Q241" i="1"/>
  <c r="P241" i="1"/>
  <c r="O241" i="1"/>
  <c r="N241" i="1"/>
  <c r="M241" i="1"/>
  <c r="L241" i="1"/>
  <c r="K241" i="1"/>
  <c r="Q240" i="1"/>
  <c r="P240" i="1"/>
  <c r="O240" i="1"/>
  <c r="N240" i="1"/>
  <c r="M240" i="1"/>
  <c r="L240" i="1"/>
  <c r="K240" i="1"/>
  <c r="Q239" i="1"/>
  <c r="P239" i="1"/>
  <c r="O239" i="1"/>
  <c r="N239" i="1"/>
  <c r="M239" i="1"/>
  <c r="L239" i="1"/>
  <c r="K239" i="1"/>
  <c r="Q238" i="1"/>
  <c r="P238" i="1"/>
  <c r="O238" i="1"/>
  <c r="N238" i="1"/>
  <c r="M238" i="1"/>
  <c r="L238" i="1"/>
  <c r="K238" i="1"/>
  <c r="Q237" i="1"/>
  <c r="P237" i="1"/>
  <c r="O237" i="1"/>
  <c r="N237" i="1"/>
  <c r="M237" i="1"/>
  <c r="L237" i="1"/>
  <c r="K237" i="1"/>
  <c r="Q236" i="1"/>
  <c r="P236" i="1"/>
  <c r="O236" i="1"/>
  <c r="N236" i="1"/>
  <c r="M236" i="1"/>
  <c r="L236" i="1"/>
  <c r="K236" i="1"/>
  <c r="Q235" i="1"/>
  <c r="P235" i="1"/>
  <c r="O235" i="1"/>
  <c r="N235" i="1"/>
  <c r="M235" i="1"/>
  <c r="L235" i="1"/>
  <c r="K235" i="1"/>
  <c r="Q234" i="1"/>
  <c r="P234" i="1"/>
  <c r="O234" i="1"/>
  <c r="N234" i="1"/>
  <c r="M234" i="1"/>
  <c r="L234" i="1"/>
  <c r="K234" i="1"/>
  <c r="Q233" i="1"/>
  <c r="P233" i="1"/>
  <c r="O233" i="1"/>
  <c r="N233" i="1"/>
  <c r="M233" i="1"/>
  <c r="L233" i="1"/>
  <c r="K233" i="1"/>
  <c r="Q232" i="1"/>
  <c r="P232" i="1"/>
  <c r="O232" i="1"/>
  <c r="N232" i="1"/>
  <c r="M232" i="1"/>
  <c r="L232" i="1"/>
  <c r="K232" i="1"/>
  <c r="Q231" i="1"/>
  <c r="P231" i="1"/>
  <c r="O231" i="1"/>
  <c r="N231" i="1"/>
  <c r="M231" i="1"/>
  <c r="L231" i="1"/>
  <c r="K231" i="1"/>
  <c r="Q230" i="1"/>
  <c r="P230" i="1"/>
  <c r="O230" i="1"/>
  <c r="N230" i="1"/>
  <c r="M230" i="1"/>
  <c r="L230" i="1"/>
  <c r="K230" i="1"/>
  <c r="Q229" i="1"/>
  <c r="P229" i="1"/>
  <c r="O229" i="1"/>
  <c r="N229" i="1"/>
  <c r="M229" i="1"/>
  <c r="L229" i="1"/>
  <c r="K229" i="1"/>
  <c r="Q228" i="1"/>
  <c r="P228" i="1"/>
  <c r="O228" i="1"/>
  <c r="N228" i="1"/>
  <c r="M228" i="1"/>
  <c r="L228" i="1"/>
  <c r="K228" i="1"/>
  <c r="Q227" i="1"/>
  <c r="P227" i="1"/>
  <c r="O227" i="1"/>
  <c r="N227" i="1"/>
  <c r="M227" i="1"/>
  <c r="L227" i="1"/>
  <c r="K227" i="1"/>
  <c r="Q226" i="1"/>
  <c r="P226" i="1"/>
  <c r="O226" i="1"/>
  <c r="N226" i="1"/>
  <c r="M226" i="1"/>
  <c r="L226" i="1"/>
  <c r="K226" i="1"/>
  <c r="Q225" i="1"/>
  <c r="P225" i="1"/>
  <c r="O225" i="1"/>
  <c r="N225" i="1"/>
  <c r="M225" i="1"/>
  <c r="L225" i="1"/>
  <c r="K225" i="1"/>
  <c r="Q224" i="1"/>
  <c r="P224" i="1"/>
  <c r="O224" i="1"/>
  <c r="N224" i="1"/>
  <c r="M224" i="1"/>
  <c r="L224" i="1"/>
  <c r="K224" i="1"/>
  <c r="Q223" i="1"/>
  <c r="P223" i="1"/>
  <c r="O223" i="1"/>
  <c r="N223" i="1"/>
  <c r="M223" i="1"/>
  <c r="L223" i="1"/>
  <c r="K223" i="1"/>
  <c r="Q222" i="1"/>
  <c r="P222" i="1"/>
  <c r="O222" i="1"/>
  <c r="N222" i="1"/>
  <c r="M222" i="1"/>
  <c r="L222" i="1"/>
  <c r="K222" i="1"/>
  <c r="Q221" i="1"/>
  <c r="P221" i="1"/>
  <c r="O221" i="1"/>
  <c r="N221" i="1"/>
  <c r="M221" i="1"/>
  <c r="L221" i="1"/>
  <c r="K221" i="1"/>
  <c r="Q220" i="1"/>
  <c r="P220" i="1"/>
  <c r="O220" i="1"/>
  <c r="N220" i="1"/>
  <c r="M220" i="1"/>
  <c r="L220" i="1"/>
  <c r="K220" i="1"/>
  <c r="Q219" i="1"/>
  <c r="P219" i="1"/>
  <c r="O219" i="1"/>
  <c r="N219" i="1"/>
  <c r="M219" i="1"/>
  <c r="L219" i="1"/>
  <c r="K219" i="1"/>
  <c r="Q218" i="1"/>
  <c r="P218" i="1"/>
  <c r="O218" i="1"/>
  <c r="N218" i="1"/>
  <c r="M218" i="1"/>
  <c r="L218" i="1"/>
  <c r="K218" i="1"/>
  <c r="Q217" i="1"/>
  <c r="P217" i="1"/>
  <c r="O217" i="1"/>
  <c r="N217" i="1"/>
  <c r="M217" i="1"/>
  <c r="L217" i="1"/>
  <c r="K217" i="1"/>
  <c r="Q216" i="1"/>
  <c r="P216" i="1"/>
  <c r="O216" i="1"/>
  <c r="N216" i="1"/>
  <c r="M216" i="1"/>
  <c r="L216" i="1"/>
  <c r="K216" i="1"/>
  <c r="Q215" i="1"/>
  <c r="P215" i="1"/>
  <c r="O215" i="1"/>
  <c r="N215" i="1"/>
  <c r="M215" i="1"/>
  <c r="L215" i="1"/>
  <c r="K215" i="1"/>
  <c r="Q214" i="1"/>
  <c r="P214" i="1"/>
  <c r="O214" i="1"/>
  <c r="N214" i="1"/>
  <c r="M214" i="1"/>
  <c r="L214" i="1"/>
  <c r="K214" i="1"/>
  <c r="Q213" i="1"/>
  <c r="P213" i="1"/>
  <c r="O213" i="1"/>
  <c r="N213" i="1"/>
  <c r="M213" i="1"/>
  <c r="L213" i="1"/>
  <c r="K213" i="1"/>
  <c r="Q212" i="1"/>
  <c r="P212" i="1"/>
  <c r="O212" i="1"/>
  <c r="N212" i="1"/>
  <c r="M212" i="1"/>
  <c r="L212" i="1"/>
  <c r="K212" i="1"/>
  <c r="Q211" i="1"/>
  <c r="P211" i="1"/>
  <c r="O211" i="1"/>
  <c r="N211" i="1"/>
  <c r="M211" i="1"/>
  <c r="L211" i="1"/>
  <c r="K211" i="1"/>
  <c r="Q210" i="1"/>
  <c r="P210" i="1"/>
  <c r="O210" i="1"/>
  <c r="N210" i="1"/>
  <c r="M210" i="1"/>
  <c r="L210" i="1"/>
  <c r="K210" i="1"/>
  <c r="Q209" i="1"/>
  <c r="P209" i="1"/>
  <c r="O209" i="1"/>
  <c r="N209" i="1"/>
  <c r="M209" i="1"/>
  <c r="L209" i="1"/>
  <c r="K209" i="1"/>
  <c r="Q208" i="1"/>
  <c r="P208" i="1"/>
  <c r="O208" i="1"/>
  <c r="N208" i="1"/>
  <c r="M208" i="1"/>
  <c r="L208" i="1"/>
  <c r="K208" i="1"/>
  <c r="Q207" i="1"/>
  <c r="P207" i="1"/>
  <c r="O207" i="1"/>
  <c r="N207" i="1"/>
  <c r="M207" i="1"/>
  <c r="L207" i="1"/>
  <c r="K207" i="1"/>
  <c r="Q206" i="1"/>
  <c r="P206" i="1"/>
  <c r="O206" i="1"/>
  <c r="N206" i="1"/>
  <c r="M206" i="1"/>
  <c r="L206" i="1"/>
  <c r="K206" i="1"/>
  <c r="Q205" i="1"/>
  <c r="P205" i="1"/>
  <c r="O205" i="1"/>
  <c r="N205" i="1"/>
  <c r="M205" i="1"/>
  <c r="L205" i="1"/>
  <c r="K205" i="1"/>
  <c r="Q204" i="1"/>
  <c r="P204" i="1"/>
  <c r="O204" i="1"/>
  <c r="N204" i="1"/>
  <c r="M204" i="1"/>
  <c r="L204" i="1"/>
  <c r="K204" i="1"/>
  <c r="Q203" i="1"/>
  <c r="P203" i="1"/>
  <c r="O203" i="1"/>
  <c r="N203" i="1"/>
  <c r="M203" i="1"/>
  <c r="L203" i="1"/>
  <c r="K203" i="1"/>
  <c r="Q202" i="1"/>
  <c r="P202" i="1"/>
  <c r="O202" i="1"/>
  <c r="N202" i="1"/>
  <c r="M202" i="1"/>
  <c r="L202" i="1"/>
  <c r="K202" i="1"/>
  <c r="Q201" i="1"/>
  <c r="P201" i="1"/>
  <c r="O201" i="1"/>
  <c r="N201" i="1"/>
  <c r="M201" i="1"/>
  <c r="L201" i="1"/>
  <c r="K201" i="1"/>
  <c r="Q200" i="1"/>
  <c r="P200" i="1"/>
  <c r="O200" i="1"/>
  <c r="N200" i="1"/>
  <c r="M200" i="1"/>
  <c r="L200" i="1"/>
  <c r="K200" i="1"/>
  <c r="Q199" i="1"/>
  <c r="P199" i="1"/>
  <c r="O199" i="1"/>
  <c r="N199" i="1"/>
  <c r="M199" i="1"/>
  <c r="L199" i="1"/>
  <c r="K199" i="1"/>
  <c r="Q198" i="1"/>
  <c r="P198" i="1"/>
  <c r="O198" i="1"/>
  <c r="N198" i="1"/>
  <c r="M198" i="1"/>
  <c r="L198" i="1"/>
  <c r="K198" i="1"/>
  <c r="Q197" i="1"/>
  <c r="P197" i="1"/>
  <c r="O197" i="1"/>
  <c r="N197" i="1"/>
  <c r="M197" i="1"/>
  <c r="L197" i="1"/>
  <c r="K197" i="1"/>
  <c r="Q196" i="1"/>
  <c r="P196" i="1"/>
  <c r="O196" i="1"/>
  <c r="N196" i="1"/>
  <c r="M196" i="1"/>
  <c r="L196" i="1"/>
  <c r="K196" i="1"/>
  <c r="Q195" i="1"/>
  <c r="P195" i="1"/>
  <c r="O195" i="1"/>
  <c r="N195" i="1"/>
  <c r="M195" i="1"/>
  <c r="L195" i="1"/>
  <c r="K195" i="1"/>
  <c r="Q194" i="1"/>
  <c r="P194" i="1"/>
  <c r="O194" i="1"/>
  <c r="N194" i="1"/>
  <c r="M194" i="1"/>
  <c r="L194" i="1"/>
  <c r="K194" i="1"/>
  <c r="Q193" i="1"/>
  <c r="P193" i="1"/>
  <c r="O193" i="1"/>
  <c r="N193" i="1"/>
  <c r="M193" i="1"/>
  <c r="L193" i="1"/>
  <c r="K193" i="1"/>
  <c r="Q192" i="1"/>
  <c r="P192" i="1"/>
  <c r="O192" i="1"/>
  <c r="N192" i="1"/>
  <c r="M192" i="1"/>
  <c r="L192" i="1"/>
  <c r="K192" i="1"/>
  <c r="Q191" i="1"/>
  <c r="P191" i="1"/>
  <c r="O191" i="1"/>
  <c r="N191" i="1"/>
  <c r="M191" i="1"/>
  <c r="L191" i="1"/>
  <c r="K191" i="1"/>
  <c r="Q190" i="1"/>
  <c r="P190" i="1"/>
  <c r="O190" i="1"/>
  <c r="N190" i="1"/>
  <c r="M190" i="1"/>
  <c r="L190" i="1"/>
  <c r="K190" i="1"/>
  <c r="Q189" i="1"/>
  <c r="P189" i="1"/>
  <c r="O189" i="1"/>
  <c r="N189" i="1"/>
  <c r="M189" i="1"/>
  <c r="L189" i="1"/>
  <c r="K189" i="1"/>
  <c r="Q188" i="1"/>
  <c r="P188" i="1"/>
  <c r="O188" i="1"/>
  <c r="N188" i="1"/>
  <c r="M188" i="1"/>
  <c r="L188" i="1"/>
  <c r="K188" i="1"/>
  <c r="Q187" i="1"/>
  <c r="P187" i="1"/>
  <c r="O187" i="1"/>
  <c r="N187" i="1"/>
  <c r="M187" i="1"/>
  <c r="L187" i="1"/>
  <c r="K187" i="1"/>
  <c r="Q186" i="1"/>
  <c r="P186" i="1"/>
  <c r="O186" i="1"/>
  <c r="N186" i="1"/>
  <c r="M186" i="1"/>
  <c r="L186" i="1"/>
  <c r="K186" i="1"/>
  <c r="Q185" i="1"/>
  <c r="P185" i="1"/>
  <c r="O185" i="1"/>
  <c r="N185" i="1"/>
  <c r="M185" i="1"/>
  <c r="L185" i="1"/>
  <c r="K185" i="1"/>
  <c r="Q184" i="1"/>
  <c r="P184" i="1"/>
  <c r="O184" i="1"/>
  <c r="N184" i="1"/>
  <c r="M184" i="1"/>
  <c r="L184" i="1"/>
  <c r="K184" i="1"/>
  <c r="Q183" i="1"/>
  <c r="P183" i="1"/>
  <c r="O183" i="1"/>
  <c r="N183" i="1"/>
  <c r="M183" i="1"/>
  <c r="L183" i="1"/>
  <c r="K183" i="1"/>
  <c r="Q182" i="1"/>
  <c r="P182" i="1"/>
  <c r="O182" i="1"/>
  <c r="N182" i="1"/>
  <c r="M182" i="1"/>
  <c r="L182" i="1"/>
  <c r="K182" i="1"/>
  <c r="Q181" i="1"/>
  <c r="P181" i="1"/>
  <c r="O181" i="1"/>
  <c r="N181" i="1"/>
  <c r="M181" i="1"/>
  <c r="L181" i="1"/>
  <c r="K181" i="1"/>
  <c r="Q180" i="1"/>
  <c r="P180" i="1"/>
  <c r="O180" i="1"/>
  <c r="N180" i="1"/>
  <c r="M180" i="1"/>
  <c r="L180" i="1"/>
  <c r="K180" i="1"/>
  <c r="Q179" i="1"/>
  <c r="P179" i="1"/>
  <c r="O179" i="1"/>
  <c r="N179" i="1"/>
  <c r="M179" i="1"/>
  <c r="L179" i="1"/>
  <c r="K179" i="1"/>
  <c r="Q178" i="1"/>
  <c r="P178" i="1"/>
  <c r="O178" i="1"/>
  <c r="N178" i="1"/>
  <c r="M178" i="1"/>
  <c r="L178" i="1"/>
  <c r="K178" i="1"/>
  <c r="Q177" i="1"/>
  <c r="P177" i="1"/>
  <c r="O177" i="1"/>
  <c r="N177" i="1"/>
  <c r="M177" i="1"/>
  <c r="L177" i="1"/>
  <c r="K177" i="1"/>
  <c r="Q176" i="1"/>
  <c r="P176" i="1"/>
  <c r="O176" i="1"/>
  <c r="N176" i="1"/>
  <c r="M176" i="1"/>
  <c r="L176" i="1"/>
  <c r="K176" i="1"/>
  <c r="Q175" i="1"/>
  <c r="P175" i="1"/>
  <c r="O175" i="1"/>
  <c r="N175" i="1"/>
  <c r="M175" i="1"/>
  <c r="L175" i="1"/>
  <c r="K175" i="1"/>
  <c r="Q174" i="1"/>
  <c r="P174" i="1"/>
  <c r="O174" i="1"/>
  <c r="N174" i="1"/>
  <c r="M174" i="1"/>
  <c r="L174" i="1"/>
  <c r="K174" i="1"/>
  <c r="Q173" i="1"/>
  <c r="P173" i="1"/>
  <c r="O173" i="1"/>
  <c r="N173" i="1"/>
  <c r="M173" i="1"/>
  <c r="L173" i="1"/>
  <c r="K173" i="1"/>
  <c r="Q172" i="1"/>
  <c r="P172" i="1"/>
  <c r="O172" i="1"/>
  <c r="N172" i="1"/>
  <c r="M172" i="1"/>
  <c r="L172" i="1"/>
  <c r="K172" i="1"/>
  <c r="Q171" i="1"/>
  <c r="P171" i="1"/>
  <c r="O171" i="1"/>
  <c r="N171" i="1"/>
  <c r="M171" i="1"/>
  <c r="L171" i="1"/>
  <c r="K171" i="1"/>
  <c r="Q170" i="1"/>
  <c r="P170" i="1"/>
  <c r="O170" i="1"/>
  <c r="N170" i="1"/>
  <c r="M170" i="1"/>
  <c r="L170" i="1"/>
  <c r="K170" i="1"/>
  <c r="Q169" i="1"/>
  <c r="P169" i="1"/>
  <c r="O169" i="1"/>
  <c r="N169" i="1"/>
  <c r="M169" i="1"/>
  <c r="L169" i="1"/>
  <c r="K169" i="1"/>
  <c r="Q168" i="1"/>
  <c r="P168" i="1"/>
  <c r="O168" i="1"/>
  <c r="N168" i="1"/>
  <c r="M168" i="1"/>
  <c r="L168" i="1"/>
  <c r="K168" i="1"/>
  <c r="Q167" i="1"/>
  <c r="P167" i="1"/>
  <c r="O167" i="1"/>
  <c r="N167" i="1"/>
  <c r="M167" i="1"/>
  <c r="L167" i="1"/>
  <c r="K167" i="1"/>
  <c r="Q166" i="1"/>
  <c r="P166" i="1"/>
  <c r="O166" i="1"/>
  <c r="N166" i="1"/>
  <c r="M166" i="1"/>
  <c r="L166" i="1"/>
  <c r="K166" i="1"/>
  <c r="Q165" i="1"/>
  <c r="P165" i="1"/>
  <c r="O165" i="1"/>
  <c r="N165" i="1"/>
  <c r="M165" i="1"/>
  <c r="L165" i="1"/>
  <c r="K165" i="1"/>
  <c r="Q164" i="1"/>
  <c r="P164" i="1"/>
  <c r="O164" i="1"/>
  <c r="N164" i="1"/>
  <c r="M164" i="1"/>
  <c r="L164" i="1"/>
  <c r="K164" i="1"/>
  <c r="Q163" i="1"/>
  <c r="P163" i="1"/>
  <c r="O163" i="1"/>
  <c r="N163" i="1"/>
  <c r="M163" i="1"/>
  <c r="L163" i="1"/>
  <c r="K163" i="1"/>
  <c r="Q162" i="1"/>
  <c r="P162" i="1"/>
  <c r="O162" i="1"/>
  <c r="N162" i="1"/>
  <c r="M162" i="1"/>
  <c r="L162" i="1"/>
  <c r="K162" i="1"/>
  <c r="Q161" i="1"/>
  <c r="P161" i="1"/>
  <c r="O161" i="1"/>
  <c r="N161" i="1"/>
  <c r="M161" i="1"/>
  <c r="L161" i="1"/>
  <c r="K161" i="1"/>
  <c r="Q160" i="1"/>
  <c r="P160" i="1"/>
  <c r="O160" i="1"/>
  <c r="N160" i="1"/>
  <c r="M160" i="1"/>
  <c r="L160" i="1"/>
  <c r="K160" i="1"/>
  <c r="Q159" i="1"/>
  <c r="P159" i="1"/>
  <c r="O159" i="1"/>
  <c r="N159" i="1"/>
  <c r="M159" i="1"/>
  <c r="L159" i="1"/>
  <c r="K159" i="1"/>
  <c r="Q158" i="1"/>
  <c r="P158" i="1"/>
  <c r="O158" i="1"/>
  <c r="N158" i="1"/>
  <c r="M158" i="1"/>
  <c r="L158" i="1"/>
  <c r="K158" i="1"/>
  <c r="Q157" i="1"/>
  <c r="P157" i="1"/>
  <c r="O157" i="1"/>
  <c r="N157" i="1"/>
  <c r="M157" i="1"/>
  <c r="L157" i="1"/>
  <c r="K157" i="1"/>
  <c r="Q156" i="1"/>
  <c r="P156" i="1"/>
  <c r="O156" i="1"/>
  <c r="N156" i="1"/>
  <c r="M156" i="1"/>
  <c r="L156" i="1"/>
  <c r="K156" i="1"/>
  <c r="Q155" i="1"/>
  <c r="P155" i="1"/>
  <c r="O155" i="1"/>
  <c r="N155" i="1"/>
  <c r="M155" i="1"/>
  <c r="L155" i="1"/>
  <c r="K155" i="1"/>
  <c r="Q154" i="1"/>
  <c r="P154" i="1"/>
  <c r="O154" i="1"/>
  <c r="N154" i="1"/>
  <c r="M154" i="1"/>
  <c r="L154" i="1"/>
  <c r="K154" i="1"/>
  <c r="Q153" i="1"/>
  <c r="P153" i="1"/>
  <c r="O153" i="1"/>
  <c r="N153" i="1"/>
  <c r="M153" i="1"/>
  <c r="L153" i="1"/>
  <c r="K153" i="1"/>
  <c r="Q152" i="1"/>
  <c r="P152" i="1"/>
  <c r="O152" i="1"/>
  <c r="N152" i="1"/>
  <c r="M152" i="1"/>
  <c r="L152" i="1"/>
  <c r="K152" i="1"/>
  <c r="Q151" i="1"/>
  <c r="P151" i="1"/>
  <c r="O151" i="1"/>
  <c r="N151" i="1"/>
  <c r="M151" i="1"/>
  <c r="L151" i="1"/>
  <c r="K151" i="1"/>
  <c r="Q150" i="1"/>
  <c r="P150" i="1"/>
  <c r="O150" i="1"/>
  <c r="N150" i="1"/>
  <c r="M150" i="1"/>
  <c r="L150" i="1"/>
  <c r="K150" i="1"/>
  <c r="Q149" i="1"/>
  <c r="P149" i="1"/>
  <c r="O149" i="1"/>
  <c r="N149" i="1"/>
  <c r="M149" i="1"/>
  <c r="L149" i="1"/>
  <c r="K149" i="1"/>
  <c r="Q148" i="1"/>
  <c r="P148" i="1"/>
  <c r="O148" i="1"/>
  <c r="N148" i="1"/>
  <c r="M148" i="1"/>
  <c r="L148" i="1"/>
  <c r="K148" i="1"/>
  <c r="Q147" i="1"/>
  <c r="P147" i="1"/>
  <c r="O147" i="1"/>
  <c r="N147" i="1"/>
  <c r="M147" i="1"/>
  <c r="L147" i="1"/>
  <c r="K147" i="1"/>
  <c r="Q146" i="1"/>
  <c r="P146" i="1"/>
  <c r="O146" i="1"/>
  <c r="N146" i="1"/>
  <c r="M146" i="1"/>
  <c r="L146" i="1"/>
  <c r="K146" i="1"/>
  <c r="Q145" i="1"/>
  <c r="P145" i="1"/>
  <c r="O145" i="1"/>
  <c r="N145" i="1"/>
  <c r="M145" i="1"/>
  <c r="L145" i="1"/>
  <c r="K145" i="1"/>
  <c r="Q144" i="1"/>
  <c r="P144" i="1"/>
  <c r="O144" i="1"/>
  <c r="N144" i="1"/>
  <c r="M144" i="1"/>
  <c r="L144" i="1"/>
  <c r="K144" i="1"/>
  <c r="Q143" i="1"/>
  <c r="P143" i="1"/>
  <c r="O143" i="1"/>
  <c r="N143" i="1"/>
  <c r="M143" i="1"/>
  <c r="L143" i="1"/>
  <c r="K143" i="1"/>
  <c r="Q142" i="1"/>
  <c r="P142" i="1"/>
  <c r="O142" i="1"/>
  <c r="N142" i="1"/>
  <c r="M142" i="1"/>
  <c r="L142" i="1"/>
  <c r="K142" i="1"/>
  <c r="Q141" i="1"/>
  <c r="P141" i="1"/>
  <c r="O141" i="1"/>
  <c r="N141" i="1"/>
  <c r="M141" i="1"/>
  <c r="L141" i="1"/>
  <c r="K141" i="1"/>
  <c r="Q140" i="1"/>
  <c r="P140" i="1"/>
  <c r="O140" i="1"/>
  <c r="N140" i="1"/>
  <c r="M140" i="1"/>
  <c r="L140" i="1"/>
  <c r="K140" i="1"/>
  <c r="Q139" i="1"/>
  <c r="P139" i="1"/>
  <c r="O139" i="1"/>
  <c r="N139" i="1"/>
  <c r="M139" i="1"/>
  <c r="L139" i="1"/>
  <c r="K139" i="1"/>
  <c r="Q138" i="1"/>
  <c r="P138" i="1"/>
  <c r="O138" i="1"/>
  <c r="N138" i="1"/>
  <c r="M138" i="1"/>
  <c r="L138" i="1"/>
  <c r="K138" i="1"/>
  <c r="Q137" i="1"/>
  <c r="P137" i="1"/>
  <c r="O137" i="1"/>
  <c r="N137" i="1"/>
  <c r="M137" i="1"/>
  <c r="L137" i="1"/>
  <c r="K137" i="1"/>
  <c r="Q136" i="1"/>
  <c r="P136" i="1"/>
  <c r="O136" i="1"/>
  <c r="N136" i="1"/>
  <c r="M136" i="1"/>
  <c r="L136" i="1"/>
  <c r="K136" i="1"/>
  <c r="Q135" i="1"/>
  <c r="P135" i="1"/>
  <c r="O135" i="1"/>
  <c r="N135" i="1"/>
  <c r="M135" i="1"/>
  <c r="L135" i="1"/>
  <c r="K135" i="1"/>
  <c r="Q134" i="1"/>
  <c r="P134" i="1"/>
  <c r="O134" i="1"/>
  <c r="N134" i="1"/>
  <c r="M134" i="1"/>
  <c r="L134" i="1"/>
  <c r="K134" i="1"/>
  <c r="Q133" i="1"/>
  <c r="P133" i="1"/>
  <c r="O133" i="1"/>
  <c r="N133" i="1"/>
  <c r="M133" i="1"/>
  <c r="L133" i="1"/>
  <c r="K133" i="1"/>
  <c r="Q132" i="1"/>
  <c r="P132" i="1"/>
  <c r="O132" i="1"/>
  <c r="N132" i="1"/>
  <c r="M132" i="1"/>
  <c r="L132" i="1"/>
  <c r="K132" i="1"/>
  <c r="Q131" i="1"/>
  <c r="P131" i="1"/>
  <c r="O131" i="1"/>
  <c r="N131" i="1"/>
  <c r="M131" i="1"/>
  <c r="L131" i="1"/>
  <c r="K131" i="1"/>
  <c r="Q130" i="1"/>
  <c r="P130" i="1"/>
  <c r="O130" i="1"/>
  <c r="N130" i="1"/>
  <c r="M130" i="1"/>
  <c r="L130" i="1"/>
  <c r="K130" i="1"/>
  <c r="Q129" i="1"/>
  <c r="P129" i="1"/>
  <c r="O129" i="1"/>
  <c r="N129" i="1"/>
  <c r="M129" i="1"/>
  <c r="L129" i="1"/>
  <c r="K129" i="1"/>
  <c r="Q128" i="1"/>
  <c r="P128" i="1"/>
  <c r="O128" i="1"/>
  <c r="N128" i="1"/>
  <c r="M128" i="1"/>
  <c r="L128" i="1"/>
  <c r="K128" i="1"/>
  <c r="Q127" i="1"/>
  <c r="P127" i="1"/>
  <c r="O127" i="1"/>
  <c r="N127" i="1"/>
  <c r="M127" i="1"/>
  <c r="L127" i="1"/>
  <c r="K127" i="1"/>
  <c r="Q126" i="1"/>
  <c r="P126" i="1"/>
  <c r="O126" i="1"/>
  <c r="N126" i="1"/>
  <c r="M126" i="1"/>
  <c r="L126" i="1"/>
  <c r="K126" i="1"/>
  <c r="Q125" i="1"/>
  <c r="P125" i="1"/>
  <c r="O125" i="1"/>
  <c r="N125" i="1"/>
  <c r="M125" i="1"/>
  <c r="L125" i="1"/>
  <c r="K125" i="1"/>
  <c r="Q124" i="1"/>
  <c r="P124" i="1"/>
  <c r="O124" i="1"/>
  <c r="N124" i="1"/>
  <c r="M124" i="1"/>
  <c r="L124" i="1"/>
  <c r="K124" i="1"/>
  <c r="Q123" i="1"/>
  <c r="P123" i="1"/>
  <c r="O123" i="1"/>
  <c r="N123" i="1"/>
  <c r="M123" i="1"/>
  <c r="L123" i="1"/>
  <c r="K123" i="1"/>
  <c r="Q122" i="1"/>
  <c r="P122" i="1"/>
  <c r="O122" i="1"/>
  <c r="N122" i="1"/>
  <c r="M122" i="1"/>
  <c r="L122" i="1"/>
  <c r="K122" i="1"/>
  <c r="Q121" i="1"/>
  <c r="P121" i="1"/>
  <c r="O121" i="1"/>
  <c r="N121" i="1"/>
  <c r="M121" i="1"/>
  <c r="L121" i="1"/>
  <c r="K121" i="1"/>
  <c r="Q120" i="1"/>
  <c r="P120" i="1"/>
  <c r="O120" i="1"/>
  <c r="N120" i="1"/>
  <c r="M120" i="1"/>
  <c r="L120" i="1"/>
  <c r="K120" i="1"/>
  <c r="Q119" i="1"/>
  <c r="P119" i="1"/>
  <c r="O119" i="1"/>
  <c r="N119" i="1"/>
  <c r="M119" i="1"/>
  <c r="L119" i="1"/>
  <c r="K119" i="1"/>
  <c r="Q118" i="1"/>
  <c r="P118" i="1"/>
  <c r="O118" i="1"/>
  <c r="N118" i="1"/>
  <c r="M118" i="1"/>
  <c r="L118" i="1"/>
  <c r="K118" i="1"/>
  <c r="Q117" i="1"/>
  <c r="P117" i="1"/>
  <c r="O117" i="1"/>
  <c r="N117" i="1"/>
  <c r="M117" i="1"/>
  <c r="L117" i="1"/>
  <c r="K117" i="1"/>
  <c r="Q116" i="1"/>
  <c r="P116" i="1"/>
  <c r="O116" i="1"/>
  <c r="N116" i="1"/>
  <c r="M116" i="1"/>
  <c r="L116" i="1"/>
  <c r="K116" i="1"/>
  <c r="Q115" i="1"/>
  <c r="P115" i="1"/>
  <c r="O115" i="1"/>
  <c r="N115" i="1"/>
  <c r="M115" i="1"/>
  <c r="L115" i="1"/>
  <c r="K115" i="1"/>
  <c r="Q114" i="1"/>
  <c r="P114" i="1"/>
  <c r="O114" i="1"/>
  <c r="N114" i="1"/>
  <c r="M114" i="1"/>
  <c r="L114" i="1"/>
  <c r="K114" i="1"/>
  <c r="Q113" i="1"/>
  <c r="P113" i="1"/>
  <c r="O113" i="1"/>
  <c r="N113" i="1"/>
  <c r="M113" i="1"/>
  <c r="L113" i="1"/>
  <c r="K113" i="1"/>
  <c r="Q112" i="1"/>
  <c r="P112" i="1"/>
  <c r="O112" i="1"/>
  <c r="N112" i="1"/>
  <c r="M112" i="1"/>
  <c r="L112" i="1"/>
  <c r="K112" i="1"/>
  <c r="Q111" i="1"/>
  <c r="P111" i="1"/>
  <c r="O111" i="1"/>
  <c r="N111" i="1"/>
  <c r="M111" i="1"/>
  <c r="L111" i="1"/>
  <c r="K111" i="1"/>
  <c r="Q110" i="1"/>
  <c r="P110" i="1"/>
  <c r="O110" i="1"/>
  <c r="N110" i="1"/>
  <c r="M110" i="1"/>
  <c r="L110" i="1"/>
  <c r="K110" i="1"/>
  <c r="Q109" i="1"/>
  <c r="P109" i="1"/>
  <c r="O109" i="1"/>
  <c r="N109" i="1"/>
  <c r="M109" i="1"/>
  <c r="L109" i="1"/>
  <c r="K109" i="1"/>
  <c r="Q108" i="1"/>
  <c r="P108" i="1"/>
  <c r="O108" i="1"/>
  <c r="N108" i="1"/>
  <c r="M108" i="1"/>
  <c r="L108" i="1"/>
  <c r="K108" i="1"/>
  <c r="Q107" i="1"/>
  <c r="P107" i="1"/>
  <c r="O107" i="1"/>
  <c r="N107" i="1"/>
  <c r="M107" i="1"/>
  <c r="L107" i="1"/>
  <c r="K107" i="1"/>
  <c r="Q106" i="1"/>
  <c r="P106" i="1"/>
  <c r="O106" i="1"/>
  <c r="N106" i="1"/>
  <c r="M106" i="1"/>
  <c r="L106" i="1"/>
  <c r="K106" i="1"/>
  <c r="Q105" i="1"/>
  <c r="P105" i="1"/>
  <c r="O105" i="1"/>
  <c r="N105" i="1"/>
  <c r="M105" i="1"/>
  <c r="L105" i="1"/>
  <c r="K105" i="1"/>
  <c r="Q104" i="1"/>
  <c r="P104" i="1"/>
  <c r="O104" i="1"/>
  <c r="N104" i="1"/>
  <c r="M104" i="1"/>
  <c r="L104" i="1"/>
  <c r="K104" i="1"/>
  <c r="Q103" i="1"/>
  <c r="P103" i="1"/>
  <c r="O103" i="1"/>
  <c r="N103" i="1"/>
  <c r="M103" i="1"/>
  <c r="L103" i="1"/>
  <c r="K103" i="1"/>
  <c r="Q102" i="1"/>
  <c r="P102" i="1"/>
  <c r="O102" i="1"/>
  <c r="N102" i="1"/>
  <c r="M102" i="1"/>
  <c r="L102" i="1"/>
  <c r="K102" i="1"/>
  <c r="Q101" i="1"/>
  <c r="P101" i="1"/>
  <c r="O101" i="1"/>
  <c r="N101" i="1"/>
  <c r="M101" i="1"/>
  <c r="L101" i="1"/>
  <c r="K101" i="1"/>
  <c r="Q100" i="1"/>
  <c r="P100" i="1"/>
  <c r="O100" i="1"/>
  <c r="N100" i="1"/>
  <c r="M100" i="1"/>
  <c r="L100" i="1"/>
  <c r="K100" i="1"/>
  <c r="Q99" i="1"/>
  <c r="P99" i="1"/>
  <c r="O99" i="1"/>
  <c r="N99" i="1"/>
  <c r="M99" i="1"/>
  <c r="L99" i="1"/>
  <c r="K99" i="1"/>
  <c r="Q98" i="1"/>
  <c r="P98" i="1"/>
  <c r="O98" i="1"/>
  <c r="N98" i="1"/>
  <c r="M98" i="1"/>
  <c r="L98" i="1"/>
  <c r="K98" i="1"/>
  <c r="Q97" i="1"/>
  <c r="P97" i="1"/>
  <c r="O97" i="1"/>
  <c r="N97" i="1"/>
  <c r="M97" i="1"/>
  <c r="L97" i="1"/>
  <c r="K97" i="1"/>
  <c r="Q96" i="1"/>
  <c r="P96" i="1"/>
  <c r="O96" i="1"/>
  <c r="N96" i="1"/>
  <c r="M96" i="1"/>
  <c r="L96" i="1"/>
  <c r="K96" i="1"/>
  <c r="Q95" i="1"/>
  <c r="P95" i="1"/>
  <c r="O95" i="1"/>
  <c r="N95" i="1"/>
  <c r="M95" i="1"/>
  <c r="L95" i="1"/>
  <c r="K95" i="1"/>
  <c r="Q94" i="1"/>
  <c r="P94" i="1"/>
  <c r="O94" i="1"/>
  <c r="N94" i="1"/>
  <c r="M94" i="1"/>
  <c r="L94" i="1"/>
  <c r="K94" i="1"/>
  <c r="Q93" i="1"/>
  <c r="P93" i="1"/>
  <c r="O93" i="1"/>
  <c r="N93" i="1"/>
  <c r="M93" i="1"/>
  <c r="L93" i="1"/>
  <c r="K93" i="1"/>
  <c r="Q92" i="1"/>
  <c r="P92" i="1"/>
  <c r="O92" i="1"/>
  <c r="N92" i="1"/>
  <c r="M92" i="1"/>
  <c r="L92" i="1"/>
  <c r="K92" i="1"/>
  <c r="Q91" i="1"/>
  <c r="P91" i="1"/>
  <c r="O91" i="1"/>
  <c r="N91" i="1"/>
  <c r="M91" i="1"/>
  <c r="L91" i="1"/>
  <c r="K91" i="1"/>
  <c r="Q90" i="1"/>
  <c r="P90" i="1"/>
  <c r="O90" i="1"/>
  <c r="N90" i="1"/>
  <c r="M90" i="1"/>
  <c r="L90" i="1"/>
  <c r="K90" i="1"/>
  <c r="Q89" i="1"/>
  <c r="P89" i="1"/>
  <c r="O89" i="1"/>
  <c r="N89" i="1"/>
  <c r="M89" i="1"/>
  <c r="L89" i="1"/>
  <c r="K89" i="1"/>
  <c r="Q88" i="1"/>
  <c r="P88" i="1"/>
  <c r="O88" i="1"/>
  <c r="N88" i="1"/>
  <c r="M88" i="1"/>
  <c r="L88" i="1"/>
  <c r="K88" i="1"/>
  <c r="Q87" i="1"/>
  <c r="P87" i="1"/>
  <c r="O87" i="1"/>
  <c r="N87" i="1"/>
  <c r="M87" i="1"/>
  <c r="L87" i="1"/>
  <c r="K87" i="1"/>
  <c r="Q86" i="1"/>
  <c r="P86" i="1"/>
  <c r="O86" i="1"/>
  <c r="N86" i="1"/>
  <c r="M86" i="1"/>
  <c r="L86" i="1"/>
  <c r="K86" i="1"/>
  <c r="Q85" i="1"/>
  <c r="P85" i="1"/>
  <c r="O85" i="1"/>
  <c r="N85" i="1"/>
  <c r="M85" i="1"/>
  <c r="L85" i="1"/>
  <c r="K85" i="1"/>
  <c r="Q84" i="1"/>
  <c r="P84" i="1"/>
  <c r="O84" i="1"/>
  <c r="N84" i="1"/>
  <c r="M84" i="1"/>
  <c r="L84" i="1"/>
  <c r="K84" i="1"/>
  <c r="Q83" i="1"/>
  <c r="P83" i="1"/>
  <c r="O83" i="1"/>
  <c r="N83" i="1"/>
  <c r="M83" i="1"/>
  <c r="L83" i="1"/>
  <c r="K83" i="1"/>
  <c r="Q82" i="1"/>
  <c r="P82" i="1"/>
  <c r="O82" i="1"/>
  <c r="N82" i="1"/>
  <c r="M82" i="1"/>
  <c r="L82" i="1"/>
  <c r="K82" i="1"/>
  <c r="Q81" i="1"/>
  <c r="P81" i="1"/>
  <c r="O81" i="1"/>
  <c r="N81" i="1"/>
  <c r="M81" i="1"/>
  <c r="L81" i="1"/>
  <c r="K81" i="1"/>
  <c r="Q80" i="1"/>
  <c r="P80" i="1"/>
  <c r="O80" i="1"/>
  <c r="N80" i="1"/>
  <c r="M80" i="1"/>
  <c r="L80" i="1"/>
  <c r="K80" i="1"/>
  <c r="Q79" i="1"/>
  <c r="P79" i="1"/>
  <c r="O79" i="1"/>
  <c r="N79" i="1"/>
  <c r="M79" i="1"/>
  <c r="L79" i="1"/>
  <c r="K79" i="1"/>
  <c r="Q78" i="1"/>
  <c r="P78" i="1"/>
  <c r="O78" i="1"/>
  <c r="N78" i="1"/>
  <c r="M78" i="1"/>
  <c r="L78" i="1"/>
  <c r="K78" i="1"/>
  <c r="Q77" i="1"/>
  <c r="P77" i="1"/>
  <c r="O77" i="1"/>
  <c r="N77" i="1"/>
  <c r="M77" i="1"/>
  <c r="L77" i="1"/>
  <c r="K77" i="1"/>
  <c r="Q76" i="1"/>
  <c r="P76" i="1"/>
  <c r="O76" i="1"/>
  <c r="N76" i="1"/>
  <c r="M76" i="1"/>
  <c r="L76" i="1"/>
  <c r="K76" i="1"/>
  <c r="Q75" i="1"/>
  <c r="P75" i="1"/>
  <c r="O75" i="1"/>
  <c r="N75" i="1"/>
  <c r="M75" i="1"/>
  <c r="L75" i="1"/>
  <c r="K75" i="1"/>
  <c r="Q74" i="1"/>
  <c r="P74" i="1"/>
  <c r="O74" i="1"/>
  <c r="N74" i="1"/>
  <c r="M74" i="1"/>
  <c r="L74" i="1"/>
  <c r="K74" i="1"/>
  <c r="Q73" i="1"/>
  <c r="P73" i="1"/>
  <c r="O73" i="1"/>
  <c r="N73" i="1"/>
  <c r="M73" i="1"/>
  <c r="L73" i="1"/>
  <c r="K73" i="1"/>
  <c r="Q72" i="1"/>
  <c r="P72" i="1"/>
  <c r="O72" i="1"/>
  <c r="N72" i="1"/>
  <c r="M72" i="1"/>
  <c r="L72" i="1"/>
  <c r="K72" i="1"/>
  <c r="Q71" i="1"/>
  <c r="P71" i="1"/>
  <c r="O71" i="1"/>
  <c r="N71" i="1"/>
  <c r="M71" i="1"/>
  <c r="L71" i="1"/>
  <c r="K71" i="1"/>
  <c r="Q70" i="1"/>
  <c r="P70" i="1"/>
  <c r="O70" i="1"/>
  <c r="N70" i="1"/>
  <c r="M70" i="1"/>
  <c r="L70" i="1"/>
  <c r="K70" i="1"/>
  <c r="Q69" i="1"/>
  <c r="P69" i="1"/>
  <c r="O69" i="1"/>
  <c r="N69" i="1"/>
  <c r="M69" i="1"/>
  <c r="L69" i="1"/>
  <c r="K69" i="1"/>
  <c r="Q68" i="1"/>
  <c r="P68" i="1"/>
  <c r="O68" i="1"/>
  <c r="N68" i="1"/>
  <c r="M68" i="1"/>
  <c r="L68" i="1"/>
  <c r="K68" i="1"/>
  <c r="Q67" i="1"/>
  <c r="P67" i="1"/>
  <c r="O67" i="1"/>
  <c r="N67" i="1"/>
  <c r="M67" i="1"/>
  <c r="L67" i="1"/>
  <c r="K67" i="1"/>
  <c r="Q66" i="1"/>
  <c r="P66" i="1"/>
  <c r="O66" i="1"/>
  <c r="N66" i="1"/>
  <c r="M66" i="1"/>
  <c r="L66" i="1"/>
  <c r="K66" i="1"/>
  <c r="Q65" i="1"/>
  <c r="P65" i="1"/>
  <c r="O65" i="1"/>
  <c r="N65" i="1"/>
  <c r="M65" i="1"/>
  <c r="L65" i="1"/>
  <c r="K65" i="1"/>
  <c r="Q64" i="1"/>
  <c r="P64" i="1"/>
  <c r="O64" i="1"/>
  <c r="N64" i="1"/>
  <c r="M64" i="1"/>
  <c r="L64" i="1"/>
  <c r="K64" i="1"/>
  <c r="Q63" i="1"/>
  <c r="P63" i="1"/>
  <c r="O63" i="1"/>
  <c r="N63" i="1"/>
  <c r="M63" i="1"/>
  <c r="L63" i="1"/>
  <c r="K63" i="1"/>
  <c r="Q62" i="1"/>
  <c r="P62" i="1"/>
  <c r="O62" i="1"/>
  <c r="N62" i="1"/>
  <c r="M62" i="1"/>
  <c r="L62" i="1"/>
  <c r="K62" i="1"/>
  <c r="Q61" i="1"/>
  <c r="P61" i="1"/>
  <c r="O61" i="1"/>
  <c r="N61" i="1"/>
  <c r="M61" i="1"/>
  <c r="L61" i="1"/>
  <c r="K61" i="1"/>
  <c r="Q60" i="1"/>
  <c r="P60" i="1"/>
  <c r="O60" i="1"/>
  <c r="N60" i="1"/>
  <c r="M60" i="1"/>
  <c r="L60" i="1"/>
  <c r="K60" i="1"/>
  <c r="Q59" i="1"/>
  <c r="P59" i="1"/>
  <c r="O59" i="1"/>
  <c r="N59" i="1"/>
  <c r="M59" i="1"/>
  <c r="L59" i="1"/>
  <c r="K59" i="1"/>
  <c r="Q58" i="1"/>
  <c r="P58" i="1"/>
  <c r="O58" i="1"/>
  <c r="N58" i="1"/>
  <c r="M58" i="1"/>
  <c r="L58" i="1"/>
  <c r="K58" i="1"/>
  <c r="Q57" i="1"/>
  <c r="P57" i="1"/>
  <c r="O57" i="1"/>
  <c r="N57" i="1"/>
  <c r="M57" i="1"/>
  <c r="L57" i="1"/>
  <c r="K57" i="1"/>
  <c r="Q56" i="1"/>
  <c r="P56" i="1"/>
  <c r="O56" i="1"/>
  <c r="N56" i="1"/>
  <c r="M56" i="1"/>
  <c r="L56" i="1"/>
  <c r="K56" i="1"/>
  <c r="Q55" i="1"/>
  <c r="P55" i="1"/>
  <c r="O55" i="1"/>
  <c r="N55" i="1"/>
  <c r="M55" i="1"/>
  <c r="L55" i="1"/>
  <c r="K55" i="1"/>
  <c r="Q54" i="1"/>
  <c r="P54" i="1"/>
  <c r="O54" i="1"/>
  <c r="N54" i="1"/>
  <c r="M54" i="1"/>
  <c r="L54" i="1"/>
  <c r="K54" i="1"/>
  <c r="Q53" i="1"/>
  <c r="P53" i="1"/>
  <c r="O53" i="1"/>
  <c r="N53" i="1"/>
  <c r="M53" i="1"/>
  <c r="L53" i="1"/>
  <c r="K53" i="1"/>
  <c r="Q52" i="1"/>
  <c r="P52" i="1"/>
  <c r="O52" i="1"/>
  <c r="N52" i="1"/>
  <c r="M52" i="1"/>
  <c r="L52" i="1"/>
  <c r="K52" i="1"/>
  <c r="Q51" i="1"/>
  <c r="P51" i="1"/>
  <c r="O51" i="1"/>
  <c r="N51" i="1"/>
  <c r="M51" i="1"/>
  <c r="L51" i="1"/>
  <c r="K51" i="1"/>
  <c r="Q50" i="1"/>
  <c r="P50" i="1"/>
  <c r="O50" i="1"/>
  <c r="N50" i="1"/>
  <c r="M50" i="1"/>
  <c r="L50" i="1"/>
  <c r="K50" i="1"/>
  <c r="Q49" i="1"/>
  <c r="P49" i="1"/>
  <c r="O49" i="1"/>
  <c r="N49" i="1"/>
  <c r="M49" i="1"/>
  <c r="L49" i="1"/>
  <c r="K49" i="1"/>
  <c r="Q48" i="1"/>
  <c r="P48" i="1"/>
  <c r="O48" i="1"/>
  <c r="N48" i="1"/>
  <c r="M48" i="1"/>
  <c r="L48" i="1"/>
  <c r="K48" i="1"/>
  <c r="Q47" i="1"/>
  <c r="P47" i="1"/>
  <c r="O47" i="1"/>
  <c r="N47" i="1"/>
  <c r="M47" i="1"/>
  <c r="L47" i="1"/>
  <c r="K47" i="1"/>
  <c r="Q46" i="1"/>
  <c r="P46" i="1"/>
  <c r="O46" i="1"/>
  <c r="N46" i="1"/>
  <c r="M46" i="1"/>
  <c r="L46" i="1"/>
  <c r="K46" i="1"/>
  <c r="Q45" i="1"/>
  <c r="P45" i="1"/>
  <c r="O45" i="1"/>
  <c r="N45" i="1"/>
  <c r="M45" i="1"/>
  <c r="L45" i="1"/>
  <c r="K45" i="1"/>
  <c r="Q44" i="1"/>
  <c r="P44" i="1"/>
  <c r="O44" i="1"/>
  <c r="N44" i="1"/>
  <c r="M44" i="1"/>
  <c r="L44" i="1"/>
  <c r="K44" i="1"/>
  <c r="Q43" i="1"/>
  <c r="P43" i="1"/>
  <c r="O43" i="1"/>
  <c r="N43" i="1"/>
  <c r="M43" i="1"/>
  <c r="L43" i="1"/>
  <c r="K43" i="1"/>
  <c r="Q42" i="1"/>
  <c r="P42" i="1"/>
  <c r="O42" i="1"/>
  <c r="N42" i="1"/>
  <c r="M42" i="1"/>
  <c r="L42" i="1"/>
  <c r="K42" i="1"/>
  <c r="Q41" i="1"/>
  <c r="P41" i="1"/>
  <c r="O41" i="1"/>
  <c r="N41" i="1"/>
  <c r="M41" i="1"/>
  <c r="L41" i="1"/>
  <c r="K41" i="1"/>
  <c r="Q40" i="1"/>
  <c r="P40" i="1"/>
  <c r="O40" i="1"/>
  <c r="N40" i="1"/>
  <c r="M40" i="1"/>
  <c r="L40" i="1"/>
  <c r="K40" i="1"/>
  <c r="Q39" i="1"/>
  <c r="P39" i="1"/>
  <c r="O39" i="1"/>
  <c r="N39" i="1"/>
  <c r="M39" i="1"/>
  <c r="L39" i="1"/>
  <c r="K39" i="1"/>
  <c r="Q38" i="1"/>
  <c r="P38" i="1"/>
  <c r="O38" i="1"/>
  <c r="N38" i="1"/>
  <c r="M38" i="1"/>
  <c r="L38" i="1"/>
  <c r="K38" i="1"/>
  <c r="Q37" i="1"/>
  <c r="P37" i="1"/>
  <c r="O37" i="1"/>
  <c r="N37" i="1"/>
  <c r="M37" i="1"/>
  <c r="L37" i="1"/>
  <c r="K37" i="1"/>
  <c r="Q36" i="1"/>
  <c r="P36" i="1"/>
  <c r="O36" i="1"/>
  <c r="N36" i="1"/>
  <c r="M36" i="1"/>
  <c r="L36" i="1"/>
  <c r="K36" i="1"/>
  <c r="Q35" i="1"/>
  <c r="P35" i="1"/>
  <c r="O35" i="1"/>
  <c r="N35" i="1"/>
  <c r="M35" i="1"/>
  <c r="L35" i="1"/>
  <c r="K35" i="1"/>
  <c r="Q34" i="1"/>
  <c r="P34" i="1"/>
  <c r="O34" i="1"/>
  <c r="N34" i="1"/>
  <c r="M34" i="1"/>
  <c r="L34" i="1"/>
  <c r="K34" i="1"/>
  <c r="Q33" i="1"/>
  <c r="P33" i="1"/>
  <c r="O33" i="1"/>
  <c r="N33" i="1"/>
  <c r="M33" i="1"/>
  <c r="L33" i="1"/>
  <c r="K33" i="1"/>
  <c r="Q32" i="1"/>
  <c r="P32" i="1"/>
  <c r="O32" i="1"/>
  <c r="N32" i="1"/>
  <c r="M32" i="1"/>
  <c r="L32" i="1"/>
  <c r="K32" i="1"/>
  <c r="Q31" i="1"/>
  <c r="P31" i="1"/>
  <c r="O31" i="1"/>
  <c r="N31" i="1"/>
  <c r="M31" i="1"/>
  <c r="L31" i="1"/>
  <c r="K31" i="1"/>
  <c r="Q30" i="1"/>
  <c r="P30" i="1"/>
  <c r="O30" i="1"/>
  <c r="N30" i="1"/>
  <c r="M30" i="1"/>
  <c r="L30" i="1"/>
  <c r="K30" i="1"/>
  <c r="Q29" i="1"/>
  <c r="P29" i="1"/>
  <c r="O29" i="1"/>
  <c r="N29" i="1"/>
  <c r="M29" i="1"/>
  <c r="L29" i="1"/>
  <c r="K29" i="1"/>
  <c r="Q28" i="1"/>
  <c r="P28" i="1"/>
  <c r="O28" i="1"/>
  <c r="N28" i="1"/>
  <c r="M28" i="1"/>
  <c r="L28" i="1"/>
  <c r="K28" i="1"/>
  <c r="Q27" i="1"/>
  <c r="P27" i="1"/>
  <c r="O27" i="1"/>
  <c r="N27" i="1"/>
  <c r="M27" i="1"/>
  <c r="L27" i="1"/>
  <c r="K27" i="1"/>
  <c r="Q26" i="1"/>
  <c r="P26" i="1"/>
  <c r="O26" i="1"/>
  <c r="N26" i="1"/>
  <c r="M26" i="1"/>
  <c r="L26" i="1"/>
  <c r="K26" i="1"/>
  <c r="Q25" i="1"/>
  <c r="P25" i="1"/>
  <c r="O25" i="1"/>
  <c r="N25" i="1"/>
  <c r="M25" i="1"/>
  <c r="L25" i="1"/>
  <c r="K25" i="1"/>
  <c r="Q24" i="1"/>
  <c r="P24" i="1"/>
  <c r="O24" i="1"/>
  <c r="N24" i="1"/>
  <c r="M24" i="1"/>
  <c r="L24" i="1"/>
  <c r="K24" i="1"/>
  <c r="Q23" i="1"/>
  <c r="P23" i="1"/>
  <c r="O23" i="1"/>
  <c r="N23" i="1"/>
  <c r="M23" i="1"/>
  <c r="L23" i="1"/>
  <c r="K23" i="1"/>
  <c r="Q22" i="1"/>
  <c r="P22" i="1"/>
  <c r="O22" i="1"/>
  <c r="N22" i="1"/>
  <c r="M22" i="1"/>
  <c r="L22" i="1"/>
  <c r="K22" i="1"/>
  <c r="Q21" i="1"/>
  <c r="P21" i="1"/>
  <c r="O21" i="1"/>
  <c r="N21" i="1"/>
  <c r="M21" i="1"/>
  <c r="L21" i="1"/>
  <c r="K21" i="1"/>
  <c r="Q20" i="1"/>
  <c r="P20" i="1"/>
  <c r="O20" i="1"/>
  <c r="N20" i="1"/>
  <c r="M20" i="1"/>
  <c r="L20" i="1"/>
  <c r="K20" i="1"/>
  <c r="Q19" i="1"/>
  <c r="P19" i="1"/>
  <c r="O19" i="1"/>
  <c r="N19" i="1"/>
  <c r="M19" i="1"/>
  <c r="L19" i="1"/>
  <c r="K19" i="1"/>
  <c r="Q18" i="1"/>
  <c r="P18" i="1"/>
  <c r="O18" i="1"/>
  <c r="N18" i="1"/>
  <c r="M18" i="1"/>
  <c r="L18" i="1"/>
  <c r="K18" i="1"/>
  <c r="Q17" i="1"/>
  <c r="P17" i="1"/>
  <c r="O17" i="1"/>
  <c r="N17" i="1"/>
  <c r="M17" i="1"/>
  <c r="L17" i="1"/>
  <c r="K17" i="1"/>
  <c r="Q16" i="1"/>
  <c r="P16" i="1"/>
  <c r="O16" i="1"/>
  <c r="N16" i="1"/>
  <c r="M16" i="1"/>
  <c r="L16" i="1"/>
  <c r="K16" i="1"/>
  <c r="Q15" i="1"/>
  <c r="P15" i="1"/>
  <c r="O15" i="1"/>
  <c r="N15" i="1"/>
  <c r="M15" i="1"/>
  <c r="L15" i="1"/>
  <c r="K15" i="1"/>
  <c r="Q14" i="1"/>
  <c r="P14" i="1"/>
  <c r="O14" i="1"/>
  <c r="N14" i="1"/>
  <c r="M14" i="1"/>
  <c r="L14" i="1"/>
  <c r="K14" i="1"/>
  <c r="Q13" i="1"/>
  <c r="P13" i="1"/>
  <c r="O13" i="1"/>
  <c r="N13" i="1"/>
  <c r="M13" i="1"/>
  <c r="L13" i="1"/>
  <c r="K13" i="1"/>
  <c r="Q12" i="1"/>
  <c r="P12" i="1"/>
  <c r="O12" i="1"/>
  <c r="N12" i="1"/>
  <c r="M12" i="1"/>
  <c r="L12" i="1"/>
  <c r="K12" i="1"/>
  <c r="Q11" i="1"/>
  <c r="P11" i="1"/>
  <c r="O11" i="1"/>
  <c r="N11" i="1"/>
  <c r="M11" i="1"/>
  <c r="L11" i="1"/>
  <c r="K11" i="1"/>
  <c r="Q10" i="1"/>
  <c r="P10" i="1"/>
  <c r="O10" i="1"/>
  <c r="N10" i="1"/>
  <c r="M10" i="1"/>
  <c r="L10" i="1"/>
  <c r="K10" i="1"/>
  <c r="Q9" i="1"/>
  <c r="P9" i="1"/>
  <c r="O9" i="1"/>
  <c r="N9" i="1"/>
  <c r="M9" i="1"/>
  <c r="L9" i="1"/>
  <c r="K9" i="1"/>
  <c r="Q8" i="1"/>
  <c r="P8" i="1"/>
  <c r="O8" i="1"/>
  <c r="N8" i="1"/>
  <c r="M8" i="1"/>
  <c r="L8" i="1"/>
  <c r="K8" i="1"/>
  <c r="Q7" i="1"/>
  <c r="P7" i="1"/>
  <c r="O7" i="1"/>
  <c r="N7" i="1"/>
  <c r="M7" i="1"/>
  <c r="L7" i="1"/>
  <c r="K7" i="1"/>
  <c r="Q6" i="1"/>
  <c r="P6" i="1"/>
  <c r="O6" i="1"/>
  <c r="N6" i="1"/>
  <c r="L6" i="1"/>
  <c r="K6" i="1"/>
  <c r="Q5" i="1"/>
  <c r="P5" i="1"/>
  <c r="O5" i="1"/>
  <c r="N5" i="1"/>
  <c r="L5" i="1"/>
  <c r="K5" i="1"/>
  <c r="Q4" i="1"/>
  <c r="P4" i="1"/>
  <c r="O4" i="1"/>
  <c r="N4" i="1"/>
  <c r="M4" i="1"/>
  <c r="L4" i="1"/>
  <c r="K4" i="1"/>
  <c r="Q3" i="1"/>
  <c r="P3" i="1"/>
  <c r="O3" i="1"/>
  <c r="N3" i="1"/>
  <c r="M3" i="1"/>
  <c r="L3" i="1"/>
  <c r="K3" i="1"/>
  <c r="Q2" i="1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<sst xmlns="http://schemas.openxmlformats.org/spreadsheetml/2006/main" count="16" uniqueCount="8">
  <si>
    <t>Date</t>
  </si>
  <si>
    <t>AAPL</t>
  </si>
  <si>
    <t>BP</t>
  </si>
  <si>
    <t>COST</t>
  </si>
  <si>
    <t>GOOG</t>
  </si>
  <si>
    <t>GS</t>
  </si>
  <si>
    <t>IBM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</si>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</sst>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38"/>
  <sheetViews>
    <sheetView tabSelected="1" workbookViewId="0">
      <selection activeCell="M7" sqref="M7"/>
    </sheetView>
  </sheetViews>
  <sheetFormatPr defaultRowHeight="15" x14ac:dyDescent="0.25"/>
  <cols>
    <col min="1" max="1" width="11.42578125" customWidth="1"/>
    <col min="10" max="10" width="1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5">
      <c r="A2" s="1">
        <v>42802</v>
      </c>
      <c r="B2">
        <v>139</v>
      </c>
      <c r="C2">
        <v>33.310001</v>
      </c>
      <c r="D2">
        <v>166.240005</v>
      </c>
      <c r="E2">
        <v>835.36999500000002</v>
      </c>
      <c r="F2">
        <v>250.240005</v>
      </c>
      <c r="G2">
        <v>179.449997</v>
      </c>
      <c r="H2">
        <v>81.029999000000004</v>
      </c>
      <c r="J2" s="1">
        <v>42802</v>
      </c>
      <c r="K2">
        <f>B2/B3-1</f>
        <v>-3.7270927830534983E-3</v>
      </c>
      <c r="L2">
        <f t="shared" ref="L2:L65" si="0">C2/C3-1</f>
        <v>-1.6533747166629698E-2</v>
      </c>
      <c r="M2">
        <f t="shared" ref="M2:M65" si="1">D2/D3-1</f>
        <v>-4.5508682634730624E-3</v>
      </c>
      <c r="N2">
        <f t="shared" ref="N2:N65" si="2">E2/E3-1</f>
        <v>4.1591303293584403E-3</v>
      </c>
      <c r="O2">
        <f t="shared" ref="O2:O65" si="3">F2/F3-1</f>
        <v>-2.6304863124070321E-3</v>
      </c>
      <c r="P2">
        <f t="shared" ref="P2:P65" si="4">G2/G3-1</f>
        <v>-5.1558264453979152E-3</v>
      </c>
      <c r="Q2">
        <f t="shared" ref="Q2:Q65" si="5">H2/H3-1</f>
        <v>-1.80562052129013E-2</v>
      </c>
    </row>
    <row r="3" spans="1:17" x14ac:dyDescent="0.25">
      <c r="A3" s="1">
        <v>42801</v>
      </c>
      <c r="B3">
        <v>139.520004</v>
      </c>
      <c r="C3">
        <v>33.869999</v>
      </c>
      <c r="D3">
        <v>167</v>
      </c>
      <c r="E3">
        <v>831.90997300000004</v>
      </c>
      <c r="F3">
        <v>250.89999399999999</v>
      </c>
      <c r="G3">
        <v>180.38000500000001</v>
      </c>
      <c r="H3">
        <v>82.519997000000004</v>
      </c>
      <c r="J3" s="1">
        <v>42801</v>
      </c>
      <c r="K3">
        <f t="shared" ref="K3:K66" si="6">B3/B4-1</f>
        <v>1.2918616704997721E-3</v>
      </c>
      <c r="L3">
        <f t="shared" si="0"/>
        <v>-2.9438327069817305E-3</v>
      </c>
      <c r="M3">
        <f t="shared" si="1"/>
        <v>1.6194086635736848E-3</v>
      </c>
      <c r="N3">
        <f t="shared" si="2"/>
        <v>4.9891805253978738E-3</v>
      </c>
      <c r="O3">
        <f t="shared" si="3"/>
        <v>-4.4045911750445477E-3</v>
      </c>
      <c r="P3">
        <f t="shared" si="4"/>
        <v>-4.9867567740513596E-4</v>
      </c>
      <c r="Q3">
        <f t="shared" si="5"/>
        <v>-3.7426656104631029E-3</v>
      </c>
    </row>
    <row r="4" spans="1:17" x14ac:dyDescent="0.25">
      <c r="A4" s="1">
        <v>42800</v>
      </c>
      <c r="B4">
        <v>139.33999600000001</v>
      </c>
      <c r="C4">
        <v>33.970001000000003</v>
      </c>
      <c r="D4">
        <v>166.729996</v>
      </c>
      <c r="E4">
        <v>827.78002900000001</v>
      </c>
      <c r="F4">
        <v>252.009995</v>
      </c>
      <c r="G4">
        <v>180.470001</v>
      </c>
      <c r="H4">
        <v>82.830001999999993</v>
      </c>
      <c r="J4" s="1">
        <v>42800</v>
      </c>
      <c r="K4">
        <f t="shared" si="6"/>
        <v>-3.1478251763329412E-3</v>
      </c>
      <c r="L4">
        <f t="shared" si="0"/>
        <v>-3.5200645350542681E-3</v>
      </c>
      <c r="M4">
        <f t="shared" si="1"/>
        <v>-2.0732991328937911E-2</v>
      </c>
      <c r="N4">
        <f t="shared" si="2"/>
        <v>-1.5679885817342365E-3</v>
      </c>
      <c r="O4">
        <f t="shared" si="3"/>
        <v>-3.479789645615794E-3</v>
      </c>
      <c r="P4">
        <f t="shared" si="4"/>
        <v>2.332674218283648E-3</v>
      </c>
      <c r="Q4">
        <f t="shared" si="5"/>
        <v>4.4870604473328246E-3</v>
      </c>
    </row>
    <row r="5" spans="1:17" x14ac:dyDescent="0.25">
      <c r="A5" s="1">
        <v>42797</v>
      </c>
      <c r="B5">
        <v>139.779999</v>
      </c>
      <c r="C5">
        <v>34.090000000000003</v>
      </c>
      <c r="D5">
        <v>170.259995</v>
      </c>
      <c r="E5">
        <v>829.080017</v>
      </c>
      <c r="F5">
        <v>252.88999899999999</v>
      </c>
      <c r="G5">
        <v>180.050003</v>
      </c>
      <c r="H5">
        <v>82.459998999999996</v>
      </c>
      <c r="J5" s="1">
        <v>42797</v>
      </c>
      <c r="K5">
        <f t="shared" si="6"/>
        <v>5.9009208311282535E-3</v>
      </c>
      <c r="L5">
        <f t="shared" si="0"/>
        <v>-8.7922042436161529E-4</v>
      </c>
      <c r="M5">
        <f>D5/D6-1</f>
        <v>-4.3375666779990274E-2</v>
      </c>
      <c r="N5">
        <f t="shared" si="2"/>
        <v>-1.8660390193826482E-3</v>
      </c>
      <c r="O5">
        <f t="shared" si="3"/>
        <v>7.2890982815987382E-3</v>
      </c>
      <c r="P5">
        <f t="shared" si="4"/>
        <v>-2.6588157240282628E-3</v>
      </c>
      <c r="Q5">
        <f t="shared" si="5"/>
        <v>-1.0084081269480905E-2</v>
      </c>
    </row>
    <row r="6" spans="1:17" x14ac:dyDescent="0.25">
      <c r="A6" s="1">
        <v>42796</v>
      </c>
      <c r="B6">
        <v>138.96000699999999</v>
      </c>
      <c r="C6">
        <v>34.119999</v>
      </c>
      <c r="D6">
        <v>177.979996</v>
      </c>
      <c r="E6">
        <v>830.63000499999998</v>
      </c>
      <c r="F6">
        <v>251.05999800000001</v>
      </c>
      <c r="G6">
        <v>180.529999</v>
      </c>
      <c r="H6">
        <v>83.300003000000004</v>
      </c>
      <c r="J6" s="1">
        <v>42796</v>
      </c>
      <c r="K6">
        <f t="shared" si="6"/>
        <v>-5.9373777921286619E-3</v>
      </c>
      <c r="L6">
        <f t="shared" si="0"/>
        <v>-3.2135845749341474E-3</v>
      </c>
      <c r="M6">
        <f>D6/D7-1</f>
        <v>6.7465984102854648E-4</v>
      </c>
      <c r="N6">
        <f t="shared" si="2"/>
        <v>-5.5193537847727514E-3</v>
      </c>
      <c r="O6">
        <f t="shared" si="3"/>
        <v>-6.5292586533780561E-3</v>
      </c>
      <c r="P6">
        <f t="shared" si="4"/>
        <v>-7.8043309888045087E-3</v>
      </c>
      <c r="Q6">
        <f t="shared" si="5"/>
        <v>3.3727536752379272E-3</v>
      </c>
    </row>
    <row r="7" spans="1:17" x14ac:dyDescent="0.25">
      <c r="A7" s="1">
        <v>42795</v>
      </c>
      <c r="B7">
        <v>139.78999300000001</v>
      </c>
      <c r="C7">
        <v>34.229999999999997</v>
      </c>
      <c r="D7">
        <v>177.86000100000001</v>
      </c>
      <c r="E7">
        <v>835.23999000000003</v>
      </c>
      <c r="F7">
        <v>252.71000699999999</v>
      </c>
      <c r="G7">
        <v>181.949997</v>
      </c>
      <c r="H7">
        <v>83.019997000000004</v>
      </c>
      <c r="J7" s="1">
        <v>42795</v>
      </c>
      <c r="K7">
        <f t="shared" si="6"/>
        <v>2.0439359791249112E-2</v>
      </c>
      <c r="L7">
        <f t="shared" si="0"/>
        <v>9.1392104445289224E-3</v>
      </c>
      <c r="M7">
        <f t="shared" si="1"/>
        <v>3.8379502588647973E-3</v>
      </c>
      <c r="N7">
        <f t="shared" si="2"/>
        <v>1.4613485840190732E-2</v>
      </c>
      <c r="O7">
        <f t="shared" si="3"/>
        <v>1.8745501239583184E-2</v>
      </c>
      <c r="P7">
        <f t="shared" si="4"/>
        <v>1.1845122439573696E-2</v>
      </c>
      <c r="Q7">
        <f t="shared" si="5"/>
        <v>2.0905029513035078E-2</v>
      </c>
    </row>
    <row r="8" spans="1:17" x14ac:dyDescent="0.25">
      <c r="A8" s="1">
        <v>42794</v>
      </c>
      <c r="B8">
        <v>136.990005</v>
      </c>
      <c r="C8">
        <v>33.919998</v>
      </c>
      <c r="D8">
        <v>177.179993</v>
      </c>
      <c r="E8">
        <v>823.21002199999998</v>
      </c>
      <c r="F8">
        <v>248.05999800000001</v>
      </c>
      <c r="G8">
        <v>179.820007</v>
      </c>
      <c r="H8">
        <v>81.319999999999993</v>
      </c>
      <c r="J8" s="1">
        <v>42794</v>
      </c>
      <c r="K8">
        <f t="shared" si="6"/>
        <v>4.382677504408683E-4</v>
      </c>
      <c r="L8">
        <f t="shared" si="0"/>
        <v>-1.7658034137727485E-3</v>
      </c>
      <c r="M8">
        <f t="shared" si="1"/>
        <v>-2.4772098434074907E-3</v>
      </c>
      <c r="N8">
        <f t="shared" si="2"/>
        <v>-7.3196107318774795E-3</v>
      </c>
      <c r="O8">
        <f t="shared" si="3"/>
        <v>-2.4931799702977431E-3</v>
      </c>
      <c r="P8">
        <f t="shared" si="4"/>
        <v>2.3412096658153025E-3</v>
      </c>
      <c r="Q8">
        <f t="shared" si="5"/>
        <v>-2.6980745315420274E-3</v>
      </c>
    </row>
    <row r="9" spans="1:17" x14ac:dyDescent="0.25">
      <c r="A9" s="1">
        <v>42793</v>
      </c>
      <c r="B9">
        <v>136.929993</v>
      </c>
      <c r="C9">
        <v>33.979999999999997</v>
      </c>
      <c r="D9">
        <v>177.61999499999999</v>
      </c>
      <c r="E9">
        <v>829.28002900000001</v>
      </c>
      <c r="F9">
        <v>248.680002</v>
      </c>
      <c r="G9">
        <v>179.39999399999999</v>
      </c>
      <c r="H9">
        <v>81.540001000000004</v>
      </c>
      <c r="J9" s="1">
        <v>42793</v>
      </c>
      <c r="K9">
        <f t="shared" si="6"/>
        <v>1.9756255824492364E-3</v>
      </c>
      <c r="L9">
        <f t="shared" si="0"/>
        <v>1.4328358208955061E-2</v>
      </c>
      <c r="M9">
        <f t="shared" si="1"/>
        <v>3.3789705269082759E-4</v>
      </c>
      <c r="N9">
        <f t="shared" si="2"/>
        <v>7.7236675566538793E-4</v>
      </c>
      <c r="O9">
        <f t="shared" si="3"/>
        <v>8.0048343373171349E-3</v>
      </c>
      <c r="P9">
        <f t="shared" si="4"/>
        <v>-1.0752753986674857E-2</v>
      </c>
      <c r="Q9">
        <f t="shared" si="5"/>
        <v>5.6733965053430424E-3</v>
      </c>
    </row>
    <row r="10" spans="1:17" x14ac:dyDescent="0.25">
      <c r="A10" s="1">
        <v>42790</v>
      </c>
      <c r="B10">
        <v>136.66000399999999</v>
      </c>
      <c r="C10">
        <v>33.5</v>
      </c>
      <c r="D10">
        <v>177.55999800000001</v>
      </c>
      <c r="E10">
        <v>828.64001499999995</v>
      </c>
      <c r="F10">
        <v>246.70516799999999</v>
      </c>
      <c r="G10">
        <v>181.35000600000001</v>
      </c>
      <c r="H10">
        <v>81.080001999999993</v>
      </c>
      <c r="J10" s="1">
        <v>42790</v>
      </c>
      <c r="K10">
        <f t="shared" si="6"/>
        <v>9.5220831284104079E-4</v>
      </c>
      <c r="L10">
        <f t="shared" si="0"/>
        <v>-1.0632043395391477E-2</v>
      </c>
      <c r="M10">
        <f t="shared" si="1"/>
        <v>9.7241509334948795E-3</v>
      </c>
      <c r="N10">
        <f t="shared" si="2"/>
        <v>-3.2357811518792801E-3</v>
      </c>
      <c r="O10">
        <f t="shared" si="3"/>
        <v>-1.5287216001979687E-2</v>
      </c>
      <c r="P10">
        <f t="shared" si="4"/>
        <v>-1.6514616565304063E-3</v>
      </c>
      <c r="Q10">
        <f t="shared" si="5"/>
        <v>-8.5595134331074574E-3</v>
      </c>
    </row>
    <row r="11" spans="1:17" x14ac:dyDescent="0.25">
      <c r="A11" s="1">
        <v>42789</v>
      </c>
      <c r="B11">
        <v>136.529999</v>
      </c>
      <c r="C11">
        <v>33.860000999999997</v>
      </c>
      <c r="D11">
        <v>175.85000600000001</v>
      </c>
      <c r="E11">
        <v>831.330017</v>
      </c>
      <c r="F11">
        <v>250.53515300000001</v>
      </c>
      <c r="G11">
        <v>181.64999399999999</v>
      </c>
      <c r="H11">
        <v>81.779999000000004</v>
      </c>
      <c r="J11" s="1">
        <v>42789</v>
      </c>
      <c r="K11">
        <f t="shared" si="6"/>
        <v>-4.2301947033025478E-3</v>
      </c>
      <c r="L11">
        <f t="shared" si="0"/>
        <v>1.3469051182280811E-2</v>
      </c>
      <c r="M11">
        <f t="shared" si="1"/>
        <v>-3.7391027063368165E-3</v>
      </c>
      <c r="N11">
        <f t="shared" si="2"/>
        <v>6.8612715241322952E-4</v>
      </c>
      <c r="O11">
        <f t="shared" si="3"/>
        <v>-2.1451307577809997E-3</v>
      </c>
      <c r="P11">
        <f t="shared" si="4"/>
        <v>2.7601436188842143E-3</v>
      </c>
      <c r="Q11">
        <f t="shared" si="5"/>
        <v>1.050289138761884E-2</v>
      </c>
    </row>
    <row r="12" spans="1:17" x14ac:dyDescent="0.25">
      <c r="A12" s="1">
        <v>42788</v>
      </c>
      <c r="B12">
        <v>137.11000100000001</v>
      </c>
      <c r="C12">
        <v>33.409999999999997</v>
      </c>
      <c r="D12">
        <v>176.509995</v>
      </c>
      <c r="E12">
        <v>830.76000999999997</v>
      </c>
      <c r="F12">
        <v>251.07373899999999</v>
      </c>
      <c r="G12">
        <v>181.14999399999999</v>
      </c>
      <c r="H12">
        <v>80.930000000000007</v>
      </c>
      <c r="J12" s="1">
        <v>42788</v>
      </c>
      <c r="K12">
        <f t="shared" si="6"/>
        <v>2.9992977980828339E-3</v>
      </c>
      <c r="L12">
        <f t="shared" si="0"/>
        <v>-1.2415074642916135E-2</v>
      </c>
      <c r="M12">
        <f t="shared" si="1"/>
        <v>-2.4302418624364552E-3</v>
      </c>
      <c r="N12">
        <f t="shared" si="2"/>
        <v>-1.0821285491877664E-3</v>
      </c>
      <c r="O12">
        <f t="shared" si="3"/>
        <v>-1.1915397855677412E-4</v>
      </c>
      <c r="P12">
        <f t="shared" si="4"/>
        <v>4.937307359849763E-3</v>
      </c>
      <c r="Q12">
        <f t="shared" si="5"/>
        <v>-1.1723031038259002E-2</v>
      </c>
    </row>
    <row r="13" spans="1:17" x14ac:dyDescent="0.25">
      <c r="A13" s="1">
        <v>42787</v>
      </c>
      <c r="B13">
        <v>136.699997</v>
      </c>
      <c r="C13">
        <v>33.830002</v>
      </c>
      <c r="D13">
        <v>176.94000199999999</v>
      </c>
      <c r="E13">
        <v>831.65997300000004</v>
      </c>
      <c r="F13">
        <v>251.10365899999999</v>
      </c>
      <c r="G13">
        <v>180.259995</v>
      </c>
      <c r="H13">
        <v>81.889999000000003</v>
      </c>
      <c r="J13" s="1">
        <v>42787</v>
      </c>
      <c r="K13">
        <f t="shared" si="6"/>
        <v>7.2207190744126848E-3</v>
      </c>
      <c r="L13">
        <f t="shared" si="0"/>
        <v>1.2268223355369479E-2</v>
      </c>
      <c r="M13">
        <f t="shared" si="1"/>
        <v>6.1412543719931989E-3</v>
      </c>
      <c r="N13">
        <f t="shared" si="2"/>
        <v>4.3353411784663454E-3</v>
      </c>
      <c r="O13">
        <f t="shared" si="3"/>
        <v>5.5115807598213884E-3</v>
      </c>
      <c r="P13">
        <f t="shared" si="4"/>
        <v>-2.2693474541356506E-3</v>
      </c>
      <c r="Q13">
        <f t="shared" si="5"/>
        <v>1.5899828378185266E-3</v>
      </c>
    </row>
    <row r="14" spans="1:17" x14ac:dyDescent="0.25">
      <c r="A14" s="1">
        <v>42783</v>
      </c>
      <c r="B14">
        <v>135.720001</v>
      </c>
      <c r="C14">
        <v>33.419998</v>
      </c>
      <c r="D14">
        <v>175.86000100000001</v>
      </c>
      <c r="E14">
        <v>828.07000700000003</v>
      </c>
      <c r="F14">
        <v>249.72726700000001</v>
      </c>
      <c r="G14">
        <v>180.66999799999999</v>
      </c>
      <c r="H14">
        <v>81.760002</v>
      </c>
      <c r="J14" s="1">
        <v>42783</v>
      </c>
      <c r="K14">
        <f t="shared" si="6"/>
        <v>2.7336164285061137E-3</v>
      </c>
      <c r="L14">
        <f t="shared" si="0"/>
        <v>-7.7197743467933844E-3</v>
      </c>
      <c r="M14">
        <f t="shared" si="1"/>
        <v>6.2589473684226959E-4</v>
      </c>
      <c r="N14">
        <f t="shared" si="2"/>
        <v>4.7442658319927222E-3</v>
      </c>
      <c r="O14">
        <f t="shared" si="3"/>
        <v>3.7684516017875147E-3</v>
      </c>
      <c r="P14">
        <f t="shared" si="4"/>
        <v>-4.1889159969267231E-3</v>
      </c>
      <c r="Q14">
        <f t="shared" si="5"/>
        <v>-6.5613727863412796E-3</v>
      </c>
    </row>
    <row r="15" spans="1:17" x14ac:dyDescent="0.25">
      <c r="A15" s="1">
        <v>42782</v>
      </c>
      <c r="B15">
        <v>135.35000600000001</v>
      </c>
      <c r="C15">
        <v>33.68</v>
      </c>
      <c r="D15">
        <v>175.75</v>
      </c>
      <c r="E15">
        <v>824.15997300000004</v>
      </c>
      <c r="F15">
        <v>248.789715</v>
      </c>
      <c r="G15">
        <v>181.429993</v>
      </c>
      <c r="H15">
        <v>82.300003000000004</v>
      </c>
      <c r="J15" s="1">
        <v>42782</v>
      </c>
      <c r="K15">
        <f t="shared" si="6"/>
        <v>-1.1806435385079972E-3</v>
      </c>
      <c r="L15">
        <f t="shared" si="0"/>
        <v>-3.550266377226774E-3</v>
      </c>
      <c r="M15">
        <f t="shared" si="1"/>
        <v>4.2857142857142261E-3</v>
      </c>
      <c r="N15">
        <f t="shared" si="2"/>
        <v>6.3249323872363039E-3</v>
      </c>
      <c r="O15">
        <f t="shared" si="3"/>
        <v>-4.3904833259346132E-3</v>
      </c>
      <c r="P15">
        <f t="shared" si="4"/>
        <v>-1.3760458478221382E-3</v>
      </c>
      <c r="Q15">
        <f t="shared" si="5"/>
        <v>-1.034152186909465E-2</v>
      </c>
    </row>
    <row r="16" spans="1:17" x14ac:dyDescent="0.25">
      <c r="A16" s="1">
        <v>42781</v>
      </c>
      <c r="B16">
        <v>135.509995</v>
      </c>
      <c r="C16">
        <v>33.799999</v>
      </c>
      <c r="D16">
        <v>175</v>
      </c>
      <c r="E16">
        <v>818.97997999999995</v>
      </c>
      <c r="F16">
        <v>249.88683900000001</v>
      </c>
      <c r="G16">
        <v>181.679993</v>
      </c>
      <c r="H16">
        <v>83.160004000000001</v>
      </c>
      <c r="J16" s="1">
        <v>42781</v>
      </c>
      <c r="K16">
        <f t="shared" si="6"/>
        <v>3.6290252220700925E-3</v>
      </c>
      <c r="L16">
        <f t="shared" si="0"/>
        <v>-5.2972923691203544E-3</v>
      </c>
      <c r="M16">
        <f t="shared" si="1"/>
        <v>7.8903125067582014E-3</v>
      </c>
      <c r="N16">
        <f t="shared" si="2"/>
        <v>-1.7917386537865676E-3</v>
      </c>
      <c r="O16">
        <f t="shared" si="3"/>
        <v>4.3293012405343223E-3</v>
      </c>
      <c r="P16">
        <f t="shared" si="4"/>
        <v>8.6048296062612994E-3</v>
      </c>
      <c r="Q16">
        <f t="shared" si="5"/>
        <v>4.1053368751509112E-3</v>
      </c>
    </row>
    <row r="17" spans="1:17" x14ac:dyDescent="0.25">
      <c r="A17" s="1">
        <v>42780</v>
      </c>
      <c r="B17">
        <v>135.020004</v>
      </c>
      <c r="C17">
        <v>33.980001000000001</v>
      </c>
      <c r="D17">
        <v>173.63000500000001</v>
      </c>
      <c r="E17">
        <v>820.45001200000002</v>
      </c>
      <c r="F17">
        <v>248.80966699999999</v>
      </c>
      <c r="G17">
        <v>180.13000500000001</v>
      </c>
      <c r="H17">
        <v>82.82</v>
      </c>
      <c r="J17" s="1">
        <v>42780</v>
      </c>
      <c r="K17">
        <f t="shared" si="6"/>
        <v>1.2979301454385972E-2</v>
      </c>
      <c r="L17">
        <f t="shared" si="0"/>
        <v>-2.308080032976001E-3</v>
      </c>
      <c r="M17">
        <f t="shared" si="1"/>
        <v>9.7115488021586316E-3</v>
      </c>
      <c r="N17">
        <f t="shared" si="2"/>
        <v>1.4770055353376943E-3</v>
      </c>
      <c r="O17">
        <f t="shared" si="3"/>
        <v>1.2953271801717126E-2</v>
      </c>
      <c r="P17">
        <f t="shared" si="4"/>
        <v>4.2930642044320955E-3</v>
      </c>
      <c r="Q17">
        <f t="shared" si="5"/>
        <v>-2.1686746987952255E-3</v>
      </c>
    </row>
    <row r="18" spans="1:17" x14ac:dyDescent="0.25">
      <c r="A18" s="1">
        <v>42779</v>
      </c>
      <c r="B18">
        <v>133.28999300000001</v>
      </c>
      <c r="C18">
        <v>34.058610999999999</v>
      </c>
      <c r="D18">
        <v>171.96000699999999</v>
      </c>
      <c r="E18">
        <v>819.23999000000003</v>
      </c>
      <c r="F18">
        <v>245.62798100000001</v>
      </c>
      <c r="G18">
        <v>179.36000100000001</v>
      </c>
      <c r="H18">
        <v>83</v>
      </c>
      <c r="J18" s="1">
        <v>42779</v>
      </c>
      <c r="K18">
        <f t="shared" si="6"/>
        <v>8.8555710284428102E-3</v>
      </c>
      <c r="L18">
        <f t="shared" si="0"/>
        <v>3.764861173893852E-3</v>
      </c>
      <c r="M18">
        <f t="shared" si="1"/>
        <v>-2.3251744186048029E-4</v>
      </c>
      <c r="N18">
        <f t="shared" si="2"/>
        <v>6.8455358024435142E-3</v>
      </c>
      <c r="O18">
        <f t="shared" si="3"/>
        <v>1.4625917922735043E-2</v>
      </c>
      <c r="P18">
        <f t="shared" si="4"/>
        <v>3.805731064697504E-3</v>
      </c>
      <c r="Q18">
        <f t="shared" si="5"/>
        <v>5.8168082580032365E-3</v>
      </c>
    </row>
    <row r="19" spans="1:17" x14ac:dyDescent="0.25">
      <c r="A19" s="1">
        <v>42776</v>
      </c>
      <c r="B19">
        <v>132.11999499999999</v>
      </c>
      <c r="C19">
        <v>33.930866000000002</v>
      </c>
      <c r="D19">
        <v>172</v>
      </c>
      <c r="E19">
        <v>813.669983</v>
      </c>
      <c r="F19">
        <v>242.087233</v>
      </c>
      <c r="G19">
        <v>178.679993</v>
      </c>
      <c r="H19">
        <v>82.519997000000004</v>
      </c>
      <c r="J19" s="1">
        <v>42776</v>
      </c>
      <c r="K19">
        <f t="shared" si="6"/>
        <v>-2.2655414932116757E-3</v>
      </c>
      <c r="L19">
        <f t="shared" si="0"/>
        <v>2.6132582039699592E-3</v>
      </c>
      <c r="M19">
        <f t="shared" si="1"/>
        <v>6.0832531435262016E-3</v>
      </c>
      <c r="N19">
        <f t="shared" si="2"/>
        <v>5.0768133432403939E-3</v>
      </c>
      <c r="O19">
        <f t="shared" si="3"/>
        <v>4.8437100263267752E-3</v>
      </c>
      <c r="P19">
        <f t="shared" si="4"/>
        <v>8.2951636021322273E-3</v>
      </c>
      <c r="Q19">
        <f t="shared" si="5"/>
        <v>8.30890803073836E-3</v>
      </c>
    </row>
    <row r="20" spans="1:17" x14ac:dyDescent="0.25">
      <c r="A20" s="1">
        <v>42775</v>
      </c>
      <c r="B20">
        <v>132.41999799999999</v>
      </c>
      <c r="C20">
        <v>33.842427000000001</v>
      </c>
      <c r="D20">
        <v>170.96000699999999</v>
      </c>
      <c r="E20">
        <v>809.55999799999995</v>
      </c>
      <c r="F20">
        <v>240.92028500000001</v>
      </c>
      <c r="G20">
        <v>177.21000699999999</v>
      </c>
      <c r="H20">
        <v>81.839995999999999</v>
      </c>
      <c r="J20" s="1">
        <v>42775</v>
      </c>
      <c r="K20">
        <f t="shared" si="6"/>
        <v>7.2260138689896891E-3</v>
      </c>
      <c r="L20">
        <f t="shared" si="0"/>
        <v>2.9040036589567109E-4</v>
      </c>
      <c r="M20">
        <f t="shared" si="1"/>
        <v>1.5081397875328362E-2</v>
      </c>
      <c r="N20">
        <f t="shared" si="2"/>
        <v>1.4597008742194273E-3</v>
      </c>
      <c r="O20">
        <f t="shared" si="3"/>
        <v>1.6068682079166008E-2</v>
      </c>
      <c r="P20">
        <f t="shared" si="4"/>
        <v>5.9034399262467563E-3</v>
      </c>
      <c r="Q20">
        <f t="shared" si="5"/>
        <v>4.4181760768957634E-3</v>
      </c>
    </row>
    <row r="21" spans="1:17" x14ac:dyDescent="0.25">
      <c r="A21" s="1">
        <v>42774</v>
      </c>
      <c r="B21">
        <v>131.46999400000001</v>
      </c>
      <c r="C21">
        <v>33.832602000000001</v>
      </c>
      <c r="D21">
        <v>168.41999799999999</v>
      </c>
      <c r="E21">
        <v>808.38000499999998</v>
      </c>
      <c r="F21">
        <v>237.11023599999999</v>
      </c>
      <c r="G21">
        <v>176.16999799999999</v>
      </c>
      <c r="H21">
        <v>81.480002999999996</v>
      </c>
      <c r="J21" s="1">
        <v>42774</v>
      </c>
      <c r="K21">
        <f t="shared" si="6"/>
        <v>3.877401235796496E-3</v>
      </c>
      <c r="L21">
        <f t="shared" si="0"/>
        <v>1.4542910644084195E-3</v>
      </c>
      <c r="M21">
        <f t="shared" si="1"/>
        <v>8.0804212835288158E-3</v>
      </c>
      <c r="N21">
        <f t="shared" si="2"/>
        <v>1.7473190461507748E-3</v>
      </c>
      <c r="O21">
        <f t="shared" si="3"/>
        <v>-7.8874895406420009E-3</v>
      </c>
      <c r="P21">
        <f t="shared" si="4"/>
        <v>-5.0266234026913326E-3</v>
      </c>
      <c r="Q21">
        <f t="shared" si="5"/>
        <v>-6.5836629226811993E-3</v>
      </c>
    </row>
    <row r="22" spans="1:17" x14ac:dyDescent="0.25">
      <c r="A22" s="1">
        <v>42773</v>
      </c>
      <c r="B22">
        <v>130.96220099999999</v>
      </c>
      <c r="C22">
        <v>33.783470999999999</v>
      </c>
      <c r="D22">
        <v>167.07000199999999</v>
      </c>
      <c r="E22">
        <v>806.96997099999999</v>
      </c>
      <c r="F22">
        <v>238.99530899999999</v>
      </c>
      <c r="G22">
        <v>177.060012</v>
      </c>
      <c r="H22">
        <v>82.019994999999994</v>
      </c>
      <c r="J22" s="1">
        <v>42773</v>
      </c>
      <c r="K22">
        <f t="shared" si="6"/>
        <v>9.5172691499780804E-3</v>
      </c>
      <c r="L22">
        <f t="shared" si="0"/>
        <v>-4.0200964336986833E-2</v>
      </c>
      <c r="M22">
        <f t="shared" si="1"/>
        <v>2.9336424004151596E-3</v>
      </c>
      <c r="N22">
        <f t="shared" si="2"/>
        <v>7.025661779403336E-3</v>
      </c>
      <c r="O22">
        <f t="shared" si="3"/>
        <v>-1.5001271900733082E-3</v>
      </c>
      <c r="P22">
        <f t="shared" si="4"/>
        <v>1.4784519955516107E-2</v>
      </c>
      <c r="Q22">
        <f t="shared" si="5"/>
        <v>-6.4818282644503178E-3</v>
      </c>
    </row>
    <row r="23" spans="1:17" x14ac:dyDescent="0.25">
      <c r="A23" s="1">
        <v>42772</v>
      </c>
      <c r="B23">
        <v>129.72754900000001</v>
      </c>
      <c r="C23">
        <v>35.198484000000001</v>
      </c>
      <c r="D23">
        <v>166.581312</v>
      </c>
      <c r="E23">
        <v>801.34002699999996</v>
      </c>
      <c r="F23">
        <v>239.35437099999999</v>
      </c>
      <c r="G23">
        <v>174.480403</v>
      </c>
      <c r="H23">
        <v>82.555103000000003</v>
      </c>
      <c r="J23" s="1">
        <v>42772</v>
      </c>
      <c r="K23">
        <f t="shared" si="6"/>
        <v>9.3739646047652503E-3</v>
      </c>
      <c r="L23">
        <f t="shared" si="0"/>
        <v>-2.783910936608458E-3</v>
      </c>
      <c r="M23">
        <f t="shared" si="1"/>
        <v>-7.6640283056930159E-3</v>
      </c>
      <c r="N23">
        <f t="shared" si="2"/>
        <v>-1.8710526877585565E-4</v>
      </c>
      <c r="O23">
        <f t="shared" si="3"/>
        <v>-4.0257347726815329E-3</v>
      </c>
      <c r="P23">
        <f t="shared" si="4"/>
        <v>2.27469820794024E-4</v>
      </c>
      <c r="Q23">
        <f t="shared" si="5"/>
        <v>-2.7532094684825648E-3</v>
      </c>
    </row>
    <row r="24" spans="1:17" x14ac:dyDescent="0.25">
      <c r="A24" s="1">
        <v>42769</v>
      </c>
      <c r="B24">
        <v>128.52278100000001</v>
      </c>
      <c r="C24">
        <v>35.296747000000003</v>
      </c>
      <c r="D24">
        <v>167.86785599999999</v>
      </c>
      <c r="E24">
        <v>801.48999000000003</v>
      </c>
      <c r="F24">
        <v>240.321843</v>
      </c>
      <c r="G24">
        <v>174.44072299999999</v>
      </c>
      <c r="H24">
        <v>82.783022000000003</v>
      </c>
      <c r="J24" s="1">
        <v>42769</v>
      </c>
      <c r="K24">
        <f t="shared" si="6"/>
        <v>4.2791822587560091E-3</v>
      </c>
      <c r="L24">
        <f t="shared" si="0"/>
        <v>3.6322324160154018E-3</v>
      </c>
      <c r="M24">
        <f t="shared" si="1"/>
        <v>1.0110836007943824E-3</v>
      </c>
      <c r="N24">
        <f t="shared" si="2"/>
        <v>3.7067622913402598E-3</v>
      </c>
      <c r="O24">
        <f t="shared" si="3"/>
        <v>4.5744509552719359E-2</v>
      </c>
      <c r="P24">
        <f t="shared" si="4"/>
        <v>7.1027933679173039E-3</v>
      </c>
      <c r="Q24">
        <f t="shared" si="5"/>
        <v>1.0785447567778217E-3</v>
      </c>
    </row>
    <row r="25" spans="1:17" x14ac:dyDescent="0.25">
      <c r="A25" s="1">
        <v>42768</v>
      </c>
      <c r="B25">
        <v>127.97515199999999</v>
      </c>
      <c r="C25">
        <v>35.169004999999999</v>
      </c>
      <c r="D25">
        <v>167.69829899999999</v>
      </c>
      <c r="E25">
        <v>798.53002900000001</v>
      </c>
      <c r="F25">
        <v>229.80932799999999</v>
      </c>
      <c r="G25">
        <v>173.21044499999999</v>
      </c>
      <c r="H25">
        <v>82.693832999999998</v>
      </c>
      <c r="J25" s="1">
        <v>42768</v>
      </c>
      <c r="K25">
        <f t="shared" si="6"/>
        <v>-1.7087434133038482E-3</v>
      </c>
      <c r="L25">
        <f t="shared" si="0"/>
        <v>-5.5571333628310349E-3</v>
      </c>
      <c r="M25">
        <f t="shared" si="1"/>
        <v>3.8860704042978256E-2</v>
      </c>
      <c r="N25">
        <f t="shared" si="2"/>
        <v>3.562950596722736E-3</v>
      </c>
      <c r="O25">
        <f t="shared" si="3"/>
        <v>-1.1271244768148447E-3</v>
      </c>
      <c r="P25">
        <f t="shared" si="4"/>
        <v>1.6639398993465448E-3</v>
      </c>
      <c r="Q25">
        <f t="shared" si="5"/>
        <v>6.1489532715419681E-3</v>
      </c>
    </row>
    <row r="26" spans="1:17" x14ac:dyDescent="0.25">
      <c r="A26" s="1">
        <v>42767</v>
      </c>
      <c r="B26">
        <v>128.19420299999999</v>
      </c>
      <c r="C26">
        <v>35.365535999999999</v>
      </c>
      <c r="D26">
        <v>161.42520200000001</v>
      </c>
      <c r="E26">
        <v>795.69500700000003</v>
      </c>
      <c r="F26">
        <v>230.06864400000001</v>
      </c>
      <c r="G26">
        <v>172.92271199999999</v>
      </c>
      <c r="H26">
        <v>82.188460000000006</v>
      </c>
      <c r="J26" s="1">
        <v>42767</v>
      </c>
      <c r="K26">
        <f t="shared" si="6"/>
        <v>6.0980641880436615E-2</v>
      </c>
      <c r="L26">
        <f t="shared" si="0"/>
        <v>2.7800320893023311E-4</v>
      </c>
      <c r="M26">
        <f t="shared" si="1"/>
        <v>-1.2747766516242764E-2</v>
      </c>
      <c r="N26">
        <f t="shared" si="2"/>
        <v>-1.3742278771483596E-3</v>
      </c>
      <c r="O26">
        <f t="shared" si="3"/>
        <v>5.8869281554088104E-3</v>
      </c>
      <c r="P26">
        <f t="shared" si="4"/>
        <v>-1.3179600930559587E-3</v>
      </c>
      <c r="Q26">
        <f t="shared" si="5"/>
        <v>-1.1324319860126164E-2</v>
      </c>
    </row>
    <row r="27" spans="1:17" x14ac:dyDescent="0.25">
      <c r="A27" s="1">
        <v>42766</v>
      </c>
      <c r="B27">
        <v>120.82614700000001</v>
      </c>
      <c r="C27">
        <v>35.355707000000002</v>
      </c>
      <c r="D27">
        <v>163.50958399999999</v>
      </c>
      <c r="E27">
        <v>796.78997800000002</v>
      </c>
      <c r="F27">
        <v>228.722173</v>
      </c>
      <c r="G27">
        <v>173.15091799999999</v>
      </c>
      <c r="H27">
        <v>83.129848999999993</v>
      </c>
      <c r="J27" s="1">
        <v>42766</v>
      </c>
      <c r="K27">
        <f t="shared" si="6"/>
        <v>-2.3020531359509988E-3</v>
      </c>
      <c r="L27">
        <f t="shared" si="0"/>
        <v>5.5617415572228879E-4</v>
      </c>
      <c r="M27">
        <f t="shared" si="1"/>
        <v>4.2878797702383675E-3</v>
      </c>
      <c r="N27">
        <f t="shared" si="2"/>
        <v>-6.8925478010671837E-3</v>
      </c>
      <c r="O27">
        <f t="shared" si="3"/>
        <v>-1.9580958085516742E-2</v>
      </c>
      <c r="P27">
        <f t="shared" si="4"/>
        <v>-7.2809977172686446E-3</v>
      </c>
      <c r="Q27">
        <f t="shared" si="5"/>
        <v>-1.1430608539949372E-2</v>
      </c>
    </row>
    <row r="28" spans="1:17" x14ac:dyDescent="0.25">
      <c r="A28" s="1">
        <v>42765</v>
      </c>
      <c r="B28">
        <v>121.10493700000001</v>
      </c>
      <c r="C28">
        <v>35.336053999999997</v>
      </c>
      <c r="D28">
        <v>162.81146799999999</v>
      </c>
      <c r="E28">
        <v>802.32000700000003</v>
      </c>
      <c r="F28">
        <v>233.29021900000001</v>
      </c>
      <c r="G28">
        <v>174.42087599999999</v>
      </c>
      <c r="H28">
        <v>84.091060999999996</v>
      </c>
      <c r="J28" s="1">
        <v>42765</v>
      </c>
      <c r="K28">
        <f t="shared" si="6"/>
        <v>-2.6240213441287574E-3</v>
      </c>
      <c r="L28">
        <f t="shared" si="0"/>
        <v>-1.6949226100470116E-2</v>
      </c>
      <c r="M28">
        <f t="shared" si="1"/>
        <v>7.3429759129208794E-3</v>
      </c>
      <c r="N28">
        <f t="shared" si="2"/>
        <v>-2.5494638776389467E-2</v>
      </c>
      <c r="O28">
        <f t="shared" si="3"/>
        <v>-1.2871928099908003E-2</v>
      </c>
      <c r="P28">
        <f t="shared" si="4"/>
        <v>-8.4602327697552715E-3</v>
      </c>
      <c r="Q28">
        <f t="shared" si="5"/>
        <v>-7.6014597574666221E-3</v>
      </c>
    </row>
    <row r="29" spans="1:17" x14ac:dyDescent="0.25">
      <c r="A29" s="1">
        <v>42762</v>
      </c>
      <c r="B29">
        <v>121.42355499999999</v>
      </c>
      <c r="C29">
        <v>35.945298999999999</v>
      </c>
      <c r="D29">
        <v>161.624662</v>
      </c>
      <c r="E29">
        <v>823.30999799999995</v>
      </c>
      <c r="F29">
        <v>236.33227099999999</v>
      </c>
      <c r="G29">
        <v>175.909108</v>
      </c>
      <c r="H29">
        <v>84.735172000000006</v>
      </c>
      <c r="J29" s="1">
        <v>42762</v>
      </c>
      <c r="K29">
        <f t="shared" si="6"/>
        <v>8.1959514190765859E-5</v>
      </c>
      <c r="L29">
        <f t="shared" si="0"/>
        <v>-4.3549310944279718E-3</v>
      </c>
      <c r="M29">
        <f t="shared" si="1"/>
        <v>-1.2250925372325749E-2</v>
      </c>
      <c r="N29">
        <f t="shared" si="2"/>
        <v>-1.0623115718374487E-2</v>
      </c>
      <c r="O29">
        <f t="shared" si="3"/>
        <v>-1.0977566443146625E-2</v>
      </c>
      <c r="P29">
        <f t="shared" si="4"/>
        <v>-7.6122299169506524E-3</v>
      </c>
      <c r="Q29">
        <f t="shared" si="5"/>
        <v>-1.0513608043670741E-3</v>
      </c>
    </row>
    <row r="30" spans="1:17" x14ac:dyDescent="0.25">
      <c r="A30" s="1">
        <v>42761</v>
      </c>
      <c r="B30">
        <v>121.41360400000001</v>
      </c>
      <c r="C30">
        <v>36.102522999999998</v>
      </c>
      <c r="D30">
        <v>163.62927199999999</v>
      </c>
      <c r="E30">
        <v>832.15002400000003</v>
      </c>
      <c r="F30">
        <v>238.95542</v>
      </c>
      <c r="G30">
        <v>177.25844000000001</v>
      </c>
      <c r="H30">
        <v>84.824353000000002</v>
      </c>
      <c r="J30" s="1">
        <v>42761</v>
      </c>
      <c r="K30">
        <f t="shared" si="6"/>
        <v>4.9232880589600292E-4</v>
      </c>
      <c r="L30">
        <f t="shared" si="0"/>
        <v>-7.8314007276347741E-3</v>
      </c>
      <c r="M30">
        <f t="shared" si="1"/>
        <v>-4.264165791626473E-4</v>
      </c>
      <c r="N30">
        <f t="shared" si="2"/>
        <v>-4.2121400452407309E-3</v>
      </c>
      <c r="O30">
        <f t="shared" si="3"/>
        <v>9.8208737153209213E-3</v>
      </c>
      <c r="P30">
        <f t="shared" si="4"/>
        <v>2.0753306329335253E-3</v>
      </c>
      <c r="Q30">
        <f t="shared" si="5"/>
        <v>3.0466599580376563E-3</v>
      </c>
    </row>
    <row r="31" spans="1:17" x14ac:dyDescent="0.25">
      <c r="A31" s="1">
        <v>42760</v>
      </c>
      <c r="B31">
        <v>121.353858</v>
      </c>
      <c r="C31">
        <v>36.387487999999998</v>
      </c>
      <c r="D31">
        <v>163.69907599999999</v>
      </c>
      <c r="E31">
        <v>835.669983</v>
      </c>
      <c r="F31">
        <v>236.63149200000001</v>
      </c>
      <c r="G31">
        <v>176.89133200000001</v>
      </c>
      <c r="H31">
        <v>84.566706999999994</v>
      </c>
      <c r="J31" s="1">
        <v>42760</v>
      </c>
      <c r="K31">
        <f t="shared" si="6"/>
        <v>1.5920614945703848E-2</v>
      </c>
      <c r="L31">
        <f t="shared" si="0"/>
        <v>3.2511275085111979E-3</v>
      </c>
      <c r="M31">
        <f t="shared" si="1"/>
        <v>2.8716352961297709E-3</v>
      </c>
      <c r="N31">
        <f t="shared" si="2"/>
        <v>1.432263351209917E-2</v>
      </c>
      <c r="O31">
        <f t="shared" si="3"/>
        <v>1.5277332562546153E-2</v>
      </c>
      <c r="P31">
        <f t="shared" si="4"/>
        <v>1.3587261550793928E-2</v>
      </c>
      <c r="Q31">
        <f t="shared" si="5"/>
        <v>2.9380695011318458E-3</v>
      </c>
    </row>
    <row r="32" spans="1:17" x14ac:dyDescent="0.25">
      <c r="A32" s="1">
        <v>42759</v>
      </c>
      <c r="B32">
        <v>119.452107</v>
      </c>
      <c r="C32">
        <v>36.269570999999999</v>
      </c>
      <c r="D32">
        <v>163.23033799999999</v>
      </c>
      <c r="E32">
        <v>823.86999500000002</v>
      </c>
      <c r="F32">
        <v>233.07079200000001</v>
      </c>
      <c r="G32">
        <v>174.520082</v>
      </c>
      <c r="H32">
        <v>84.318972000000002</v>
      </c>
      <c r="J32" s="1">
        <v>42759</v>
      </c>
      <c r="K32">
        <f t="shared" si="6"/>
        <v>-9.1606309860292612E-4</v>
      </c>
      <c r="L32">
        <f t="shared" si="0"/>
        <v>7.9191927702852993E-3</v>
      </c>
      <c r="M32">
        <f t="shared" si="1"/>
        <v>4.0488556871567383E-3</v>
      </c>
      <c r="N32">
        <f t="shared" si="2"/>
        <v>5.5656552600742426E-3</v>
      </c>
      <c r="O32">
        <f t="shared" si="3"/>
        <v>4.3408907642190631E-3</v>
      </c>
      <c r="P32">
        <f t="shared" si="4"/>
        <v>2.8474510359704164E-2</v>
      </c>
      <c r="Q32">
        <f t="shared" si="5"/>
        <v>1.4121960594686289E-3</v>
      </c>
    </row>
    <row r="33" spans="1:17" x14ac:dyDescent="0.25">
      <c r="A33" s="1">
        <v>42758</v>
      </c>
      <c r="B33">
        <v>119.561633</v>
      </c>
      <c r="C33">
        <v>35.984602000000002</v>
      </c>
      <c r="D33">
        <v>162.57210699999999</v>
      </c>
      <c r="E33">
        <v>819.30999799999995</v>
      </c>
      <c r="F33">
        <v>232.06343000000001</v>
      </c>
      <c r="G33">
        <v>169.68829099999999</v>
      </c>
      <c r="H33">
        <v>84.200064999999995</v>
      </c>
      <c r="J33" s="1">
        <v>42758</v>
      </c>
      <c r="K33">
        <f t="shared" si="6"/>
        <v>6.6668632932542771E-4</v>
      </c>
      <c r="L33">
        <f t="shared" si="0"/>
        <v>-5.9718040376249837E-3</v>
      </c>
      <c r="M33">
        <f t="shared" si="1"/>
        <v>-7.489107949218754E-3</v>
      </c>
      <c r="N33">
        <f t="shared" si="2"/>
        <v>1.7751084004097084E-2</v>
      </c>
      <c r="O33">
        <f t="shared" si="3"/>
        <v>2.0241227157169472E-3</v>
      </c>
      <c r="P33">
        <f t="shared" si="4"/>
        <v>2.8143974914411896E-3</v>
      </c>
      <c r="Q33">
        <f t="shared" si="5"/>
        <v>-1.0711344286450153E-2</v>
      </c>
    </row>
    <row r="34" spans="1:17" x14ac:dyDescent="0.25">
      <c r="A34" s="1">
        <v>42755</v>
      </c>
      <c r="B34">
        <v>119.481976</v>
      </c>
      <c r="C34">
        <v>36.200786000000001</v>
      </c>
      <c r="D34">
        <v>163.79881399999999</v>
      </c>
      <c r="E34">
        <v>805.02002000000005</v>
      </c>
      <c r="F34">
        <v>231.59465399999999</v>
      </c>
      <c r="G34">
        <v>169.21206100000001</v>
      </c>
      <c r="H34">
        <v>85.111726000000004</v>
      </c>
      <c r="J34" s="1">
        <v>42755</v>
      </c>
      <c r="K34">
        <f t="shared" si="6"/>
        <v>1.8367065875670718E-3</v>
      </c>
      <c r="L34">
        <f t="shared" si="0"/>
        <v>-1.6260455878538416E-3</v>
      </c>
      <c r="M34">
        <f t="shared" si="1"/>
        <v>3.2987697875470623E-3</v>
      </c>
      <c r="N34">
        <f t="shared" si="2"/>
        <v>3.5466476050236562E-3</v>
      </c>
      <c r="O34">
        <f t="shared" si="3"/>
        <v>3.4138217318202546E-3</v>
      </c>
      <c r="P34">
        <f t="shared" si="4"/>
        <v>2.2420747435870636E-2</v>
      </c>
      <c r="Q34">
        <f t="shared" si="5"/>
        <v>1.3690499280504032E-2</v>
      </c>
    </row>
    <row r="35" spans="1:17" x14ac:dyDescent="0.25">
      <c r="A35" s="1">
        <v>42754</v>
      </c>
      <c r="B35">
        <v>119.262925</v>
      </c>
      <c r="C35">
        <v>36.259746</v>
      </c>
      <c r="D35">
        <v>163.260256</v>
      </c>
      <c r="E35">
        <v>802.17498799999998</v>
      </c>
      <c r="F35">
        <v>230.80672100000001</v>
      </c>
      <c r="G35">
        <v>165.501396</v>
      </c>
      <c r="H35">
        <v>83.962241000000006</v>
      </c>
      <c r="J35" s="1">
        <v>42754</v>
      </c>
      <c r="K35">
        <f t="shared" si="6"/>
        <v>-1.7501336735613604E-3</v>
      </c>
      <c r="L35">
        <f t="shared" si="0"/>
        <v>-5.3907594997437691E-3</v>
      </c>
      <c r="M35">
        <f t="shared" si="1"/>
        <v>-3.4699407915822489E-3</v>
      </c>
      <c r="N35">
        <f t="shared" si="2"/>
        <v>-4.8321100725436938E-3</v>
      </c>
      <c r="O35">
        <f t="shared" si="3"/>
        <v>-1.2292411885247656E-2</v>
      </c>
      <c r="P35">
        <f t="shared" si="4"/>
        <v>5.9924535450006644E-5</v>
      </c>
      <c r="Q35">
        <f t="shared" si="5"/>
        <v>-1.7964719066807855E-2</v>
      </c>
    </row>
    <row r="36" spans="1:17" x14ac:dyDescent="0.25">
      <c r="A36" s="1">
        <v>42753</v>
      </c>
      <c r="B36">
        <v>119.47201699999999</v>
      </c>
      <c r="C36">
        <v>36.456273000000003</v>
      </c>
      <c r="D36">
        <v>163.828732</v>
      </c>
      <c r="E36">
        <v>806.07000700000003</v>
      </c>
      <c r="F36">
        <v>233.679202</v>
      </c>
      <c r="G36">
        <v>165.491479</v>
      </c>
      <c r="H36">
        <v>85.498192000000003</v>
      </c>
      <c r="J36" s="1">
        <v>42753</v>
      </c>
      <c r="K36">
        <f t="shared" si="6"/>
        <v>-8.3351483909255286E-5</v>
      </c>
      <c r="L36">
        <f t="shared" si="0"/>
        <v>-9.0812069483173774E-3</v>
      </c>
      <c r="M36">
        <f t="shared" si="1"/>
        <v>2.808172305311496E-3</v>
      </c>
      <c r="N36">
        <f t="shared" si="2"/>
        <v>1.8145710682424543E-3</v>
      </c>
      <c r="O36">
        <f t="shared" si="3"/>
        <v>-6.1508956108934365E-3</v>
      </c>
      <c r="P36">
        <f t="shared" si="4"/>
        <v>-6.4923276096640059E-3</v>
      </c>
      <c r="Q36">
        <f t="shared" si="5"/>
        <v>-1.2362650961106336E-2</v>
      </c>
    </row>
    <row r="37" spans="1:17" x14ac:dyDescent="0.25">
      <c r="A37" s="1">
        <v>42752</v>
      </c>
      <c r="B37">
        <v>119.481976</v>
      </c>
      <c r="C37">
        <v>36.790374</v>
      </c>
      <c r="D37">
        <v>163.36996099999999</v>
      </c>
      <c r="E37">
        <v>804.60998500000005</v>
      </c>
      <c r="F37">
        <v>235.12543400000001</v>
      </c>
      <c r="G37">
        <v>166.572925</v>
      </c>
      <c r="H37">
        <v>86.568406999999993</v>
      </c>
      <c r="J37" s="1">
        <v>42752</v>
      </c>
      <c r="K37">
        <f t="shared" si="6"/>
        <v>8.064509256993313E-3</v>
      </c>
      <c r="L37">
        <f t="shared" si="0"/>
        <v>-5.8417753955933849E-3</v>
      </c>
      <c r="M37">
        <f t="shared" si="1"/>
        <v>1.2047431106823048E-2</v>
      </c>
      <c r="N37">
        <f t="shared" si="2"/>
        <v>-4.0476555673635284E-3</v>
      </c>
      <c r="O37">
        <f t="shared" si="3"/>
        <v>-3.5038877201258423E-2</v>
      </c>
      <c r="P37">
        <f t="shared" si="4"/>
        <v>3.2867378260350577E-3</v>
      </c>
      <c r="Q37">
        <f t="shared" si="5"/>
        <v>1.169660599285316E-2</v>
      </c>
    </row>
    <row r="38" spans="1:17" x14ac:dyDescent="0.25">
      <c r="A38" s="1">
        <v>42748</v>
      </c>
      <c r="B38">
        <v>118.526121</v>
      </c>
      <c r="C38">
        <v>37.006557999999998</v>
      </c>
      <c r="D38">
        <v>161.42520200000001</v>
      </c>
      <c r="E38">
        <v>807.88000499999998</v>
      </c>
      <c r="F38">
        <v>243.663116</v>
      </c>
      <c r="G38">
        <v>166.02723700000001</v>
      </c>
      <c r="H38">
        <v>85.567556999999994</v>
      </c>
      <c r="J38" s="1">
        <v>42748</v>
      </c>
      <c r="K38">
        <f t="shared" si="6"/>
        <v>-1.7610024267947777E-3</v>
      </c>
      <c r="L38">
        <f t="shared" si="0"/>
        <v>-2.6482542524596253E-3</v>
      </c>
      <c r="M38">
        <f t="shared" si="1"/>
        <v>-6.1746148624197694E-5</v>
      </c>
      <c r="N38">
        <f t="shared" si="2"/>
        <v>1.885038975489195E-3</v>
      </c>
      <c r="O38">
        <f t="shared" si="3"/>
        <v>1.8865126352942685E-3</v>
      </c>
      <c r="P38">
        <f t="shared" si="4"/>
        <v>-3.6320356133269227E-3</v>
      </c>
      <c r="Q38">
        <f t="shared" si="5"/>
        <v>1.1584002673448168E-4</v>
      </c>
    </row>
    <row r="39" spans="1:17" x14ac:dyDescent="0.25">
      <c r="A39" s="1">
        <v>42747</v>
      </c>
      <c r="B39">
        <v>118.735214</v>
      </c>
      <c r="C39">
        <v>37.104821000000001</v>
      </c>
      <c r="D39">
        <v>161.43517</v>
      </c>
      <c r="E39">
        <v>806.35998500000005</v>
      </c>
      <c r="F39">
        <v>243.204308</v>
      </c>
      <c r="G39">
        <v>166.632452</v>
      </c>
      <c r="H39">
        <v>85.557646000000005</v>
      </c>
      <c r="J39" s="1">
        <v>42747</v>
      </c>
      <c r="K39">
        <f t="shared" si="6"/>
        <v>-4.1753605994578891E-3</v>
      </c>
      <c r="L39">
        <f t="shared" si="0"/>
        <v>5.5925089135142603E-3</v>
      </c>
      <c r="M39">
        <f t="shared" si="1"/>
        <v>2.0428468687909707E-3</v>
      </c>
      <c r="N39">
        <f t="shared" si="2"/>
        <v>-1.918515740367055E-3</v>
      </c>
      <c r="O39">
        <f t="shared" si="3"/>
        <v>-7.8124937211697665E-3</v>
      </c>
      <c r="P39">
        <f t="shared" si="4"/>
        <v>1.1922321844481942E-3</v>
      </c>
      <c r="Q39">
        <f t="shared" si="5"/>
        <v>-5.4141322590083307E-3</v>
      </c>
    </row>
    <row r="40" spans="1:17" x14ac:dyDescent="0.25">
      <c r="A40" s="1">
        <v>42746</v>
      </c>
      <c r="B40">
        <v>119.23305499999999</v>
      </c>
      <c r="C40">
        <v>36.898465999999999</v>
      </c>
      <c r="D40">
        <v>161.106055</v>
      </c>
      <c r="E40">
        <v>807.90997300000004</v>
      </c>
      <c r="F40">
        <v>245.11930100000001</v>
      </c>
      <c r="G40">
        <v>166.43402399999999</v>
      </c>
      <c r="H40">
        <v>86.023387999999997</v>
      </c>
      <c r="J40" s="1">
        <v>42746</v>
      </c>
      <c r="K40">
        <f t="shared" si="6"/>
        <v>5.3731742431828433E-3</v>
      </c>
      <c r="L40">
        <f t="shared" si="0"/>
        <v>1.1856600412075924E-2</v>
      </c>
      <c r="M40">
        <f t="shared" si="1"/>
        <v>-7.423628371804325E-4</v>
      </c>
      <c r="N40">
        <f t="shared" si="2"/>
        <v>3.8767816266220834E-3</v>
      </c>
      <c r="O40">
        <f t="shared" si="3"/>
        <v>1.3150790143724223E-2</v>
      </c>
      <c r="P40">
        <f t="shared" si="4"/>
        <v>1.3472667729872878E-2</v>
      </c>
      <c r="Q40">
        <f t="shared" si="5"/>
        <v>1.0240857559946415E-2</v>
      </c>
    </row>
    <row r="41" spans="1:17" x14ac:dyDescent="0.25">
      <c r="A41" s="1">
        <v>42745</v>
      </c>
      <c r="B41">
        <v>118.59581900000001</v>
      </c>
      <c r="C41">
        <v>36.466101999999999</v>
      </c>
      <c r="D41">
        <v>161.22574299999999</v>
      </c>
      <c r="E41">
        <v>804.78997800000002</v>
      </c>
      <c r="F41">
        <v>241.93763000000001</v>
      </c>
      <c r="G41">
        <v>164.22152199999999</v>
      </c>
      <c r="H41">
        <v>85.151364999999998</v>
      </c>
      <c r="J41" s="1">
        <v>42745</v>
      </c>
      <c r="K41">
        <f t="shared" si="6"/>
        <v>1.0085136496544855E-3</v>
      </c>
      <c r="L41">
        <f t="shared" si="0"/>
        <v>-5.3604989407198822E-3</v>
      </c>
      <c r="M41">
        <f t="shared" si="1"/>
        <v>4.2865286743987152E-3</v>
      </c>
      <c r="N41">
        <f t="shared" si="2"/>
        <v>-2.3058897225050057E-3</v>
      </c>
      <c r="O41">
        <f t="shared" si="3"/>
        <v>-1.3174367687892596E-3</v>
      </c>
      <c r="P41">
        <f t="shared" si="4"/>
        <v>-1.2704977999733358E-2</v>
      </c>
      <c r="Q41">
        <f t="shared" si="5"/>
        <v>-1.2752757474156273E-2</v>
      </c>
    </row>
    <row r="42" spans="1:17" x14ac:dyDescent="0.25">
      <c r="A42" s="1">
        <v>42744</v>
      </c>
      <c r="B42">
        <v>118.47633399999999</v>
      </c>
      <c r="C42">
        <v>36.662632000000002</v>
      </c>
      <c r="D42">
        <v>160.53759400000001</v>
      </c>
      <c r="E42">
        <v>806.65002400000003</v>
      </c>
      <c r="F42">
        <v>242.256788</v>
      </c>
      <c r="G42">
        <v>166.334802</v>
      </c>
      <c r="H42">
        <v>86.251306999999997</v>
      </c>
      <c r="J42" s="1">
        <v>42744</v>
      </c>
      <c r="K42">
        <f t="shared" si="6"/>
        <v>9.1594788943965E-3</v>
      </c>
      <c r="L42">
        <f t="shared" si="0"/>
        <v>-1.5826922529717624E-2</v>
      </c>
      <c r="M42">
        <f t="shared" si="1"/>
        <v>-1.1422959068614569E-2</v>
      </c>
      <c r="N42">
        <f t="shared" si="2"/>
        <v>6.2023194829063932E-4</v>
      </c>
      <c r="O42">
        <f t="shared" si="3"/>
        <v>-8.207411512175633E-3</v>
      </c>
      <c r="P42">
        <f t="shared" si="4"/>
        <v>-1.1089514540538969E-2</v>
      </c>
      <c r="Q42">
        <f t="shared" si="5"/>
        <v>-1.649716903142584E-2</v>
      </c>
    </row>
    <row r="43" spans="1:17" x14ac:dyDescent="0.25">
      <c r="A43" s="1">
        <v>42741</v>
      </c>
      <c r="B43">
        <v>117.40100200000001</v>
      </c>
      <c r="C43">
        <v>37.252220000000001</v>
      </c>
      <c r="D43">
        <v>162.39259799999999</v>
      </c>
      <c r="E43">
        <v>806.15002400000003</v>
      </c>
      <c r="F43">
        <v>244.26154299999999</v>
      </c>
      <c r="G43">
        <v>168.20005900000001</v>
      </c>
      <c r="H43">
        <v>87.698076999999998</v>
      </c>
      <c r="J43" s="1">
        <v>42741</v>
      </c>
      <c r="K43">
        <f t="shared" si="6"/>
        <v>1.1148297145629371E-2</v>
      </c>
      <c r="L43">
        <f t="shared" si="0"/>
        <v>-1.7111737682993566E-2</v>
      </c>
      <c r="M43">
        <f t="shared" si="1"/>
        <v>-4.9108037652068059E-4</v>
      </c>
      <c r="N43">
        <f t="shared" si="2"/>
        <v>1.5276697935147743E-2</v>
      </c>
      <c r="O43">
        <f t="shared" si="3"/>
        <v>1.4835019367932967E-2</v>
      </c>
      <c r="P43">
        <f t="shared" si="4"/>
        <v>4.9199897562723915E-3</v>
      </c>
      <c r="Q43">
        <f t="shared" si="5"/>
        <v>-5.646876353704311E-4</v>
      </c>
    </row>
    <row r="44" spans="1:17" x14ac:dyDescent="0.25">
      <c r="A44" s="1">
        <v>42740</v>
      </c>
      <c r="B44">
        <v>116.106611</v>
      </c>
      <c r="C44">
        <v>37.900767999999999</v>
      </c>
      <c r="D44">
        <v>162.472385</v>
      </c>
      <c r="E44">
        <v>794.02002000000005</v>
      </c>
      <c r="F44">
        <v>240.690889</v>
      </c>
      <c r="G44">
        <v>167.37656799999999</v>
      </c>
      <c r="H44">
        <v>87.747626999999994</v>
      </c>
      <c r="J44" s="1">
        <v>42740</v>
      </c>
      <c r="K44">
        <f t="shared" si="6"/>
        <v>5.0853644582611324E-3</v>
      </c>
      <c r="L44">
        <f t="shared" si="0"/>
        <v>7.312568975592848E-3</v>
      </c>
      <c r="M44">
        <f t="shared" si="1"/>
        <v>1.9717137367451398E-2</v>
      </c>
      <c r="N44">
        <f t="shared" si="2"/>
        <v>9.0481583210626493E-3</v>
      </c>
      <c r="O44">
        <f t="shared" si="3"/>
        <v>-7.4445671240462863E-3</v>
      </c>
      <c r="P44">
        <f t="shared" si="4"/>
        <v>-3.3085083702216744E-3</v>
      </c>
      <c r="Q44">
        <f t="shared" si="5"/>
        <v>-1.490706516645135E-2</v>
      </c>
    </row>
    <row r="45" spans="1:17" x14ac:dyDescent="0.25">
      <c r="A45" s="1">
        <v>42739</v>
      </c>
      <c r="B45">
        <v>115.519154</v>
      </c>
      <c r="C45">
        <v>37.625627999999999</v>
      </c>
      <c r="D45">
        <v>159.330837</v>
      </c>
      <c r="E45">
        <v>786.90002400000003</v>
      </c>
      <c r="F45">
        <v>242.49616800000001</v>
      </c>
      <c r="G45">
        <v>167.93217300000001</v>
      </c>
      <c r="H45">
        <v>89.075480999999996</v>
      </c>
      <c r="J45" s="1">
        <v>42739</v>
      </c>
      <c r="K45">
        <f t="shared" si="6"/>
        <v>-1.1192786022298229E-3</v>
      </c>
      <c r="L45">
        <f t="shared" si="0"/>
        <v>7.6316007170627032E-3</v>
      </c>
      <c r="M45">
        <f t="shared" si="1"/>
        <v>1.8780808163443297E-4</v>
      </c>
      <c r="N45">
        <f t="shared" si="2"/>
        <v>9.6676035502407665E-4</v>
      </c>
      <c r="O45">
        <f t="shared" si="3"/>
        <v>6.4577466153983298E-3</v>
      </c>
      <c r="P45">
        <f t="shared" si="4"/>
        <v>1.2381080145211554E-2</v>
      </c>
      <c r="Q45">
        <f t="shared" si="5"/>
        <v>-1.1002313625877447E-2</v>
      </c>
    </row>
    <row r="46" spans="1:17" x14ac:dyDescent="0.25">
      <c r="A46" s="1">
        <v>42738</v>
      </c>
      <c r="B46">
        <v>115.648597</v>
      </c>
      <c r="C46">
        <v>37.340659000000002</v>
      </c>
      <c r="D46">
        <v>159.30091899999999</v>
      </c>
      <c r="E46">
        <v>786.14001499999995</v>
      </c>
      <c r="F46">
        <v>240.940237</v>
      </c>
      <c r="G46">
        <v>165.87841900000001</v>
      </c>
      <c r="H46">
        <v>90.066419999999994</v>
      </c>
      <c r="J46" s="1">
        <v>42738</v>
      </c>
      <c r="K46">
        <f t="shared" si="6"/>
        <v>2.8492624264200295E-3</v>
      </c>
      <c r="L46">
        <f t="shared" si="0"/>
        <v>1.6586400682554681E-2</v>
      </c>
      <c r="M46">
        <f t="shared" si="1"/>
        <v>-2.373398235343438E-3</v>
      </c>
      <c r="N46">
        <f t="shared" si="2"/>
        <v>1.8553558951730942E-2</v>
      </c>
      <c r="O46">
        <f t="shared" si="3"/>
        <v>8.8536640818059897E-3</v>
      </c>
      <c r="P46">
        <f t="shared" si="4"/>
        <v>7.2293317400806689E-3</v>
      </c>
      <c r="Q46">
        <f t="shared" si="5"/>
        <v>6.979809101372858E-3</v>
      </c>
    </row>
    <row r="47" spans="1:17" x14ac:dyDescent="0.25">
      <c r="A47" s="1">
        <v>42734</v>
      </c>
      <c r="B47">
        <v>115.32002</v>
      </c>
      <c r="C47">
        <v>36.731417</v>
      </c>
      <c r="D47">
        <v>159.679903</v>
      </c>
      <c r="E47">
        <v>771.82000700000003</v>
      </c>
      <c r="F47">
        <v>238.82575399999999</v>
      </c>
      <c r="G47">
        <v>164.687836</v>
      </c>
      <c r="H47">
        <v>89.442131000000003</v>
      </c>
      <c r="J47" s="1">
        <v>42734</v>
      </c>
      <c r="K47">
        <f t="shared" si="6"/>
        <v>-7.7958051692624819E-3</v>
      </c>
      <c r="L47">
        <f t="shared" si="0"/>
        <v>-5.3478713586341264E-4</v>
      </c>
      <c r="M47">
        <f t="shared" si="1"/>
        <v>-6.3303169495203537E-3</v>
      </c>
      <c r="N47">
        <f t="shared" si="2"/>
        <v>-1.4013938998079456E-2</v>
      </c>
      <c r="O47">
        <f t="shared" si="3"/>
        <v>5.332122462515132E-3</v>
      </c>
      <c r="P47">
        <f t="shared" si="4"/>
        <v>-3.6614666880339097E-3</v>
      </c>
      <c r="Q47">
        <f t="shared" si="5"/>
        <v>-9.9608726832900452E-4</v>
      </c>
    </row>
    <row r="48" spans="1:17" x14ac:dyDescent="0.25">
      <c r="A48" s="1">
        <v>42733</v>
      </c>
      <c r="B48">
        <v>116.226096</v>
      </c>
      <c r="C48">
        <v>36.751071000000003</v>
      </c>
      <c r="D48">
        <v>160.69716700000001</v>
      </c>
      <c r="E48">
        <v>782.78997800000002</v>
      </c>
      <c r="F48">
        <v>237.55905999999999</v>
      </c>
      <c r="G48">
        <v>165.29305099999999</v>
      </c>
      <c r="H48">
        <v>89.531312</v>
      </c>
      <c r="J48" s="1">
        <v>42733</v>
      </c>
      <c r="K48">
        <f t="shared" si="6"/>
        <v>-2.5692445114544604E-4</v>
      </c>
      <c r="L48">
        <f t="shared" si="0"/>
        <v>4.0268910725678175E-3</v>
      </c>
      <c r="M48">
        <f t="shared" si="1"/>
        <v>7.4535981474710411E-4</v>
      </c>
      <c r="N48">
        <f t="shared" si="2"/>
        <v>-2.8788103108664531E-3</v>
      </c>
      <c r="O48">
        <f t="shared" si="3"/>
        <v>-1.0263874210990065E-2</v>
      </c>
      <c r="P48">
        <f t="shared" si="4"/>
        <v>2.4670763357217407E-3</v>
      </c>
      <c r="Q48">
        <f t="shared" si="5"/>
        <v>5.536546717839208E-4</v>
      </c>
    </row>
    <row r="49" spans="1:17" x14ac:dyDescent="0.25">
      <c r="A49" s="1">
        <v>42732</v>
      </c>
      <c r="B49">
        <v>116.255965</v>
      </c>
      <c r="C49">
        <v>36.603672000000003</v>
      </c>
      <c r="D49">
        <v>160.57747900000001</v>
      </c>
      <c r="E49">
        <v>785.04998799999998</v>
      </c>
      <c r="F49">
        <v>240.02262200000001</v>
      </c>
      <c r="G49">
        <v>164.88626400000001</v>
      </c>
      <c r="H49">
        <v>89.481769999999997</v>
      </c>
      <c r="J49" s="1">
        <v>42732</v>
      </c>
      <c r="K49">
        <f t="shared" si="6"/>
        <v>-4.2640237355516808E-3</v>
      </c>
      <c r="L49">
        <f t="shared" si="0"/>
        <v>3.77254470466859E-3</v>
      </c>
      <c r="M49">
        <f t="shared" si="1"/>
        <v>-6.4178260919763863E-3</v>
      </c>
      <c r="N49">
        <f t="shared" si="2"/>
        <v>-8.2117365909175621E-3</v>
      </c>
      <c r="O49">
        <f t="shared" si="3"/>
        <v>-3.7671981203323268E-3</v>
      </c>
      <c r="P49">
        <f t="shared" si="4"/>
        <v>-5.6838435111717933E-3</v>
      </c>
      <c r="Q49">
        <f t="shared" si="5"/>
        <v>-4.9586396020918633E-3</v>
      </c>
    </row>
    <row r="50" spans="1:17" x14ac:dyDescent="0.25">
      <c r="A50" s="1">
        <v>42731</v>
      </c>
      <c r="B50">
        <v>116.753806</v>
      </c>
      <c r="C50">
        <v>36.466101999999999</v>
      </c>
      <c r="D50">
        <v>161.61469399999999</v>
      </c>
      <c r="E50">
        <v>791.54998799999998</v>
      </c>
      <c r="F50">
        <v>240.93025399999999</v>
      </c>
      <c r="G50">
        <v>165.82880900000001</v>
      </c>
      <c r="H50">
        <v>89.927689000000001</v>
      </c>
      <c r="J50" s="1">
        <v>42731</v>
      </c>
      <c r="K50">
        <f t="shared" si="6"/>
        <v>6.3508885056020592E-3</v>
      </c>
      <c r="L50">
        <f t="shared" si="0"/>
        <v>2.4311347323218158E-3</v>
      </c>
      <c r="M50">
        <f t="shared" si="1"/>
        <v>-1.8508504323055952E-4</v>
      </c>
      <c r="N50">
        <f t="shared" si="2"/>
        <v>2.076204955067551E-3</v>
      </c>
      <c r="O50">
        <f t="shared" si="3"/>
        <v>2.4484255849051006E-3</v>
      </c>
      <c r="P50">
        <f t="shared" si="4"/>
        <v>2.5792887178779367E-3</v>
      </c>
      <c r="Q50">
        <f t="shared" si="5"/>
        <v>4.4097073592119784E-4</v>
      </c>
    </row>
    <row r="51" spans="1:17" x14ac:dyDescent="0.25">
      <c r="A51" s="1">
        <v>42727</v>
      </c>
      <c r="B51">
        <v>116.01699499999999</v>
      </c>
      <c r="C51">
        <v>36.377662999999998</v>
      </c>
      <c r="D51">
        <v>161.644612</v>
      </c>
      <c r="E51">
        <v>789.90997300000004</v>
      </c>
      <c r="F51">
        <v>240.34179499999999</v>
      </c>
      <c r="G51">
        <v>165.40218899999999</v>
      </c>
      <c r="H51">
        <v>89.888051000000004</v>
      </c>
      <c r="J51" s="1">
        <v>42727</v>
      </c>
      <c r="K51">
        <f t="shared" si="6"/>
        <v>1.9777698366356677E-3</v>
      </c>
      <c r="L51">
        <f t="shared" si="0"/>
        <v>2.9802392755071683E-3</v>
      </c>
      <c r="M51">
        <f t="shared" si="1"/>
        <v>6.1663760266172929E-5</v>
      </c>
      <c r="N51">
        <f t="shared" si="2"/>
        <v>-1.7061863141547562E-3</v>
      </c>
      <c r="O51">
        <f t="shared" si="3"/>
        <v>3.5399215942795159E-3</v>
      </c>
      <c r="P51">
        <f t="shared" si="4"/>
        <v>-2.0949996124874914E-3</v>
      </c>
      <c r="Q51">
        <f t="shared" si="5"/>
        <v>-1.7607882247285822E-3</v>
      </c>
    </row>
    <row r="52" spans="1:17" x14ac:dyDescent="0.25">
      <c r="A52" s="1">
        <v>42726</v>
      </c>
      <c r="B52">
        <v>115.787993</v>
      </c>
      <c r="C52">
        <v>36.269570999999999</v>
      </c>
      <c r="D52">
        <v>161.63464500000001</v>
      </c>
      <c r="E52">
        <v>791.26000999999997</v>
      </c>
      <c r="F52">
        <v>239.49400499999999</v>
      </c>
      <c r="G52">
        <v>165.74943400000001</v>
      </c>
      <c r="H52">
        <v>90.046604000000002</v>
      </c>
      <c r="J52" s="1">
        <v>42726</v>
      </c>
      <c r="K52">
        <f t="shared" si="6"/>
        <v>-6.577789057177541E-3</v>
      </c>
      <c r="L52">
        <f t="shared" si="0"/>
        <v>3.5345474796983911E-3</v>
      </c>
      <c r="M52">
        <f t="shared" si="1"/>
        <v>-5.9493724017274374E-3</v>
      </c>
      <c r="N52">
        <f t="shared" si="2"/>
        <v>-4.1532269536680433E-3</v>
      </c>
      <c r="O52">
        <f t="shared" si="3"/>
        <v>-5.4672267688781195E-3</v>
      </c>
      <c r="P52">
        <f t="shared" si="4"/>
        <v>-1.6136087390543619E-3</v>
      </c>
      <c r="Q52">
        <f t="shared" si="5"/>
        <v>6.5352590638341201E-3</v>
      </c>
    </row>
    <row r="53" spans="1:17" x14ac:dyDescent="0.25">
      <c r="A53" s="1">
        <v>42725</v>
      </c>
      <c r="B53">
        <v>116.554665</v>
      </c>
      <c r="C53">
        <v>36.141826000000002</v>
      </c>
      <c r="D53">
        <v>162.602025</v>
      </c>
      <c r="E53">
        <v>794.55999799999995</v>
      </c>
      <c r="F53">
        <v>240.81057100000001</v>
      </c>
      <c r="G53">
        <v>166.01732100000001</v>
      </c>
      <c r="H53">
        <v>89.461946999999995</v>
      </c>
      <c r="J53" s="1">
        <v>42725</v>
      </c>
      <c r="K53">
        <f t="shared" si="6"/>
        <v>9.4058026758858659E-4</v>
      </c>
      <c r="L53">
        <f t="shared" si="0"/>
        <v>7.1193386430419281E-3</v>
      </c>
      <c r="M53">
        <f t="shared" si="1"/>
        <v>-5.0043192432643879E-3</v>
      </c>
      <c r="N53">
        <f t="shared" si="2"/>
        <v>-2.3354323594364512E-3</v>
      </c>
      <c r="O53">
        <f t="shared" si="3"/>
        <v>-6.7875870594128473E-3</v>
      </c>
      <c r="P53">
        <f t="shared" si="4"/>
        <v>-1.6110031964539084E-3</v>
      </c>
      <c r="Q53">
        <f t="shared" si="5"/>
        <v>-1.6587548598749891E-3</v>
      </c>
    </row>
    <row r="54" spans="1:17" x14ac:dyDescent="0.25">
      <c r="A54" s="1">
        <v>42724</v>
      </c>
      <c r="B54">
        <v>116.445139</v>
      </c>
      <c r="C54">
        <v>35.886339</v>
      </c>
      <c r="D54">
        <v>163.41982999999999</v>
      </c>
      <c r="E54">
        <v>796.419983</v>
      </c>
      <c r="F54">
        <v>242.456264</v>
      </c>
      <c r="G54">
        <v>166.28520700000001</v>
      </c>
      <c r="H54">
        <v>89.610589000000004</v>
      </c>
      <c r="J54" s="1">
        <v>42724</v>
      </c>
      <c r="K54">
        <f t="shared" si="6"/>
        <v>2.6577264955851554E-3</v>
      </c>
      <c r="L54">
        <f t="shared" si="0"/>
        <v>-1.0940930914393743E-3</v>
      </c>
      <c r="M54">
        <f t="shared" si="1"/>
        <v>2.4470480504616976E-3</v>
      </c>
      <c r="N54">
        <f t="shared" si="2"/>
        <v>2.795229119185727E-3</v>
      </c>
      <c r="O54">
        <f t="shared" si="3"/>
        <v>1.6815112455608849E-2</v>
      </c>
      <c r="P54">
        <f t="shared" si="4"/>
        <v>5.5196389438865179E-3</v>
      </c>
      <c r="Q54">
        <f t="shared" si="5"/>
        <v>1.106130022812124E-4</v>
      </c>
    </row>
    <row r="55" spans="1:17" x14ac:dyDescent="0.25">
      <c r="A55" s="1">
        <v>42723</v>
      </c>
      <c r="B55">
        <v>116.13648000000001</v>
      </c>
      <c r="C55">
        <v>35.925645000000003</v>
      </c>
      <c r="D55">
        <v>163.02090999999999</v>
      </c>
      <c r="E55">
        <v>794.20001200000002</v>
      </c>
      <c r="F55">
        <v>238.446755</v>
      </c>
      <c r="G55">
        <v>165.372411</v>
      </c>
      <c r="H55">
        <v>89.600678000000002</v>
      </c>
      <c r="J55" s="1">
        <v>42723</v>
      </c>
      <c r="K55">
        <f t="shared" si="6"/>
        <v>5.7773414446673499E-3</v>
      </c>
      <c r="L55">
        <f t="shared" si="0"/>
        <v>-8.1988314099523674E-4</v>
      </c>
      <c r="M55">
        <f t="shared" si="1"/>
        <v>1.901379617712573E-2</v>
      </c>
      <c r="N55">
        <f t="shared" si="2"/>
        <v>4.2994740156723221E-3</v>
      </c>
      <c r="O55">
        <f t="shared" si="3"/>
        <v>7.1165437308495783E-4</v>
      </c>
      <c r="P55">
        <f t="shared" si="4"/>
        <v>-2.9989961251897235E-4</v>
      </c>
      <c r="Q55">
        <f t="shared" si="5"/>
        <v>-8.3351785796086375E-3</v>
      </c>
    </row>
    <row r="56" spans="1:17" x14ac:dyDescent="0.25">
      <c r="A56" s="1">
        <v>42720</v>
      </c>
      <c r="B56">
        <v>115.469374</v>
      </c>
      <c r="C56">
        <v>35.955123999999998</v>
      </c>
      <c r="D56">
        <v>159.97909999999999</v>
      </c>
      <c r="E56">
        <v>790.79998799999998</v>
      </c>
      <c r="F56">
        <v>238.27718400000001</v>
      </c>
      <c r="G56">
        <v>165.422021</v>
      </c>
      <c r="H56">
        <v>90.353792999999996</v>
      </c>
      <c r="J56" s="1">
        <v>42720</v>
      </c>
      <c r="K56">
        <f t="shared" si="6"/>
        <v>1.2951263796172618E-3</v>
      </c>
      <c r="L56">
        <f t="shared" si="0"/>
        <v>2.0641614181371004E-2</v>
      </c>
      <c r="M56">
        <f t="shared" si="1"/>
        <v>1.8737298456399376E-3</v>
      </c>
      <c r="N56">
        <f t="shared" si="2"/>
        <v>-8.8362326403077507E-3</v>
      </c>
      <c r="O56">
        <f t="shared" si="3"/>
        <v>-1.6872455418777244E-2</v>
      </c>
      <c r="P56">
        <f t="shared" si="4"/>
        <v>-7.6777104713436906E-3</v>
      </c>
      <c r="Q56">
        <f t="shared" si="5"/>
        <v>3.190678612517317E-3</v>
      </c>
    </row>
    <row r="57" spans="1:17" x14ac:dyDescent="0.25">
      <c r="A57" s="1">
        <v>42719</v>
      </c>
      <c r="B57">
        <v>115.32002</v>
      </c>
      <c r="C57">
        <v>35.227961999999998</v>
      </c>
      <c r="D57">
        <v>159.679903</v>
      </c>
      <c r="E57">
        <v>797.84997599999997</v>
      </c>
      <c r="F57">
        <v>242.366502</v>
      </c>
      <c r="G57">
        <v>166.70191</v>
      </c>
      <c r="H57">
        <v>90.066419999999994</v>
      </c>
      <c r="J57" s="1">
        <v>42719</v>
      </c>
      <c r="K57">
        <f t="shared" si="6"/>
        <v>5.4691952044430003E-3</v>
      </c>
      <c r="L57">
        <f t="shared" si="0"/>
        <v>-4.7196478012413445E-3</v>
      </c>
      <c r="M57">
        <f t="shared" si="1"/>
        <v>7.0444339769555331E-3</v>
      </c>
      <c r="N57">
        <f t="shared" si="2"/>
        <v>9.785451630974773E-4</v>
      </c>
      <c r="O57">
        <f t="shared" si="3"/>
        <v>1.279543019705387E-2</v>
      </c>
      <c r="P57">
        <f t="shared" si="4"/>
        <v>-2.9077794887452102E-3</v>
      </c>
      <c r="Q57">
        <f t="shared" si="5"/>
        <v>3.4223666644379591E-3</v>
      </c>
    </row>
    <row r="58" spans="1:17" x14ac:dyDescent="0.25">
      <c r="A58" s="1">
        <v>42718</v>
      </c>
      <c r="B58">
        <v>114.69274299999999</v>
      </c>
      <c r="C58">
        <v>35.395014000000003</v>
      </c>
      <c r="D58">
        <v>158.562917</v>
      </c>
      <c r="E58">
        <v>797.07000700000003</v>
      </c>
      <c r="F58">
        <v>239.304498</v>
      </c>
      <c r="G58">
        <v>167.18805599999999</v>
      </c>
      <c r="H58">
        <v>89.759231</v>
      </c>
      <c r="J58" s="1">
        <v>42718</v>
      </c>
      <c r="K58">
        <f t="shared" si="6"/>
        <v>0</v>
      </c>
      <c r="L58">
        <f t="shared" si="0"/>
        <v>-2.092960947236322E-2</v>
      </c>
      <c r="M58">
        <f t="shared" si="1"/>
        <v>-4.8820070086247336E-3</v>
      </c>
      <c r="N58">
        <f t="shared" si="2"/>
        <v>1.2184788710507544E-3</v>
      </c>
      <c r="O58">
        <f t="shared" si="3"/>
        <v>5.7849071433366817E-3</v>
      </c>
      <c r="P58">
        <f t="shared" si="4"/>
        <v>1.3072724818390391E-3</v>
      </c>
      <c r="Q58">
        <f t="shared" si="5"/>
        <v>-2.1602943561539023E-2</v>
      </c>
    </row>
    <row r="59" spans="1:17" x14ac:dyDescent="0.25">
      <c r="A59" s="1">
        <v>42717</v>
      </c>
      <c r="B59">
        <v>114.69274299999999</v>
      </c>
      <c r="C59">
        <v>36.151654000000001</v>
      </c>
      <c r="D59">
        <v>159.34082000000001</v>
      </c>
      <c r="E59">
        <v>796.09997599999997</v>
      </c>
      <c r="F59">
        <v>237.92810600000001</v>
      </c>
      <c r="G59">
        <v>166.96978100000001</v>
      </c>
      <c r="H59">
        <v>91.741108999999994</v>
      </c>
      <c r="J59" s="1">
        <v>42717</v>
      </c>
      <c r="K59">
        <f t="shared" si="6"/>
        <v>1.6681375351470962E-2</v>
      </c>
      <c r="L59">
        <f t="shared" si="0"/>
        <v>7.669196362745323E-3</v>
      </c>
      <c r="M59">
        <f t="shared" si="1"/>
        <v>-3.4927792341421515E-3</v>
      </c>
      <c r="N59">
        <f t="shared" si="2"/>
        <v>8.6535099863540577E-3</v>
      </c>
      <c r="O59">
        <f t="shared" si="3"/>
        <v>5.8186307932626136E-3</v>
      </c>
      <c r="P59">
        <f t="shared" si="4"/>
        <v>1.6857964451337137E-2</v>
      </c>
      <c r="Q59">
        <f t="shared" si="5"/>
        <v>1.7586271505151352E-2</v>
      </c>
    </row>
    <row r="60" spans="1:17" x14ac:dyDescent="0.25">
      <c r="A60" s="1">
        <v>42716</v>
      </c>
      <c r="B60">
        <v>112.810902</v>
      </c>
      <c r="C60">
        <v>35.876510000000003</v>
      </c>
      <c r="D60">
        <v>159.89931300000001</v>
      </c>
      <c r="E60">
        <v>789.27002000000005</v>
      </c>
      <c r="F60">
        <v>236.55169900000001</v>
      </c>
      <c r="G60">
        <v>164.20167499999999</v>
      </c>
      <c r="H60">
        <v>90.155608000000001</v>
      </c>
      <c r="J60" s="1">
        <v>42716</v>
      </c>
      <c r="K60">
        <f t="shared" si="6"/>
        <v>-5.7042031996131781E-3</v>
      </c>
      <c r="L60">
        <f t="shared" si="0"/>
        <v>1.3885019567228207E-2</v>
      </c>
      <c r="M60">
        <f t="shared" si="1"/>
        <v>3.9449240354807458E-3</v>
      </c>
      <c r="N60">
        <f t="shared" si="2"/>
        <v>-2.5286017251269222E-5</v>
      </c>
      <c r="O60">
        <f t="shared" si="3"/>
        <v>-1.935086874773706E-2</v>
      </c>
      <c r="P60">
        <f t="shared" si="4"/>
        <v>-6.1254129705011762E-3</v>
      </c>
      <c r="Q60">
        <f t="shared" si="5"/>
        <v>2.2247228839171518E-2</v>
      </c>
    </row>
    <row r="61" spans="1:17" x14ac:dyDescent="0.25">
      <c r="A61" s="1">
        <v>42713</v>
      </c>
      <c r="B61">
        <v>113.45809</v>
      </c>
      <c r="C61">
        <v>35.385185999999997</v>
      </c>
      <c r="D61">
        <v>159.27100100000001</v>
      </c>
      <c r="E61">
        <v>789.28997800000002</v>
      </c>
      <c r="F61">
        <v>241.219506</v>
      </c>
      <c r="G61">
        <v>165.21367699999999</v>
      </c>
      <c r="H61">
        <v>88.193545999999998</v>
      </c>
      <c r="J61" s="1">
        <v>42713</v>
      </c>
      <c r="K61">
        <f t="shared" si="6"/>
        <v>1.6321742675185158E-2</v>
      </c>
      <c r="L61">
        <f t="shared" si="0"/>
        <v>-4.9737553189758144E-3</v>
      </c>
      <c r="M61">
        <f t="shared" si="1"/>
        <v>1.3389181222573487E-2</v>
      </c>
      <c r="N61">
        <f t="shared" si="2"/>
        <v>1.6576073879850162E-2</v>
      </c>
      <c r="O61">
        <f t="shared" si="3"/>
        <v>1.6566942338058777E-3</v>
      </c>
      <c r="P61">
        <f t="shared" si="4"/>
        <v>7.0150160937787476E-3</v>
      </c>
      <c r="Q61">
        <f t="shared" si="5"/>
        <v>7.69927157435224E-3</v>
      </c>
    </row>
    <row r="62" spans="1:17" x14ac:dyDescent="0.25">
      <c r="A62" s="1">
        <v>42712</v>
      </c>
      <c r="B62">
        <v>111.63599600000001</v>
      </c>
      <c r="C62">
        <v>35.562063000000002</v>
      </c>
      <c r="D62">
        <v>157.16666799999999</v>
      </c>
      <c r="E62">
        <v>776.419983</v>
      </c>
      <c r="F62">
        <v>240.82053999999999</v>
      </c>
      <c r="G62">
        <v>164.06277399999999</v>
      </c>
      <c r="H62">
        <v>87.519707999999994</v>
      </c>
      <c r="J62" s="1">
        <v>42712</v>
      </c>
      <c r="K62">
        <f t="shared" si="6"/>
        <v>9.8172063085228967E-3</v>
      </c>
      <c r="L62">
        <f t="shared" si="0"/>
        <v>8.3588553454481129E-3</v>
      </c>
      <c r="M62">
        <f t="shared" si="1"/>
        <v>2.4309323599027488E-2</v>
      </c>
      <c r="N62">
        <f t="shared" si="2"/>
        <v>6.7817022866434318E-3</v>
      </c>
      <c r="O62">
        <f t="shared" si="3"/>
        <v>2.5004246190383439E-2</v>
      </c>
      <c r="P62">
        <f t="shared" si="4"/>
        <v>3.4589942124891859E-3</v>
      </c>
      <c r="Q62">
        <f t="shared" si="5"/>
        <v>2.8386547419982922E-3</v>
      </c>
    </row>
    <row r="63" spans="1:17" x14ac:dyDescent="0.25">
      <c r="A63" s="1">
        <v>42711</v>
      </c>
      <c r="B63">
        <v>110.550697</v>
      </c>
      <c r="C63">
        <v>35.267268999999999</v>
      </c>
      <c r="D63">
        <v>153.436725</v>
      </c>
      <c r="E63">
        <v>771.19000200000005</v>
      </c>
      <c r="F63">
        <v>234.94589500000001</v>
      </c>
      <c r="G63">
        <v>163.49723800000001</v>
      </c>
      <c r="H63">
        <v>87.271973000000003</v>
      </c>
      <c r="J63" s="1">
        <v>42711</v>
      </c>
      <c r="K63">
        <f t="shared" si="6"/>
        <v>9.8226579903031297E-3</v>
      </c>
      <c r="L63">
        <f t="shared" si="0"/>
        <v>8.9963554014709235E-3</v>
      </c>
      <c r="M63">
        <f t="shared" si="1"/>
        <v>1.8806781812439333E-2</v>
      </c>
      <c r="N63">
        <f t="shared" si="2"/>
        <v>1.5913394947637327E-2</v>
      </c>
      <c r="O63">
        <f t="shared" si="3"/>
        <v>1.806548578539946E-2</v>
      </c>
      <c r="P63">
        <f t="shared" si="4"/>
        <v>2.7689347858305124E-2</v>
      </c>
      <c r="Q63">
        <f t="shared" si="5"/>
        <v>5.824603552482488E-3</v>
      </c>
    </row>
    <row r="64" spans="1:17" x14ac:dyDescent="0.25">
      <c r="A64" s="1">
        <v>42710</v>
      </c>
      <c r="B64">
        <v>109.475358</v>
      </c>
      <c r="C64">
        <v>34.952821</v>
      </c>
      <c r="D64">
        <v>150.604342</v>
      </c>
      <c r="E64">
        <v>759.10998500000005</v>
      </c>
      <c r="F64">
        <v>230.77680000000001</v>
      </c>
      <c r="G64">
        <v>159.092082</v>
      </c>
      <c r="H64">
        <v>86.766592000000003</v>
      </c>
      <c r="J64" s="1">
        <v>42710</v>
      </c>
      <c r="K64">
        <f t="shared" si="6"/>
        <v>7.6986266449630136E-3</v>
      </c>
      <c r="L64">
        <f t="shared" si="0"/>
        <v>2.5366288570201068E-3</v>
      </c>
      <c r="M64">
        <f t="shared" si="1"/>
        <v>-5.0076402771601636E-3</v>
      </c>
      <c r="N64">
        <f t="shared" si="2"/>
        <v>-4.4720596319556272E-3</v>
      </c>
      <c r="O64">
        <f t="shared" si="3"/>
        <v>1.2382418473439127E-2</v>
      </c>
      <c r="P64">
        <f t="shared" si="4"/>
        <v>3.1907530745149959E-3</v>
      </c>
      <c r="Q64">
        <f t="shared" si="5"/>
        <v>9.1442436167965546E-4</v>
      </c>
    </row>
    <row r="65" spans="1:17" x14ac:dyDescent="0.25">
      <c r="A65" s="1">
        <v>42709</v>
      </c>
      <c r="B65">
        <v>108.638987</v>
      </c>
      <c r="C65">
        <v>34.864382999999997</v>
      </c>
      <c r="D65">
        <v>151.36231000000001</v>
      </c>
      <c r="E65">
        <v>762.52002000000005</v>
      </c>
      <c r="F65">
        <v>227.95417599999999</v>
      </c>
      <c r="G65">
        <v>158.586073</v>
      </c>
      <c r="H65">
        <v>86.687323000000006</v>
      </c>
      <c r="J65" s="1">
        <v>42709</v>
      </c>
      <c r="K65">
        <f t="shared" si="6"/>
        <v>-7.1883650456934234E-3</v>
      </c>
      <c r="L65">
        <f t="shared" si="0"/>
        <v>0</v>
      </c>
      <c r="M65">
        <f t="shared" si="1"/>
        <v>-2.1039686443383721E-3</v>
      </c>
      <c r="N65">
        <f t="shared" si="2"/>
        <v>1.6016015989340548E-2</v>
      </c>
      <c r="O65">
        <f t="shared" si="3"/>
        <v>2.3236041610339875E-2</v>
      </c>
      <c r="P65">
        <f t="shared" si="4"/>
        <v>-1.1249102279802248E-3</v>
      </c>
      <c r="Q65">
        <f t="shared" si="5"/>
        <v>5.0551813667010226E-3</v>
      </c>
    </row>
    <row r="66" spans="1:17" x14ac:dyDescent="0.25">
      <c r="A66" s="1">
        <v>42706</v>
      </c>
      <c r="B66">
        <v>109.425578</v>
      </c>
      <c r="C66">
        <v>34.864382999999997</v>
      </c>
      <c r="D66">
        <v>151.681443</v>
      </c>
      <c r="E66">
        <v>750.5</v>
      </c>
      <c r="F66">
        <v>222.777704</v>
      </c>
      <c r="G66">
        <v>158.764669</v>
      </c>
      <c r="H66">
        <v>86.251306999999997</v>
      </c>
      <c r="J66" s="1">
        <v>42706</v>
      </c>
      <c r="K66">
        <f t="shared" si="6"/>
        <v>3.7446702058712145E-3</v>
      </c>
      <c r="L66">
        <f t="shared" ref="L66:L129" si="7">C66/C67-1</f>
        <v>2.5431085350262617E-3</v>
      </c>
      <c r="M66">
        <f t="shared" ref="M66:M129" si="8">D66/D67-1</f>
        <v>2.3065187524426989E-3</v>
      </c>
      <c r="N66">
        <f t="shared" ref="N66:N129" si="9">E66/E67-1</f>
        <v>3.4495896066999432E-3</v>
      </c>
      <c r="O66">
        <f t="shared" ref="O66:O129" si="10">F66/F67-1</f>
        <v>-1.4428821395979008E-2</v>
      </c>
      <c r="P66">
        <f t="shared" ref="P66:P129" si="11">G66/G67-1</f>
        <v>1.2513886861957868E-3</v>
      </c>
      <c r="Q66">
        <f t="shared" ref="Q66:Q129" si="12">H66/H67-1</f>
        <v>-2.2924946742314267E-3</v>
      </c>
    </row>
    <row r="67" spans="1:17" x14ac:dyDescent="0.25">
      <c r="A67" s="1">
        <v>42705</v>
      </c>
      <c r="B67">
        <v>109.01734399999999</v>
      </c>
      <c r="C67">
        <v>34.775944000000003</v>
      </c>
      <c r="D67">
        <v>151.332392</v>
      </c>
      <c r="E67">
        <v>747.919983</v>
      </c>
      <c r="F67">
        <v>226.03918300000001</v>
      </c>
      <c r="G67">
        <v>158.56624099999999</v>
      </c>
      <c r="H67">
        <v>86.449492000000006</v>
      </c>
      <c r="J67" s="1">
        <v>42705</v>
      </c>
      <c r="K67">
        <f t="shared" ref="K67:K130" si="13">B67/B68-1</f>
        <v>-9.3195747109420246E-3</v>
      </c>
      <c r="L67">
        <f t="shared" si="7"/>
        <v>1.0854054164668225E-2</v>
      </c>
      <c r="M67">
        <f t="shared" si="8"/>
        <v>1.0858734334024733E-2</v>
      </c>
      <c r="N67">
        <f t="shared" si="9"/>
        <v>-1.3350212777300308E-2</v>
      </c>
      <c r="O67">
        <f t="shared" si="10"/>
        <v>3.3471711172307073E-2</v>
      </c>
      <c r="P67">
        <f t="shared" si="11"/>
        <v>-1.4794683831097721E-2</v>
      </c>
      <c r="Q67">
        <f t="shared" si="12"/>
        <v>-6.8735081457571567E-4</v>
      </c>
    </row>
    <row r="68" spans="1:17" x14ac:dyDescent="0.25">
      <c r="A68" s="1">
        <v>42704</v>
      </c>
      <c r="B68">
        <v>110.042897</v>
      </c>
      <c r="C68">
        <v>34.402537000000002</v>
      </c>
      <c r="D68">
        <v>149.70676599999999</v>
      </c>
      <c r="E68">
        <v>758.03997800000002</v>
      </c>
      <c r="F68">
        <v>218.71830700000001</v>
      </c>
      <c r="G68">
        <v>160.947407</v>
      </c>
      <c r="H68">
        <v>86.508954000000003</v>
      </c>
      <c r="J68" s="1">
        <v>42704</v>
      </c>
      <c r="K68">
        <f t="shared" si="13"/>
        <v>-8.4335355421489844E-3</v>
      </c>
      <c r="L68">
        <f t="shared" si="7"/>
        <v>4.4451016309478675E-2</v>
      </c>
      <c r="M68">
        <f t="shared" si="8"/>
        <v>-9.0440665600777237E-3</v>
      </c>
      <c r="N68">
        <f t="shared" si="9"/>
        <v>-1.6605324777718034E-2</v>
      </c>
      <c r="O68">
        <f t="shared" si="10"/>
        <v>3.5607998504910032E-2</v>
      </c>
      <c r="P68">
        <f t="shared" si="11"/>
        <v>-8.0107488867230403E-3</v>
      </c>
      <c r="Q68">
        <f t="shared" si="12"/>
        <v>1.6298041633080462E-2</v>
      </c>
    </row>
    <row r="69" spans="1:17" x14ac:dyDescent="0.25">
      <c r="A69" s="1">
        <v>42703</v>
      </c>
      <c r="B69">
        <v>110.978841</v>
      </c>
      <c r="C69">
        <v>32.938392</v>
      </c>
      <c r="D69">
        <v>151.073081</v>
      </c>
      <c r="E69">
        <v>770.84002699999996</v>
      </c>
      <c r="F69">
        <v>211.19797</v>
      </c>
      <c r="G69">
        <v>162.247128</v>
      </c>
      <c r="H69">
        <v>85.121638000000004</v>
      </c>
      <c r="J69" s="1">
        <v>42703</v>
      </c>
      <c r="K69">
        <f t="shared" si="13"/>
        <v>-9.8593581810413333E-4</v>
      </c>
      <c r="L69">
        <f t="shared" si="7"/>
        <v>-5.9312045460677698E-3</v>
      </c>
      <c r="M69">
        <f t="shared" si="8"/>
        <v>1.520633579248587E-3</v>
      </c>
      <c r="N69">
        <f t="shared" si="9"/>
        <v>3.384407260548894E-3</v>
      </c>
      <c r="O69">
        <f t="shared" si="10"/>
        <v>9.7758429079681797E-3</v>
      </c>
      <c r="P69">
        <f t="shared" si="11"/>
        <v>-6.0175384984492153E-3</v>
      </c>
      <c r="Q69">
        <f t="shared" si="12"/>
        <v>-6.5918806110738526E-3</v>
      </c>
    </row>
    <row r="70" spans="1:17" x14ac:dyDescent="0.25">
      <c r="A70" s="1">
        <v>42702</v>
      </c>
      <c r="B70">
        <v>111.08836700000001</v>
      </c>
      <c r="C70">
        <v>33.134922000000003</v>
      </c>
      <c r="D70">
        <v>150.843703</v>
      </c>
      <c r="E70">
        <v>768.23999000000003</v>
      </c>
      <c r="F70">
        <v>209.15332000000001</v>
      </c>
      <c r="G70">
        <v>163.229367</v>
      </c>
      <c r="H70">
        <v>85.686473000000007</v>
      </c>
      <c r="J70" s="1">
        <v>42702</v>
      </c>
      <c r="K70">
        <f t="shared" si="13"/>
        <v>-1.9679820441077522E-3</v>
      </c>
      <c r="L70">
        <f t="shared" si="7"/>
        <v>-1.6049025016169671E-2</v>
      </c>
      <c r="M70">
        <f t="shared" si="8"/>
        <v>-4.1480401511790888E-3</v>
      </c>
      <c r="N70">
        <f t="shared" si="9"/>
        <v>8.6125368399956326E-3</v>
      </c>
      <c r="O70">
        <f t="shared" si="10"/>
        <v>-4.8727347112897945E-3</v>
      </c>
      <c r="P70">
        <f t="shared" si="11"/>
        <v>8.4590226720853146E-3</v>
      </c>
      <c r="Q70">
        <f t="shared" si="12"/>
        <v>-7.4609827729185119E-3</v>
      </c>
    </row>
    <row r="71" spans="1:17" x14ac:dyDescent="0.25">
      <c r="A71" s="1">
        <v>42699</v>
      </c>
      <c r="B71">
        <v>111.307418</v>
      </c>
      <c r="C71">
        <v>33.675379</v>
      </c>
      <c r="D71">
        <v>151.472015</v>
      </c>
      <c r="E71">
        <v>761.67999299999997</v>
      </c>
      <c r="F71">
        <v>210.177459</v>
      </c>
      <c r="G71">
        <v>161.86018799999999</v>
      </c>
      <c r="H71">
        <v>86.330584000000002</v>
      </c>
      <c r="J71" s="1">
        <v>42699</v>
      </c>
      <c r="K71">
        <f t="shared" si="13"/>
        <v>5.0345897571426601E-3</v>
      </c>
      <c r="L71">
        <f t="shared" si="7"/>
        <v>-3.7790885836468391E-3</v>
      </c>
      <c r="M71">
        <f t="shared" si="8"/>
        <v>1.8469534082017347E-3</v>
      </c>
      <c r="N71">
        <f t="shared" si="9"/>
        <v>9.0671757719174018E-4</v>
      </c>
      <c r="O71">
        <f t="shared" si="10"/>
        <v>-4.3803530746423514E-3</v>
      </c>
      <c r="P71">
        <f t="shared" si="11"/>
        <v>7.1614033200471106E-3</v>
      </c>
      <c r="Q71">
        <f t="shared" si="12"/>
        <v>2.3010158593994579E-3</v>
      </c>
    </row>
    <row r="72" spans="1:17" x14ac:dyDescent="0.25">
      <c r="A72" s="1">
        <v>42697</v>
      </c>
      <c r="B72">
        <v>110.749838</v>
      </c>
      <c r="C72">
        <v>33.803123999999997</v>
      </c>
      <c r="D72">
        <v>151.192769</v>
      </c>
      <c r="E72">
        <v>760.98999000000003</v>
      </c>
      <c r="F72">
        <v>211.102161</v>
      </c>
      <c r="G72">
        <v>160.709284</v>
      </c>
      <c r="H72">
        <v>86.132391999999996</v>
      </c>
      <c r="J72" s="1">
        <v>42697</v>
      </c>
      <c r="K72">
        <f t="shared" si="13"/>
        <v>-5.098386391192089E-3</v>
      </c>
      <c r="L72">
        <f t="shared" si="7"/>
        <v>-4.0532465246586602E-3</v>
      </c>
      <c r="M72">
        <f t="shared" si="8"/>
        <v>-7.0085300930243788E-3</v>
      </c>
      <c r="N72">
        <f t="shared" si="9"/>
        <v>-9.4758741204036268E-3</v>
      </c>
      <c r="O72">
        <f t="shared" si="10"/>
        <v>5.684225312673874E-3</v>
      </c>
      <c r="P72">
        <f t="shared" si="11"/>
        <v>-4.2417347265609751E-3</v>
      </c>
      <c r="Q72">
        <f t="shared" si="12"/>
        <v>2.7687780818830277E-3</v>
      </c>
    </row>
    <row r="73" spans="1:17" x14ac:dyDescent="0.25">
      <c r="A73" s="1">
        <v>42696</v>
      </c>
      <c r="B73">
        <v>111.31737699999999</v>
      </c>
      <c r="C73">
        <v>33.940694000000001</v>
      </c>
      <c r="D73">
        <v>152.25988699999999</v>
      </c>
      <c r="E73">
        <v>768.27002000000005</v>
      </c>
      <c r="F73">
        <v>209.90899099999999</v>
      </c>
      <c r="G73">
        <v>161.39387400000001</v>
      </c>
      <c r="H73">
        <v>85.894569000000004</v>
      </c>
      <c r="J73" s="1">
        <v>42696</v>
      </c>
      <c r="K73">
        <f t="shared" si="13"/>
        <v>6.2650295269062184E-4</v>
      </c>
      <c r="L73">
        <f t="shared" si="7"/>
        <v>4.0697421930588895E-3</v>
      </c>
      <c r="M73">
        <f t="shared" si="8"/>
        <v>9.9226064146542559E-3</v>
      </c>
      <c r="N73">
        <f t="shared" si="9"/>
        <v>-1.2090379426566988E-3</v>
      </c>
      <c r="O73">
        <f t="shared" si="10"/>
        <v>1.421246383668251E-4</v>
      </c>
      <c r="P73">
        <f t="shared" si="11"/>
        <v>-6.1440397427270366E-4</v>
      </c>
      <c r="Q73">
        <f t="shared" si="12"/>
        <v>2.1968166443051551E-3</v>
      </c>
    </row>
    <row r="74" spans="1:17" x14ac:dyDescent="0.25">
      <c r="A74" s="1">
        <v>42695</v>
      </c>
      <c r="B74">
        <v>111.24768</v>
      </c>
      <c r="C74">
        <v>33.803123999999997</v>
      </c>
      <c r="D74">
        <v>150.76391599999999</v>
      </c>
      <c r="E74">
        <v>769.20001200000002</v>
      </c>
      <c r="F74">
        <v>209.87916200000001</v>
      </c>
      <c r="G74">
        <v>161.49309600000001</v>
      </c>
      <c r="H74">
        <v>85.706288000000001</v>
      </c>
      <c r="J74" s="1">
        <v>42695</v>
      </c>
      <c r="K74">
        <f t="shared" si="13"/>
        <v>1.5173598351152062E-2</v>
      </c>
      <c r="L74">
        <f t="shared" si="7"/>
        <v>2.2592207738619585E-2</v>
      </c>
      <c r="M74">
        <f t="shared" si="8"/>
        <v>5.387056827447001E-3</v>
      </c>
      <c r="N74">
        <f t="shared" si="9"/>
        <v>1.1386691364697832E-2</v>
      </c>
      <c r="O74">
        <f t="shared" si="10"/>
        <v>3.470382396989935E-3</v>
      </c>
      <c r="P74">
        <f t="shared" si="11"/>
        <v>1.4838866767772352E-2</v>
      </c>
      <c r="Q74">
        <f t="shared" si="12"/>
        <v>1.4188545449465684E-2</v>
      </c>
    </row>
    <row r="75" spans="1:17" x14ac:dyDescent="0.25">
      <c r="A75" s="1">
        <v>42692</v>
      </c>
      <c r="B75">
        <v>109.584883</v>
      </c>
      <c r="C75">
        <v>33.056308999999999</v>
      </c>
      <c r="D75">
        <v>149.95609400000001</v>
      </c>
      <c r="E75">
        <v>760.53997800000002</v>
      </c>
      <c r="F75">
        <v>209.15332000000001</v>
      </c>
      <c r="G75">
        <v>159.13176100000001</v>
      </c>
      <c r="H75">
        <v>84.507253000000006</v>
      </c>
      <c r="J75" s="1">
        <v>42692</v>
      </c>
      <c r="K75">
        <f t="shared" si="13"/>
        <v>1.000453453643857E-3</v>
      </c>
      <c r="L75">
        <f t="shared" si="7"/>
        <v>4.1791091748413223E-3</v>
      </c>
      <c r="M75">
        <f t="shared" si="8"/>
        <v>-5.555532197689228E-3</v>
      </c>
      <c r="N75">
        <f t="shared" si="9"/>
        <v>-1.3860978277841274E-2</v>
      </c>
      <c r="O75">
        <f t="shared" si="10"/>
        <v>3.4346280872847856E-3</v>
      </c>
      <c r="P75">
        <f t="shared" si="11"/>
        <v>3.6920864942535658E-3</v>
      </c>
      <c r="Q75">
        <f t="shared" si="12"/>
        <v>5.8658942343359222E-4</v>
      </c>
    </row>
    <row r="76" spans="1:17" x14ac:dyDescent="0.25">
      <c r="A76" s="1">
        <v>42691</v>
      </c>
      <c r="B76">
        <v>109.475358</v>
      </c>
      <c r="C76">
        <v>32.918737999999998</v>
      </c>
      <c r="D76">
        <v>150.793834</v>
      </c>
      <c r="E76">
        <v>771.22997999999995</v>
      </c>
      <c r="F76">
        <v>208.43741499999999</v>
      </c>
      <c r="G76">
        <v>158.54639399999999</v>
      </c>
      <c r="H76">
        <v>84.457711000000003</v>
      </c>
      <c r="J76" s="1">
        <v>42691</v>
      </c>
      <c r="K76">
        <f t="shared" si="13"/>
        <v>-3.6367559107286507E-4</v>
      </c>
      <c r="L76">
        <f t="shared" si="7"/>
        <v>6.0060127971803823E-3</v>
      </c>
      <c r="M76">
        <f t="shared" si="8"/>
        <v>-6.1785335790053297E-3</v>
      </c>
      <c r="N76">
        <f t="shared" si="9"/>
        <v>8.829531415590397E-3</v>
      </c>
      <c r="O76">
        <f t="shared" si="10"/>
        <v>1.6338655924510448E-2</v>
      </c>
      <c r="P76">
        <f t="shared" si="11"/>
        <v>3.2017702310709328E-3</v>
      </c>
      <c r="Q76">
        <f t="shared" si="12"/>
        <v>-6.0641030004401353E-3</v>
      </c>
    </row>
    <row r="77" spans="1:17" x14ac:dyDescent="0.25">
      <c r="A77" s="1">
        <v>42690</v>
      </c>
      <c r="B77">
        <v>109.515186</v>
      </c>
      <c r="C77">
        <v>32.722208000000002</v>
      </c>
      <c r="D77">
        <v>151.73131100000001</v>
      </c>
      <c r="E77">
        <v>764.47997999999995</v>
      </c>
      <c r="F77">
        <v>205.08657600000001</v>
      </c>
      <c r="G77">
        <v>158.04038499999999</v>
      </c>
      <c r="H77">
        <v>84.972995999999995</v>
      </c>
      <c r="J77" s="1">
        <v>42690</v>
      </c>
      <c r="K77">
        <f t="shared" si="13"/>
        <v>2.6888222851215726E-2</v>
      </c>
      <c r="L77">
        <f t="shared" si="7"/>
        <v>-9.2234707357622403E-3</v>
      </c>
      <c r="M77">
        <f t="shared" si="8"/>
        <v>6.5498210823895509E-3</v>
      </c>
      <c r="N77">
        <f t="shared" si="9"/>
        <v>7.8972564951054203E-3</v>
      </c>
      <c r="O77">
        <f t="shared" si="10"/>
        <v>-2.3343945674520361E-2</v>
      </c>
      <c r="P77">
        <f t="shared" si="11"/>
        <v>3.907454415842615E-3</v>
      </c>
      <c r="Q77">
        <f t="shared" si="12"/>
        <v>-1.2324344178358815E-2</v>
      </c>
    </row>
    <row r="78" spans="1:17" x14ac:dyDescent="0.25">
      <c r="A78" s="1">
        <v>42689</v>
      </c>
      <c r="B78">
        <v>106.647621</v>
      </c>
      <c r="C78">
        <v>33.026829999999997</v>
      </c>
      <c r="D78">
        <v>150.743965</v>
      </c>
      <c r="E78">
        <v>758.48999000000003</v>
      </c>
      <c r="F78">
        <v>209.98853700000001</v>
      </c>
      <c r="G78">
        <v>157.425253</v>
      </c>
      <c r="H78">
        <v>86.033299999999997</v>
      </c>
      <c r="J78" s="1">
        <v>42689</v>
      </c>
      <c r="K78">
        <f t="shared" si="13"/>
        <v>1.3243795610229814E-2</v>
      </c>
      <c r="L78">
        <f t="shared" si="7"/>
        <v>1.9102492146865657E-2</v>
      </c>
      <c r="M78">
        <f t="shared" si="8"/>
        <v>-5.592146978401602E-3</v>
      </c>
      <c r="N78">
        <f t="shared" si="9"/>
        <v>3.0445022935597477E-2</v>
      </c>
      <c r="O78">
        <f t="shared" si="10"/>
        <v>9.6089973803641371E-3</v>
      </c>
      <c r="P78">
        <f t="shared" si="11"/>
        <v>2.9074681947607317E-3</v>
      </c>
      <c r="Q78">
        <f t="shared" si="12"/>
        <v>1.8058177799247455E-2</v>
      </c>
    </row>
    <row r="79" spans="1:17" x14ac:dyDescent="0.25">
      <c r="A79" s="1">
        <v>42688</v>
      </c>
      <c r="B79">
        <v>105.253663</v>
      </c>
      <c r="C79">
        <v>32.407761000000001</v>
      </c>
      <c r="D79">
        <v>151.591688</v>
      </c>
      <c r="E79">
        <v>736.080017</v>
      </c>
      <c r="F79">
        <v>207.98996199999999</v>
      </c>
      <c r="G79">
        <v>156.96887100000001</v>
      </c>
      <c r="H79">
        <v>84.507253000000006</v>
      </c>
      <c r="J79" s="1">
        <v>42688</v>
      </c>
      <c r="K79">
        <f t="shared" si="13"/>
        <v>-2.5085316654514522E-2</v>
      </c>
      <c r="L79">
        <f t="shared" si="7"/>
        <v>-6.0277342022251323E-3</v>
      </c>
      <c r="M79">
        <f t="shared" si="8"/>
        <v>1.767541329218747E-2</v>
      </c>
      <c r="N79">
        <f t="shared" si="9"/>
        <v>-2.379247569580456E-2</v>
      </c>
      <c r="O79">
        <f t="shared" si="10"/>
        <v>2.5693779344857059E-2</v>
      </c>
      <c r="P79">
        <f t="shared" si="11"/>
        <v>-1.8974373297641511E-2</v>
      </c>
      <c r="Q79">
        <f t="shared" si="12"/>
        <v>-4.5523509224516534E-3</v>
      </c>
    </row>
    <row r="80" spans="1:17" x14ac:dyDescent="0.25">
      <c r="A80" s="1">
        <v>42685</v>
      </c>
      <c r="B80">
        <v>107.961922</v>
      </c>
      <c r="C80">
        <v>32.604291000000003</v>
      </c>
      <c r="D80">
        <v>148.95877999999999</v>
      </c>
      <c r="E80">
        <v>754.02002000000005</v>
      </c>
      <c r="F80">
        <v>202.77978300000001</v>
      </c>
      <c r="G80">
        <v>160.004863</v>
      </c>
      <c r="H80">
        <v>84.893719000000004</v>
      </c>
      <c r="J80" s="1">
        <v>42685</v>
      </c>
      <c r="K80">
        <f t="shared" si="13"/>
        <v>5.9374597191925726E-3</v>
      </c>
      <c r="L80">
        <f t="shared" si="7"/>
        <v>-2.2392422823317104E-2</v>
      </c>
      <c r="M80">
        <f t="shared" si="8"/>
        <v>1.8132266717132417E-2</v>
      </c>
      <c r="N80">
        <f t="shared" si="9"/>
        <v>-1.1199089937051654E-2</v>
      </c>
      <c r="O80">
        <f t="shared" si="10"/>
        <v>1.5283553634028335E-2</v>
      </c>
      <c r="P80">
        <f t="shared" si="11"/>
        <v>6.5535084536003652E-3</v>
      </c>
      <c r="Q80">
        <f t="shared" si="12"/>
        <v>-1.5853010377699261E-2</v>
      </c>
    </row>
    <row r="81" spans="1:17" x14ac:dyDescent="0.25">
      <c r="A81" s="1">
        <v>42684</v>
      </c>
      <c r="B81">
        <v>107.324686</v>
      </c>
      <c r="C81">
        <v>33.351103000000002</v>
      </c>
      <c r="D81">
        <v>146.30592200000001</v>
      </c>
      <c r="E81">
        <v>762.55999799999995</v>
      </c>
      <c r="F81">
        <v>199.72724099999999</v>
      </c>
      <c r="G81">
        <v>158.963097</v>
      </c>
      <c r="H81">
        <v>86.261218999999997</v>
      </c>
      <c r="J81" s="1">
        <v>42684</v>
      </c>
      <c r="K81">
        <f t="shared" si="13"/>
        <v>-2.7867930918195394E-2</v>
      </c>
      <c r="L81">
        <f t="shared" si="7"/>
        <v>2.9550559577784519E-3</v>
      </c>
      <c r="M81">
        <f t="shared" si="8"/>
        <v>-6.1309870509351772E-4</v>
      </c>
      <c r="N81">
        <f t="shared" si="9"/>
        <v>-2.8969451627941734E-2</v>
      </c>
      <c r="O81">
        <f t="shared" si="10"/>
        <v>4.2776256563529902E-2</v>
      </c>
      <c r="P81">
        <f t="shared" si="11"/>
        <v>3.4946087690284067E-2</v>
      </c>
      <c r="Q81">
        <f t="shared" si="12"/>
        <v>9.2753976569019958E-3</v>
      </c>
    </row>
    <row r="82" spans="1:17" x14ac:dyDescent="0.25">
      <c r="A82" s="1">
        <v>42683</v>
      </c>
      <c r="B82">
        <v>110.401343</v>
      </c>
      <c r="C82">
        <v>33.252839000000002</v>
      </c>
      <c r="D82">
        <v>146.39567700000001</v>
      </c>
      <c r="E82">
        <v>785.30999799999995</v>
      </c>
      <c r="F82">
        <v>191.53412800000001</v>
      </c>
      <c r="G82">
        <v>153.59553399999999</v>
      </c>
      <c r="H82">
        <v>85.468464999999995</v>
      </c>
      <c r="J82" s="1">
        <v>42683</v>
      </c>
      <c r="K82">
        <f t="shared" si="13"/>
        <v>-1.6207459093672272E-3</v>
      </c>
      <c r="L82">
        <f t="shared" si="7"/>
        <v>1.0752700265068249E-2</v>
      </c>
      <c r="M82">
        <f t="shared" si="8"/>
        <v>4.7915490142731443E-3</v>
      </c>
      <c r="N82">
        <f t="shared" si="9"/>
        <v>-6.5780470003157232E-3</v>
      </c>
      <c r="O82">
        <f t="shared" si="10"/>
        <v>5.8872067874752076E-2</v>
      </c>
      <c r="P82">
        <f t="shared" si="11"/>
        <v>-2.3200371074988402E-3</v>
      </c>
      <c r="Q82">
        <f t="shared" si="12"/>
        <v>1.1018668989594804E-2</v>
      </c>
    </row>
    <row r="83" spans="1:17" x14ac:dyDescent="0.25">
      <c r="A83" s="1">
        <v>42682</v>
      </c>
      <c r="B83">
        <v>110.580566</v>
      </c>
      <c r="C83">
        <v>32.899084999999999</v>
      </c>
      <c r="D83">
        <v>145.69756000000001</v>
      </c>
      <c r="E83">
        <v>790.51000999999997</v>
      </c>
      <c r="F83">
        <v>180.885051</v>
      </c>
      <c r="G83">
        <v>153.95271</v>
      </c>
      <c r="H83">
        <v>84.53698</v>
      </c>
      <c r="J83" s="1">
        <v>42682</v>
      </c>
      <c r="K83">
        <f t="shared" si="13"/>
        <v>5.8870928172516379E-3</v>
      </c>
      <c r="L83">
        <f t="shared" si="7"/>
        <v>1.7952731487527185E-3</v>
      </c>
      <c r="M83">
        <f t="shared" si="8"/>
        <v>1.7765104500066187E-2</v>
      </c>
      <c r="N83">
        <f t="shared" si="9"/>
        <v>1.0210588605771287E-2</v>
      </c>
      <c r="O83">
        <f t="shared" si="10"/>
        <v>2.4245216693214999E-3</v>
      </c>
      <c r="P83">
        <f t="shared" si="11"/>
        <v>5.5080624913272924E-3</v>
      </c>
      <c r="Q83">
        <f t="shared" si="12"/>
        <v>7.2018697784907992E-3</v>
      </c>
    </row>
    <row r="84" spans="1:17" x14ac:dyDescent="0.25">
      <c r="A84" s="1">
        <v>42681</v>
      </c>
      <c r="B84">
        <v>109.933378</v>
      </c>
      <c r="C84">
        <v>32.840128</v>
      </c>
      <c r="D84">
        <v>143.15440699999999</v>
      </c>
      <c r="E84">
        <v>782.52002000000005</v>
      </c>
      <c r="F84">
        <v>180.447552</v>
      </c>
      <c r="G84">
        <v>153.109374</v>
      </c>
      <c r="H84">
        <v>83.932508999999996</v>
      </c>
      <c r="J84" s="1">
        <v>42681</v>
      </c>
      <c r="K84">
        <f t="shared" si="13"/>
        <v>1.4424904038842001E-2</v>
      </c>
      <c r="L84">
        <f t="shared" si="7"/>
        <v>1.4311277142334156E-2</v>
      </c>
      <c r="M84">
        <f t="shared" si="8"/>
        <v>9.139391534255692E-3</v>
      </c>
      <c r="N84">
        <f t="shared" si="9"/>
        <v>2.6902180339041459E-2</v>
      </c>
      <c r="O84">
        <f t="shared" si="10"/>
        <v>3.1605263882289458E-2</v>
      </c>
      <c r="P84">
        <f t="shared" si="11"/>
        <v>2.1583735226191392E-2</v>
      </c>
      <c r="Q84">
        <f t="shared" si="12"/>
        <v>2.2496080873720681E-2</v>
      </c>
    </row>
    <row r="85" spans="1:17" x14ac:dyDescent="0.25">
      <c r="A85" s="1">
        <v>42678</v>
      </c>
      <c r="B85">
        <v>108.370149</v>
      </c>
      <c r="C85">
        <v>32.376775000000002</v>
      </c>
      <c r="D85">
        <v>141.857912</v>
      </c>
      <c r="E85">
        <v>762.02002000000005</v>
      </c>
      <c r="F85">
        <v>174.919185</v>
      </c>
      <c r="G85">
        <v>149.87452200000001</v>
      </c>
      <c r="H85">
        <v>82.085898</v>
      </c>
      <c r="J85" s="1">
        <v>42678</v>
      </c>
      <c r="K85">
        <f t="shared" si="13"/>
        <v>-9.0139734598633225E-3</v>
      </c>
      <c r="L85">
        <f t="shared" si="7"/>
        <v>-8.8652335720191822E-3</v>
      </c>
      <c r="M85">
        <f t="shared" si="8"/>
        <v>-1.5299346949076198E-2</v>
      </c>
      <c r="N85">
        <f t="shared" si="9"/>
        <v>-1.4431264912595498E-4</v>
      </c>
      <c r="O85">
        <f t="shared" si="10"/>
        <v>-1.6458138355047724E-3</v>
      </c>
      <c r="P85">
        <f t="shared" si="11"/>
        <v>3.9375757377269061E-4</v>
      </c>
      <c r="Q85">
        <f t="shared" si="12"/>
        <v>-1.0758350931698857E-3</v>
      </c>
    </row>
    <row r="86" spans="1:17" x14ac:dyDescent="0.25">
      <c r="A86" s="1">
        <v>42677</v>
      </c>
      <c r="B86">
        <v>109.35588</v>
      </c>
      <c r="C86">
        <v>32.666370000000001</v>
      </c>
      <c r="D86">
        <v>144.06196600000001</v>
      </c>
      <c r="E86">
        <v>762.13000499999998</v>
      </c>
      <c r="F86">
        <v>175.20754400000001</v>
      </c>
      <c r="G86">
        <v>149.81553099999999</v>
      </c>
      <c r="H86">
        <v>82.174304000000006</v>
      </c>
      <c r="J86" s="1">
        <v>42677</v>
      </c>
      <c r="K86">
        <f t="shared" si="13"/>
        <v>-1.0718736206725255E-2</v>
      </c>
      <c r="L86">
        <f t="shared" si="7"/>
        <v>-4.9984660592147234E-3</v>
      </c>
      <c r="M86">
        <f t="shared" si="8"/>
        <v>-1.2442797304319519E-2</v>
      </c>
      <c r="N86">
        <f t="shared" si="9"/>
        <v>-8.5469063320373628E-3</v>
      </c>
      <c r="O86">
        <f t="shared" si="10"/>
        <v>-2.0953386907190952E-3</v>
      </c>
      <c r="P86">
        <f t="shared" si="11"/>
        <v>2.764055457304293E-3</v>
      </c>
      <c r="Q86">
        <f t="shared" si="12"/>
        <v>2.5165666427053868E-3</v>
      </c>
    </row>
    <row r="87" spans="1:17" x14ac:dyDescent="0.25">
      <c r="A87" s="1">
        <v>42676</v>
      </c>
      <c r="B87">
        <v>110.54073699999999</v>
      </c>
      <c r="C87">
        <v>32.830472</v>
      </c>
      <c r="D87">
        <v>145.87708499999999</v>
      </c>
      <c r="E87">
        <v>768.70001200000002</v>
      </c>
      <c r="F87">
        <v>175.575434</v>
      </c>
      <c r="G87">
        <v>149.40257399999999</v>
      </c>
      <c r="H87">
        <v>81.968025999999995</v>
      </c>
      <c r="J87" s="1">
        <v>42676</v>
      </c>
      <c r="K87">
        <f t="shared" si="13"/>
        <v>8.9693494153531006E-4</v>
      </c>
      <c r="L87">
        <f t="shared" si="7"/>
        <v>-2.9317878785642959E-3</v>
      </c>
      <c r="M87">
        <f t="shared" si="8"/>
        <v>4.1033553704838965E-4</v>
      </c>
      <c r="N87">
        <f t="shared" si="9"/>
        <v>-1.9027288173210311E-2</v>
      </c>
      <c r="O87">
        <f t="shared" si="10"/>
        <v>-8.3117811478431447E-3</v>
      </c>
      <c r="P87">
        <f t="shared" si="11"/>
        <v>-5.4977189146708794E-3</v>
      </c>
      <c r="Q87">
        <f t="shared" si="12"/>
        <v>-2.3909723811430528E-3</v>
      </c>
    </row>
    <row r="88" spans="1:17" x14ac:dyDescent="0.25">
      <c r="A88" s="1">
        <v>42675</v>
      </c>
      <c r="B88">
        <v>110.441678</v>
      </c>
      <c r="C88">
        <v>32.927007000000003</v>
      </c>
      <c r="D88">
        <v>145.817251</v>
      </c>
      <c r="E88">
        <v>783.60998500000005</v>
      </c>
      <c r="F88">
        <v>177.04701</v>
      </c>
      <c r="G88">
        <v>150.228488</v>
      </c>
      <c r="H88">
        <v>82.164479</v>
      </c>
      <c r="J88" s="1">
        <v>42675</v>
      </c>
      <c r="K88">
        <f t="shared" si="13"/>
        <v>-1.8055344170373799E-2</v>
      </c>
      <c r="L88">
        <f t="shared" si="7"/>
        <v>-4.050626360420162E-2</v>
      </c>
      <c r="M88">
        <f t="shared" si="8"/>
        <v>-8.1828025790371406E-3</v>
      </c>
      <c r="N88">
        <f t="shared" si="9"/>
        <v>-1.1853991206041137E-3</v>
      </c>
      <c r="O88">
        <f t="shared" si="10"/>
        <v>-1.0099195719561749E-3</v>
      </c>
      <c r="P88">
        <f t="shared" si="11"/>
        <v>-5.8559992241058456E-3</v>
      </c>
      <c r="Q88">
        <f t="shared" si="12"/>
        <v>3.960650797898646E-3</v>
      </c>
    </row>
    <row r="89" spans="1:17" x14ac:dyDescent="0.25">
      <c r="A89" s="1">
        <v>42674</v>
      </c>
      <c r="B89">
        <v>112.47240600000001</v>
      </c>
      <c r="C89">
        <v>34.317062999999997</v>
      </c>
      <c r="D89">
        <v>147.02028899999999</v>
      </c>
      <c r="E89">
        <v>784.53997800000002</v>
      </c>
      <c r="F89">
        <v>177.22599399999999</v>
      </c>
      <c r="G89">
        <v>151.11340799999999</v>
      </c>
      <c r="H89">
        <v>81.840338000000003</v>
      </c>
      <c r="J89" s="1">
        <v>42674</v>
      </c>
      <c r="K89">
        <f t="shared" si="13"/>
        <v>-1.5828306386306279E-3</v>
      </c>
      <c r="L89">
        <f t="shared" si="7"/>
        <v>-3.6435449215791449E-3</v>
      </c>
      <c r="M89">
        <f t="shared" si="8"/>
        <v>-1.2620189514764402E-2</v>
      </c>
      <c r="N89">
        <f t="shared" si="9"/>
        <v>-1.3616325820789865E-2</v>
      </c>
      <c r="O89">
        <f t="shared" si="10"/>
        <v>6.2098112346786749E-3</v>
      </c>
      <c r="P89">
        <f t="shared" si="11"/>
        <v>7.0768763729618378E-3</v>
      </c>
      <c r="Q89">
        <f t="shared" si="12"/>
        <v>-1.7221028851732822E-2</v>
      </c>
    </row>
    <row r="90" spans="1:17" x14ac:dyDescent="0.25">
      <c r="A90" s="1">
        <v>42671</v>
      </c>
      <c r="B90">
        <v>112.650713</v>
      </c>
      <c r="C90">
        <v>34.442556000000003</v>
      </c>
      <c r="D90">
        <v>148.899428</v>
      </c>
      <c r="E90">
        <v>795.36999500000002</v>
      </c>
      <c r="F90">
        <v>176.13224600000001</v>
      </c>
      <c r="G90">
        <v>150.051512</v>
      </c>
      <c r="H90">
        <v>83.274409000000006</v>
      </c>
      <c r="J90" s="1">
        <v>42671</v>
      </c>
      <c r="K90">
        <f t="shared" si="13"/>
        <v>-6.6387328603388918E-3</v>
      </c>
      <c r="L90">
        <f t="shared" si="7"/>
        <v>-8.8888647172404855E-3</v>
      </c>
      <c r="M90">
        <f t="shared" si="8"/>
        <v>-7.2915681135305999E-3</v>
      </c>
      <c r="N90">
        <f t="shared" si="9"/>
        <v>2.5170051680456496E-5</v>
      </c>
      <c r="O90">
        <f t="shared" si="10"/>
        <v>-3.4317879399594631E-3</v>
      </c>
      <c r="P90">
        <f t="shared" si="11"/>
        <v>-4.8256021032939689E-3</v>
      </c>
      <c r="Q90">
        <f t="shared" si="12"/>
        <v>-2.4620327180797985E-2</v>
      </c>
    </row>
    <row r="91" spans="1:17" x14ac:dyDescent="0.25">
      <c r="A91" s="1">
        <v>42670</v>
      </c>
      <c r="B91">
        <v>113.403569</v>
      </c>
      <c r="C91">
        <v>34.751457000000002</v>
      </c>
      <c r="D91">
        <v>149.99311299999999</v>
      </c>
      <c r="E91">
        <v>795.34997599999997</v>
      </c>
      <c r="F91">
        <v>176.738776</v>
      </c>
      <c r="G91">
        <v>150.779112</v>
      </c>
      <c r="H91">
        <v>85.376403999999994</v>
      </c>
      <c r="J91" s="1">
        <v>42670</v>
      </c>
      <c r="K91">
        <f t="shared" si="13"/>
        <v>-9.602847083867716E-3</v>
      </c>
      <c r="L91">
        <f t="shared" si="7"/>
        <v>4.1841370524711152E-3</v>
      </c>
      <c r="M91">
        <f t="shared" si="8"/>
        <v>-7.9477767925384413E-4</v>
      </c>
      <c r="N91">
        <f t="shared" si="9"/>
        <v>-4.6554506706695253E-3</v>
      </c>
      <c r="O91">
        <f t="shared" si="10"/>
        <v>3.8402465958538023E-3</v>
      </c>
      <c r="P91">
        <f t="shared" si="11"/>
        <v>1.0144319173290617E-2</v>
      </c>
      <c r="Q91">
        <f t="shared" si="12"/>
        <v>-1.9519919857274859E-3</v>
      </c>
    </row>
    <row r="92" spans="1:17" x14ac:dyDescent="0.25">
      <c r="A92" s="1">
        <v>42669</v>
      </c>
      <c r="B92">
        <v>114.503125</v>
      </c>
      <c r="C92">
        <v>34.606658000000003</v>
      </c>
      <c r="D92">
        <v>150.11241899999999</v>
      </c>
      <c r="E92">
        <v>799.07000700000003</v>
      </c>
      <c r="F92">
        <v>176.06265200000001</v>
      </c>
      <c r="G92">
        <v>149.26492099999999</v>
      </c>
      <c r="H92">
        <v>85.543384000000003</v>
      </c>
      <c r="J92" s="1">
        <v>42669</v>
      </c>
      <c r="K92">
        <f t="shared" si="13"/>
        <v>-2.2494752732838075E-2</v>
      </c>
      <c r="L92">
        <f t="shared" si="7"/>
        <v>-5.2719926900981484E-3</v>
      </c>
      <c r="M92">
        <f t="shared" si="8"/>
        <v>-6.629258473411781E-5</v>
      </c>
      <c r="N92">
        <f t="shared" si="9"/>
        <v>-1.0647883641851208E-2</v>
      </c>
      <c r="O92">
        <f t="shared" si="10"/>
        <v>8.6585264234217973E-3</v>
      </c>
      <c r="P92">
        <f t="shared" si="11"/>
        <v>6.163786955381001E-3</v>
      </c>
      <c r="Q92">
        <f t="shared" si="12"/>
        <v>4.2665552351346392E-3</v>
      </c>
    </row>
    <row r="93" spans="1:17" x14ac:dyDescent="0.25">
      <c r="A93" s="1">
        <v>42668</v>
      </c>
      <c r="B93">
        <v>117.13811800000001</v>
      </c>
      <c r="C93">
        <v>34.790070999999998</v>
      </c>
      <c r="D93">
        <v>150.12237099999999</v>
      </c>
      <c r="E93">
        <v>807.669983</v>
      </c>
      <c r="F93">
        <v>174.55129500000001</v>
      </c>
      <c r="G93">
        <v>148.35051999999999</v>
      </c>
      <c r="H93">
        <v>85.179958999999997</v>
      </c>
      <c r="J93" s="1">
        <v>42668</v>
      </c>
      <c r="K93">
        <f t="shared" si="13"/>
        <v>5.099861158590846E-3</v>
      </c>
      <c r="L93">
        <f t="shared" si="7"/>
        <v>4.739391378695057E-3</v>
      </c>
      <c r="M93">
        <f t="shared" si="8"/>
        <v>-7.4282757095108787E-3</v>
      </c>
      <c r="N93">
        <f t="shared" si="9"/>
        <v>-6.6903642807929486E-3</v>
      </c>
      <c r="O93">
        <f t="shared" si="10"/>
        <v>2.4555067401410557E-3</v>
      </c>
      <c r="P93">
        <f t="shared" si="11"/>
        <v>2.0588302185218232E-3</v>
      </c>
      <c r="Q93">
        <f t="shared" si="12"/>
        <v>-2.1861949336219322E-3</v>
      </c>
    </row>
    <row r="94" spans="1:17" x14ac:dyDescent="0.25">
      <c r="A94" s="1">
        <v>42667</v>
      </c>
      <c r="B94">
        <v>116.543761</v>
      </c>
      <c r="C94">
        <v>34.625965000000001</v>
      </c>
      <c r="D94">
        <v>151.245867</v>
      </c>
      <c r="E94">
        <v>813.10998500000005</v>
      </c>
      <c r="F94">
        <v>174.12373299999999</v>
      </c>
      <c r="G94">
        <v>148.04571899999999</v>
      </c>
      <c r="H94">
        <v>85.366586999999996</v>
      </c>
      <c r="J94" s="1">
        <v>42667</v>
      </c>
      <c r="K94">
        <f t="shared" si="13"/>
        <v>9.0051714478136535E-3</v>
      </c>
      <c r="L94">
        <f t="shared" si="7"/>
        <v>-1.0482788924471742E-2</v>
      </c>
      <c r="M94">
        <f t="shared" si="8"/>
        <v>2.1145155419298955E-2</v>
      </c>
      <c r="N94">
        <f t="shared" si="9"/>
        <v>1.7188523569739544E-2</v>
      </c>
      <c r="O94">
        <f t="shared" si="10"/>
        <v>2.576269820954602E-3</v>
      </c>
      <c r="P94">
        <f t="shared" si="11"/>
        <v>6.2821759618560957E-3</v>
      </c>
      <c r="Q94">
        <f t="shared" si="12"/>
        <v>3.347957035714888E-3</v>
      </c>
    </row>
    <row r="95" spans="1:17" x14ac:dyDescent="0.25">
      <c r="A95" s="1">
        <v>42664</v>
      </c>
      <c r="B95">
        <v>115.503631</v>
      </c>
      <c r="C95">
        <v>34.992787</v>
      </c>
      <c r="D95">
        <v>148.11397400000001</v>
      </c>
      <c r="E95">
        <v>799.36999500000002</v>
      </c>
      <c r="F95">
        <v>173.67629600000001</v>
      </c>
      <c r="G95">
        <v>147.121476</v>
      </c>
      <c r="H95">
        <v>85.081737000000004</v>
      </c>
      <c r="J95" s="1">
        <v>42664</v>
      </c>
      <c r="K95">
        <f t="shared" si="13"/>
        <v>-3.9295941272639023E-3</v>
      </c>
      <c r="L95">
        <f t="shared" si="7"/>
        <v>5.5478602516463305E-3</v>
      </c>
      <c r="M95">
        <f t="shared" si="8"/>
        <v>-7.1313819592131455E-3</v>
      </c>
      <c r="N95">
        <f t="shared" si="9"/>
        <v>3.0114359227217946E-3</v>
      </c>
      <c r="O95">
        <f t="shared" si="10"/>
        <v>9.1687162569131786E-4</v>
      </c>
      <c r="P95">
        <f t="shared" si="11"/>
        <v>-1.2473597928954083E-2</v>
      </c>
      <c r="Q95">
        <f t="shared" si="12"/>
        <v>-6.7652289240917041E-3</v>
      </c>
    </row>
    <row r="96" spans="1:17" x14ac:dyDescent="0.25">
      <c r="A96" s="1">
        <v>42663</v>
      </c>
      <c r="B96">
        <v>115.959304</v>
      </c>
      <c r="C96">
        <v>34.799723</v>
      </c>
      <c r="D96">
        <v>149.177818</v>
      </c>
      <c r="E96">
        <v>796.96997099999999</v>
      </c>
      <c r="F96">
        <v>173.51720299999999</v>
      </c>
      <c r="G96">
        <v>148.97979000000001</v>
      </c>
      <c r="H96">
        <v>85.661254999999997</v>
      </c>
      <c r="J96" s="1">
        <v>42663</v>
      </c>
      <c r="K96">
        <f t="shared" si="13"/>
        <v>-5.1233962236008068E-4</v>
      </c>
      <c r="L96">
        <f t="shared" si="7"/>
        <v>0</v>
      </c>
      <c r="M96">
        <f t="shared" si="8"/>
        <v>3.9477839375856583E-3</v>
      </c>
      <c r="N96">
        <f t="shared" si="9"/>
        <v>-5.6519388646288915E-3</v>
      </c>
      <c r="O96">
        <f t="shared" si="10"/>
        <v>0</v>
      </c>
      <c r="P96">
        <f t="shared" si="11"/>
        <v>1.7189610356391771E-3</v>
      </c>
      <c r="Q96">
        <f t="shared" si="12"/>
        <v>4.5887757890161751E-4</v>
      </c>
    </row>
    <row r="97" spans="1:17" x14ac:dyDescent="0.25">
      <c r="A97" s="1">
        <v>42662</v>
      </c>
      <c r="B97">
        <v>116.018745</v>
      </c>
      <c r="C97">
        <v>34.799723</v>
      </c>
      <c r="D97">
        <v>148.59121200000001</v>
      </c>
      <c r="E97">
        <v>801.5</v>
      </c>
      <c r="F97">
        <v>173.51720299999999</v>
      </c>
      <c r="G97">
        <v>148.72413900000001</v>
      </c>
      <c r="H97">
        <v>85.621965000000003</v>
      </c>
      <c r="J97" s="1">
        <v>42662</v>
      </c>
      <c r="K97">
        <f t="shared" si="13"/>
        <v>-2.9794753602686574E-3</v>
      </c>
      <c r="L97">
        <f t="shared" si="7"/>
        <v>1.9455172816678079E-3</v>
      </c>
      <c r="M97">
        <f t="shared" si="8"/>
        <v>2.2801738558451135E-3</v>
      </c>
      <c r="N97">
        <f t="shared" si="9"/>
        <v>7.8464777827820242E-3</v>
      </c>
      <c r="O97">
        <f t="shared" si="10"/>
        <v>1.0890287110286279E-2</v>
      </c>
      <c r="P97">
        <f t="shared" si="11"/>
        <v>3.5827555082337259E-3</v>
      </c>
      <c r="Q97">
        <f t="shared" si="12"/>
        <v>4.6099061485678217E-3</v>
      </c>
    </row>
    <row r="98" spans="1:17" x14ac:dyDescent="0.25">
      <c r="A98" s="1">
        <v>42661</v>
      </c>
      <c r="B98">
        <v>116.365453</v>
      </c>
      <c r="C98">
        <v>34.732151000000002</v>
      </c>
      <c r="D98">
        <v>148.25316900000001</v>
      </c>
      <c r="E98">
        <v>795.26000999999997</v>
      </c>
      <c r="F98">
        <v>171.647908</v>
      </c>
      <c r="G98">
        <v>148.19319899999999</v>
      </c>
      <c r="H98">
        <v>85.229067000000001</v>
      </c>
      <c r="J98" s="1">
        <v>42661</v>
      </c>
      <c r="K98">
        <f t="shared" si="13"/>
        <v>-6.8058054989417194E-4</v>
      </c>
      <c r="L98">
        <f t="shared" si="7"/>
        <v>1.3521133714698763E-2</v>
      </c>
      <c r="M98">
        <f t="shared" si="8"/>
        <v>2.7572563392030958E-3</v>
      </c>
      <c r="N98">
        <f t="shared" si="9"/>
        <v>1.9616374645417434E-2</v>
      </c>
      <c r="O98">
        <f t="shared" si="10"/>
        <v>2.1479314672754768E-2</v>
      </c>
      <c r="P98">
        <f t="shared" si="11"/>
        <v>-2.6167879382058112E-2</v>
      </c>
      <c r="Q98">
        <f t="shared" si="12"/>
        <v>2.6576777925750861E-3</v>
      </c>
    </row>
    <row r="99" spans="1:17" x14ac:dyDescent="0.25">
      <c r="A99" s="1">
        <v>42660</v>
      </c>
      <c r="B99">
        <v>116.444703</v>
      </c>
      <c r="C99">
        <v>34.268797999999997</v>
      </c>
      <c r="D99">
        <v>147.84552099999999</v>
      </c>
      <c r="E99">
        <v>779.96002199999998</v>
      </c>
      <c r="F99">
        <v>168.038555</v>
      </c>
      <c r="G99">
        <v>152.17530400000001</v>
      </c>
      <c r="H99">
        <v>85.003156000000004</v>
      </c>
      <c r="J99" s="1">
        <v>42660</v>
      </c>
      <c r="K99">
        <f t="shared" si="13"/>
        <v>-6.800490663099179E-4</v>
      </c>
      <c r="L99">
        <f t="shared" si="7"/>
        <v>-9.4866298694566975E-3</v>
      </c>
      <c r="M99">
        <f t="shared" si="8"/>
        <v>-9.6569909221813077E-3</v>
      </c>
      <c r="N99">
        <f t="shared" si="9"/>
        <v>1.8367859256973595E-3</v>
      </c>
      <c r="O99">
        <f t="shared" si="10"/>
        <v>-8.9139356203263853E-3</v>
      </c>
      <c r="P99">
        <f t="shared" si="11"/>
        <v>2.0719190732352288E-3</v>
      </c>
      <c r="Q99">
        <f t="shared" si="12"/>
        <v>0</v>
      </c>
    </row>
    <row r="100" spans="1:17" x14ac:dyDescent="0.25">
      <c r="A100" s="1">
        <v>42657</v>
      </c>
      <c r="B100">
        <v>116.523945</v>
      </c>
      <c r="C100">
        <v>34.597006999999998</v>
      </c>
      <c r="D100">
        <v>149.28718599999999</v>
      </c>
      <c r="E100">
        <v>778.53002900000001</v>
      </c>
      <c r="F100">
        <v>169.54991200000001</v>
      </c>
      <c r="G100">
        <v>151.86066099999999</v>
      </c>
      <c r="H100">
        <v>85.003156000000004</v>
      </c>
      <c r="J100" s="1">
        <v>42657</v>
      </c>
      <c r="K100">
        <f t="shared" si="13"/>
        <v>5.5564606101090597E-3</v>
      </c>
      <c r="L100">
        <f t="shared" si="7"/>
        <v>4.4843071460780592E-3</v>
      </c>
      <c r="M100">
        <f t="shared" si="8"/>
        <v>-4.6603170524728288E-4</v>
      </c>
      <c r="N100">
        <f t="shared" si="9"/>
        <v>4.3694598893084802E-4</v>
      </c>
      <c r="O100">
        <f t="shared" si="10"/>
        <v>1.8516342363005478E-2</v>
      </c>
      <c r="P100">
        <f t="shared" si="11"/>
        <v>4.7488633670820235E-3</v>
      </c>
      <c r="Q100">
        <f t="shared" si="12"/>
        <v>-2.3100863172020869E-4</v>
      </c>
    </row>
    <row r="101" spans="1:17" x14ac:dyDescent="0.25">
      <c r="A101" s="1">
        <v>42656</v>
      </c>
      <c r="B101">
        <v>115.880062</v>
      </c>
      <c r="C101">
        <v>34.442556000000003</v>
      </c>
      <c r="D101">
        <v>149.35679099999999</v>
      </c>
      <c r="E101">
        <v>778.19000200000005</v>
      </c>
      <c r="F101">
        <v>166.46754200000001</v>
      </c>
      <c r="G101">
        <v>151.14290399999999</v>
      </c>
      <c r="H101">
        <v>85.022796999999997</v>
      </c>
      <c r="J101" s="1">
        <v>42656</v>
      </c>
      <c r="K101">
        <f t="shared" si="13"/>
        <v>-3.0679474902369774E-3</v>
      </c>
      <c r="L101">
        <f t="shared" si="7"/>
        <v>-3.0735127779759619E-3</v>
      </c>
      <c r="M101">
        <f t="shared" si="8"/>
        <v>-1.5951491241530391E-3</v>
      </c>
      <c r="N101">
        <f t="shared" si="9"/>
        <v>-1.0112718915599173E-2</v>
      </c>
      <c r="O101">
        <f t="shared" si="10"/>
        <v>-1.1104573887983582E-2</v>
      </c>
      <c r="P101">
        <f t="shared" si="11"/>
        <v>-3.6942891303514136E-3</v>
      </c>
      <c r="Q101">
        <f t="shared" si="12"/>
        <v>-6.5419432909983311E-3</v>
      </c>
    </row>
    <row r="102" spans="1:17" x14ac:dyDescent="0.25">
      <c r="A102" s="1">
        <v>42655</v>
      </c>
      <c r="B102">
        <v>116.23667</v>
      </c>
      <c r="C102">
        <v>34.548741999999997</v>
      </c>
      <c r="D102">
        <v>149.595418</v>
      </c>
      <c r="E102">
        <v>786.14001499999995</v>
      </c>
      <c r="F102">
        <v>168.336851</v>
      </c>
      <c r="G102">
        <v>151.70334</v>
      </c>
      <c r="H102">
        <v>85.582673999999997</v>
      </c>
      <c r="J102" s="1">
        <v>42655</v>
      </c>
      <c r="K102">
        <f t="shared" si="13"/>
        <v>8.9423287181058519E-3</v>
      </c>
      <c r="L102">
        <f t="shared" si="7"/>
        <v>2.7956732844636178E-4</v>
      </c>
      <c r="M102">
        <f t="shared" si="8"/>
        <v>-3.6420595682448154E-3</v>
      </c>
      <c r="N102">
        <f t="shared" si="9"/>
        <v>3.9204770615099971E-3</v>
      </c>
      <c r="O102">
        <f t="shared" si="10"/>
        <v>1.5381519666657351E-3</v>
      </c>
      <c r="P102">
        <f t="shared" si="11"/>
        <v>-3.230185851491929E-3</v>
      </c>
      <c r="Q102">
        <f t="shared" si="12"/>
        <v>-6.9523693865815028E-3</v>
      </c>
    </row>
    <row r="103" spans="1:17" x14ac:dyDescent="0.25">
      <c r="A103" s="1">
        <v>42654</v>
      </c>
      <c r="B103">
        <v>115.206456</v>
      </c>
      <c r="C103">
        <v>34.539085999999998</v>
      </c>
      <c r="D103">
        <v>150.142245</v>
      </c>
      <c r="E103">
        <v>783.07000700000003</v>
      </c>
      <c r="F103">
        <v>168.07832099999999</v>
      </c>
      <c r="G103">
        <v>152.19495800000001</v>
      </c>
      <c r="H103">
        <v>86.181842000000003</v>
      </c>
      <c r="J103" s="1">
        <v>42654</v>
      </c>
      <c r="K103">
        <f t="shared" si="13"/>
        <v>2.154241214420427E-3</v>
      </c>
      <c r="L103">
        <f t="shared" si="7"/>
        <v>-2.4270514852738789E-2</v>
      </c>
      <c r="M103">
        <f t="shared" si="8"/>
        <v>4.8575710983993492E-3</v>
      </c>
      <c r="N103">
        <f t="shared" si="9"/>
        <v>-3.6516718740573495E-3</v>
      </c>
      <c r="O103">
        <f t="shared" si="10"/>
        <v>-1.1693171905841959E-2</v>
      </c>
      <c r="P103">
        <f t="shared" si="11"/>
        <v>-1.42020812645276E-2</v>
      </c>
      <c r="Q103">
        <f t="shared" si="12"/>
        <v>-7.9150181913852924E-3</v>
      </c>
    </row>
    <row r="104" spans="1:17" x14ac:dyDescent="0.25">
      <c r="A104" s="1">
        <v>42653</v>
      </c>
      <c r="B104">
        <v>114.95880699999999</v>
      </c>
      <c r="C104">
        <v>35.398218999999997</v>
      </c>
      <c r="D104">
        <v>149.41644400000001</v>
      </c>
      <c r="E104">
        <v>785.94000200000005</v>
      </c>
      <c r="F104">
        <v>170.06694300000001</v>
      </c>
      <c r="G104">
        <v>154.38758300000001</v>
      </c>
      <c r="H104">
        <v>86.869415000000004</v>
      </c>
      <c r="J104" s="1">
        <v>42653</v>
      </c>
      <c r="K104">
        <f t="shared" si="13"/>
        <v>1.7447007617558574E-2</v>
      </c>
      <c r="L104">
        <f t="shared" si="7"/>
        <v>1.3823607583552944E-2</v>
      </c>
      <c r="M104">
        <f t="shared" si="8"/>
        <v>1.9334180957975011E-3</v>
      </c>
      <c r="N104">
        <f t="shared" si="9"/>
        <v>1.4011437221713496E-2</v>
      </c>
      <c r="O104">
        <f t="shared" si="10"/>
        <v>7.1247227092765542E-3</v>
      </c>
      <c r="P104">
        <f t="shared" si="11"/>
        <v>8.6722343362279908E-3</v>
      </c>
      <c r="Q104">
        <f t="shared" si="12"/>
        <v>1.9598847651880469E-2</v>
      </c>
    </row>
    <row r="105" spans="1:17" x14ac:dyDescent="0.25">
      <c r="A105" s="1">
        <v>42650</v>
      </c>
      <c r="B105">
        <v>112.98751300000001</v>
      </c>
      <c r="C105">
        <v>34.915559999999999</v>
      </c>
      <c r="D105">
        <v>149.128117</v>
      </c>
      <c r="E105">
        <v>775.080017</v>
      </c>
      <c r="F105">
        <v>168.86383499999999</v>
      </c>
      <c r="G105">
        <v>153.06020899999999</v>
      </c>
      <c r="H105">
        <v>85.199601000000001</v>
      </c>
      <c r="J105" s="1">
        <v>42650</v>
      </c>
      <c r="K105">
        <f t="shared" si="13"/>
        <v>1.4926548837519427E-3</v>
      </c>
      <c r="L105">
        <f t="shared" si="7"/>
        <v>6.1195523455017664E-3</v>
      </c>
      <c r="M105">
        <f t="shared" si="8"/>
        <v>3.4789864049256103E-3</v>
      </c>
      <c r="N105">
        <f t="shared" si="9"/>
        <v>-2.2912339860059472E-3</v>
      </c>
      <c r="O105">
        <f t="shared" si="10"/>
        <v>1.6033555133005972E-2</v>
      </c>
      <c r="P105">
        <f t="shared" si="11"/>
        <v>-7.712949965598459E-3</v>
      </c>
      <c r="Q105">
        <f t="shared" si="12"/>
        <v>-3.4467219770362156E-3</v>
      </c>
    </row>
    <row r="106" spans="1:17" x14ac:dyDescent="0.25">
      <c r="A106" s="1">
        <v>42649</v>
      </c>
      <c r="B106">
        <v>112.819113</v>
      </c>
      <c r="C106">
        <v>34.703192000000001</v>
      </c>
      <c r="D106">
        <v>148.61110099999999</v>
      </c>
      <c r="E106">
        <v>776.85998500000005</v>
      </c>
      <c r="F106">
        <v>166.199073</v>
      </c>
      <c r="G106">
        <v>154.249931</v>
      </c>
      <c r="H106">
        <v>85.494275999999999</v>
      </c>
      <c r="J106" s="1">
        <v>42649</v>
      </c>
      <c r="K106">
        <f t="shared" si="13"/>
        <v>7.4303078798911848E-3</v>
      </c>
      <c r="L106">
        <f t="shared" si="7"/>
        <v>-2.220329969601309E-3</v>
      </c>
      <c r="M106">
        <f t="shared" si="8"/>
        <v>-3.4004173804044191E-3</v>
      </c>
      <c r="N106">
        <f t="shared" si="9"/>
        <v>5.0229115685929138E-4</v>
      </c>
      <c r="O106">
        <f t="shared" si="10"/>
        <v>4.5072103107739458E-3</v>
      </c>
      <c r="P106">
        <f t="shared" si="11"/>
        <v>-1.2732169683917771E-3</v>
      </c>
      <c r="Q106">
        <f t="shared" si="12"/>
        <v>4.5977422546172875E-4</v>
      </c>
    </row>
    <row r="107" spans="1:17" x14ac:dyDescent="0.25">
      <c r="A107" s="1">
        <v>42648</v>
      </c>
      <c r="B107">
        <v>111.987015</v>
      </c>
      <c r="C107">
        <v>34.780416000000002</v>
      </c>
      <c r="D107">
        <v>149.118165</v>
      </c>
      <c r="E107">
        <v>776.46997099999999</v>
      </c>
      <c r="F107">
        <v>165.45334</v>
      </c>
      <c r="G107">
        <v>154.446575</v>
      </c>
      <c r="H107">
        <v>85.454986000000005</v>
      </c>
      <c r="J107" s="1">
        <v>42648</v>
      </c>
      <c r="K107">
        <f t="shared" si="13"/>
        <v>4.425059338033499E-4</v>
      </c>
      <c r="L107">
        <f t="shared" si="7"/>
        <v>9.80937651665581E-3</v>
      </c>
      <c r="M107">
        <f t="shared" si="8"/>
        <v>-3.3227017997599084E-3</v>
      </c>
      <c r="N107">
        <f t="shared" si="9"/>
        <v>5.1489510143110095E-5</v>
      </c>
      <c r="O107">
        <f t="shared" si="10"/>
        <v>2.5451343498837264E-2</v>
      </c>
      <c r="P107">
        <f t="shared" si="11"/>
        <v>3.96264294694193E-3</v>
      </c>
      <c r="Q107">
        <f t="shared" si="12"/>
        <v>8.6956532003326092E-3</v>
      </c>
    </row>
    <row r="108" spans="1:17" x14ac:dyDescent="0.25">
      <c r="A108" s="1">
        <v>42647</v>
      </c>
      <c r="B108">
        <v>111.937482</v>
      </c>
      <c r="C108">
        <v>34.442556000000003</v>
      </c>
      <c r="D108">
        <v>149.61529200000001</v>
      </c>
      <c r="E108">
        <v>776.42999299999997</v>
      </c>
      <c r="F108">
        <v>161.346846</v>
      </c>
      <c r="G108">
        <v>153.836974</v>
      </c>
      <c r="H108">
        <v>84.718305000000001</v>
      </c>
      <c r="J108" s="1">
        <v>42647</v>
      </c>
      <c r="K108">
        <f t="shared" si="13"/>
        <v>4.2659384734484718E-3</v>
      </c>
      <c r="L108">
        <f t="shared" si="7"/>
        <v>5.9204715909888517E-3</v>
      </c>
      <c r="M108">
        <f t="shared" si="8"/>
        <v>-3.5096917593046006E-3</v>
      </c>
      <c r="N108">
        <f t="shared" si="9"/>
        <v>5.0093132054709333E-3</v>
      </c>
      <c r="O108">
        <f t="shared" si="10"/>
        <v>7.4501568106373206E-3</v>
      </c>
      <c r="P108">
        <f t="shared" si="11"/>
        <v>-7.2964500831942392E-3</v>
      </c>
      <c r="Q108">
        <f t="shared" si="12"/>
        <v>-9.1901556862168388E-3</v>
      </c>
    </row>
    <row r="109" spans="1:17" x14ac:dyDescent="0.25">
      <c r="A109" s="1">
        <v>42646</v>
      </c>
      <c r="B109">
        <v>111.461992</v>
      </c>
      <c r="C109">
        <v>34.239840000000001</v>
      </c>
      <c r="D109">
        <v>150.142245</v>
      </c>
      <c r="E109">
        <v>772.55999799999995</v>
      </c>
      <c r="F109">
        <v>160.15367599999999</v>
      </c>
      <c r="G109">
        <v>154.96768800000001</v>
      </c>
      <c r="H109">
        <v>85.504101000000006</v>
      </c>
      <c r="J109" s="1">
        <v>42646</v>
      </c>
      <c r="K109">
        <f t="shared" si="13"/>
        <v>-4.6882489009998363E-3</v>
      </c>
      <c r="L109">
        <f t="shared" si="7"/>
        <v>8.816876783815486E-3</v>
      </c>
      <c r="M109">
        <f t="shared" si="8"/>
        <v>-9.8354239711974101E-3</v>
      </c>
      <c r="N109">
        <f t="shared" si="9"/>
        <v>-6.0852193311053959E-3</v>
      </c>
      <c r="O109">
        <f t="shared" si="10"/>
        <v>-1.2401363034266755E-3</v>
      </c>
      <c r="P109">
        <f t="shared" si="11"/>
        <v>-7.8061409821776895E-3</v>
      </c>
      <c r="Q109">
        <f t="shared" si="12"/>
        <v>-2.6351448545229861E-3</v>
      </c>
    </row>
    <row r="110" spans="1:17" x14ac:dyDescent="0.25">
      <c r="A110" s="1">
        <v>42643</v>
      </c>
      <c r="B110">
        <v>111.987015</v>
      </c>
      <c r="C110">
        <v>33.94059</v>
      </c>
      <c r="D110">
        <v>151.63362599999999</v>
      </c>
      <c r="E110">
        <v>777.28997800000002</v>
      </c>
      <c r="F110">
        <v>160.35253499999999</v>
      </c>
      <c r="G110">
        <v>156.186905</v>
      </c>
      <c r="H110">
        <v>85.730012000000002</v>
      </c>
      <c r="J110" s="1">
        <v>42643</v>
      </c>
      <c r="K110">
        <f t="shared" si="13"/>
        <v>7.75541510195632E-3</v>
      </c>
      <c r="L110">
        <f t="shared" si="7"/>
        <v>2.852199174685266E-3</v>
      </c>
      <c r="M110">
        <f t="shared" si="8"/>
        <v>3.4036132626041216E-2</v>
      </c>
      <c r="N110">
        <f t="shared" si="9"/>
        <v>2.94185619615428E-3</v>
      </c>
      <c r="O110">
        <f t="shared" si="10"/>
        <v>1.4595832854094271E-2</v>
      </c>
      <c r="P110">
        <f t="shared" si="11"/>
        <v>4.6803180762944319E-3</v>
      </c>
      <c r="Q110">
        <f t="shared" si="12"/>
        <v>9.4841570827308708E-3</v>
      </c>
    </row>
    <row r="111" spans="1:17" x14ac:dyDescent="0.25">
      <c r="A111" s="1">
        <v>42642</v>
      </c>
      <c r="B111">
        <v>111.125193</v>
      </c>
      <c r="C111">
        <v>33.844059999999999</v>
      </c>
      <c r="D111">
        <v>146.642483</v>
      </c>
      <c r="E111">
        <v>775.01000999999997</v>
      </c>
      <c r="F111">
        <v>158.045726</v>
      </c>
      <c r="G111">
        <v>155.459306</v>
      </c>
      <c r="H111">
        <v>84.924574000000007</v>
      </c>
      <c r="J111" s="1">
        <v>42642</v>
      </c>
      <c r="K111">
        <f t="shared" si="13"/>
        <v>-1.5533102140303123E-2</v>
      </c>
      <c r="L111">
        <f t="shared" si="7"/>
        <v>6.3146399312459245E-3</v>
      </c>
      <c r="M111">
        <f t="shared" si="8"/>
        <v>-1.2850531083345551E-2</v>
      </c>
      <c r="N111">
        <f t="shared" si="9"/>
        <v>-8.3806592158776061E-3</v>
      </c>
      <c r="O111">
        <f t="shared" si="10"/>
        <v>-2.7531359408372591E-2</v>
      </c>
      <c r="P111">
        <f t="shared" si="11"/>
        <v>-1.1371063280547489E-3</v>
      </c>
      <c r="Q111">
        <f t="shared" si="12"/>
        <v>-5.0633246249039976E-3</v>
      </c>
    </row>
    <row r="112" spans="1:17" x14ac:dyDescent="0.25">
      <c r="A112" s="1">
        <v>42641</v>
      </c>
      <c r="B112">
        <v>112.878547</v>
      </c>
      <c r="C112">
        <v>33.631687999999997</v>
      </c>
      <c r="D112">
        <v>148.55144799999999</v>
      </c>
      <c r="E112">
        <v>781.55999799999995</v>
      </c>
      <c r="F112">
        <v>162.520126</v>
      </c>
      <c r="G112">
        <v>155.636281</v>
      </c>
      <c r="H112">
        <v>85.356763000000001</v>
      </c>
      <c r="J112" s="1">
        <v>42641</v>
      </c>
      <c r="K112">
        <f t="shared" si="13"/>
        <v>7.6045756691140998E-3</v>
      </c>
      <c r="L112">
        <f t="shared" si="7"/>
        <v>3.6596236626368128E-2</v>
      </c>
      <c r="M112">
        <f t="shared" si="8"/>
        <v>-6.9125499593158946E-3</v>
      </c>
      <c r="N112">
        <f t="shared" si="9"/>
        <v>-1.8518435032522929E-3</v>
      </c>
      <c r="O112">
        <f t="shared" si="10"/>
        <v>3.4378896445648177E-3</v>
      </c>
      <c r="P112">
        <f t="shared" si="11"/>
        <v>9.6956649791768434E-3</v>
      </c>
      <c r="Q112">
        <f t="shared" si="12"/>
        <v>4.3969297821832454E-2</v>
      </c>
    </row>
    <row r="113" spans="1:17" x14ac:dyDescent="0.25">
      <c r="A113" s="1">
        <v>42640</v>
      </c>
      <c r="B113">
        <v>112.02663200000001</v>
      </c>
      <c r="C113">
        <v>32.444347</v>
      </c>
      <c r="D113">
        <v>149.585465</v>
      </c>
      <c r="E113">
        <v>783.01000999999997</v>
      </c>
      <c r="F113">
        <v>161.963314</v>
      </c>
      <c r="G113">
        <v>154.141774</v>
      </c>
      <c r="H113">
        <v>81.761756000000005</v>
      </c>
      <c r="J113" s="1">
        <v>42640</v>
      </c>
      <c r="K113">
        <f t="shared" si="13"/>
        <v>1.8603701451909149E-3</v>
      </c>
      <c r="L113">
        <f t="shared" si="7"/>
        <v>-2.0783762410332418E-3</v>
      </c>
      <c r="M113">
        <f t="shared" si="8"/>
        <v>-4.8945451939157447E-3</v>
      </c>
      <c r="N113">
        <f t="shared" si="9"/>
        <v>1.1366409307473457E-2</v>
      </c>
      <c r="O113">
        <f t="shared" si="10"/>
        <v>8.7317536703046539E-3</v>
      </c>
      <c r="P113">
        <f t="shared" si="11"/>
        <v>1.8119289657615001E-2</v>
      </c>
      <c r="Q113">
        <f t="shared" si="12"/>
        <v>2.1671030441117178E-3</v>
      </c>
    </row>
    <row r="114" spans="1:17" x14ac:dyDescent="0.25">
      <c r="A114" s="1">
        <v>42639</v>
      </c>
      <c r="B114">
        <v>111.818608</v>
      </c>
      <c r="C114">
        <v>32.511918999999999</v>
      </c>
      <c r="D114">
        <v>150.32121900000001</v>
      </c>
      <c r="E114">
        <v>774.21002199999998</v>
      </c>
      <c r="F114">
        <v>160.56133199999999</v>
      </c>
      <c r="G114">
        <v>151.39854</v>
      </c>
      <c r="H114">
        <v>81.584952999999999</v>
      </c>
      <c r="J114" s="1">
        <v>42639</v>
      </c>
      <c r="K114">
        <f t="shared" si="13"/>
        <v>1.5082820087535254E-3</v>
      </c>
      <c r="L114">
        <f t="shared" si="7"/>
        <v>-8.244960444548477E-3</v>
      </c>
      <c r="M114">
        <f t="shared" si="8"/>
        <v>-8.7851310271310767E-3</v>
      </c>
      <c r="N114">
        <f t="shared" si="9"/>
        <v>-1.6126574676531003E-2</v>
      </c>
      <c r="O114">
        <f t="shared" si="10"/>
        <v>-2.2103850832461913E-2</v>
      </c>
      <c r="P114">
        <f t="shared" si="11"/>
        <v>-6.4524448543797908E-3</v>
      </c>
      <c r="Q114">
        <f t="shared" si="12"/>
        <v>-4.6734442525185882E-3</v>
      </c>
    </row>
    <row r="115" spans="1:17" x14ac:dyDescent="0.25">
      <c r="A115" s="1">
        <v>42636</v>
      </c>
      <c r="B115">
        <v>111.65020800000001</v>
      </c>
      <c r="C115">
        <v>32.782207</v>
      </c>
      <c r="D115">
        <v>151.653515</v>
      </c>
      <c r="E115">
        <v>786.90002400000003</v>
      </c>
      <c r="F115">
        <v>164.19057599999999</v>
      </c>
      <c r="G115">
        <v>152.381775</v>
      </c>
      <c r="H115">
        <v>81.968025999999995</v>
      </c>
      <c r="J115" s="1">
        <v>42636</v>
      </c>
      <c r="K115">
        <f t="shared" si="13"/>
        <v>-1.6663787855819456E-2</v>
      </c>
      <c r="L115">
        <f t="shared" si="7"/>
        <v>-8.7565533925244576E-3</v>
      </c>
      <c r="M115">
        <f t="shared" si="8"/>
        <v>-4.0482840648785601E-3</v>
      </c>
      <c r="N115">
        <f t="shared" si="9"/>
        <v>-3.9379325889721262E-4</v>
      </c>
      <c r="O115">
        <f t="shared" si="10"/>
        <v>-1.7200328587583025E-2</v>
      </c>
      <c r="P115">
        <f t="shared" si="11"/>
        <v>-7.2385137716689529E-3</v>
      </c>
      <c r="Q115">
        <f t="shared" si="12"/>
        <v>-1.0773805032128214E-3</v>
      </c>
    </row>
    <row r="116" spans="1:17" x14ac:dyDescent="0.25">
      <c r="A116" s="1">
        <v>42635</v>
      </c>
      <c r="B116">
        <v>113.542252</v>
      </c>
      <c r="C116">
        <v>33.071801999999998</v>
      </c>
      <c r="D116">
        <v>152.269947</v>
      </c>
      <c r="E116">
        <v>787.21002199999998</v>
      </c>
      <c r="F116">
        <v>167.064134</v>
      </c>
      <c r="G116">
        <v>153.49283500000001</v>
      </c>
      <c r="H116">
        <v>82.056432000000001</v>
      </c>
      <c r="J116" s="1">
        <v>42635</v>
      </c>
      <c r="K116">
        <f t="shared" si="13"/>
        <v>9.4231525144476969E-3</v>
      </c>
      <c r="L116">
        <f t="shared" si="7"/>
        <v>1.9339424522860638E-2</v>
      </c>
      <c r="M116">
        <f t="shared" si="8"/>
        <v>2.9469340440999581E-3</v>
      </c>
      <c r="N116">
        <f t="shared" si="9"/>
        <v>1.4158423398771269E-2</v>
      </c>
      <c r="O116">
        <f t="shared" si="10"/>
        <v>5.9271099264166516E-3</v>
      </c>
      <c r="P116">
        <f t="shared" si="11"/>
        <v>3.7291947714424012E-3</v>
      </c>
      <c r="Q116">
        <f t="shared" si="12"/>
        <v>2.8811292438775116E-3</v>
      </c>
    </row>
    <row r="117" spans="1:17" x14ac:dyDescent="0.25">
      <c r="A117" s="1">
        <v>42634</v>
      </c>
      <c r="B117">
        <v>112.482314</v>
      </c>
      <c r="C117">
        <v>32.444347</v>
      </c>
      <c r="D117">
        <v>151.82253600000001</v>
      </c>
      <c r="E117">
        <v>776.21997099999999</v>
      </c>
      <c r="F117">
        <v>166.07976099999999</v>
      </c>
      <c r="G117">
        <v>152.92255700000001</v>
      </c>
      <c r="H117">
        <v>81.820695999999998</v>
      </c>
      <c r="J117" s="1">
        <v>42634</v>
      </c>
      <c r="K117">
        <f t="shared" si="13"/>
        <v>-1.7606779008128015E-4</v>
      </c>
      <c r="L117">
        <f t="shared" si="7"/>
        <v>1.6329003393313446E-2</v>
      </c>
      <c r="M117">
        <f t="shared" si="8"/>
        <v>3.4829371059696967E-3</v>
      </c>
      <c r="N117">
        <f t="shared" si="9"/>
        <v>6.2353329206958907E-3</v>
      </c>
      <c r="O117">
        <f t="shared" si="10"/>
        <v>3.3639564988656723E-3</v>
      </c>
      <c r="P117">
        <f t="shared" si="11"/>
        <v>6.9925680094333753E-3</v>
      </c>
      <c r="Q117">
        <f t="shared" si="12"/>
        <v>9.2076774469449507E-3</v>
      </c>
    </row>
    <row r="118" spans="1:17" x14ac:dyDescent="0.25">
      <c r="A118" s="1">
        <v>42633</v>
      </c>
      <c r="B118">
        <v>112.502122</v>
      </c>
      <c r="C118">
        <v>31.923075000000001</v>
      </c>
      <c r="D118">
        <v>151.29558299999999</v>
      </c>
      <c r="E118">
        <v>771.40997300000004</v>
      </c>
      <c r="F118">
        <v>165.52294900000001</v>
      </c>
      <c r="G118">
        <v>151.86066099999999</v>
      </c>
      <c r="H118">
        <v>81.074190999999999</v>
      </c>
      <c r="J118" s="1">
        <v>42633</v>
      </c>
      <c r="K118">
        <f t="shared" si="13"/>
        <v>-8.8061694380581201E-5</v>
      </c>
      <c r="L118">
        <f t="shared" si="7"/>
        <v>-1.1064539449999633E-2</v>
      </c>
      <c r="M118">
        <f t="shared" si="8"/>
        <v>2.5034892844486567E-3</v>
      </c>
      <c r="N118">
        <f t="shared" si="9"/>
        <v>7.4571776289851233E-3</v>
      </c>
      <c r="O118">
        <f t="shared" si="10"/>
        <v>1.5642506602480122E-3</v>
      </c>
      <c r="P118">
        <f t="shared" si="11"/>
        <v>-2.7119405542725961E-3</v>
      </c>
      <c r="Q118">
        <f t="shared" si="12"/>
        <v>-1.5388295564935595E-2</v>
      </c>
    </row>
    <row r="119" spans="1:17" x14ac:dyDescent="0.25">
      <c r="A119" s="1">
        <v>42632</v>
      </c>
      <c r="B119">
        <v>112.51203</v>
      </c>
      <c r="C119">
        <v>32.280240999999997</v>
      </c>
      <c r="D119">
        <v>150.91776200000001</v>
      </c>
      <c r="E119">
        <v>765.70001200000002</v>
      </c>
      <c r="F119">
        <v>165.26443399999999</v>
      </c>
      <c r="G119">
        <v>152.273618</v>
      </c>
      <c r="H119">
        <v>82.341283000000004</v>
      </c>
      <c r="J119" s="1">
        <v>42632</v>
      </c>
      <c r="K119">
        <f t="shared" si="13"/>
        <v>-1.1660257214752168E-2</v>
      </c>
      <c r="L119">
        <f t="shared" si="7"/>
        <v>3.902626774959117E-3</v>
      </c>
      <c r="M119">
        <f t="shared" si="8"/>
        <v>-3.6758318428354864E-3</v>
      </c>
      <c r="N119">
        <f t="shared" si="9"/>
        <v>-4.1358768329525786E-3</v>
      </c>
      <c r="O119">
        <f t="shared" si="10"/>
        <v>1.2651008034127997E-3</v>
      </c>
      <c r="P119">
        <f t="shared" si="11"/>
        <v>6.695260222822963E-3</v>
      </c>
      <c r="Q119">
        <f t="shared" si="12"/>
        <v>-2.380063090663187E-3</v>
      </c>
    </row>
    <row r="120" spans="1:17" x14ac:dyDescent="0.25">
      <c r="A120" s="1">
        <v>42629</v>
      </c>
      <c r="B120">
        <v>113.839427</v>
      </c>
      <c r="C120">
        <v>32.154752999999999</v>
      </c>
      <c r="D120">
        <v>151.474557</v>
      </c>
      <c r="E120">
        <v>768.88000499999998</v>
      </c>
      <c r="F120">
        <v>165.055622</v>
      </c>
      <c r="G120">
        <v>151.260887</v>
      </c>
      <c r="H120">
        <v>82.537728000000001</v>
      </c>
      <c r="J120" s="1">
        <v>42629</v>
      </c>
      <c r="K120">
        <f t="shared" si="13"/>
        <v>-5.6243129293677141E-3</v>
      </c>
      <c r="L120">
        <f t="shared" si="7"/>
        <v>-8.9258692739293544E-3</v>
      </c>
      <c r="M120">
        <f t="shared" si="8"/>
        <v>-2.0959702214947695E-3</v>
      </c>
      <c r="N120">
        <f t="shared" si="9"/>
        <v>-3.7317365018693094E-3</v>
      </c>
      <c r="O120">
        <f t="shared" si="10"/>
        <v>-1.2375072319894986E-2</v>
      </c>
      <c r="P120">
        <f t="shared" si="11"/>
        <v>-1.1692202037808741E-2</v>
      </c>
      <c r="Q120">
        <f t="shared" si="12"/>
        <v>-1.2341358198924457E-2</v>
      </c>
    </row>
    <row r="121" spans="1:17" x14ac:dyDescent="0.25">
      <c r="A121" s="1">
        <v>42628</v>
      </c>
      <c r="B121">
        <v>114.483317</v>
      </c>
      <c r="C121">
        <v>32.444347</v>
      </c>
      <c r="D121">
        <v>151.79271</v>
      </c>
      <c r="E121">
        <v>771.76000999999997</v>
      </c>
      <c r="F121">
        <v>167.12379100000001</v>
      </c>
      <c r="G121">
        <v>153.05038300000001</v>
      </c>
      <c r="H121">
        <v>83.569084000000004</v>
      </c>
      <c r="J121" s="1">
        <v>42628</v>
      </c>
      <c r="K121">
        <f t="shared" si="13"/>
        <v>3.3998423974831216E-2</v>
      </c>
      <c r="L121">
        <f t="shared" si="7"/>
        <v>8.7035034132765254E-3</v>
      </c>
      <c r="M121">
        <f t="shared" si="8"/>
        <v>1.3139528988435289E-2</v>
      </c>
      <c r="N121">
        <f t="shared" si="9"/>
        <v>1.2157562881579542E-2</v>
      </c>
      <c r="O121">
        <f t="shared" si="10"/>
        <v>1.1555120861964419E-2</v>
      </c>
      <c r="P121">
        <f t="shared" si="11"/>
        <v>1.0451161650502749E-2</v>
      </c>
      <c r="Q121">
        <f t="shared" si="12"/>
        <v>5.6737976985017369E-3</v>
      </c>
    </row>
    <row r="122" spans="1:17" x14ac:dyDescent="0.25">
      <c r="A122" s="1">
        <v>42627</v>
      </c>
      <c r="B122">
        <v>110.719044</v>
      </c>
      <c r="C122">
        <v>32.164403999999998</v>
      </c>
      <c r="D122">
        <v>149.82409200000001</v>
      </c>
      <c r="E122">
        <v>762.48999000000003</v>
      </c>
      <c r="F122">
        <v>165.21471500000001</v>
      </c>
      <c r="G122">
        <v>151.46737300000001</v>
      </c>
      <c r="H122">
        <v>83.097605000000001</v>
      </c>
      <c r="J122" s="1">
        <v>42627</v>
      </c>
      <c r="K122">
        <f t="shared" si="13"/>
        <v>3.5386751852151566E-2</v>
      </c>
      <c r="L122">
        <f t="shared" si="7"/>
        <v>-5.3731563346116618E-3</v>
      </c>
      <c r="M122">
        <f t="shared" si="8"/>
        <v>-3.317123985513426E-4</v>
      </c>
      <c r="N122">
        <f t="shared" si="9"/>
        <v>3.6856981040009895E-3</v>
      </c>
      <c r="O122">
        <f t="shared" si="10"/>
        <v>-5.0299207287244352E-3</v>
      </c>
      <c r="P122">
        <f t="shared" si="11"/>
        <v>-1.1295777743947744E-2</v>
      </c>
      <c r="Q122">
        <f t="shared" si="12"/>
        <v>-7.1587945212653326E-3</v>
      </c>
    </row>
    <row r="123" spans="1:17" x14ac:dyDescent="0.25">
      <c r="A123" s="1">
        <v>42626</v>
      </c>
      <c r="B123">
        <v>106.934963</v>
      </c>
      <c r="C123">
        <v>32.338161999999997</v>
      </c>
      <c r="D123">
        <v>149.873807</v>
      </c>
      <c r="E123">
        <v>759.69000200000005</v>
      </c>
      <c r="F123">
        <v>166.04993300000001</v>
      </c>
      <c r="G123">
        <v>153.19786199999999</v>
      </c>
      <c r="H123">
        <v>83.696772999999993</v>
      </c>
      <c r="J123" s="1">
        <v>42626</v>
      </c>
      <c r="K123">
        <f t="shared" si="13"/>
        <v>2.3804950130001723E-2</v>
      </c>
      <c r="L123">
        <f t="shared" si="7"/>
        <v>-3.2630677365729444E-2</v>
      </c>
      <c r="M123">
        <f t="shared" si="8"/>
        <v>-6.2627527175158626E-3</v>
      </c>
      <c r="N123">
        <f t="shared" si="9"/>
        <v>-1.2132347347732275E-2</v>
      </c>
      <c r="O123">
        <f t="shared" si="10"/>
        <v>-2.3734347502372577E-2</v>
      </c>
      <c r="P123">
        <f t="shared" si="11"/>
        <v>-1.5667420117806641E-2</v>
      </c>
      <c r="Q123">
        <f t="shared" si="12"/>
        <v>-2.3828632002515171E-2</v>
      </c>
    </row>
    <row r="124" spans="1:17" x14ac:dyDescent="0.25">
      <c r="A124" s="1">
        <v>42625</v>
      </c>
      <c r="B124">
        <v>104.44857</v>
      </c>
      <c r="C124">
        <v>33.428972000000002</v>
      </c>
      <c r="D124">
        <v>150.81834499999999</v>
      </c>
      <c r="E124">
        <v>769.02002000000005</v>
      </c>
      <c r="F124">
        <v>170.08683300000001</v>
      </c>
      <c r="G124">
        <v>155.636281</v>
      </c>
      <c r="H124">
        <v>85.739835999999997</v>
      </c>
      <c r="J124" s="1">
        <v>42625</v>
      </c>
      <c r="K124">
        <f t="shared" si="13"/>
        <v>2.2398968444538037E-2</v>
      </c>
      <c r="L124">
        <f t="shared" si="7"/>
        <v>8.1514400406941245E-3</v>
      </c>
      <c r="M124">
        <f t="shared" si="8"/>
        <v>6.5693755054800906E-3</v>
      </c>
      <c r="N124">
        <f t="shared" si="9"/>
        <v>1.2321363942654484E-2</v>
      </c>
      <c r="O124">
        <f t="shared" si="10"/>
        <v>1.4771255358120738E-2</v>
      </c>
      <c r="P124">
        <f t="shared" si="11"/>
        <v>1.6699797735663102E-2</v>
      </c>
      <c r="Q124">
        <f t="shared" si="12"/>
        <v>5.1819962626713512E-3</v>
      </c>
    </row>
    <row r="125" spans="1:17" x14ac:dyDescent="0.25">
      <c r="A125" s="1">
        <v>42622</v>
      </c>
      <c r="B125">
        <v>102.160285</v>
      </c>
      <c r="C125">
        <v>33.158681000000001</v>
      </c>
      <c r="D125">
        <v>149.83402899999999</v>
      </c>
      <c r="E125">
        <v>759.65997300000004</v>
      </c>
      <c r="F125">
        <v>167.611008</v>
      </c>
      <c r="G125">
        <v>153.07987800000001</v>
      </c>
      <c r="H125">
        <v>85.297822999999994</v>
      </c>
      <c r="J125" s="1">
        <v>42622</v>
      </c>
      <c r="K125">
        <f t="shared" si="13"/>
        <v>-2.2649732685498081E-2</v>
      </c>
      <c r="L125">
        <f t="shared" si="7"/>
        <v>-2.0809656074945337E-2</v>
      </c>
      <c r="M125">
        <f t="shared" si="8"/>
        <v>-1.8049157904276303E-2</v>
      </c>
      <c r="N125">
        <f t="shared" si="9"/>
        <v>-2.0198155417908592E-2</v>
      </c>
      <c r="O125">
        <f t="shared" si="10"/>
        <v>-1.8000681565883303E-2</v>
      </c>
      <c r="P125">
        <f t="shared" si="11"/>
        <v>-2.0817595699228808E-2</v>
      </c>
      <c r="Q125">
        <f t="shared" si="12"/>
        <v>-2.4817596507765605E-2</v>
      </c>
    </row>
    <row r="126" spans="1:17" x14ac:dyDescent="0.25">
      <c r="A126" s="1">
        <v>42621</v>
      </c>
      <c r="B126">
        <v>104.527812</v>
      </c>
      <c r="C126">
        <v>33.863365999999999</v>
      </c>
      <c r="D126">
        <v>152.58811600000001</v>
      </c>
      <c r="E126">
        <v>775.32000700000003</v>
      </c>
      <c r="F126">
        <v>170.683426</v>
      </c>
      <c r="G126">
        <v>156.334384</v>
      </c>
      <c r="H126">
        <v>87.468582999999995</v>
      </c>
      <c r="J126" s="1">
        <v>42621</v>
      </c>
      <c r="K126">
        <f t="shared" si="13"/>
        <v>-2.620897014743051E-2</v>
      </c>
      <c r="L126">
        <f t="shared" si="7"/>
        <v>9.2060784406577945E-3</v>
      </c>
      <c r="M126">
        <f t="shared" si="8"/>
        <v>-1.3942415076963255E-2</v>
      </c>
      <c r="N126">
        <f t="shared" si="9"/>
        <v>-6.4457860635597219E-3</v>
      </c>
      <c r="O126">
        <f t="shared" si="10"/>
        <v>1.1728686391806686E-2</v>
      </c>
      <c r="P126">
        <f t="shared" si="11"/>
        <v>-1.6332586514561598E-2</v>
      </c>
      <c r="Q126">
        <f t="shared" si="12"/>
        <v>9.1795638739153862E-3</v>
      </c>
    </row>
    <row r="127" spans="1:17" x14ac:dyDescent="0.25">
      <c r="A127" s="1">
        <v>42620</v>
      </c>
      <c r="B127">
        <v>107.341112</v>
      </c>
      <c r="C127">
        <v>33.554461000000003</v>
      </c>
      <c r="D127">
        <v>154.745644</v>
      </c>
      <c r="E127">
        <v>780.34997599999997</v>
      </c>
      <c r="F127">
        <v>168.70474100000001</v>
      </c>
      <c r="G127">
        <v>158.93012400000001</v>
      </c>
      <c r="H127">
        <v>86.672962999999996</v>
      </c>
      <c r="J127" s="1">
        <v>42620</v>
      </c>
      <c r="K127">
        <f t="shared" si="13"/>
        <v>6.1281700277879825E-3</v>
      </c>
      <c r="L127">
        <f t="shared" si="7"/>
        <v>2.0178643647670302E-3</v>
      </c>
      <c r="M127">
        <f t="shared" si="8"/>
        <v>-1.5310635732903144E-2</v>
      </c>
      <c r="N127">
        <f t="shared" si="9"/>
        <v>3.4606578058249404E-4</v>
      </c>
      <c r="O127">
        <f t="shared" si="10"/>
        <v>2.007891359548708E-3</v>
      </c>
      <c r="P127">
        <f t="shared" si="11"/>
        <v>8.0448551131848678E-3</v>
      </c>
      <c r="Q127">
        <f t="shared" si="12"/>
        <v>-3.725882645472911E-3</v>
      </c>
    </row>
    <row r="128" spans="1:17" x14ac:dyDescent="0.25">
      <c r="A128" s="1">
        <v>42619</v>
      </c>
      <c r="B128">
        <v>106.687314</v>
      </c>
      <c r="C128">
        <v>33.486888999999998</v>
      </c>
      <c r="D128">
        <v>157.151737</v>
      </c>
      <c r="E128">
        <v>780.080017</v>
      </c>
      <c r="F128">
        <v>168.366679</v>
      </c>
      <c r="G128">
        <v>157.66175799999999</v>
      </c>
      <c r="H128">
        <v>86.997103999999993</v>
      </c>
      <c r="J128" s="1">
        <v>42619</v>
      </c>
      <c r="K128">
        <f t="shared" si="13"/>
        <v>-2.7853096897234586E-4</v>
      </c>
      <c r="L128">
        <f t="shared" si="7"/>
        <v>5.5072022503352969E-3</v>
      </c>
      <c r="M128">
        <f t="shared" si="8"/>
        <v>5.0641044716037698E-4</v>
      </c>
      <c r="N128">
        <f t="shared" si="9"/>
        <v>1.117361205270595E-2</v>
      </c>
      <c r="O128">
        <f t="shared" si="10"/>
        <v>8.8668527118906937E-4</v>
      </c>
      <c r="P128">
        <f t="shared" si="11"/>
        <v>5.0141205586731186E-3</v>
      </c>
      <c r="Q128">
        <f t="shared" si="12"/>
        <v>1.3154903439920984E-2</v>
      </c>
    </row>
    <row r="129" spans="1:17" x14ac:dyDescent="0.25">
      <c r="A129" s="1">
        <v>42615</v>
      </c>
      <c r="B129">
        <v>106.717038</v>
      </c>
      <c r="C129">
        <v>33.30348</v>
      </c>
      <c r="D129">
        <v>157.072194</v>
      </c>
      <c r="E129">
        <v>771.46002199999998</v>
      </c>
      <c r="F129">
        <v>168.217523</v>
      </c>
      <c r="G129">
        <v>156.875167</v>
      </c>
      <c r="H129">
        <v>85.867525000000001</v>
      </c>
      <c r="J129" s="1">
        <v>42615</v>
      </c>
      <c r="K129">
        <f t="shared" si="13"/>
        <v>9.3694348417536766E-3</v>
      </c>
      <c r="L129">
        <f t="shared" si="7"/>
        <v>2.4955426022523985E-2</v>
      </c>
      <c r="M129">
        <f t="shared" si="8"/>
        <v>1.1330829167149004E-2</v>
      </c>
      <c r="N129">
        <f t="shared" si="9"/>
        <v>3.4860335842568091E-3</v>
      </c>
      <c r="O129">
        <f t="shared" si="10"/>
        <v>3.9760112448401497E-3</v>
      </c>
      <c r="P129">
        <f t="shared" si="11"/>
        <v>6.2741718094727617E-5</v>
      </c>
      <c r="Q129">
        <f t="shared" si="12"/>
        <v>6.6789746791076077E-3</v>
      </c>
    </row>
    <row r="130" spans="1:17" x14ac:dyDescent="0.25">
      <c r="A130" s="1">
        <v>42614</v>
      </c>
      <c r="B130">
        <v>105.72644099999999</v>
      </c>
      <c r="C130">
        <v>32.492612999999999</v>
      </c>
      <c r="D130">
        <v>155.312376</v>
      </c>
      <c r="E130">
        <v>768.78002900000001</v>
      </c>
      <c r="F130">
        <v>167.55133699999999</v>
      </c>
      <c r="G130">
        <v>156.86532500000001</v>
      </c>
      <c r="H130">
        <v>85.297822999999994</v>
      </c>
      <c r="J130" s="1">
        <v>42614</v>
      </c>
      <c r="K130">
        <f t="shared" si="13"/>
        <v>5.9378400256662189E-3</v>
      </c>
      <c r="L130">
        <f t="shared" ref="L130:L193" si="14">C130/C131-1</f>
        <v>-5.9066850596363185E-3</v>
      </c>
      <c r="M130">
        <f t="shared" ref="M130:M193" si="15">D130/D131-1</f>
        <v>-3.6276083299767059E-2</v>
      </c>
      <c r="N130">
        <f t="shared" ref="N130:N193" si="16">E130/E131-1</f>
        <v>2.2554475289295883E-3</v>
      </c>
      <c r="O130">
        <f t="shared" ref="O130:O193" si="17">F130/F131-1</f>
        <v>-5.6061171086343453E-3</v>
      </c>
      <c r="P130">
        <f t="shared" ref="P130:P193" si="18">G130/G131-1</f>
        <v>4.1540068510477202E-3</v>
      </c>
      <c r="Q130">
        <f t="shared" ref="Q130:Q193" si="19">H130/H131-1</f>
        <v>-3.4427783210303486E-3</v>
      </c>
    </row>
    <row r="131" spans="1:17" x14ac:dyDescent="0.25">
      <c r="A131" s="1">
        <v>42613</v>
      </c>
      <c r="B131">
        <v>105.10236</v>
      </c>
      <c r="C131">
        <v>32.685676999999998</v>
      </c>
      <c r="D131">
        <v>161.15857800000001</v>
      </c>
      <c r="E131">
        <v>767.04998799999998</v>
      </c>
      <c r="F131">
        <v>168.49594500000001</v>
      </c>
      <c r="G131">
        <v>156.21640099999999</v>
      </c>
      <c r="H131">
        <v>85.592499000000004</v>
      </c>
      <c r="J131" s="1">
        <v>42613</v>
      </c>
      <c r="K131">
        <f t="shared" ref="K131:K194" si="20">B131/B132-1</f>
        <v>9.4337985675907454E-4</v>
      </c>
      <c r="L131">
        <f t="shared" si="14"/>
        <v>-7.0380511481619168E-3</v>
      </c>
      <c r="M131">
        <f t="shared" si="15"/>
        <v>8.0260531411879832E-4</v>
      </c>
      <c r="N131">
        <f t="shared" si="16"/>
        <v>-2.6525360209878057E-3</v>
      </c>
      <c r="O131">
        <f t="shared" si="17"/>
        <v>5.3145234435669764E-4</v>
      </c>
      <c r="P131">
        <f t="shared" si="18"/>
        <v>-3.2621616430315026E-3</v>
      </c>
      <c r="Q131">
        <f t="shared" si="19"/>
        <v>-4.3418339127346828E-3</v>
      </c>
    </row>
    <row r="132" spans="1:17" x14ac:dyDescent="0.25">
      <c r="A132" s="1">
        <v>42612</v>
      </c>
      <c r="B132">
        <v>105.00330200000001</v>
      </c>
      <c r="C132">
        <v>32.917350999999996</v>
      </c>
      <c r="D132">
        <v>161.029335</v>
      </c>
      <c r="E132">
        <v>769.09002699999996</v>
      </c>
      <c r="F132">
        <v>168.40644499999999</v>
      </c>
      <c r="G132">
        <v>156.72767200000001</v>
      </c>
      <c r="H132">
        <v>85.965748000000005</v>
      </c>
      <c r="J132" s="1">
        <v>42612</v>
      </c>
      <c r="K132">
        <f t="shared" si="20"/>
        <v>-7.6764585664884644E-3</v>
      </c>
      <c r="L132">
        <f t="shared" si="14"/>
        <v>-4.0888890125978516E-3</v>
      </c>
      <c r="M132">
        <f t="shared" si="15"/>
        <v>-1.2318511550305722E-2</v>
      </c>
      <c r="N132">
        <f t="shared" si="16"/>
        <v>-3.9629565562249169E-3</v>
      </c>
      <c r="O132">
        <f t="shared" si="17"/>
        <v>1.8950809805576396E-2</v>
      </c>
      <c r="P132">
        <f t="shared" si="18"/>
        <v>-2.0035555385182757E-3</v>
      </c>
      <c r="Q132">
        <f t="shared" si="19"/>
        <v>-3.6429852017380027E-3</v>
      </c>
    </row>
    <row r="133" spans="1:17" x14ac:dyDescent="0.25">
      <c r="A133" s="1">
        <v>42611</v>
      </c>
      <c r="B133">
        <v>105.815591</v>
      </c>
      <c r="C133">
        <v>33.052498999999997</v>
      </c>
      <c r="D133">
        <v>163.03771699999999</v>
      </c>
      <c r="E133">
        <v>772.15002400000003</v>
      </c>
      <c r="F133">
        <v>165.274362</v>
      </c>
      <c r="G133">
        <v>157.042315</v>
      </c>
      <c r="H133">
        <v>86.280064999999993</v>
      </c>
      <c r="J133" s="1">
        <v>42611</v>
      </c>
      <c r="K133">
        <f t="shared" si="20"/>
        <v>-1.1221560318244173E-3</v>
      </c>
      <c r="L133">
        <f t="shared" si="14"/>
        <v>2.3419670351771948E-3</v>
      </c>
      <c r="M133">
        <f t="shared" si="15"/>
        <v>3.0502858919034814E-4</v>
      </c>
      <c r="N133">
        <f t="shared" si="16"/>
        <v>3.3916964350355627E-3</v>
      </c>
      <c r="O133">
        <f t="shared" si="17"/>
        <v>5.4226297183308514E-3</v>
      </c>
      <c r="P133">
        <f t="shared" si="18"/>
        <v>8.8428098576724956E-3</v>
      </c>
      <c r="Q133">
        <f t="shared" si="19"/>
        <v>6.5314603198427523E-3</v>
      </c>
    </row>
    <row r="134" spans="1:17" x14ac:dyDescent="0.25">
      <c r="A134" s="1">
        <v>42608</v>
      </c>
      <c r="B134">
        <v>105.934466</v>
      </c>
      <c r="C134">
        <v>32.975271999999997</v>
      </c>
      <c r="D134">
        <v>162.988001</v>
      </c>
      <c r="E134">
        <v>769.53997800000002</v>
      </c>
      <c r="F134">
        <v>164.38297399999999</v>
      </c>
      <c r="G134">
        <v>155.66579200000001</v>
      </c>
      <c r="H134">
        <v>85.720186999999996</v>
      </c>
      <c r="J134" s="1">
        <v>42608</v>
      </c>
      <c r="K134">
        <f t="shared" si="20"/>
        <v>-5.8566212136222928E-3</v>
      </c>
      <c r="L134">
        <f t="shared" si="14"/>
        <v>-1.753387925696126E-3</v>
      </c>
      <c r="M134">
        <f t="shared" si="15"/>
        <v>-5.6411992325303695E-3</v>
      </c>
      <c r="N134">
        <f t="shared" si="16"/>
        <v>1.6896713658787199E-4</v>
      </c>
      <c r="O134">
        <f t="shared" si="17"/>
        <v>4.219856713534309E-4</v>
      </c>
      <c r="P134">
        <f t="shared" si="18"/>
        <v>-1.9542145483425477E-3</v>
      </c>
      <c r="Q134">
        <f t="shared" si="19"/>
        <v>-2.1724585858240442E-3</v>
      </c>
    </row>
    <row r="135" spans="1:17" x14ac:dyDescent="0.25">
      <c r="A135" s="1">
        <v>42607</v>
      </c>
      <c r="B135">
        <v>106.558539</v>
      </c>
      <c r="C135">
        <v>33.033192</v>
      </c>
      <c r="D135">
        <v>163.912665</v>
      </c>
      <c r="E135">
        <v>769.40997300000004</v>
      </c>
      <c r="F135">
        <v>164.313636</v>
      </c>
      <c r="G135">
        <v>155.97059200000001</v>
      </c>
      <c r="H135">
        <v>85.906816000000006</v>
      </c>
      <c r="J135" s="1">
        <v>42607</v>
      </c>
      <c r="K135">
        <f t="shared" si="20"/>
        <v>-4.258069907031925E-3</v>
      </c>
      <c r="L135">
        <f t="shared" si="14"/>
        <v>-1.4589744339253974E-3</v>
      </c>
      <c r="M135">
        <f t="shared" si="15"/>
        <v>-1.617238410711419E-2</v>
      </c>
      <c r="N135">
        <f t="shared" si="16"/>
        <v>-2.9889558172191411E-4</v>
      </c>
      <c r="O135">
        <f t="shared" si="17"/>
        <v>3.6297107449378974E-3</v>
      </c>
      <c r="P135">
        <f t="shared" si="18"/>
        <v>-2.6406677853306748E-3</v>
      </c>
      <c r="Q135">
        <f t="shared" si="19"/>
        <v>-6.3621550574789465E-3</v>
      </c>
    </row>
    <row r="136" spans="1:17" x14ac:dyDescent="0.25">
      <c r="A136" s="1">
        <v>42606</v>
      </c>
      <c r="B136">
        <v>107.014213</v>
      </c>
      <c r="C136">
        <v>33.081457</v>
      </c>
      <c r="D136">
        <v>166.60709900000001</v>
      </c>
      <c r="E136">
        <v>769.64001499999995</v>
      </c>
      <c r="F136">
        <v>163.719382</v>
      </c>
      <c r="G136">
        <v>156.38354899999999</v>
      </c>
      <c r="H136">
        <v>86.456868</v>
      </c>
      <c r="J136" s="1">
        <v>42606</v>
      </c>
      <c r="K136">
        <f t="shared" si="20"/>
        <v>-7.5332964061098906E-3</v>
      </c>
      <c r="L136">
        <f t="shared" si="14"/>
        <v>4.1019460963658272E-3</v>
      </c>
      <c r="M136">
        <f t="shared" si="15"/>
        <v>1.2548205195295203E-3</v>
      </c>
      <c r="N136">
        <f t="shared" si="16"/>
        <v>-3.1602967908441748E-3</v>
      </c>
      <c r="O136">
        <f t="shared" si="17"/>
        <v>-4.6965224225418156E-3</v>
      </c>
      <c r="P136">
        <f t="shared" si="18"/>
        <v>-7.5501772175741166E-3</v>
      </c>
      <c r="Q136">
        <f t="shared" si="19"/>
        <v>3.4199219611383835E-3</v>
      </c>
    </row>
    <row r="137" spans="1:17" x14ac:dyDescent="0.25">
      <c r="A137" s="1">
        <v>42605</v>
      </c>
      <c r="B137">
        <v>107.826502</v>
      </c>
      <c r="C137">
        <v>32.946313000000004</v>
      </c>
      <c r="D137">
        <v>166.39829900000001</v>
      </c>
      <c r="E137">
        <v>772.080017</v>
      </c>
      <c r="F137">
        <v>164.49192199999999</v>
      </c>
      <c r="G137">
        <v>157.57325499999999</v>
      </c>
      <c r="H137">
        <v>86.162199999999999</v>
      </c>
      <c r="J137" s="1">
        <v>42605</v>
      </c>
      <c r="K137">
        <f t="shared" si="20"/>
        <v>3.1333140812566107E-3</v>
      </c>
      <c r="L137">
        <f t="shared" si="14"/>
        <v>5.0059472810968231E-3</v>
      </c>
      <c r="M137">
        <f t="shared" si="15"/>
        <v>-3.4536254560023627E-3</v>
      </c>
      <c r="N137">
        <f t="shared" si="16"/>
        <v>-9.0665023407487944E-5</v>
      </c>
      <c r="O137">
        <f t="shared" si="17"/>
        <v>-1.0826002913436605E-3</v>
      </c>
      <c r="P137">
        <f t="shared" si="18"/>
        <v>1.6249673852486435E-3</v>
      </c>
      <c r="Q137">
        <f t="shared" si="19"/>
        <v>-3.0684944110666024E-3</v>
      </c>
    </row>
    <row r="138" spans="1:17" x14ac:dyDescent="0.25">
      <c r="A138" s="1">
        <v>42604</v>
      </c>
      <c r="B138">
        <v>107.48970300000001</v>
      </c>
      <c r="C138">
        <v>32.782207</v>
      </c>
      <c r="D138">
        <v>166.97496799999999</v>
      </c>
      <c r="E138">
        <v>772.15002400000003</v>
      </c>
      <c r="F138">
        <v>164.67019400000001</v>
      </c>
      <c r="G138">
        <v>157.31761900000001</v>
      </c>
      <c r="H138">
        <v>86.427402000000001</v>
      </c>
      <c r="J138" s="1">
        <v>42604</v>
      </c>
      <c r="K138">
        <f t="shared" si="20"/>
        <v>-7.7724796162866872E-3</v>
      </c>
      <c r="L138">
        <f t="shared" si="14"/>
        <v>-1.0777842601632392E-2</v>
      </c>
      <c r="M138">
        <f t="shared" si="15"/>
        <v>-4.7614398437978434E-4</v>
      </c>
      <c r="N138">
        <f t="shared" si="16"/>
        <v>-4.217016677012797E-3</v>
      </c>
      <c r="O138">
        <f t="shared" si="17"/>
        <v>1.8046594397125304E-4</v>
      </c>
      <c r="P138">
        <f t="shared" si="18"/>
        <v>-2.4989682374476629E-4</v>
      </c>
      <c r="Q138">
        <f t="shared" si="19"/>
        <v>2.1639414169505322E-3</v>
      </c>
    </row>
    <row r="139" spans="1:17" x14ac:dyDescent="0.25">
      <c r="A139" s="1">
        <v>42601</v>
      </c>
      <c r="B139">
        <v>108.331709</v>
      </c>
      <c r="C139">
        <v>33.139378000000001</v>
      </c>
      <c r="D139">
        <v>167.05450999999999</v>
      </c>
      <c r="E139">
        <v>775.419983</v>
      </c>
      <c r="F139">
        <v>164.64048199999999</v>
      </c>
      <c r="G139">
        <v>157.356942</v>
      </c>
      <c r="H139">
        <v>86.240781999999996</v>
      </c>
      <c r="J139" s="1">
        <v>42601</v>
      </c>
      <c r="K139">
        <f t="shared" si="20"/>
        <v>2.5669120953333291E-3</v>
      </c>
      <c r="L139">
        <f t="shared" si="14"/>
        <v>-9.2351836696888956E-3</v>
      </c>
      <c r="M139">
        <f t="shared" si="15"/>
        <v>1.609565000987967E-3</v>
      </c>
      <c r="N139">
        <f t="shared" si="16"/>
        <v>-2.6752630225080898E-3</v>
      </c>
      <c r="O139">
        <f t="shared" si="17"/>
        <v>1.023717644430544E-3</v>
      </c>
      <c r="P139">
        <f t="shared" si="18"/>
        <v>-8.1805141501530843E-3</v>
      </c>
      <c r="Q139">
        <f t="shared" si="19"/>
        <v>-1.2484537290107678E-2</v>
      </c>
    </row>
    <row r="140" spans="1:17" x14ac:dyDescent="0.25">
      <c r="A140" s="1">
        <v>42600</v>
      </c>
      <c r="B140">
        <v>108.054343</v>
      </c>
      <c r="C140">
        <v>33.448278999999999</v>
      </c>
      <c r="D140">
        <v>166.786057</v>
      </c>
      <c r="E140">
        <v>777.5</v>
      </c>
      <c r="F140">
        <v>164.47210899999999</v>
      </c>
      <c r="G140">
        <v>158.65482</v>
      </c>
      <c r="H140">
        <v>87.331069999999997</v>
      </c>
      <c r="J140" s="1">
        <v>42600</v>
      </c>
      <c r="K140">
        <f t="shared" si="20"/>
        <v>-1.2818108997154631E-3</v>
      </c>
      <c r="L140">
        <f t="shared" si="14"/>
        <v>1.3157918251668788E-2</v>
      </c>
      <c r="M140">
        <f t="shared" si="15"/>
        <v>-1.2503379071129306E-3</v>
      </c>
      <c r="N140">
        <f t="shared" si="16"/>
        <v>-3.0900656273568083E-3</v>
      </c>
      <c r="O140">
        <f t="shared" si="17"/>
        <v>2.3540727362827418E-3</v>
      </c>
      <c r="P140">
        <f t="shared" si="18"/>
        <v>5.7342224729983737E-3</v>
      </c>
      <c r="Q140">
        <f t="shared" si="19"/>
        <v>9.079594571506977E-3</v>
      </c>
    </row>
    <row r="141" spans="1:17" x14ac:dyDescent="0.25">
      <c r="A141" s="1">
        <v>42599</v>
      </c>
      <c r="B141">
        <v>108.193026</v>
      </c>
      <c r="C141">
        <v>33.013885000000002</v>
      </c>
      <c r="D141">
        <v>166.994857</v>
      </c>
      <c r="E141">
        <v>779.90997300000004</v>
      </c>
      <c r="F141">
        <v>164.08583899999999</v>
      </c>
      <c r="G141">
        <v>157.75024500000001</v>
      </c>
      <c r="H141">
        <v>86.545274000000006</v>
      </c>
      <c r="J141" s="1">
        <v>42599</v>
      </c>
      <c r="K141">
        <f t="shared" si="20"/>
        <v>-1.462757540692694E-3</v>
      </c>
      <c r="L141">
        <f t="shared" si="14"/>
        <v>-2.9227638456763572E-4</v>
      </c>
      <c r="M141">
        <f t="shared" si="15"/>
        <v>-2.6720314132392398E-3</v>
      </c>
      <c r="N141">
        <f t="shared" si="16"/>
        <v>3.5642972264142703E-3</v>
      </c>
      <c r="O141">
        <f t="shared" si="17"/>
        <v>1.2076235697944249E-4</v>
      </c>
      <c r="P141">
        <f t="shared" si="18"/>
        <v>-1.617889146796947E-3</v>
      </c>
      <c r="Q141">
        <f t="shared" si="19"/>
        <v>2.1610806635390389E-3</v>
      </c>
    </row>
    <row r="142" spans="1:17" x14ac:dyDescent="0.25">
      <c r="A142" s="1">
        <v>42598</v>
      </c>
      <c r="B142">
        <v>108.351518</v>
      </c>
      <c r="C142">
        <v>33.023536999999997</v>
      </c>
      <c r="D142">
        <v>167.44226800000001</v>
      </c>
      <c r="E142">
        <v>777.14001499999995</v>
      </c>
      <c r="F142">
        <v>164.06602599999999</v>
      </c>
      <c r="G142">
        <v>158.00588099999999</v>
      </c>
      <c r="H142">
        <v>86.358645999999993</v>
      </c>
      <c r="J142" s="1">
        <v>42598</v>
      </c>
      <c r="K142">
        <f t="shared" si="20"/>
        <v>-9.1346672692893538E-4</v>
      </c>
      <c r="L142">
        <f t="shared" si="14"/>
        <v>1.0038375818148149E-2</v>
      </c>
      <c r="M142">
        <f t="shared" si="15"/>
        <v>-1.8964783004657981E-3</v>
      </c>
      <c r="N142">
        <f t="shared" si="16"/>
        <v>-6.7736656950727614E-3</v>
      </c>
      <c r="O142">
        <f t="shared" si="17"/>
        <v>6.0398741717482274E-4</v>
      </c>
      <c r="P142">
        <f t="shared" si="18"/>
        <v>-7.2893974047466559E-3</v>
      </c>
      <c r="Q142">
        <f t="shared" si="19"/>
        <v>1.2527101405985785E-3</v>
      </c>
    </row>
    <row r="143" spans="1:17" x14ac:dyDescent="0.25">
      <c r="A143" s="1">
        <v>42597</v>
      </c>
      <c r="B143">
        <v>108.45058400000001</v>
      </c>
      <c r="C143">
        <v>32.695329000000001</v>
      </c>
      <c r="D143">
        <v>167.76042200000001</v>
      </c>
      <c r="E143">
        <v>782.44000200000005</v>
      </c>
      <c r="F143">
        <v>163.966992</v>
      </c>
      <c r="G143">
        <v>159.16610600000001</v>
      </c>
      <c r="H143">
        <v>86.250598999999994</v>
      </c>
      <c r="J143" s="1">
        <v>42597</v>
      </c>
      <c r="K143">
        <f t="shared" si="20"/>
        <v>1.2017042779134623E-2</v>
      </c>
      <c r="L143">
        <f t="shared" si="14"/>
        <v>3.852920370502444E-3</v>
      </c>
      <c r="M143">
        <f t="shared" si="15"/>
        <v>-1.8338698026456601E-3</v>
      </c>
      <c r="N143">
        <f t="shared" si="16"/>
        <v>-9.9584922356366068E-4</v>
      </c>
      <c r="O143">
        <f t="shared" si="17"/>
        <v>1.4088838780616397E-2</v>
      </c>
      <c r="P143">
        <f t="shared" si="18"/>
        <v>-4.3218533873767839E-4</v>
      </c>
      <c r="Q143">
        <f t="shared" si="19"/>
        <v>-4.5532565234851496E-4</v>
      </c>
    </row>
    <row r="144" spans="1:17" x14ac:dyDescent="0.25">
      <c r="A144" s="1">
        <v>42594</v>
      </c>
      <c r="B144">
        <v>107.16280399999999</v>
      </c>
      <c r="C144">
        <v>32.569839999999999</v>
      </c>
      <c r="D144">
        <v>168.06863799999999</v>
      </c>
      <c r="E144">
        <v>783.21997099999999</v>
      </c>
      <c r="F144">
        <v>161.68898200000001</v>
      </c>
      <c r="G144">
        <v>159.234925</v>
      </c>
      <c r="H144">
        <v>86.289889000000002</v>
      </c>
      <c r="J144" s="1">
        <v>42594</v>
      </c>
      <c r="K144">
        <f t="shared" si="20"/>
        <v>2.3163133421075788E-3</v>
      </c>
      <c r="L144">
        <f t="shared" si="14"/>
        <v>2.9727185769135023E-3</v>
      </c>
      <c r="M144">
        <f t="shared" si="15"/>
        <v>6.9096295927069118E-3</v>
      </c>
      <c r="N144">
        <f t="shared" si="16"/>
        <v>-2.0768364016615637E-3</v>
      </c>
      <c r="O144">
        <f t="shared" si="17"/>
        <v>-3.7226894894989426E-3</v>
      </c>
      <c r="P144">
        <f t="shared" si="18"/>
        <v>-9.6618452130246002E-3</v>
      </c>
      <c r="Q144">
        <f t="shared" si="19"/>
        <v>1.3030412470614205E-2</v>
      </c>
    </row>
    <row r="145" spans="1:17" x14ac:dyDescent="0.25">
      <c r="A145" s="1">
        <v>42593</v>
      </c>
      <c r="B145">
        <v>106.915155</v>
      </c>
      <c r="C145">
        <v>32.473306000000001</v>
      </c>
      <c r="D145">
        <v>166.91531499999999</v>
      </c>
      <c r="E145">
        <v>784.84997599999997</v>
      </c>
      <c r="F145">
        <v>162.293149</v>
      </c>
      <c r="G145">
        <v>160.78843800000001</v>
      </c>
      <c r="H145">
        <v>85.179958999999997</v>
      </c>
      <c r="J145" s="1">
        <v>42593</v>
      </c>
      <c r="K145">
        <f t="shared" si="20"/>
        <v>-6.4814064273377436E-4</v>
      </c>
      <c r="L145">
        <f t="shared" si="14"/>
        <v>1.9085173729271876E-2</v>
      </c>
      <c r="M145">
        <f t="shared" si="15"/>
        <v>-2.4362049848656309E-3</v>
      </c>
      <c r="N145">
        <f t="shared" si="16"/>
        <v>2.1662716204873256E-4</v>
      </c>
      <c r="O145">
        <f t="shared" si="17"/>
        <v>1.0296551674336962E-2</v>
      </c>
      <c r="P145">
        <f t="shared" si="18"/>
        <v>8.9461809613602394E-3</v>
      </c>
      <c r="Q145">
        <f t="shared" si="19"/>
        <v>3.5875148704631599E-3</v>
      </c>
    </row>
    <row r="146" spans="1:17" x14ac:dyDescent="0.25">
      <c r="A146" s="1">
        <v>42592</v>
      </c>
      <c r="B146">
        <v>106.98449599999999</v>
      </c>
      <c r="C146">
        <v>31.865154</v>
      </c>
      <c r="D146">
        <v>167.322948</v>
      </c>
      <c r="E146">
        <v>784.67999299999997</v>
      </c>
      <c r="F146">
        <v>160.63911999999999</v>
      </c>
      <c r="G146">
        <v>159.36275000000001</v>
      </c>
      <c r="H146">
        <v>84.875467</v>
      </c>
      <c r="J146" s="1">
        <v>42592</v>
      </c>
      <c r="K146">
        <f t="shared" si="20"/>
        <v>-7.4441528958655301E-3</v>
      </c>
      <c r="L146">
        <f t="shared" si="14"/>
        <v>-1.1084581885385303E-2</v>
      </c>
      <c r="M146">
        <f t="shared" si="15"/>
        <v>5.2565121654921665E-3</v>
      </c>
      <c r="N146">
        <f t="shared" si="16"/>
        <v>5.3551500094983773E-4</v>
      </c>
      <c r="O146">
        <f t="shared" si="17"/>
        <v>-7.6480644117029595E-3</v>
      </c>
      <c r="P146">
        <f t="shared" si="18"/>
        <v>1.9162827133130111E-3</v>
      </c>
      <c r="Q146">
        <f t="shared" si="19"/>
        <v>-1.7509874506807188E-2</v>
      </c>
    </row>
    <row r="147" spans="1:17" x14ac:dyDescent="0.25">
      <c r="A147" s="1">
        <v>42591</v>
      </c>
      <c r="B147">
        <v>107.786878</v>
      </c>
      <c r="C147">
        <v>32.222324999999998</v>
      </c>
      <c r="D147">
        <v>166.44801200000001</v>
      </c>
      <c r="E147">
        <v>784.26000999999997</v>
      </c>
      <c r="F147">
        <v>161.87716699999999</v>
      </c>
      <c r="G147">
        <v>159.05795000000001</v>
      </c>
      <c r="H147">
        <v>86.388112000000007</v>
      </c>
      <c r="J147" s="1">
        <v>42591</v>
      </c>
      <c r="K147">
        <f t="shared" si="20"/>
        <v>4.0601197827463409E-3</v>
      </c>
      <c r="L147">
        <f t="shared" si="14"/>
        <v>6.3311211990277894E-3</v>
      </c>
      <c r="M147">
        <f t="shared" si="15"/>
        <v>2.7479537944128385E-3</v>
      </c>
      <c r="N147">
        <f t="shared" si="16"/>
        <v>3.1979123618768313E-3</v>
      </c>
      <c r="O147">
        <f t="shared" si="17"/>
        <v>3.7462439698290328E-3</v>
      </c>
      <c r="P147">
        <f t="shared" si="18"/>
        <v>-1.666183247443831E-3</v>
      </c>
      <c r="Q147">
        <f t="shared" si="19"/>
        <v>1.2416873624219171E-3</v>
      </c>
    </row>
    <row r="148" spans="1:17" x14ac:dyDescent="0.25">
      <c r="A148" s="1">
        <v>42590</v>
      </c>
      <c r="B148">
        <v>107.35102000000001</v>
      </c>
      <c r="C148">
        <v>32.019604999999999</v>
      </c>
      <c r="D148">
        <v>165.991874</v>
      </c>
      <c r="E148">
        <v>781.76000999999997</v>
      </c>
      <c r="F148">
        <v>161.272999</v>
      </c>
      <c r="G148">
        <v>159.32341199999999</v>
      </c>
      <c r="H148">
        <v>86.280978000000005</v>
      </c>
      <c r="J148" s="1">
        <v>42590</v>
      </c>
      <c r="K148">
        <f t="shared" si="20"/>
        <v>8.2806054235926574E-3</v>
      </c>
      <c r="L148">
        <f t="shared" si="14"/>
        <v>6.0321305717669915E-4</v>
      </c>
      <c r="M148">
        <f t="shared" si="15"/>
        <v>-1.7889299155013916E-3</v>
      </c>
      <c r="N148">
        <f t="shared" si="16"/>
        <v>-5.8802001617519473E-4</v>
      </c>
      <c r="O148">
        <f t="shared" si="17"/>
        <v>4.5653960410010352E-3</v>
      </c>
      <c r="P148">
        <f t="shared" si="18"/>
        <v>-3.7022903780736804E-4</v>
      </c>
      <c r="Q148">
        <f t="shared" si="19"/>
        <v>1.1763351140815281E-2</v>
      </c>
    </row>
    <row r="149" spans="1:17" x14ac:dyDescent="0.25">
      <c r="A149" s="1">
        <v>42587</v>
      </c>
      <c r="B149">
        <v>106.46938900000001</v>
      </c>
      <c r="C149">
        <v>32.000301999999998</v>
      </c>
      <c r="D149">
        <v>166.289354</v>
      </c>
      <c r="E149">
        <v>782.21997099999999</v>
      </c>
      <c r="F149">
        <v>160.54006999999999</v>
      </c>
      <c r="G149">
        <v>159.38242</v>
      </c>
      <c r="H149">
        <v>85.277825000000007</v>
      </c>
      <c r="J149" s="1">
        <v>42587</v>
      </c>
      <c r="K149">
        <f t="shared" si="20"/>
        <v>1.5207334379682136E-2</v>
      </c>
      <c r="L149">
        <f t="shared" si="14"/>
        <v>4.5454940705220714E-3</v>
      </c>
      <c r="M149">
        <f t="shared" si="15"/>
        <v>6.9047997392754912E-3</v>
      </c>
      <c r="N149">
        <f t="shared" si="16"/>
        <v>1.3750451920344187E-2</v>
      </c>
      <c r="O149">
        <f t="shared" si="17"/>
        <v>2.5561486044716641E-2</v>
      </c>
      <c r="P149">
        <f t="shared" si="18"/>
        <v>1.2070545516410291E-2</v>
      </c>
      <c r="Q149">
        <f t="shared" si="19"/>
        <v>9.1442578417577636E-4</v>
      </c>
    </row>
    <row r="150" spans="1:17" x14ac:dyDescent="0.25">
      <c r="A150" s="1">
        <v>42586</v>
      </c>
      <c r="B150">
        <v>104.874527</v>
      </c>
      <c r="C150">
        <v>31.855502999999999</v>
      </c>
      <c r="D150">
        <v>165.149033</v>
      </c>
      <c r="E150">
        <v>771.60998500000005</v>
      </c>
      <c r="F150">
        <v>156.53870800000001</v>
      </c>
      <c r="G150">
        <v>157.48153199999999</v>
      </c>
      <c r="H150">
        <v>85.199916000000002</v>
      </c>
      <c r="J150" s="1">
        <v>42586</v>
      </c>
      <c r="K150">
        <f t="shared" si="20"/>
        <v>6.177540619102917E-3</v>
      </c>
      <c r="L150">
        <f t="shared" si="14"/>
        <v>-3.0287002535756002E-4</v>
      </c>
      <c r="M150">
        <f t="shared" si="15"/>
        <v>2.5885330166781628E-3</v>
      </c>
      <c r="N150">
        <f t="shared" si="16"/>
        <v>-2.0305853930702167E-3</v>
      </c>
      <c r="O150">
        <f t="shared" si="17"/>
        <v>-1.8314573595253902E-3</v>
      </c>
      <c r="P150">
        <f t="shared" si="18"/>
        <v>5.4770961243286731E-3</v>
      </c>
      <c r="Q150">
        <f t="shared" si="19"/>
        <v>-1.1423588760184344E-4</v>
      </c>
    </row>
    <row r="151" spans="1:17" x14ac:dyDescent="0.25">
      <c r="A151" s="1">
        <v>42585</v>
      </c>
      <c r="B151">
        <v>104.230638</v>
      </c>
      <c r="C151">
        <v>31.865154</v>
      </c>
      <c r="D151">
        <v>164.72264300000001</v>
      </c>
      <c r="E151">
        <v>773.17999299999997</v>
      </c>
      <c r="F151">
        <v>156.825928</v>
      </c>
      <c r="G151">
        <v>156.62368900000001</v>
      </c>
      <c r="H151">
        <v>85.209649999999996</v>
      </c>
      <c r="J151" s="1">
        <v>42585</v>
      </c>
      <c r="K151">
        <f t="shared" si="20"/>
        <v>1.2538261384428484E-2</v>
      </c>
      <c r="L151">
        <f t="shared" si="14"/>
        <v>4.8705634264516462E-3</v>
      </c>
      <c r="M151">
        <f t="shared" si="15"/>
        <v>-2.2823092246381238E-3</v>
      </c>
      <c r="N151">
        <f t="shared" si="16"/>
        <v>2.7364389495698749E-3</v>
      </c>
      <c r="O151">
        <f t="shared" si="17"/>
        <v>1.460975706501122E-2</v>
      </c>
      <c r="P151">
        <f t="shared" si="18"/>
        <v>5.6044630614238145E-4</v>
      </c>
      <c r="Q151">
        <f t="shared" si="19"/>
        <v>5.1699994698681806E-3</v>
      </c>
    </row>
    <row r="152" spans="1:17" x14ac:dyDescent="0.25">
      <c r="A152" s="1">
        <v>42584</v>
      </c>
      <c r="B152">
        <v>102.93995</v>
      </c>
      <c r="C152">
        <v>31.710705000000001</v>
      </c>
      <c r="D152">
        <v>165.09945099999999</v>
      </c>
      <c r="E152">
        <v>771.07000700000003</v>
      </c>
      <c r="F152">
        <v>154.56773100000001</v>
      </c>
      <c r="G152">
        <v>156.53595899999999</v>
      </c>
      <c r="H152">
        <v>84.771382000000003</v>
      </c>
      <c r="J152" s="1">
        <v>42584</v>
      </c>
      <c r="K152">
        <f t="shared" si="20"/>
        <v>-1.4804337787790445E-2</v>
      </c>
      <c r="L152">
        <f t="shared" si="14"/>
        <v>8.1374370746745139E-3</v>
      </c>
      <c r="M152">
        <f t="shared" si="15"/>
        <v>-6.3260766447621464E-3</v>
      </c>
      <c r="N152">
        <f t="shared" si="16"/>
        <v>-2.3418874706170323E-3</v>
      </c>
      <c r="O152">
        <f t="shared" si="17"/>
        <v>-1.3402419879753658E-2</v>
      </c>
      <c r="P152">
        <f t="shared" si="18"/>
        <v>-5.3886339329289878E-3</v>
      </c>
      <c r="Q152">
        <f t="shared" si="19"/>
        <v>1.374331057815481E-2</v>
      </c>
    </row>
    <row r="153" spans="1:17" x14ac:dyDescent="0.25">
      <c r="A153" s="1">
        <v>42583</v>
      </c>
      <c r="B153">
        <v>104.486808</v>
      </c>
      <c r="C153">
        <v>31.454744000000002</v>
      </c>
      <c r="D153">
        <v>166.150532</v>
      </c>
      <c r="E153">
        <v>772.88000499999998</v>
      </c>
      <c r="F153">
        <v>156.66745399999999</v>
      </c>
      <c r="G153">
        <v>157.38404399999999</v>
      </c>
      <c r="H153">
        <v>83.622136999999995</v>
      </c>
      <c r="J153" s="1">
        <v>42583</v>
      </c>
      <c r="K153">
        <f t="shared" si="20"/>
        <v>1.7656693092655384E-2</v>
      </c>
      <c r="L153">
        <f t="shared" si="14"/>
        <v>-3.5465151061553457E-2</v>
      </c>
      <c r="M153">
        <f t="shared" si="15"/>
        <v>2.0332253492956198E-3</v>
      </c>
      <c r="N153">
        <f t="shared" si="16"/>
        <v>5.3200836600915125E-3</v>
      </c>
      <c r="O153">
        <f t="shared" si="17"/>
        <v>-3.9670373660206648E-3</v>
      </c>
      <c r="P153">
        <f t="shared" si="18"/>
        <v>5.1674870458997546E-3</v>
      </c>
      <c r="Q153">
        <f t="shared" si="19"/>
        <v>-3.4738584292040575E-2</v>
      </c>
    </row>
    <row r="154" spans="1:17" x14ac:dyDescent="0.25">
      <c r="A154" s="1">
        <v>42580</v>
      </c>
      <c r="B154">
        <v>102.67392599999999</v>
      </c>
      <c r="C154">
        <v>32.611308999999999</v>
      </c>
      <c r="D154">
        <v>165.81339600000001</v>
      </c>
      <c r="E154">
        <v>768.78997800000002</v>
      </c>
      <c r="F154">
        <v>157.29143500000001</v>
      </c>
      <c r="G154">
        <v>156.57494500000001</v>
      </c>
      <c r="H154">
        <v>86.631596000000002</v>
      </c>
      <c r="J154" s="1">
        <v>42580</v>
      </c>
      <c r="K154">
        <f t="shared" si="20"/>
        <v>-1.2458998003804789E-3</v>
      </c>
      <c r="L154">
        <f t="shared" si="14"/>
        <v>1.2062393298969631E-2</v>
      </c>
      <c r="M154">
        <f t="shared" si="15"/>
        <v>5.2299074852775185E-3</v>
      </c>
      <c r="N154">
        <f t="shared" si="16"/>
        <v>3.0673949710014137E-2</v>
      </c>
      <c r="O154">
        <f t="shared" si="17"/>
        <v>-1.0714513776280077E-2</v>
      </c>
      <c r="P154">
        <f t="shared" si="18"/>
        <v>-4.6477040613890352E-3</v>
      </c>
      <c r="Q154">
        <f t="shared" si="19"/>
        <v>-1.3858083667756427E-2</v>
      </c>
    </row>
    <row r="155" spans="1:17" x14ac:dyDescent="0.25">
      <c r="A155" s="1">
        <v>42579</v>
      </c>
      <c r="B155">
        <v>102.802007</v>
      </c>
      <c r="C155">
        <v>32.222627000000003</v>
      </c>
      <c r="D155">
        <v>164.95071899999999</v>
      </c>
      <c r="E155">
        <v>745.90997300000004</v>
      </c>
      <c r="F155">
        <v>158.994989</v>
      </c>
      <c r="G155">
        <v>157.30605700000001</v>
      </c>
      <c r="H155">
        <v>87.849014999999994</v>
      </c>
      <c r="J155" s="1">
        <v>42579</v>
      </c>
      <c r="K155">
        <f t="shared" si="20"/>
        <v>1.3501688714219418E-2</v>
      </c>
      <c r="L155">
        <f t="shared" si="14"/>
        <v>-1.6777498013805237E-2</v>
      </c>
      <c r="M155">
        <f t="shared" si="15"/>
        <v>1.2038065196129377E-3</v>
      </c>
      <c r="N155">
        <f t="shared" si="16"/>
        <v>5.5811813478252592E-3</v>
      </c>
      <c r="O155">
        <f t="shared" si="17"/>
        <v>-2.8573615186902046E-3</v>
      </c>
      <c r="P155">
        <f t="shared" si="18"/>
        <v>-2.842531019356942E-3</v>
      </c>
      <c r="Q155">
        <f t="shared" si="19"/>
        <v>-7.8099951439181137E-3</v>
      </c>
    </row>
    <row r="156" spans="1:17" x14ac:dyDescent="0.25">
      <c r="A156" s="1">
        <v>42578</v>
      </c>
      <c r="B156">
        <v>101.432497</v>
      </c>
      <c r="C156">
        <v>32.772466999999999</v>
      </c>
      <c r="D156">
        <v>164.75238899999999</v>
      </c>
      <c r="E156">
        <v>741.77002000000005</v>
      </c>
      <c r="F156">
        <v>159.45059699999999</v>
      </c>
      <c r="G156">
        <v>157.754479</v>
      </c>
      <c r="H156">
        <v>88.540515999999997</v>
      </c>
      <c r="J156" s="1">
        <v>42578</v>
      </c>
      <c r="K156">
        <f t="shared" si="20"/>
        <v>6.496327064333185E-2</v>
      </c>
      <c r="L156">
        <f t="shared" si="14"/>
        <v>-5.7823038386750625E-4</v>
      </c>
      <c r="M156">
        <f t="shared" si="15"/>
        <v>-8.4741521355219396E-3</v>
      </c>
      <c r="N156">
        <f t="shared" si="16"/>
        <v>4.5367637349003065E-3</v>
      </c>
      <c r="O156">
        <f t="shared" si="17"/>
        <v>-1.0548432933754626E-3</v>
      </c>
      <c r="P156">
        <f t="shared" si="18"/>
        <v>-1.7887564159037028E-3</v>
      </c>
      <c r="Q156">
        <f t="shared" si="19"/>
        <v>-6.7736876925191813E-3</v>
      </c>
    </row>
    <row r="157" spans="1:17" x14ac:dyDescent="0.25">
      <c r="A157" s="1">
        <v>42577</v>
      </c>
      <c r="B157">
        <v>95.245065999999994</v>
      </c>
      <c r="C157">
        <v>32.791428000000003</v>
      </c>
      <c r="D157">
        <v>166.16045800000001</v>
      </c>
      <c r="E157">
        <v>738.419983</v>
      </c>
      <c r="F157">
        <v>159.61896999999999</v>
      </c>
      <c r="G157">
        <v>158.03716900000001</v>
      </c>
      <c r="H157">
        <v>89.144351999999998</v>
      </c>
      <c r="J157" s="1">
        <v>42577</v>
      </c>
      <c r="K157">
        <f t="shared" si="20"/>
        <v>-6.8830687240819532E-3</v>
      </c>
      <c r="L157">
        <f t="shared" si="14"/>
        <v>-8.8825524076998619E-3</v>
      </c>
      <c r="M157">
        <f t="shared" si="15"/>
        <v>-2.3813396784490015E-3</v>
      </c>
      <c r="N157">
        <f t="shared" si="16"/>
        <v>-1.8249414865447733E-3</v>
      </c>
      <c r="O157">
        <f t="shared" si="17"/>
        <v>4.0496511228897969E-3</v>
      </c>
      <c r="P157">
        <f t="shared" si="18"/>
        <v>-3.2585213021042447E-3</v>
      </c>
      <c r="Q157">
        <f t="shared" si="19"/>
        <v>-7.2667886582750141E-3</v>
      </c>
    </row>
    <row r="158" spans="1:17" x14ac:dyDescent="0.25">
      <c r="A158" s="1">
        <v>42576</v>
      </c>
      <c r="B158">
        <v>95.905187999999995</v>
      </c>
      <c r="C158">
        <v>33.08531</v>
      </c>
      <c r="D158">
        <v>166.557087</v>
      </c>
      <c r="E158">
        <v>739.77002000000005</v>
      </c>
      <c r="F158">
        <v>158.975176</v>
      </c>
      <c r="G158">
        <v>158.55382</v>
      </c>
      <c r="H158">
        <v>89.796886999999998</v>
      </c>
      <c r="J158" s="1">
        <v>42576</v>
      </c>
      <c r="K158">
        <f t="shared" si="20"/>
        <v>-1.3379364360369683E-2</v>
      </c>
      <c r="L158">
        <f t="shared" si="14"/>
        <v>-2.7042037595143453E-2</v>
      </c>
      <c r="M158">
        <f t="shared" si="15"/>
        <v>2.9856084524164661E-3</v>
      </c>
      <c r="N158">
        <f t="shared" si="16"/>
        <v>-3.9986671513405625E-3</v>
      </c>
      <c r="O158">
        <f t="shared" si="17"/>
        <v>6.2334091672511249E-4</v>
      </c>
      <c r="P158">
        <f t="shared" si="18"/>
        <v>3.5786162582529535E-3</v>
      </c>
      <c r="Q158">
        <f t="shared" si="19"/>
        <v>-1.9253325337968419E-2</v>
      </c>
    </row>
    <row r="159" spans="1:17" x14ac:dyDescent="0.25">
      <c r="A159" s="1">
        <v>42573</v>
      </c>
      <c r="B159">
        <v>97.205738999999994</v>
      </c>
      <c r="C159">
        <v>34.004871000000001</v>
      </c>
      <c r="D159">
        <v>166.06129300000001</v>
      </c>
      <c r="E159">
        <v>742.73999000000003</v>
      </c>
      <c r="F159">
        <v>158.87614199999999</v>
      </c>
      <c r="G159">
        <v>157.98844</v>
      </c>
      <c r="H159">
        <v>91.559715999999995</v>
      </c>
      <c r="J159" s="1">
        <v>42573</v>
      </c>
      <c r="K159">
        <f t="shared" si="20"/>
        <v>-7.7441000624869361E-3</v>
      </c>
      <c r="L159">
        <f t="shared" si="14"/>
        <v>8.3702137999663861E-4</v>
      </c>
      <c r="M159">
        <f t="shared" si="15"/>
        <v>2.5142046692820941E-3</v>
      </c>
      <c r="N159">
        <f t="shared" si="16"/>
        <v>5.5643352858378847E-3</v>
      </c>
      <c r="O159">
        <f t="shared" si="17"/>
        <v>2.2493056898842401E-3</v>
      </c>
      <c r="P159">
        <f t="shared" si="18"/>
        <v>1.009666769789308E-2</v>
      </c>
      <c r="Q159">
        <f t="shared" si="19"/>
        <v>1.7048838067414973E-3</v>
      </c>
    </row>
    <row r="160" spans="1:17" x14ac:dyDescent="0.25">
      <c r="A160" s="1">
        <v>42572</v>
      </c>
      <c r="B160">
        <v>97.964384999999993</v>
      </c>
      <c r="C160">
        <v>33.976432000000003</v>
      </c>
      <c r="D160">
        <v>165.64482799999999</v>
      </c>
      <c r="E160">
        <v>738.63000499999998</v>
      </c>
      <c r="F160">
        <v>158.51958300000001</v>
      </c>
      <c r="G160">
        <v>156.40922800000001</v>
      </c>
      <c r="H160">
        <v>91.403882999999993</v>
      </c>
      <c r="J160" s="1">
        <v>42572</v>
      </c>
      <c r="K160">
        <f t="shared" si="20"/>
        <v>-5.3021136729177742E-3</v>
      </c>
      <c r="L160">
        <f t="shared" si="14"/>
        <v>-3.3370009572546433E-3</v>
      </c>
      <c r="M160">
        <f t="shared" si="15"/>
        <v>-5.8913921789987E-3</v>
      </c>
      <c r="N160">
        <f t="shared" si="16"/>
        <v>-3.453901149627292E-3</v>
      </c>
      <c r="O160">
        <f t="shared" si="17"/>
        <v>-1.0632390685045734E-2</v>
      </c>
      <c r="P160">
        <f t="shared" si="18"/>
        <v>-5.6395854260130607E-3</v>
      </c>
      <c r="Q160">
        <f t="shared" si="19"/>
        <v>-8.5172132599065087E-4</v>
      </c>
    </row>
    <row r="161" spans="1:17" x14ac:dyDescent="0.25">
      <c r="A161" s="1">
        <v>42571</v>
      </c>
      <c r="B161">
        <v>98.486571999999995</v>
      </c>
      <c r="C161">
        <v>34.090190999999997</v>
      </c>
      <c r="D161">
        <v>166.62648999999999</v>
      </c>
      <c r="E161">
        <v>741.19000200000005</v>
      </c>
      <c r="F161">
        <v>160.22313800000001</v>
      </c>
      <c r="G161">
        <v>157.296314</v>
      </c>
      <c r="H161">
        <v>91.481800000000007</v>
      </c>
      <c r="J161" s="1">
        <v>42571</v>
      </c>
      <c r="K161">
        <f t="shared" si="20"/>
        <v>9.0113709944739107E-4</v>
      </c>
      <c r="L161">
        <f t="shared" si="14"/>
        <v>-1.9428191095758329E-3</v>
      </c>
      <c r="M161">
        <f t="shared" si="15"/>
        <v>-4.7586221330397915E-4</v>
      </c>
      <c r="N161">
        <f t="shared" si="16"/>
        <v>5.7397686085067789E-3</v>
      </c>
      <c r="O161">
        <f t="shared" si="17"/>
        <v>2.230353600048085E-3</v>
      </c>
      <c r="P161">
        <f t="shared" si="18"/>
        <v>1.115427006087244E-2</v>
      </c>
      <c r="Q161">
        <f t="shared" si="19"/>
        <v>-5.7161069278029997E-3</v>
      </c>
    </row>
    <row r="162" spans="1:17" x14ac:dyDescent="0.25">
      <c r="A162" s="1">
        <v>42570</v>
      </c>
      <c r="B162">
        <v>98.397902000000002</v>
      </c>
      <c r="C162">
        <v>34.156551</v>
      </c>
      <c r="D162">
        <v>166.70581899999999</v>
      </c>
      <c r="E162">
        <v>736.96002199999998</v>
      </c>
      <c r="F162">
        <v>159.866579</v>
      </c>
      <c r="G162">
        <v>155.56114299999999</v>
      </c>
      <c r="H162">
        <v>92.007726000000005</v>
      </c>
      <c r="J162" s="1">
        <v>42570</v>
      </c>
      <c r="K162">
        <f t="shared" si="20"/>
        <v>4.0068731839326688E-4</v>
      </c>
      <c r="L162">
        <f t="shared" si="14"/>
        <v>-3.8705984737907873E-3</v>
      </c>
      <c r="M162">
        <f t="shared" si="15"/>
        <v>3.6415745966533741E-3</v>
      </c>
      <c r="N162">
        <f t="shared" si="16"/>
        <v>4.3337142935515605E-3</v>
      </c>
      <c r="O162">
        <f t="shared" si="17"/>
        <v>-1.1755331322250151E-2</v>
      </c>
      <c r="P162">
        <f t="shared" si="18"/>
        <v>-1.7515230460807274E-3</v>
      </c>
      <c r="Q162">
        <f t="shared" si="19"/>
        <v>-3.691187442122823E-3</v>
      </c>
    </row>
    <row r="163" spans="1:17" x14ac:dyDescent="0.25">
      <c r="A163" s="1">
        <v>42569</v>
      </c>
      <c r="B163">
        <v>98.358491000000001</v>
      </c>
      <c r="C163">
        <v>34.289270999999999</v>
      </c>
      <c r="D163">
        <v>166.10095000000001</v>
      </c>
      <c r="E163">
        <v>733.78002900000001</v>
      </c>
      <c r="F163">
        <v>161.76821799999999</v>
      </c>
      <c r="G163">
        <v>155.83409</v>
      </c>
      <c r="H163">
        <v>92.348602</v>
      </c>
      <c r="J163" s="1">
        <v>42569</v>
      </c>
      <c r="K163">
        <f t="shared" si="20"/>
        <v>1.0629714890880271E-2</v>
      </c>
      <c r="L163">
        <f t="shared" si="14"/>
        <v>-1.0667476076556714E-2</v>
      </c>
      <c r="M163">
        <f t="shared" si="15"/>
        <v>6.6101242267357918E-3</v>
      </c>
      <c r="N163">
        <f t="shared" si="16"/>
        <v>1.9351328005045465E-2</v>
      </c>
      <c r="O163">
        <f t="shared" si="17"/>
        <v>1.04553454145071E-2</v>
      </c>
      <c r="P163">
        <f t="shared" si="18"/>
        <v>5.0069948141939769E-4</v>
      </c>
      <c r="Q163">
        <f t="shared" si="19"/>
        <v>-3.153945606635955E-3</v>
      </c>
    </row>
    <row r="164" spans="1:17" x14ac:dyDescent="0.25">
      <c r="A164" s="1">
        <v>42566</v>
      </c>
      <c r="B164">
        <v>97.323965000000001</v>
      </c>
      <c r="C164">
        <v>34.658994999999997</v>
      </c>
      <c r="D164">
        <v>165.010212</v>
      </c>
      <c r="E164">
        <v>719.84997599999997</v>
      </c>
      <c r="F164">
        <v>160.09437600000001</v>
      </c>
      <c r="G164">
        <v>155.756103</v>
      </c>
      <c r="H164">
        <v>92.640786000000006</v>
      </c>
      <c r="J164" s="1">
        <v>42566</v>
      </c>
      <c r="K164">
        <f t="shared" si="20"/>
        <v>-1.0124949375256431E-4</v>
      </c>
      <c r="L164">
        <f t="shared" si="14"/>
        <v>0</v>
      </c>
      <c r="M164">
        <f t="shared" si="15"/>
        <v>-3.1747824482049047E-3</v>
      </c>
      <c r="N164">
        <f t="shared" si="16"/>
        <v>-1.5258145248495669E-3</v>
      </c>
      <c r="O164">
        <f t="shared" si="17"/>
        <v>-5.5370610285763178E-3</v>
      </c>
      <c r="P164">
        <f t="shared" si="18"/>
        <v>-3.1195407532798036E-3</v>
      </c>
      <c r="Q164">
        <f t="shared" si="19"/>
        <v>1.7904798292376345E-3</v>
      </c>
    </row>
    <row r="165" spans="1:17" x14ac:dyDescent="0.25">
      <c r="A165" s="1">
        <v>42565</v>
      </c>
      <c r="B165">
        <v>97.333820000000003</v>
      </c>
      <c r="C165">
        <v>34.658994999999997</v>
      </c>
      <c r="D165">
        <v>165.535752</v>
      </c>
      <c r="E165">
        <v>720.95001200000002</v>
      </c>
      <c r="F165">
        <v>160.98576399999999</v>
      </c>
      <c r="G165">
        <v>156.24351100000001</v>
      </c>
      <c r="H165">
        <v>92.475211000000002</v>
      </c>
      <c r="J165" s="1">
        <v>42565</v>
      </c>
      <c r="K165">
        <f t="shared" si="20"/>
        <v>1.9820357516565412E-2</v>
      </c>
      <c r="L165">
        <f t="shared" si="14"/>
        <v>0</v>
      </c>
      <c r="M165">
        <f t="shared" si="15"/>
        <v>9.5936501968418852E-4</v>
      </c>
      <c r="N165">
        <f t="shared" si="16"/>
        <v>5.537158792076724E-3</v>
      </c>
      <c r="O165">
        <f t="shared" si="17"/>
        <v>2.9255287895822102E-2</v>
      </c>
      <c r="P165">
        <f t="shared" si="18"/>
        <v>1.43019528794881E-2</v>
      </c>
      <c r="Q165">
        <f t="shared" si="19"/>
        <v>7.3776849632967156E-4</v>
      </c>
    </row>
    <row r="166" spans="1:17" x14ac:dyDescent="0.25">
      <c r="A166" s="1">
        <v>42564</v>
      </c>
      <c r="B166">
        <v>95.442122999999995</v>
      </c>
      <c r="C166">
        <v>34.658994999999997</v>
      </c>
      <c r="D166">
        <v>165.377095</v>
      </c>
      <c r="E166">
        <v>716.97997999999995</v>
      </c>
      <c r="F166">
        <v>156.40994599999999</v>
      </c>
      <c r="G166">
        <v>154.04043200000001</v>
      </c>
      <c r="H166">
        <v>92.407036000000005</v>
      </c>
      <c r="J166" s="1">
        <v>42564</v>
      </c>
      <c r="K166">
        <f t="shared" si="20"/>
        <v>-5.6456069542666354E-3</v>
      </c>
      <c r="L166">
        <f t="shared" si="14"/>
        <v>-9.482493895894617E-3</v>
      </c>
      <c r="M166">
        <f t="shared" si="15"/>
        <v>3.0069813860029715E-3</v>
      </c>
      <c r="N166">
        <f t="shared" si="16"/>
        <v>-5.0788672899325649E-3</v>
      </c>
      <c r="O166">
        <f t="shared" si="17"/>
        <v>6.372674915429366E-3</v>
      </c>
      <c r="P166">
        <f t="shared" si="18"/>
        <v>6.2405158145304451E-3</v>
      </c>
      <c r="Q166">
        <f t="shared" si="19"/>
        <v>-7.3722459524849793E-4</v>
      </c>
    </row>
    <row r="167" spans="1:17" x14ac:dyDescent="0.25">
      <c r="A167" s="1">
        <v>42563</v>
      </c>
      <c r="B167">
        <v>95.984010999999995</v>
      </c>
      <c r="C167">
        <v>34.990794999999999</v>
      </c>
      <c r="D167">
        <v>164.88130000000001</v>
      </c>
      <c r="E167">
        <v>720.64001499999995</v>
      </c>
      <c r="F167">
        <v>155.41950800000001</v>
      </c>
      <c r="G167">
        <v>153.08510200000001</v>
      </c>
      <c r="H167">
        <v>92.475211000000002</v>
      </c>
      <c r="J167" s="1">
        <v>42563</v>
      </c>
      <c r="K167">
        <f t="shared" si="20"/>
        <v>4.5369620350084183E-3</v>
      </c>
      <c r="L167">
        <f t="shared" si="14"/>
        <v>2.2154513124454933E-2</v>
      </c>
      <c r="M167">
        <f t="shared" si="15"/>
        <v>-2.6391745024222368E-3</v>
      </c>
      <c r="N167">
        <f t="shared" si="16"/>
        <v>7.7612437461667128E-3</v>
      </c>
      <c r="O167">
        <f t="shared" si="17"/>
        <v>3.1079543898907769E-2</v>
      </c>
      <c r="P167">
        <f t="shared" si="18"/>
        <v>1.1008764304549334E-2</v>
      </c>
      <c r="Q167">
        <f t="shared" si="19"/>
        <v>1.1289784839471517E-2</v>
      </c>
    </row>
    <row r="168" spans="1:17" x14ac:dyDescent="0.25">
      <c r="A168" s="1">
        <v>42562</v>
      </c>
      <c r="B168">
        <v>95.550501999999994</v>
      </c>
      <c r="C168">
        <v>34.232393000000002</v>
      </c>
      <c r="D168">
        <v>165.31760199999999</v>
      </c>
      <c r="E168">
        <v>715.09002699999996</v>
      </c>
      <c r="F168">
        <v>150.73474100000001</v>
      </c>
      <c r="G168">
        <v>151.41817499999999</v>
      </c>
      <c r="H168">
        <v>91.442841000000001</v>
      </c>
      <c r="J168" s="1">
        <v>42562</v>
      </c>
      <c r="K168">
        <f t="shared" si="20"/>
        <v>3.103052282201757E-3</v>
      </c>
      <c r="L168">
        <f t="shared" si="14"/>
        <v>5.2896033069160797E-3</v>
      </c>
      <c r="M168">
        <f t="shared" si="15"/>
        <v>7.736937587371262E-3</v>
      </c>
      <c r="N168">
        <f t="shared" si="16"/>
        <v>1.3406490558745432E-2</v>
      </c>
      <c r="O168">
        <f t="shared" si="17"/>
        <v>1.2036157606021058E-2</v>
      </c>
      <c r="P168">
        <f t="shared" si="18"/>
        <v>5.632493146547235E-3</v>
      </c>
      <c r="Q168">
        <f t="shared" si="19"/>
        <v>3.7416975583346446E-3</v>
      </c>
    </row>
    <row r="169" spans="1:17" x14ac:dyDescent="0.25">
      <c r="A169" s="1">
        <v>42559</v>
      </c>
      <c r="B169">
        <v>95.254920999999996</v>
      </c>
      <c r="C169">
        <v>34.05227</v>
      </c>
      <c r="D169">
        <v>164.04837000000001</v>
      </c>
      <c r="E169">
        <v>705.63000499999998</v>
      </c>
      <c r="F169">
        <v>148.94205099999999</v>
      </c>
      <c r="G169">
        <v>150.57008999999999</v>
      </c>
      <c r="H169">
        <v>91.101965000000007</v>
      </c>
      <c r="J169" s="1">
        <v>42559</v>
      </c>
      <c r="K169">
        <f t="shared" si="20"/>
        <v>7.7131297581505276E-3</v>
      </c>
      <c r="L169">
        <f t="shared" si="14"/>
        <v>1.4689156917162105E-2</v>
      </c>
      <c r="M169">
        <f t="shared" si="15"/>
        <v>1.0629233006849148E-2</v>
      </c>
      <c r="N169">
        <f t="shared" si="16"/>
        <v>1.4769357198487487E-2</v>
      </c>
      <c r="O169">
        <f t="shared" si="17"/>
        <v>2.2993231757333144E-2</v>
      </c>
      <c r="P169">
        <f t="shared" si="18"/>
        <v>1.218873626802619E-2</v>
      </c>
      <c r="Q169">
        <f t="shared" si="19"/>
        <v>6.2392557144625993E-3</v>
      </c>
    </row>
    <row r="170" spans="1:17" x14ac:dyDescent="0.25">
      <c r="A170" s="1">
        <v>42558</v>
      </c>
      <c r="B170">
        <v>94.525830999999997</v>
      </c>
      <c r="C170">
        <v>33.559311999999998</v>
      </c>
      <c r="D170">
        <v>162.323001</v>
      </c>
      <c r="E170">
        <v>695.35998500000005</v>
      </c>
      <c r="F170">
        <v>145.59436600000001</v>
      </c>
      <c r="G170">
        <v>148.75693100000001</v>
      </c>
      <c r="H170">
        <v>90.537081000000001</v>
      </c>
      <c r="J170" s="1">
        <v>42558</v>
      </c>
      <c r="K170">
        <f t="shared" si="20"/>
        <v>4.2918930531234967E-3</v>
      </c>
      <c r="L170">
        <f t="shared" si="14"/>
        <v>-4.7792335041593192E-3</v>
      </c>
      <c r="M170">
        <f t="shared" si="15"/>
        <v>4.9291733417288874E-2</v>
      </c>
      <c r="N170">
        <f t="shared" si="16"/>
        <v>-3.4539102152884027E-3</v>
      </c>
      <c r="O170">
        <f t="shared" si="17"/>
        <v>9.7540747268844985E-3</v>
      </c>
      <c r="P170">
        <f t="shared" si="18"/>
        <v>1.5095529831197219E-3</v>
      </c>
      <c r="Q170">
        <f t="shared" si="19"/>
        <v>-1.2009739449270973E-2</v>
      </c>
    </row>
    <row r="171" spans="1:17" x14ac:dyDescent="0.25">
      <c r="A171" s="1">
        <v>42557</v>
      </c>
      <c r="B171">
        <v>94.121870000000001</v>
      </c>
      <c r="C171">
        <v>33.720469999999999</v>
      </c>
      <c r="D171">
        <v>154.69768400000001</v>
      </c>
      <c r="E171">
        <v>697.77002000000005</v>
      </c>
      <c r="F171">
        <v>144.18794600000001</v>
      </c>
      <c r="G171">
        <v>148.532713</v>
      </c>
      <c r="H171">
        <v>91.637625</v>
      </c>
      <c r="J171" s="1">
        <v>42557</v>
      </c>
      <c r="K171">
        <f t="shared" si="20"/>
        <v>5.6848164558567227E-3</v>
      </c>
      <c r="L171">
        <f t="shared" si="14"/>
        <v>-9.1922581853844942E-3</v>
      </c>
      <c r="M171">
        <f t="shared" si="15"/>
        <v>4.8952904542618469E-3</v>
      </c>
      <c r="N171">
        <f t="shared" si="16"/>
        <v>4.0578573297442855E-3</v>
      </c>
      <c r="O171">
        <f t="shared" si="17"/>
        <v>7.8228056334344043E-3</v>
      </c>
      <c r="P171">
        <f t="shared" si="18"/>
        <v>4.5490707712081413E-3</v>
      </c>
      <c r="Q171">
        <f t="shared" si="19"/>
        <v>1.1502898476849488E-2</v>
      </c>
    </row>
    <row r="172" spans="1:17" x14ac:dyDescent="0.25">
      <c r="A172" s="1">
        <v>42556</v>
      </c>
      <c r="B172">
        <v>93.589828999999995</v>
      </c>
      <c r="C172">
        <v>34.033313</v>
      </c>
      <c r="D172">
        <v>153.94408300000001</v>
      </c>
      <c r="E172">
        <v>694.95001200000002</v>
      </c>
      <c r="F172">
        <v>143.068747</v>
      </c>
      <c r="G172">
        <v>147.86008699999999</v>
      </c>
      <c r="H172">
        <v>90.595513999999994</v>
      </c>
      <c r="J172" s="1">
        <v>42556</v>
      </c>
      <c r="K172">
        <f t="shared" si="20"/>
        <v>-9.3857773089018881E-3</v>
      </c>
      <c r="L172">
        <f t="shared" si="14"/>
        <v>-2.777739360442899E-3</v>
      </c>
      <c r="M172">
        <f t="shared" si="15"/>
        <v>-5.5089364254437001E-3</v>
      </c>
      <c r="N172">
        <f t="shared" si="16"/>
        <v>-6.0926043191068535E-3</v>
      </c>
      <c r="O172">
        <f t="shared" si="17"/>
        <v>-2.5632398851659577E-2</v>
      </c>
      <c r="P172">
        <f t="shared" si="18"/>
        <v>-4.3978574379776036E-3</v>
      </c>
      <c r="Q172">
        <f t="shared" si="19"/>
        <v>-8.738273496109672E-3</v>
      </c>
    </row>
    <row r="173" spans="1:17" x14ac:dyDescent="0.25">
      <c r="A173" s="1">
        <v>42552</v>
      </c>
      <c r="B173">
        <v>94.476564999999994</v>
      </c>
      <c r="C173">
        <v>34.128112000000002</v>
      </c>
      <c r="D173">
        <v>154.79684900000001</v>
      </c>
      <c r="E173">
        <v>699.21002199999998</v>
      </c>
      <c r="F173">
        <v>146.832414</v>
      </c>
      <c r="G173">
        <v>148.513227</v>
      </c>
      <c r="H173">
        <v>91.394141000000005</v>
      </c>
      <c r="J173" s="1">
        <v>42552</v>
      </c>
      <c r="K173">
        <f t="shared" si="20"/>
        <v>3.0334903698383542E-3</v>
      </c>
      <c r="L173">
        <f t="shared" si="14"/>
        <v>1.3798974316137302E-2</v>
      </c>
      <c r="M173">
        <f t="shared" si="15"/>
        <v>-5.9220126476650092E-3</v>
      </c>
      <c r="N173">
        <f t="shared" si="16"/>
        <v>1.0273148745203908E-2</v>
      </c>
      <c r="O173">
        <f t="shared" si="17"/>
        <v>-2.2210359035509386E-3</v>
      </c>
      <c r="P173">
        <f t="shared" si="18"/>
        <v>3.7554819346019563E-3</v>
      </c>
      <c r="Q173">
        <f t="shared" si="19"/>
        <v>1.0667630673244499E-3</v>
      </c>
    </row>
    <row r="174" spans="1:17" x14ac:dyDescent="0.25">
      <c r="A174" s="1">
        <v>42551</v>
      </c>
      <c r="B174">
        <v>94.190837999999999</v>
      </c>
      <c r="C174">
        <v>33.663589000000002</v>
      </c>
      <c r="D174">
        <v>155.719019</v>
      </c>
      <c r="E174">
        <v>692.09997599999997</v>
      </c>
      <c r="F174">
        <v>147.15925999999999</v>
      </c>
      <c r="G174">
        <v>147.95757499999999</v>
      </c>
      <c r="H174">
        <v>91.296749000000005</v>
      </c>
      <c r="J174" s="1">
        <v>42551</v>
      </c>
      <c r="K174">
        <f t="shared" si="20"/>
        <v>1.2711823313410031E-2</v>
      </c>
      <c r="L174">
        <f t="shared" si="14"/>
        <v>2.0695533787014497E-2</v>
      </c>
      <c r="M174">
        <f t="shared" si="15"/>
        <v>-2.5470167825170087E-4</v>
      </c>
      <c r="N174">
        <f t="shared" si="16"/>
        <v>1.1679395382600433E-2</v>
      </c>
      <c r="O174">
        <f t="shared" si="17"/>
        <v>2.1168401418404148E-2</v>
      </c>
      <c r="P174">
        <f t="shared" si="18"/>
        <v>2.2362868288662741E-2</v>
      </c>
      <c r="Q174">
        <f t="shared" si="19"/>
        <v>1.3843802727932175E-2</v>
      </c>
    </row>
    <row r="175" spans="1:17" x14ac:dyDescent="0.25">
      <c r="A175" s="1">
        <v>42550</v>
      </c>
      <c r="B175">
        <v>93.008529999999993</v>
      </c>
      <c r="C175">
        <v>32.981028999999999</v>
      </c>
      <c r="D175">
        <v>155.758691</v>
      </c>
      <c r="E175">
        <v>684.10998500000005</v>
      </c>
      <c r="F175">
        <v>144.108709</v>
      </c>
      <c r="G175">
        <v>144.721194</v>
      </c>
      <c r="H175">
        <v>90.050112999999996</v>
      </c>
      <c r="J175" s="1">
        <v>42550</v>
      </c>
      <c r="K175">
        <f t="shared" si="20"/>
        <v>8.6548311913927645E-3</v>
      </c>
      <c r="L175">
        <f t="shared" si="14"/>
        <v>4.6630537143038442E-2</v>
      </c>
      <c r="M175">
        <f t="shared" si="15"/>
        <v>9.5115374249117313E-3</v>
      </c>
      <c r="N175">
        <f t="shared" si="16"/>
        <v>5.9849525493631539E-3</v>
      </c>
      <c r="O175">
        <f t="shared" si="17"/>
        <v>2.1697885532228511E-2</v>
      </c>
      <c r="P175">
        <f t="shared" si="18"/>
        <v>1.894310280485012E-2</v>
      </c>
      <c r="Q175">
        <f t="shared" si="19"/>
        <v>1.7049787692676288E-2</v>
      </c>
    </row>
    <row r="176" spans="1:17" x14ac:dyDescent="0.25">
      <c r="A176" s="1">
        <v>42549</v>
      </c>
      <c r="B176">
        <v>92.210464000000002</v>
      </c>
      <c r="C176">
        <v>31.511624999999999</v>
      </c>
      <c r="D176">
        <v>154.291145</v>
      </c>
      <c r="E176">
        <v>680.03997800000002</v>
      </c>
      <c r="F176">
        <v>141.04826</v>
      </c>
      <c r="G176">
        <v>142.03069199999999</v>
      </c>
      <c r="H176">
        <v>88.540515999999997</v>
      </c>
      <c r="J176" s="1">
        <v>42549</v>
      </c>
      <c r="K176">
        <f t="shared" si="20"/>
        <v>1.6840451665883105E-2</v>
      </c>
      <c r="L176">
        <f t="shared" si="14"/>
        <v>3.9074781135345127E-2</v>
      </c>
      <c r="M176">
        <f t="shared" si="15"/>
        <v>8.6867096526104248E-3</v>
      </c>
      <c r="N176">
        <f t="shared" si="16"/>
        <v>1.762782124281248E-2</v>
      </c>
      <c r="O176">
        <f t="shared" si="17"/>
        <v>2.0787107710130925E-2</v>
      </c>
      <c r="P176">
        <f t="shared" si="18"/>
        <v>1.5330994397091402E-2</v>
      </c>
      <c r="Q176">
        <f t="shared" si="19"/>
        <v>2.3070025291775265E-2</v>
      </c>
    </row>
    <row r="177" spans="1:17" x14ac:dyDescent="0.25">
      <c r="A177" s="1">
        <v>42548</v>
      </c>
      <c r="B177">
        <v>90.683316000000005</v>
      </c>
      <c r="C177">
        <v>30.326619000000001</v>
      </c>
      <c r="D177">
        <v>152.96240499999999</v>
      </c>
      <c r="E177">
        <v>668.26000999999997</v>
      </c>
      <c r="F177">
        <v>138.17598100000001</v>
      </c>
      <c r="G177">
        <v>139.886099</v>
      </c>
      <c r="H177">
        <v>86.543944999999994</v>
      </c>
      <c r="J177" s="1">
        <v>42548</v>
      </c>
      <c r="K177">
        <f t="shared" si="20"/>
        <v>-1.4561034399233952E-2</v>
      </c>
      <c r="L177">
        <f t="shared" si="14"/>
        <v>-3.0018190865725103E-2</v>
      </c>
      <c r="M177">
        <f t="shared" si="15"/>
        <v>-8.3569250583429566E-3</v>
      </c>
      <c r="N177">
        <f t="shared" si="16"/>
        <v>-1.0307694231395881E-2</v>
      </c>
      <c r="O177">
        <f t="shared" si="17"/>
        <v>-1.6565670854813197E-2</v>
      </c>
      <c r="P177">
        <f t="shared" si="18"/>
        <v>-2.1079176483002726E-2</v>
      </c>
      <c r="Q177">
        <f t="shared" si="19"/>
        <v>-5.9290630510201447E-3</v>
      </c>
    </row>
    <row r="178" spans="1:17" x14ac:dyDescent="0.25">
      <c r="A178" s="1">
        <v>42545</v>
      </c>
      <c r="B178">
        <v>92.023269999999997</v>
      </c>
      <c r="C178">
        <v>31.265142000000001</v>
      </c>
      <c r="D178">
        <v>154.251473</v>
      </c>
      <c r="E178">
        <v>675.21997099999999</v>
      </c>
      <c r="F178">
        <v>140.50351599999999</v>
      </c>
      <c r="G178">
        <v>142.89827700000001</v>
      </c>
      <c r="H178">
        <v>87.060130000000001</v>
      </c>
      <c r="J178" s="1">
        <v>42545</v>
      </c>
      <c r="K178">
        <f t="shared" si="20"/>
        <v>-2.8095696705997431E-2</v>
      </c>
      <c r="L178">
        <f t="shared" si="14"/>
        <v>-4.7646604262545633E-2</v>
      </c>
      <c r="M178">
        <f t="shared" si="15"/>
        <v>-9.3612763528176934E-3</v>
      </c>
      <c r="N178">
        <f t="shared" si="16"/>
        <v>-3.7970028908273834E-2</v>
      </c>
      <c r="O178">
        <f t="shared" si="17"/>
        <v>-7.0745465973045207E-2</v>
      </c>
      <c r="P178">
        <f t="shared" si="18"/>
        <v>-5.6388860962108711E-2</v>
      </c>
      <c r="Q178">
        <f t="shared" si="19"/>
        <v>-2.6252761253248158E-2</v>
      </c>
    </row>
    <row r="179" spans="1:17" x14ac:dyDescent="0.25">
      <c r="A179" s="1">
        <v>42544</v>
      </c>
      <c r="B179">
        <v>94.683468000000005</v>
      </c>
      <c r="C179">
        <v>32.829349000000001</v>
      </c>
      <c r="D179">
        <v>155.70910900000001</v>
      </c>
      <c r="E179">
        <v>701.86999500000002</v>
      </c>
      <c r="F179">
        <v>151.20024799999999</v>
      </c>
      <c r="G179">
        <v>151.43767500000001</v>
      </c>
      <c r="H179">
        <v>89.407319000000001</v>
      </c>
      <c r="J179" s="1">
        <v>42544</v>
      </c>
      <c r="K179">
        <f t="shared" si="20"/>
        <v>5.7560962966629603E-3</v>
      </c>
      <c r="L179">
        <f t="shared" si="14"/>
        <v>2.183540280115448E-2</v>
      </c>
      <c r="M179">
        <f t="shared" si="15"/>
        <v>-6.8934717850768212E-3</v>
      </c>
      <c r="N179">
        <f t="shared" si="16"/>
        <v>6.3229043398849161E-3</v>
      </c>
      <c r="O179">
        <f t="shared" si="17"/>
        <v>3.0511704450272958E-2</v>
      </c>
      <c r="P179">
        <f t="shared" si="18"/>
        <v>1.5890709304052342E-2</v>
      </c>
      <c r="Q179">
        <f t="shared" si="19"/>
        <v>6.910228597887258E-3</v>
      </c>
    </row>
    <row r="180" spans="1:17" x14ac:dyDescent="0.25">
      <c r="A180" s="1">
        <v>42543</v>
      </c>
      <c r="B180">
        <v>94.141580000000005</v>
      </c>
      <c r="C180">
        <v>32.127825000000001</v>
      </c>
      <c r="D180">
        <v>156.78993600000001</v>
      </c>
      <c r="E180">
        <v>697.46002199999998</v>
      </c>
      <c r="F180">
        <v>146.723465</v>
      </c>
      <c r="G180">
        <v>149.06886499999999</v>
      </c>
      <c r="H180">
        <v>88.793734000000001</v>
      </c>
      <c r="J180" s="1">
        <v>42543</v>
      </c>
      <c r="K180">
        <f t="shared" si="20"/>
        <v>-3.7535236574512965E-3</v>
      </c>
      <c r="L180">
        <f t="shared" si="14"/>
        <v>-7.6135372530587997E-3</v>
      </c>
      <c r="M180">
        <f t="shared" si="15"/>
        <v>5.8524030993867271E-3</v>
      </c>
      <c r="N180">
        <f t="shared" si="16"/>
        <v>2.1841250619760721E-3</v>
      </c>
      <c r="O180">
        <f t="shared" si="17"/>
        <v>-1.4156123933782849E-3</v>
      </c>
      <c r="P180">
        <f t="shared" si="18"/>
        <v>-7.3353131640873093E-3</v>
      </c>
      <c r="Q180">
        <f t="shared" si="19"/>
        <v>-3.9331487877100058E-3</v>
      </c>
    </row>
    <row r="181" spans="1:17" x14ac:dyDescent="0.25">
      <c r="A181" s="1">
        <v>42542</v>
      </c>
      <c r="B181">
        <v>94.496274</v>
      </c>
      <c r="C181">
        <v>32.374307999999999</v>
      </c>
      <c r="D181">
        <v>155.87767700000001</v>
      </c>
      <c r="E181">
        <v>695.94000200000005</v>
      </c>
      <c r="F181">
        <v>146.93146300000001</v>
      </c>
      <c r="G181">
        <v>150.170412</v>
      </c>
      <c r="H181">
        <v>89.144351999999998</v>
      </c>
      <c r="J181" s="1">
        <v>42542</v>
      </c>
      <c r="K181">
        <f t="shared" si="20"/>
        <v>8.5174094258024802E-3</v>
      </c>
      <c r="L181">
        <f t="shared" si="14"/>
        <v>2.1843326717012834E-2</v>
      </c>
      <c r="M181">
        <f t="shared" si="15"/>
        <v>4.6012363249936516E-3</v>
      </c>
      <c r="N181">
        <f t="shared" si="16"/>
        <v>3.2145708282704799E-3</v>
      </c>
      <c r="O181">
        <f t="shared" si="17"/>
        <v>4.0609497810861761E-3</v>
      </c>
      <c r="P181">
        <f t="shared" si="18"/>
        <v>2.8644165354572149E-3</v>
      </c>
      <c r="Q181">
        <f t="shared" si="19"/>
        <v>4.4995189703105343E-3</v>
      </c>
    </row>
    <row r="182" spans="1:17" x14ac:dyDescent="0.25">
      <c r="A182" s="1">
        <v>42541</v>
      </c>
      <c r="B182">
        <v>93.698207999999994</v>
      </c>
      <c r="C182">
        <v>31.682262000000001</v>
      </c>
      <c r="D182">
        <v>155.16373200000001</v>
      </c>
      <c r="E182">
        <v>693.71002199999998</v>
      </c>
      <c r="F182">
        <v>146.33719500000001</v>
      </c>
      <c r="G182">
        <v>149.74149</v>
      </c>
      <c r="H182">
        <v>88.745041999999998</v>
      </c>
      <c r="J182" s="1">
        <v>42541</v>
      </c>
      <c r="K182">
        <f t="shared" si="20"/>
        <v>-2.41270622171319E-3</v>
      </c>
      <c r="L182">
        <f t="shared" si="14"/>
        <v>2.0457948055828235E-2</v>
      </c>
      <c r="M182">
        <f t="shared" si="15"/>
        <v>3.7846935171839124E-3</v>
      </c>
      <c r="N182">
        <f t="shared" si="16"/>
        <v>2.8769604513847469E-3</v>
      </c>
      <c r="O182">
        <f t="shared" si="17"/>
        <v>1.4487785808503961E-2</v>
      </c>
      <c r="P182">
        <f t="shared" si="18"/>
        <v>1.0658562094473023E-2</v>
      </c>
      <c r="Q182">
        <f t="shared" si="19"/>
        <v>4.4091895797369052E-3</v>
      </c>
    </row>
    <row r="183" spans="1:17" x14ac:dyDescent="0.25">
      <c r="A183" s="1">
        <v>42538</v>
      </c>
      <c r="B183">
        <v>93.924820999999994</v>
      </c>
      <c r="C183">
        <v>31.047101999999999</v>
      </c>
      <c r="D183">
        <v>154.578699</v>
      </c>
      <c r="E183">
        <v>691.71997099999999</v>
      </c>
      <c r="F183">
        <v>144.24736999999999</v>
      </c>
      <c r="G183">
        <v>148.16229300000001</v>
      </c>
      <c r="H183">
        <v>88.355466000000007</v>
      </c>
      <c r="J183" s="1">
        <v>42538</v>
      </c>
      <c r="K183">
        <f t="shared" si="20"/>
        <v>-2.2757582031814994E-2</v>
      </c>
      <c r="L183">
        <f t="shared" si="14"/>
        <v>2.2478951516438306E-2</v>
      </c>
      <c r="M183">
        <f t="shared" si="15"/>
        <v>-3.3883019792901869E-3</v>
      </c>
      <c r="N183">
        <f t="shared" si="16"/>
        <v>-2.624023649079843E-2</v>
      </c>
      <c r="O183">
        <f t="shared" si="17"/>
        <v>-6.7517256617667387E-3</v>
      </c>
      <c r="P183">
        <f t="shared" si="18"/>
        <v>6.1565492069963756E-3</v>
      </c>
      <c r="Q183">
        <f t="shared" si="19"/>
        <v>-5.4812545995756023E-3</v>
      </c>
    </row>
    <row r="184" spans="1:17" x14ac:dyDescent="0.25">
      <c r="A184" s="1">
        <v>42537</v>
      </c>
      <c r="B184">
        <v>96.112099999999998</v>
      </c>
      <c r="C184">
        <v>30.364539000000001</v>
      </c>
      <c r="D184">
        <v>155.10423900000001</v>
      </c>
      <c r="E184">
        <v>710.35998500000005</v>
      </c>
      <c r="F184">
        <v>145.22790900000001</v>
      </c>
      <c r="G184">
        <v>147.255706</v>
      </c>
      <c r="H184">
        <v>88.842433999999997</v>
      </c>
      <c r="J184" s="1">
        <v>42537</v>
      </c>
      <c r="K184">
        <f t="shared" si="20"/>
        <v>4.2207591143319512E-3</v>
      </c>
      <c r="L184">
        <f t="shared" si="14"/>
        <v>2.8250376215315454E-2</v>
      </c>
      <c r="M184">
        <f t="shared" si="15"/>
        <v>1.0073596991414968E-2</v>
      </c>
      <c r="N184">
        <f t="shared" si="16"/>
        <v>-1.1906746512010624E-2</v>
      </c>
      <c r="O184">
        <f t="shared" si="17"/>
        <v>3.2156623098862358E-3</v>
      </c>
      <c r="P184">
        <f t="shared" si="18"/>
        <v>2.5219342788973531E-3</v>
      </c>
      <c r="Q184">
        <f t="shared" si="19"/>
        <v>1.175684131426169E-2</v>
      </c>
    </row>
    <row r="185" spans="1:17" x14ac:dyDescent="0.25">
      <c r="A185" s="1">
        <v>42536</v>
      </c>
      <c r="B185">
        <v>95.708139000000003</v>
      </c>
      <c r="C185">
        <v>29.530297000000001</v>
      </c>
      <c r="D185">
        <v>153.55736400000001</v>
      </c>
      <c r="E185">
        <v>718.919983</v>
      </c>
      <c r="F185">
        <v>144.76240200000001</v>
      </c>
      <c r="G185">
        <v>146.88527099999999</v>
      </c>
      <c r="H185">
        <v>87.810064999999994</v>
      </c>
      <c r="J185" s="1">
        <v>42536</v>
      </c>
      <c r="K185">
        <f t="shared" si="20"/>
        <v>-3.2833968362426802E-3</v>
      </c>
      <c r="L185">
        <f t="shared" si="14"/>
        <v>7.1128119046972582E-3</v>
      </c>
      <c r="M185">
        <f t="shared" si="15"/>
        <v>-6.4797254622660505E-3</v>
      </c>
      <c r="N185">
        <f t="shared" si="16"/>
        <v>9.0490063889903105E-4</v>
      </c>
      <c r="O185">
        <f t="shared" si="17"/>
        <v>-2.052045458773577E-4</v>
      </c>
      <c r="P185">
        <f t="shared" si="18"/>
        <v>-2.5155901259270586E-3</v>
      </c>
      <c r="Q185">
        <f t="shared" si="19"/>
        <v>-2.9856928723147602E-3</v>
      </c>
    </row>
    <row r="186" spans="1:17" x14ac:dyDescent="0.25">
      <c r="A186" s="1">
        <v>42535</v>
      </c>
      <c r="B186">
        <v>96.023421999999997</v>
      </c>
      <c r="C186">
        <v>29.321736999999999</v>
      </c>
      <c r="D186">
        <v>154.558863</v>
      </c>
      <c r="E186">
        <v>718.27002000000005</v>
      </c>
      <c r="F186">
        <v>144.792114</v>
      </c>
      <c r="G186">
        <v>147.255706</v>
      </c>
      <c r="H186">
        <v>88.073024000000004</v>
      </c>
      <c r="J186" s="1">
        <v>42535</v>
      </c>
      <c r="K186">
        <f t="shared" si="20"/>
        <v>1.2328217322299384E-3</v>
      </c>
      <c r="L186">
        <f t="shared" si="14"/>
        <v>-2.9190209837442027E-2</v>
      </c>
      <c r="M186">
        <f t="shared" si="15"/>
        <v>5.9373912744429269E-3</v>
      </c>
      <c r="N186">
        <f t="shared" si="16"/>
        <v>-1.2523665276265028E-4</v>
      </c>
      <c r="O186">
        <f t="shared" si="17"/>
        <v>-1.6416622146565585E-2</v>
      </c>
      <c r="P186">
        <f t="shared" si="18"/>
        <v>-1.4542670179521489E-3</v>
      </c>
      <c r="Q186">
        <f t="shared" si="19"/>
        <v>-1.766156988331935E-3</v>
      </c>
    </row>
    <row r="187" spans="1:17" x14ac:dyDescent="0.25">
      <c r="A187" s="1">
        <v>42534</v>
      </c>
      <c r="B187">
        <v>95.905187999999995</v>
      </c>
      <c r="C187">
        <v>30.203379999999999</v>
      </c>
      <c r="D187">
        <v>153.646603</v>
      </c>
      <c r="E187">
        <v>718.35998500000005</v>
      </c>
      <c r="F187">
        <v>147.20878500000001</v>
      </c>
      <c r="G187">
        <v>147.470167</v>
      </c>
      <c r="H187">
        <v>88.228849999999994</v>
      </c>
      <c r="J187" s="1">
        <v>42534</v>
      </c>
      <c r="K187">
        <f t="shared" si="20"/>
        <v>-1.5076453609719542E-2</v>
      </c>
      <c r="L187">
        <f t="shared" si="14"/>
        <v>-1.1173180150861772E-2</v>
      </c>
      <c r="M187">
        <f t="shared" si="15"/>
        <v>5.1657490514545046E-4</v>
      </c>
      <c r="N187">
        <f t="shared" si="16"/>
        <v>-1.4595127109809924E-3</v>
      </c>
      <c r="O187">
        <f t="shared" si="17"/>
        <v>-8.4061260920529346E-3</v>
      </c>
      <c r="P187">
        <f t="shared" si="18"/>
        <v>-7.1536160522429615E-3</v>
      </c>
      <c r="Q187">
        <f t="shared" si="19"/>
        <v>6.7792052733051111E-3</v>
      </c>
    </row>
    <row r="188" spans="1:17" x14ac:dyDescent="0.25">
      <c r="A188" s="1">
        <v>42531</v>
      </c>
      <c r="B188">
        <v>97.373231000000004</v>
      </c>
      <c r="C188">
        <v>30.544661000000001</v>
      </c>
      <c r="D188">
        <v>153.567274</v>
      </c>
      <c r="E188">
        <v>719.40997300000004</v>
      </c>
      <c r="F188">
        <v>148.45673099999999</v>
      </c>
      <c r="G188">
        <v>148.532713</v>
      </c>
      <c r="H188">
        <v>87.634755999999996</v>
      </c>
      <c r="J188" s="1">
        <v>42531</v>
      </c>
      <c r="K188">
        <f t="shared" si="20"/>
        <v>-8.2288000229453484E-3</v>
      </c>
      <c r="L188">
        <f t="shared" si="14"/>
        <v>-2.4818415310581377E-2</v>
      </c>
      <c r="M188">
        <f t="shared" si="15"/>
        <v>5.3228919823995469E-3</v>
      </c>
      <c r="N188">
        <f t="shared" si="16"/>
        <v>-1.2586186535500254E-2</v>
      </c>
      <c r="O188">
        <f t="shared" si="17"/>
        <v>-2.1414107395515636E-2</v>
      </c>
      <c r="P188">
        <f t="shared" si="18"/>
        <v>-6.8439790552951019E-3</v>
      </c>
      <c r="Q188">
        <f t="shared" si="19"/>
        <v>-7.6099491628988103E-3</v>
      </c>
    </row>
    <row r="189" spans="1:17" x14ac:dyDescent="0.25">
      <c r="A189" s="1">
        <v>42530</v>
      </c>
      <c r="B189">
        <v>98.181144000000003</v>
      </c>
      <c r="C189">
        <v>31.322023999999999</v>
      </c>
      <c r="D189">
        <v>152.75417999999999</v>
      </c>
      <c r="E189">
        <v>728.580017</v>
      </c>
      <c r="F189">
        <v>151.705366</v>
      </c>
      <c r="G189">
        <v>149.556273</v>
      </c>
      <c r="H189">
        <v>88.306765999999996</v>
      </c>
      <c r="J189" s="1">
        <v>42530</v>
      </c>
      <c r="K189">
        <f t="shared" si="20"/>
        <v>7.1760612078524133E-3</v>
      </c>
      <c r="L189">
        <f t="shared" si="14"/>
        <v>-6.9131121610914725E-3</v>
      </c>
      <c r="M189">
        <f t="shared" si="15"/>
        <v>4.4337748477620842E-3</v>
      </c>
      <c r="N189">
        <f t="shared" si="16"/>
        <v>4.1191298409204435E-4</v>
      </c>
      <c r="O189">
        <f t="shared" si="17"/>
        <v>-9.5059580679615063E-3</v>
      </c>
      <c r="P189">
        <f t="shared" si="18"/>
        <v>-3.7662451232556293E-3</v>
      </c>
      <c r="Q189">
        <f t="shared" si="19"/>
        <v>-1.3217619030188033E-3</v>
      </c>
    </row>
    <row r="190" spans="1:17" x14ac:dyDescent="0.25">
      <c r="A190" s="1">
        <v>42529</v>
      </c>
      <c r="B190">
        <v>97.481610000000003</v>
      </c>
      <c r="C190">
        <v>31.540064000000001</v>
      </c>
      <c r="D190">
        <v>152.079892</v>
      </c>
      <c r="E190">
        <v>728.28002900000001</v>
      </c>
      <c r="F190">
        <v>153.16131100000001</v>
      </c>
      <c r="G190">
        <v>150.121668</v>
      </c>
      <c r="H190">
        <v>88.423641000000003</v>
      </c>
      <c r="J190" s="1">
        <v>42529</v>
      </c>
      <c r="K190">
        <f t="shared" si="20"/>
        <v>-9.0878082957224215E-4</v>
      </c>
      <c r="L190">
        <f t="shared" si="14"/>
        <v>6.0477894696482348E-3</v>
      </c>
      <c r="M190">
        <f t="shared" si="15"/>
        <v>4.9141645890795616E-3</v>
      </c>
      <c r="N190">
        <f t="shared" si="16"/>
        <v>1.6228290812141166E-2</v>
      </c>
      <c r="O190">
        <f t="shared" si="17"/>
        <v>-3.4156017686994833E-3</v>
      </c>
      <c r="P190">
        <f t="shared" si="18"/>
        <v>4.3696485353441616E-3</v>
      </c>
      <c r="Q190">
        <f t="shared" si="19"/>
        <v>8.8194420273302043E-4</v>
      </c>
    </row>
    <row r="191" spans="1:17" x14ac:dyDescent="0.25">
      <c r="A191" s="1">
        <v>42528</v>
      </c>
      <c r="B191">
        <v>97.570279999999997</v>
      </c>
      <c r="C191">
        <v>31.350463000000001</v>
      </c>
      <c r="D191">
        <v>151.33620099999999</v>
      </c>
      <c r="E191">
        <v>716.65002400000003</v>
      </c>
      <c r="F191">
        <v>153.68624199999999</v>
      </c>
      <c r="G191">
        <v>149.46854300000001</v>
      </c>
      <c r="H191">
        <v>88.345725000000002</v>
      </c>
      <c r="J191" s="1">
        <v>42528</v>
      </c>
      <c r="K191">
        <f t="shared" si="20"/>
        <v>4.0555825957913072E-3</v>
      </c>
      <c r="L191">
        <f t="shared" si="14"/>
        <v>1.6600104933631954E-2</v>
      </c>
      <c r="M191">
        <f t="shared" si="15"/>
        <v>2.4959954963257314E-3</v>
      </c>
      <c r="N191">
        <f t="shared" si="16"/>
        <v>1.3960784547539795E-4</v>
      </c>
      <c r="O191">
        <f t="shared" si="17"/>
        <v>-1.2033614255256508E-2</v>
      </c>
      <c r="P191">
        <f t="shared" si="18"/>
        <v>3.9285442812937443E-3</v>
      </c>
      <c r="Q191">
        <f t="shared" si="19"/>
        <v>1.5334709474375874E-2</v>
      </c>
    </row>
    <row r="192" spans="1:17" x14ac:dyDescent="0.25">
      <c r="A192" s="1">
        <v>42527</v>
      </c>
      <c r="B192">
        <v>97.176174000000003</v>
      </c>
      <c r="C192">
        <v>30.838539999999998</v>
      </c>
      <c r="D192">
        <v>150.959407</v>
      </c>
      <c r="E192">
        <v>716.54998799999998</v>
      </c>
      <c r="F192">
        <v>155.55816899999999</v>
      </c>
      <c r="G192">
        <v>148.883647</v>
      </c>
      <c r="H192">
        <v>87.011430000000004</v>
      </c>
      <c r="J192" s="1">
        <v>42527</v>
      </c>
      <c r="K192">
        <f t="shared" si="20"/>
        <v>7.2508017769814526E-3</v>
      </c>
      <c r="L192">
        <f t="shared" si="14"/>
        <v>2.0388958657003853E-2</v>
      </c>
      <c r="M192">
        <f t="shared" si="15"/>
        <v>3.4934952513054895E-3</v>
      </c>
      <c r="N192">
        <f t="shared" si="16"/>
        <v>-8.0156696065244448E-3</v>
      </c>
      <c r="O192">
        <f t="shared" si="17"/>
        <v>8.9291409685110512E-3</v>
      </c>
      <c r="P192">
        <f t="shared" si="18"/>
        <v>-1.0465270842309193E-3</v>
      </c>
      <c r="Q192">
        <f t="shared" si="19"/>
        <v>1.0976507783182932E-2</v>
      </c>
    </row>
    <row r="193" spans="1:17" x14ac:dyDescent="0.25">
      <c r="A193" s="1">
        <v>42524</v>
      </c>
      <c r="B193">
        <v>96.476641000000001</v>
      </c>
      <c r="C193">
        <v>30.222338000000001</v>
      </c>
      <c r="D193">
        <v>150.43386699999999</v>
      </c>
      <c r="E193">
        <v>722.34002699999996</v>
      </c>
      <c r="F193">
        <v>154.18146100000001</v>
      </c>
      <c r="G193">
        <v>149.03962100000001</v>
      </c>
      <c r="H193">
        <v>86.066717999999995</v>
      </c>
      <c r="J193" s="1">
        <v>42524</v>
      </c>
      <c r="K193">
        <f t="shared" si="20"/>
        <v>2.046633101644213E-3</v>
      </c>
      <c r="L193">
        <f t="shared" si="14"/>
        <v>1.1421248490557145E-2</v>
      </c>
      <c r="M193">
        <f t="shared" si="15"/>
        <v>1.3201270748610661E-3</v>
      </c>
      <c r="N193">
        <f t="shared" si="16"/>
        <v>-1.1035044818125672E-2</v>
      </c>
      <c r="O193">
        <f t="shared" si="17"/>
        <v>-2.2664492317555185E-2</v>
      </c>
      <c r="P193">
        <f t="shared" si="18"/>
        <v>-3.9739495487196574E-3</v>
      </c>
      <c r="Q193">
        <f t="shared" si="19"/>
        <v>-1.8072535646825871E-3</v>
      </c>
    </row>
    <row r="194" spans="1:17" x14ac:dyDescent="0.25">
      <c r="A194" s="1">
        <v>42523</v>
      </c>
      <c r="B194">
        <v>96.279591999999994</v>
      </c>
      <c r="C194">
        <v>29.881059</v>
      </c>
      <c r="D194">
        <v>150.23553699999999</v>
      </c>
      <c r="E194">
        <v>730.40002400000003</v>
      </c>
      <c r="F194">
        <v>157.75694200000001</v>
      </c>
      <c r="G194">
        <v>149.63426000000001</v>
      </c>
      <c r="H194">
        <v>86.222543999999999</v>
      </c>
      <c r="J194" s="1">
        <v>42523</v>
      </c>
      <c r="K194">
        <f t="shared" si="20"/>
        <v>-7.5157190569808963E-3</v>
      </c>
      <c r="L194">
        <f t="shared" ref="L194:L257" si="21">C194/C195-1</f>
        <v>5.7434735519372726E-3</v>
      </c>
      <c r="M194">
        <f t="shared" ref="M194:M257" si="22">D194/D195-1</f>
        <v>-6.6221471086473915E-3</v>
      </c>
      <c r="N194">
        <f t="shared" ref="N194:N257" si="23">E194/E195-1</f>
        <v>-5.107947800053414E-3</v>
      </c>
      <c r="O194">
        <f t="shared" ref="O194:O257" si="24">F194/F195-1</f>
        <v>-4.3133268320851847E-3</v>
      </c>
      <c r="P194">
        <f t="shared" ref="P194:P257" si="25">G194/G195-1</f>
        <v>6.4914123731638629E-3</v>
      </c>
      <c r="Q194">
        <f t="shared" ref="Q194:Q257" si="26">H194/H195-1</f>
        <v>-7.9560680404701101E-3</v>
      </c>
    </row>
    <row r="195" spans="1:17" x14ac:dyDescent="0.25">
      <c r="A195" s="1">
        <v>42522</v>
      </c>
      <c r="B195">
        <v>97.008681999999993</v>
      </c>
      <c r="C195">
        <v>29.710418000000001</v>
      </c>
      <c r="D195">
        <v>151.23705100000001</v>
      </c>
      <c r="E195">
        <v>734.15002400000003</v>
      </c>
      <c r="F195">
        <v>158.440347</v>
      </c>
      <c r="G195">
        <v>148.66918699999999</v>
      </c>
      <c r="H195">
        <v>86.914038000000005</v>
      </c>
      <c r="J195" s="1">
        <v>42522</v>
      </c>
      <c r="K195">
        <f t="shared" ref="K195:K258" si="27">B195/B196-1</f>
        <v>-1.401964000769329E-2</v>
      </c>
      <c r="L195">
        <f t="shared" si="21"/>
        <v>-1.9107882049216318E-3</v>
      </c>
      <c r="M195">
        <f t="shared" si="22"/>
        <v>2.5206693434139726E-2</v>
      </c>
      <c r="N195">
        <f t="shared" si="23"/>
        <v>-2.1338920538830353E-3</v>
      </c>
      <c r="O195">
        <f t="shared" si="24"/>
        <v>3.0725201294163895E-3</v>
      </c>
      <c r="P195">
        <f t="shared" si="25"/>
        <v>-8.0005887305488743E-3</v>
      </c>
      <c r="Q195">
        <f t="shared" si="26"/>
        <v>2.471367542597136E-3</v>
      </c>
    </row>
    <row r="196" spans="1:17" x14ac:dyDescent="0.25">
      <c r="A196" s="1">
        <v>42521</v>
      </c>
      <c r="B196">
        <v>98.388047</v>
      </c>
      <c r="C196">
        <v>29.767296999999999</v>
      </c>
      <c r="D196">
        <v>147.518595</v>
      </c>
      <c r="E196">
        <v>735.71997099999999</v>
      </c>
      <c r="F196">
        <v>157.955027</v>
      </c>
      <c r="G196">
        <v>149.86822100000001</v>
      </c>
      <c r="H196">
        <v>86.699770999999998</v>
      </c>
      <c r="J196" s="1">
        <v>42521</v>
      </c>
      <c r="K196">
        <f t="shared" si="27"/>
        <v>-4.8828965447167416E-3</v>
      </c>
      <c r="L196">
        <f t="shared" si="21"/>
        <v>-2.9666287353539156E-2</v>
      </c>
      <c r="M196">
        <f t="shared" si="22"/>
        <v>-2.0794043753539215E-3</v>
      </c>
      <c r="N196">
        <f t="shared" si="23"/>
        <v>4.1765595402603051E-3</v>
      </c>
      <c r="O196">
        <f t="shared" si="24"/>
        <v>-3.1343400988492753E-4</v>
      </c>
      <c r="P196">
        <f t="shared" si="25"/>
        <v>5.8885685605529758E-3</v>
      </c>
      <c r="Q196">
        <f t="shared" si="26"/>
        <v>-1.0998839854086895E-2</v>
      </c>
    </row>
    <row r="197" spans="1:17" x14ac:dyDescent="0.25">
      <c r="A197" s="1">
        <v>42517</v>
      </c>
      <c r="B197">
        <v>98.870823000000001</v>
      </c>
      <c r="C197">
        <v>30.677381</v>
      </c>
      <c r="D197">
        <v>147.825985</v>
      </c>
      <c r="E197">
        <v>732.65997300000004</v>
      </c>
      <c r="F197">
        <v>158.00455099999999</v>
      </c>
      <c r="G197">
        <v>148.99087800000001</v>
      </c>
      <c r="H197">
        <v>87.663972999999999</v>
      </c>
      <c r="J197" s="1">
        <v>42517</v>
      </c>
      <c r="K197">
        <f t="shared" si="27"/>
        <v>-5.975946028796697E-4</v>
      </c>
      <c r="L197">
        <f t="shared" si="21"/>
        <v>-7.3619070115095164E-3</v>
      </c>
      <c r="M197">
        <f t="shared" si="22"/>
        <v>-4.2081650142549165E-3</v>
      </c>
      <c r="N197">
        <f t="shared" si="23"/>
        <v>1.1793595065690665E-2</v>
      </c>
      <c r="O197">
        <f t="shared" si="24"/>
        <v>6.0540679780194395E-3</v>
      </c>
      <c r="P197">
        <f t="shared" si="25"/>
        <v>2.6239467623347945E-3</v>
      </c>
      <c r="Q197">
        <f t="shared" si="26"/>
        <v>2.3385238189306268E-3</v>
      </c>
    </row>
    <row r="198" spans="1:17" x14ac:dyDescent="0.25">
      <c r="A198" s="1">
        <v>42516</v>
      </c>
      <c r="B198">
        <v>98.929942999999994</v>
      </c>
      <c r="C198">
        <v>30.904900000000001</v>
      </c>
      <c r="D198">
        <v>148.45069000000001</v>
      </c>
      <c r="E198">
        <v>724.11999500000002</v>
      </c>
      <c r="F198">
        <v>157.05373700000001</v>
      </c>
      <c r="G198">
        <v>148.60095699999999</v>
      </c>
      <c r="H198">
        <v>87.459446999999997</v>
      </c>
      <c r="J198" s="1">
        <v>42516</v>
      </c>
      <c r="K198">
        <f t="shared" si="27"/>
        <v>7.9301417714212619E-3</v>
      </c>
      <c r="L198">
        <f t="shared" si="21"/>
        <v>-7.9124255895797191E-3</v>
      </c>
      <c r="M198">
        <f t="shared" si="22"/>
        <v>3.5768741440077578E-2</v>
      </c>
      <c r="N198">
        <f t="shared" si="23"/>
        <v>-1.5856508173328621E-3</v>
      </c>
      <c r="O198">
        <f t="shared" si="24"/>
        <v>-1.2589141730399378E-2</v>
      </c>
      <c r="P198">
        <f t="shared" si="25"/>
        <v>4.9442940851125439E-3</v>
      </c>
      <c r="Q198">
        <f t="shared" si="26"/>
        <v>-5.0963822102144674E-3</v>
      </c>
    </row>
    <row r="199" spans="1:17" x14ac:dyDescent="0.25">
      <c r="A199" s="1">
        <v>42515</v>
      </c>
      <c r="B199">
        <v>98.151587000000006</v>
      </c>
      <c r="C199">
        <v>31.151382999999999</v>
      </c>
      <c r="D199">
        <v>143.32416499999999</v>
      </c>
      <c r="E199">
        <v>725.27002000000005</v>
      </c>
      <c r="F199">
        <v>159.056117</v>
      </c>
      <c r="G199">
        <v>147.869845</v>
      </c>
      <c r="H199">
        <v>87.907456999999994</v>
      </c>
      <c r="J199" s="1">
        <v>42515</v>
      </c>
      <c r="K199">
        <f t="shared" si="27"/>
        <v>1.7568958932026701E-2</v>
      </c>
      <c r="L199">
        <f t="shared" si="21"/>
        <v>3.2035203327915651E-2</v>
      </c>
      <c r="M199">
        <f t="shared" si="22"/>
        <v>1.3817674448215023E-2</v>
      </c>
      <c r="N199">
        <f t="shared" si="23"/>
        <v>7.1935352605572156E-3</v>
      </c>
      <c r="O199">
        <f t="shared" si="24"/>
        <v>2.3224843934459338E-2</v>
      </c>
      <c r="P199">
        <f t="shared" si="25"/>
        <v>2.2790135680616608E-2</v>
      </c>
      <c r="Q199">
        <f t="shared" si="26"/>
        <v>6.5797248688754806E-3</v>
      </c>
    </row>
    <row r="200" spans="1:17" x14ac:dyDescent="0.25">
      <c r="A200" s="1">
        <v>42514</v>
      </c>
      <c r="B200">
        <v>96.456939000000006</v>
      </c>
      <c r="C200">
        <v>30.184418999999998</v>
      </c>
      <c r="D200">
        <v>141.37074999999999</v>
      </c>
      <c r="E200">
        <v>720.09002699999996</v>
      </c>
      <c r="F200">
        <v>155.44591</v>
      </c>
      <c r="G200">
        <v>144.574962</v>
      </c>
      <c r="H200">
        <v>87.332830999999999</v>
      </c>
      <c r="J200" s="1">
        <v>42514</v>
      </c>
      <c r="K200">
        <f t="shared" si="27"/>
        <v>1.5244229559583378E-2</v>
      </c>
      <c r="L200">
        <f t="shared" si="21"/>
        <v>1.2078858035210915E-2</v>
      </c>
      <c r="M200">
        <f t="shared" si="22"/>
        <v>3.9434735882102334E-3</v>
      </c>
      <c r="N200">
        <f t="shared" si="23"/>
        <v>2.2506584722631118E-2</v>
      </c>
      <c r="O200">
        <f t="shared" si="24"/>
        <v>1.3766482812609393E-2</v>
      </c>
      <c r="P200">
        <f t="shared" si="25"/>
        <v>1.049256050823355E-2</v>
      </c>
      <c r="Q200">
        <f t="shared" si="26"/>
        <v>7.8125559540676015E-4</v>
      </c>
    </row>
    <row r="201" spans="1:17" x14ac:dyDescent="0.25">
      <c r="A201" s="1">
        <v>42513</v>
      </c>
      <c r="B201">
        <v>95.008606</v>
      </c>
      <c r="C201">
        <v>29.824176999999999</v>
      </c>
      <c r="D201">
        <v>140.815448</v>
      </c>
      <c r="E201">
        <v>704.23999000000003</v>
      </c>
      <c r="F201">
        <v>153.335026</v>
      </c>
      <c r="G201">
        <v>143.07375200000001</v>
      </c>
      <c r="H201">
        <v>87.264655000000005</v>
      </c>
      <c r="J201" s="1">
        <v>42513</v>
      </c>
      <c r="K201">
        <f t="shared" si="27"/>
        <v>1.2707410072106518E-2</v>
      </c>
      <c r="L201">
        <f t="shared" si="21"/>
        <v>-1.4719749822760253E-2</v>
      </c>
      <c r="M201">
        <f t="shared" si="22"/>
        <v>-4.7656319042109763E-3</v>
      </c>
      <c r="N201">
        <f t="shared" si="23"/>
        <v>-7.7493167603532864E-3</v>
      </c>
      <c r="O201">
        <f t="shared" si="24"/>
        <v>6.083762910501056E-3</v>
      </c>
      <c r="P201">
        <f t="shared" si="25"/>
        <v>-3.2597365810036472E-3</v>
      </c>
      <c r="Q201">
        <f t="shared" si="26"/>
        <v>-1.5600621347537924E-3</v>
      </c>
    </row>
    <row r="202" spans="1:17" x14ac:dyDescent="0.25">
      <c r="A202" s="1">
        <v>42510</v>
      </c>
      <c r="B202">
        <v>93.816441999999995</v>
      </c>
      <c r="C202">
        <v>30.269739999999999</v>
      </c>
      <c r="D202">
        <v>141.48973599999999</v>
      </c>
      <c r="E202">
        <v>709.73999000000003</v>
      </c>
      <c r="F202">
        <v>152.407813</v>
      </c>
      <c r="G202">
        <v>143.54166000000001</v>
      </c>
      <c r="H202">
        <v>87.401005999999995</v>
      </c>
      <c r="J202" s="1">
        <v>42510</v>
      </c>
      <c r="K202">
        <f t="shared" si="27"/>
        <v>1.082806863759167E-2</v>
      </c>
      <c r="L202">
        <f t="shared" si="21"/>
        <v>-1.5634390830876477E-3</v>
      </c>
      <c r="M202">
        <f t="shared" si="22"/>
        <v>-7.0042577562157149E-5</v>
      </c>
      <c r="N202">
        <f t="shared" si="23"/>
        <v>1.3450969422325709E-2</v>
      </c>
      <c r="O202">
        <f t="shared" si="24"/>
        <v>-1.2281969757507172E-3</v>
      </c>
      <c r="P202">
        <f t="shared" si="25"/>
        <v>1.6007784083982513E-2</v>
      </c>
      <c r="Q202">
        <f t="shared" si="26"/>
        <v>-4.1061234633258392E-3</v>
      </c>
    </row>
    <row r="203" spans="1:17" x14ac:dyDescent="0.25">
      <c r="A203" s="1">
        <v>42509</v>
      </c>
      <c r="B203">
        <v>92.811473000000007</v>
      </c>
      <c r="C203">
        <v>30.317139000000001</v>
      </c>
      <c r="D203">
        <v>141.49964700000001</v>
      </c>
      <c r="E203">
        <v>700.32000700000003</v>
      </c>
      <c r="F203">
        <v>152.59522999999999</v>
      </c>
      <c r="G203">
        <v>141.280079</v>
      </c>
      <c r="H203">
        <v>87.761364999999998</v>
      </c>
      <c r="J203" s="1">
        <v>42509</v>
      </c>
      <c r="K203">
        <f t="shared" si="27"/>
        <v>-3.8071116524520665E-3</v>
      </c>
      <c r="L203">
        <f t="shared" si="21"/>
        <v>-4.6685842612287365E-3</v>
      </c>
      <c r="M203">
        <f t="shared" si="22"/>
        <v>9.9795075003585865E-3</v>
      </c>
      <c r="N203">
        <f t="shared" si="23"/>
        <v>-8.9297057234357657E-3</v>
      </c>
      <c r="O203">
        <f t="shared" si="24"/>
        <v>-3.2762321362619806E-2</v>
      </c>
      <c r="P203">
        <f t="shared" si="25"/>
        <v>-1.6356749940640625E-2</v>
      </c>
      <c r="Q203">
        <f t="shared" si="26"/>
        <v>8.5059071429871569E-3</v>
      </c>
    </row>
    <row r="204" spans="1:17" x14ac:dyDescent="0.25">
      <c r="A204" s="1">
        <v>42508</v>
      </c>
      <c r="B204">
        <v>93.166167000000002</v>
      </c>
      <c r="C204">
        <v>30.459340999999998</v>
      </c>
      <c r="D204">
        <v>140.10150300000001</v>
      </c>
      <c r="E204">
        <v>706.63000499999998</v>
      </c>
      <c r="F204">
        <v>157.76394300000001</v>
      </c>
      <c r="G204">
        <v>143.629389</v>
      </c>
      <c r="H204">
        <v>87.021170999999995</v>
      </c>
      <c r="J204" s="1">
        <v>42508</v>
      </c>
      <c r="K204">
        <f t="shared" si="27"/>
        <v>1.1445074454463411E-2</v>
      </c>
      <c r="L204">
        <f t="shared" si="21"/>
        <v>-2.7932868529790822E-3</v>
      </c>
      <c r="M204">
        <f t="shared" si="22"/>
        <v>-1.6086441883339186E-2</v>
      </c>
      <c r="N204">
        <f t="shared" si="23"/>
        <v>5.6642313598764815E-4</v>
      </c>
      <c r="O204">
        <f t="shared" si="24"/>
        <v>3.4206332392779482E-2</v>
      </c>
      <c r="P204">
        <f t="shared" si="25"/>
        <v>-4.4594901108575558E-3</v>
      </c>
      <c r="Q204">
        <f t="shared" si="26"/>
        <v>-2.0105054699455227E-3</v>
      </c>
    </row>
    <row r="205" spans="1:17" x14ac:dyDescent="0.25">
      <c r="A205" s="1">
        <v>42507</v>
      </c>
      <c r="B205">
        <v>92.111939000000007</v>
      </c>
      <c r="C205">
        <v>30.544661000000001</v>
      </c>
      <c r="D205">
        <v>142.39208500000001</v>
      </c>
      <c r="E205">
        <v>706.22997999999995</v>
      </c>
      <c r="F205">
        <v>152.545907</v>
      </c>
      <c r="G205">
        <v>144.272772</v>
      </c>
      <c r="H205">
        <v>87.196479999999994</v>
      </c>
      <c r="J205" s="1">
        <v>42507</v>
      </c>
      <c r="K205">
        <f t="shared" si="27"/>
        <v>-4.1542359744762836E-3</v>
      </c>
      <c r="L205">
        <f t="shared" si="21"/>
        <v>4.9906259606453673E-3</v>
      </c>
      <c r="M205">
        <f t="shared" si="22"/>
        <v>-1.5021521558002071E-2</v>
      </c>
      <c r="N205">
        <f t="shared" si="23"/>
        <v>-1.4319823226002226E-2</v>
      </c>
      <c r="O205">
        <f t="shared" si="24"/>
        <v>-4.6982309564759239E-3</v>
      </c>
      <c r="P205">
        <f t="shared" si="25"/>
        <v>-9.7685447940544234E-3</v>
      </c>
      <c r="Q205">
        <f t="shared" si="26"/>
        <v>-4.4658456348911635E-4</v>
      </c>
    </row>
    <row r="206" spans="1:17" x14ac:dyDescent="0.25">
      <c r="A206" s="1">
        <v>42506</v>
      </c>
      <c r="B206">
        <v>92.496189999999999</v>
      </c>
      <c r="C206">
        <v>30.392980999999999</v>
      </c>
      <c r="D206">
        <v>144.56365099999999</v>
      </c>
      <c r="E206">
        <v>716.48999000000003</v>
      </c>
      <c r="F206">
        <v>153.265986</v>
      </c>
      <c r="G206">
        <v>145.69601</v>
      </c>
      <c r="H206">
        <v>87.235438000000002</v>
      </c>
      <c r="J206" s="1">
        <v>42506</v>
      </c>
      <c r="K206">
        <f t="shared" si="27"/>
        <v>3.7118869605544669E-2</v>
      </c>
      <c r="L206">
        <f t="shared" si="21"/>
        <v>1.8748087101758903E-2</v>
      </c>
      <c r="M206">
        <f t="shared" si="22"/>
        <v>8.927287457152655E-3</v>
      </c>
      <c r="N206">
        <f t="shared" si="23"/>
        <v>7.9624845105550346E-3</v>
      </c>
      <c r="O206">
        <f t="shared" si="24"/>
        <v>2.5755332356891536E-4</v>
      </c>
      <c r="P206">
        <f t="shared" si="25"/>
        <v>1.1779083841102489E-2</v>
      </c>
      <c r="Q206">
        <f t="shared" si="26"/>
        <v>1.0263875059538963E-2</v>
      </c>
    </row>
    <row r="207" spans="1:17" x14ac:dyDescent="0.25">
      <c r="A207" s="1">
        <v>42503</v>
      </c>
      <c r="B207">
        <v>89.185716999999997</v>
      </c>
      <c r="C207">
        <v>29.833656999999999</v>
      </c>
      <c r="D207">
        <v>143.28450900000001</v>
      </c>
      <c r="E207">
        <v>710.830017</v>
      </c>
      <c r="F207">
        <v>153.22652199999999</v>
      </c>
      <c r="G207">
        <v>143.99982399999999</v>
      </c>
      <c r="H207">
        <v>86.349160999999995</v>
      </c>
      <c r="J207" s="1">
        <v>42503</v>
      </c>
      <c r="K207">
        <f t="shared" si="27"/>
        <v>1.9924755390980931E-3</v>
      </c>
      <c r="L207">
        <f t="shared" si="21"/>
        <v>-1.2241113411810223E-2</v>
      </c>
      <c r="M207">
        <f t="shared" si="22"/>
        <v>-1.5130868134819564E-2</v>
      </c>
      <c r="N207">
        <f t="shared" si="23"/>
        <v>-3.4767226128238349E-3</v>
      </c>
      <c r="O207">
        <f t="shared" si="24"/>
        <v>-1.7270898763777853E-2</v>
      </c>
      <c r="P207">
        <f t="shared" si="25"/>
        <v>-7.5248250221051638E-3</v>
      </c>
      <c r="Q207">
        <f t="shared" si="26"/>
        <v>-1.1263461732964997E-2</v>
      </c>
    </row>
    <row r="208" spans="1:17" x14ac:dyDescent="0.25">
      <c r="A208" s="1">
        <v>42502</v>
      </c>
      <c r="B208">
        <v>89.008369999999999</v>
      </c>
      <c r="C208">
        <v>30.203379999999999</v>
      </c>
      <c r="D208">
        <v>145.48583600000001</v>
      </c>
      <c r="E208">
        <v>713.30999799999995</v>
      </c>
      <c r="F208">
        <v>155.91938999999999</v>
      </c>
      <c r="G208">
        <v>145.091613</v>
      </c>
      <c r="H208">
        <v>87.332830999999999</v>
      </c>
      <c r="J208" s="1">
        <v>42502</v>
      </c>
      <c r="K208">
        <f t="shared" si="27"/>
        <v>-2.3456979738385453E-2</v>
      </c>
      <c r="L208">
        <f t="shared" si="21"/>
        <v>5.9993820124590869E-3</v>
      </c>
      <c r="M208">
        <f t="shared" si="22"/>
        <v>-2.7188257341277389E-3</v>
      </c>
      <c r="N208">
        <f t="shared" si="23"/>
        <v>-2.768080164545661E-3</v>
      </c>
      <c r="O208">
        <f t="shared" si="24"/>
        <v>-8.4681362275230709E-3</v>
      </c>
      <c r="P208">
        <f t="shared" si="25"/>
        <v>-7.3851138925051796E-4</v>
      </c>
      <c r="Q208">
        <f t="shared" si="26"/>
        <v>9.6836074630461955E-3</v>
      </c>
    </row>
    <row r="209" spans="1:17" x14ac:dyDescent="0.25">
      <c r="A209" s="1">
        <v>42501</v>
      </c>
      <c r="B209">
        <v>91.146388999999999</v>
      </c>
      <c r="C209">
        <v>30.023258999999999</v>
      </c>
      <c r="D209">
        <v>145.882465</v>
      </c>
      <c r="E209">
        <v>715.28997800000002</v>
      </c>
      <c r="F209">
        <v>157.251013</v>
      </c>
      <c r="G209">
        <v>145.19884400000001</v>
      </c>
      <c r="H209">
        <v>86.495244999999997</v>
      </c>
      <c r="J209" s="1">
        <v>42501</v>
      </c>
      <c r="K209">
        <f t="shared" si="27"/>
        <v>-9.7409175357788813E-3</v>
      </c>
      <c r="L209">
        <f t="shared" si="21"/>
        <v>-3.1565552512546891E-4</v>
      </c>
      <c r="M209">
        <f t="shared" si="22"/>
        <v>-1.6314540127097321E-2</v>
      </c>
      <c r="N209">
        <f t="shared" si="23"/>
        <v>-1.0910167698734874E-2</v>
      </c>
      <c r="O209">
        <f t="shared" si="24"/>
        <v>-1.2390038268273562E-2</v>
      </c>
      <c r="P209">
        <f t="shared" si="25"/>
        <v>-6.8013852358072002E-3</v>
      </c>
      <c r="Q209">
        <f t="shared" si="26"/>
        <v>-4.8184850781126665E-3</v>
      </c>
    </row>
    <row r="210" spans="1:17" x14ac:dyDescent="0.25">
      <c r="A210" s="1">
        <v>42500</v>
      </c>
      <c r="B210">
        <v>92.042972000000006</v>
      </c>
      <c r="C210">
        <v>30.032738999999999</v>
      </c>
      <c r="D210">
        <v>148.30194299999999</v>
      </c>
      <c r="E210">
        <v>723.17999299999997</v>
      </c>
      <c r="F210">
        <v>159.22380200000001</v>
      </c>
      <c r="G210">
        <v>146.19316000000001</v>
      </c>
      <c r="H210">
        <v>86.914039000000002</v>
      </c>
      <c r="J210" s="1">
        <v>42500</v>
      </c>
      <c r="K210">
        <f t="shared" si="27"/>
        <v>6.789495175578697E-3</v>
      </c>
      <c r="L210">
        <f t="shared" si="21"/>
        <v>1.9305023629394791E-2</v>
      </c>
      <c r="M210">
        <f t="shared" si="22"/>
        <v>6.5280395050089091E-3</v>
      </c>
      <c r="N210">
        <f t="shared" si="23"/>
        <v>1.4419930781205847E-2</v>
      </c>
      <c r="O210">
        <f t="shared" si="24"/>
        <v>2.4823843540104251E-2</v>
      </c>
      <c r="P210">
        <f t="shared" si="25"/>
        <v>1.7849905356068785E-2</v>
      </c>
      <c r="Q210">
        <f t="shared" si="26"/>
        <v>1.6032495536900893E-2</v>
      </c>
    </row>
    <row r="211" spans="1:17" x14ac:dyDescent="0.25">
      <c r="A211" s="1">
        <v>42499</v>
      </c>
      <c r="B211">
        <v>91.422261000000006</v>
      </c>
      <c r="C211">
        <v>29.463937000000001</v>
      </c>
      <c r="D211">
        <v>147.340101</v>
      </c>
      <c r="E211">
        <v>712.90002400000003</v>
      </c>
      <c r="F211">
        <v>155.366996</v>
      </c>
      <c r="G211">
        <v>143.629389</v>
      </c>
      <c r="H211">
        <v>85.542578000000006</v>
      </c>
      <c r="J211" s="1">
        <v>42499</v>
      </c>
      <c r="K211">
        <f t="shared" si="27"/>
        <v>7.5495910147438394E-4</v>
      </c>
      <c r="L211">
        <f t="shared" si="21"/>
        <v>-1.5832787147865623E-2</v>
      </c>
      <c r="M211">
        <f t="shared" si="22"/>
        <v>1.4681740545326782E-2</v>
      </c>
      <c r="N211">
        <f t="shared" si="23"/>
        <v>2.5031345096688806E-3</v>
      </c>
      <c r="O211">
        <f t="shared" si="24"/>
        <v>-8.4357031418765827E-3</v>
      </c>
      <c r="P211">
        <f t="shared" si="25"/>
        <v>3.394816875248452E-4</v>
      </c>
      <c r="Q211">
        <f t="shared" si="26"/>
        <v>6.7786453918272649E-4</v>
      </c>
    </row>
    <row r="212" spans="1:17" x14ac:dyDescent="0.25">
      <c r="A212" s="1">
        <v>42496</v>
      </c>
      <c r="B212">
        <v>91.353292999999994</v>
      </c>
      <c r="C212">
        <v>29.937937999999999</v>
      </c>
      <c r="D212">
        <v>145.208192</v>
      </c>
      <c r="E212">
        <v>711.11999500000002</v>
      </c>
      <c r="F212">
        <v>156.68877599999999</v>
      </c>
      <c r="G212">
        <v>143.580646</v>
      </c>
      <c r="H212">
        <v>85.484630999999993</v>
      </c>
      <c r="J212" s="1">
        <v>42496</v>
      </c>
      <c r="K212">
        <f t="shared" si="27"/>
        <v>-5.5769717998435109E-3</v>
      </c>
      <c r="L212">
        <f t="shared" si="21"/>
        <v>0</v>
      </c>
      <c r="M212">
        <f t="shared" si="22"/>
        <v>-9.4696589091096683E-3</v>
      </c>
      <c r="N212">
        <f t="shared" si="23"/>
        <v>1.3814638804588553E-2</v>
      </c>
      <c r="O212">
        <f t="shared" si="24"/>
        <v>-4.262474954088824E-3</v>
      </c>
      <c r="P212">
        <f t="shared" si="25"/>
        <v>1.5302925027329994E-2</v>
      </c>
      <c r="Q212">
        <f t="shared" si="26"/>
        <v>5.3384957044040338E-3</v>
      </c>
    </row>
    <row r="213" spans="1:17" x14ac:dyDescent="0.25">
      <c r="A213" s="1">
        <v>42495</v>
      </c>
      <c r="B213">
        <v>91.865624999999994</v>
      </c>
      <c r="C213">
        <v>29.937937999999999</v>
      </c>
      <c r="D213">
        <v>146.59640999999999</v>
      </c>
      <c r="E213">
        <v>701.42999299999997</v>
      </c>
      <c r="F213">
        <v>157.35951700000001</v>
      </c>
      <c r="G213">
        <v>141.41655900000001</v>
      </c>
      <c r="H213">
        <v>85.030694999999994</v>
      </c>
      <c r="J213" s="1">
        <v>42495</v>
      </c>
      <c r="K213">
        <f t="shared" si="27"/>
        <v>-4.0589646854386485E-3</v>
      </c>
      <c r="L213">
        <f t="shared" si="21"/>
        <v>5.0922811452180916E-3</v>
      </c>
      <c r="M213">
        <f t="shared" si="22"/>
        <v>-2.422281087862721E-2</v>
      </c>
      <c r="N213">
        <f t="shared" si="23"/>
        <v>8.2362813010845581E-3</v>
      </c>
      <c r="O213">
        <f t="shared" si="24"/>
        <v>-3.3735806508818911E-3</v>
      </c>
      <c r="P213">
        <f t="shared" si="25"/>
        <v>1.5389958399088632E-2</v>
      </c>
      <c r="Q213">
        <f t="shared" si="26"/>
        <v>1.1371166933333843E-3</v>
      </c>
    </row>
    <row r="214" spans="1:17" x14ac:dyDescent="0.25">
      <c r="A214" s="1">
        <v>42494</v>
      </c>
      <c r="B214">
        <v>92.240024000000005</v>
      </c>
      <c r="C214">
        <v>29.786258</v>
      </c>
      <c r="D214">
        <v>150.23553699999999</v>
      </c>
      <c r="E214">
        <v>695.70001200000002</v>
      </c>
      <c r="F214">
        <v>157.892179</v>
      </c>
      <c r="G214">
        <v>139.27315100000001</v>
      </c>
      <c r="H214">
        <v>84.934115000000006</v>
      </c>
      <c r="J214" s="1">
        <v>42494</v>
      </c>
      <c r="K214">
        <f t="shared" si="27"/>
        <v>-1.0401329469250431E-2</v>
      </c>
      <c r="L214">
        <f t="shared" si="21"/>
        <v>-1.689616284225115E-2</v>
      </c>
      <c r="M214">
        <f t="shared" si="22"/>
        <v>6.60399533924938E-4</v>
      </c>
      <c r="N214">
        <f t="shared" si="23"/>
        <v>4.8241190599713768E-3</v>
      </c>
      <c r="O214">
        <f t="shared" si="24"/>
        <v>-1.8818142152043582E-2</v>
      </c>
      <c r="P214">
        <f t="shared" si="25"/>
        <v>8.3254707679869533E-4</v>
      </c>
      <c r="Q214">
        <f t="shared" si="26"/>
        <v>-1.9293804475675191E-3</v>
      </c>
    </row>
    <row r="215" spans="1:17" x14ac:dyDescent="0.25">
      <c r="A215" s="1">
        <v>42493</v>
      </c>
      <c r="B215">
        <v>93.209526999999994</v>
      </c>
      <c r="C215">
        <v>30.298181</v>
      </c>
      <c r="D215">
        <v>150.13638700000001</v>
      </c>
      <c r="E215">
        <v>692.35998500000005</v>
      </c>
      <c r="F215">
        <v>160.920402</v>
      </c>
      <c r="G215">
        <v>139.157296</v>
      </c>
      <c r="H215">
        <v>85.098302000000004</v>
      </c>
      <c r="J215" s="1">
        <v>42493</v>
      </c>
      <c r="K215">
        <f t="shared" si="27"/>
        <v>1.6445974308267886E-2</v>
      </c>
      <c r="L215">
        <f t="shared" si="21"/>
        <v>-3.1528763852207708E-2</v>
      </c>
      <c r="M215">
        <f t="shared" si="22"/>
        <v>3.1803533564995767E-3</v>
      </c>
      <c r="N215">
        <f t="shared" si="23"/>
        <v>-8.3786207812409641E-3</v>
      </c>
      <c r="O215">
        <f t="shared" si="24"/>
        <v>-1.8293378801308879E-2</v>
      </c>
      <c r="P215">
        <f t="shared" si="25"/>
        <v>-7.8474545659309447E-3</v>
      </c>
      <c r="Q215">
        <f t="shared" si="26"/>
        <v>-1.1443920789684037E-2</v>
      </c>
    </row>
    <row r="216" spans="1:17" x14ac:dyDescent="0.25">
      <c r="A216" s="1">
        <v>42492</v>
      </c>
      <c r="B216">
        <v>91.701408000000001</v>
      </c>
      <c r="C216">
        <v>31.284544</v>
      </c>
      <c r="D216">
        <v>149.660414</v>
      </c>
      <c r="E216">
        <v>698.21002199999998</v>
      </c>
      <c r="F216">
        <v>163.91903500000001</v>
      </c>
      <c r="G216">
        <v>140.25796399999999</v>
      </c>
      <c r="H216">
        <v>86.083433999999997</v>
      </c>
      <c r="J216" s="1">
        <v>42492</v>
      </c>
      <c r="K216">
        <f t="shared" si="27"/>
        <v>-1.0667615286454879E-3</v>
      </c>
      <c r="L216">
        <f t="shared" si="21"/>
        <v>1.1910779181552034E-3</v>
      </c>
      <c r="M216">
        <f t="shared" si="22"/>
        <v>1.8902231672250691E-2</v>
      </c>
      <c r="N216">
        <f t="shared" si="23"/>
        <v>7.503516435498625E-3</v>
      </c>
      <c r="O216">
        <f t="shared" si="24"/>
        <v>1.2613443550539172E-2</v>
      </c>
      <c r="P216">
        <f t="shared" si="25"/>
        <v>-4.5909137858892723E-3</v>
      </c>
      <c r="Q216">
        <f t="shared" si="26"/>
        <v>8.2578623436462273E-3</v>
      </c>
    </row>
    <row r="217" spans="1:17" x14ac:dyDescent="0.25">
      <c r="A217" s="1">
        <v>42489</v>
      </c>
      <c r="B217">
        <v>91.799335999999997</v>
      </c>
      <c r="C217">
        <v>31.247326000000001</v>
      </c>
      <c r="D217">
        <v>146.88397900000001</v>
      </c>
      <c r="E217">
        <v>693.01000999999997</v>
      </c>
      <c r="F217">
        <v>161.877206</v>
      </c>
      <c r="G217">
        <v>140.90484599999999</v>
      </c>
      <c r="H217">
        <v>85.378390999999993</v>
      </c>
      <c r="J217" s="1">
        <v>42489</v>
      </c>
      <c r="K217">
        <f t="shared" si="27"/>
        <v>-1.1494293965676139E-2</v>
      </c>
      <c r="L217">
        <f t="shared" si="21"/>
        <v>2.6874001017278548E-3</v>
      </c>
      <c r="M217">
        <f t="shared" si="22"/>
        <v>-2.1856825587585504E-2</v>
      </c>
      <c r="N217">
        <f t="shared" si="23"/>
        <v>2.8797863193601447E-3</v>
      </c>
      <c r="O217">
        <f t="shared" si="24"/>
        <v>-1.0955803517022078E-3</v>
      </c>
      <c r="P217">
        <f t="shared" si="25"/>
        <v>-7.6834491460964216E-3</v>
      </c>
      <c r="Q217">
        <f t="shared" si="26"/>
        <v>4.2031480797664056E-3</v>
      </c>
    </row>
    <row r="218" spans="1:17" x14ac:dyDescent="0.25">
      <c r="A218" s="1">
        <v>42488</v>
      </c>
      <c r="B218">
        <v>92.866774000000007</v>
      </c>
      <c r="C218">
        <v>31.163577</v>
      </c>
      <c r="D218">
        <v>150.166134</v>
      </c>
      <c r="E218">
        <v>691.02002000000005</v>
      </c>
      <c r="F218">
        <v>162.05475000000001</v>
      </c>
      <c r="G218">
        <v>141.99586400000001</v>
      </c>
      <c r="H218">
        <v>85.021034999999998</v>
      </c>
      <c r="J218" s="1">
        <v>42488</v>
      </c>
      <c r="K218">
        <f t="shared" si="27"/>
        <v>-3.0566323326433609E-2</v>
      </c>
      <c r="L218">
        <f t="shared" si="21"/>
        <v>-1.0342763500054031E-2</v>
      </c>
      <c r="M218">
        <f t="shared" si="22"/>
        <v>-2.1743550678913204E-3</v>
      </c>
      <c r="N218">
        <f t="shared" si="23"/>
        <v>-2.0996268889692637E-2</v>
      </c>
      <c r="O218">
        <f t="shared" si="24"/>
        <v>-1.5756077723947048E-2</v>
      </c>
      <c r="P218">
        <f t="shared" si="25"/>
        <v>-2.2595826653091566E-2</v>
      </c>
      <c r="Q218">
        <f t="shared" si="26"/>
        <v>-4.8609527817186082E-3</v>
      </c>
    </row>
    <row r="219" spans="1:17" x14ac:dyDescent="0.25">
      <c r="A219" s="1">
        <v>42487</v>
      </c>
      <c r="B219">
        <v>95.794871000000001</v>
      </c>
      <c r="C219">
        <v>31.489263000000001</v>
      </c>
      <c r="D219">
        <v>150.49336</v>
      </c>
      <c r="E219">
        <v>705.84002699999996</v>
      </c>
      <c r="F219">
        <v>164.64897199999999</v>
      </c>
      <c r="G219">
        <v>145.27855299999999</v>
      </c>
      <c r="H219">
        <v>85.436336999999995</v>
      </c>
      <c r="J219" s="1">
        <v>42487</v>
      </c>
      <c r="K219">
        <f t="shared" si="27"/>
        <v>-6.2577853995083421E-2</v>
      </c>
      <c r="L219">
        <f t="shared" si="21"/>
        <v>1.0450854213558403E-2</v>
      </c>
      <c r="M219">
        <f t="shared" si="22"/>
        <v>-2.4975382143814784E-3</v>
      </c>
      <c r="N219">
        <f t="shared" si="23"/>
        <v>-3.2479283069464238E-3</v>
      </c>
      <c r="O219">
        <f t="shared" si="24"/>
        <v>6.5123128676221054E-3</v>
      </c>
      <c r="P219">
        <f t="shared" si="25"/>
        <v>9.3238539686699706E-3</v>
      </c>
      <c r="Q219">
        <f t="shared" si="26"/>
        <v>9.4716581162341829E-3</v>
      </c>
    </row>
    <row r="220" spans="1:17" x14ac:dyDescent="0.25">
      <c r="A220" s="1">
        <v>42486</v>
      </c>
      <c r="B220">
        <v>102.189682</v>
      </c>
      <c r="C220">
        <v>31.163577</v>
      </c>
      <c r="D220">
        <v>150.87016399999999</v>
      </c>
      <c r="E220">
        <v>708.14001499999995</v>
      </c>
      <c r="F220">
        <v>163.583664</v>
      </c>
      <c r="G220">
        <v>143.93651</v>
      </c>
      <c r="H220">
        <v>84.634705999999994</v>
      </c>
      <c r="J220" s="1">
        <v>42486</v>
      </c>
      <c r="K220">
        <f t="shared" si="27"/>
        <v>-6.947125663696152E-3</v>
      </c>
      <c r="L220">
        <f t="shared" si="21"/>
        <v>5.3475954990910068E-2</v>
      </c>
      <c r="M220">
        <f t="shared" si="22"/>
        <v>7.1943183754268336E-3</v>
      </c>
      <c r="N220">
        <f t="shared" si="23"/>
        <v>-2.0756424672399798E-2</v>
      </c>
      <c r="O220">
        <f t="shared" si="24"/>
        <v>4.5429773259868522E-3</v>
      </c>
      <c r="P220">
        <f t="shared" si="25"/>
        <v>1.8144180166930202E-3</v>
      </c>
      <c r="Q220">
        <f t="shared" si="26"/>
        <v>3.4351902333469297E-3</v>
      </c>
    </row>
    <row r="221" spans="1:17" x14ac:dyDescent="0.25">
      <c r="A221" s="1">
        <v>42485</v>
      </c>
      <c r="B221">
        <v>102.904573</v>
      </c>
      <c r="C221">
        <v>29.581669000000002</v>
      </c>
      <c r="D221">
        <v>149.792509</v>
      </c>
      <c r="E221">
        <v>723.15002400000003</v>
      </c>
      <c r="F221">
        <v>162.84386799999999</v>
      </c>
      <c r="G221">
        <v>143.67582200000001</v>
      </c>
      <c r="H221">
        <v>84.344965000000002</v>
      </c>
      <c r="J221" s="1">
        <v>42485</v>
      </c>
      <c r="K221">
        <f t="shared" si="27"/>
        <v>-5.6774934686107947E-3</v>
      </c>
      <c r="L221">
        <f t="shared" si="21"/>
        <v>-1.1197539351148089E-2</v>
      </c>
      <c r="M221">
        <f t="shared" si="22"/>
        <v>1.0605628827265567E-2</v>
      </c>
      <c r="N221">
        <f t="shared" si="23"/>
        <v>6.0937488739443157E-3</v>
      </c>
      <c r="O221">
        <f t="shared" si="24"/>
        <v>-9.9550473483346336E-3</v>
      </c>
      <c r="P221">
        <f t="shared" si="25"/>
        <v>2.087531501584472E-3</v>
      </c>
      <c r="Q221">
        <f t="shared" si="26"/>
        <v>-2.2848980588947576E-3</v>
      </c>
    </row>
    <row r="222" spans="1:17" x14ac:dyDescent="0.25">
      <c r="A222" s="1">
        <v>42482</v>
      </c>
      <c r="B222">
        <v>103.492149</v>
      </c>
      <c r="C222">
        <v>29.916661999999999</v>
      </c>
      <c r="D222">
        <v>148.22053700000001</v>
      </c>
      <c r="E222">
        <v>718.77002000000005</v>
      </c>
      <c r="F222">
        <v>164.48128700000001</v>
      </c>
      <c r="G222">
        <v>143.376519</v>
      </c>
      <c r="H222">
        <v>84.538126000000005</v>
      </c>
      <c r="J222" s="1">
        <v>42482</v>
      </c>
      <c r="K222">
        <f t="shared" si="27"/>
        <v>-2.7366404343379669E-3</v>
      </c>
      <c r="L222">
        <f t="shared" si="21"/>
        <v>1.291749333725889E-2</v>
      </c>
      <c r="M222">
        <f t="shared" si="22"/>
        <v>-9.9062191137465616E-3</v>
      </c>
      <c r="N222">
        <f t="shared" si="23"/>
        <v>-5.3178589196091752E-2</v>
      </c>
      <c r="O222">
        <f t="shared" si="24"/>
        <v>8.6498467689637426E-3</v>
      </c>
      <c r="P222">
        <f t="shared" si="25"/>
        <v>-5.3583613019205778E-3</v>
      </c>
      <c r="Q222">
        <f t="shared" si="26"/>
        <v>8.5263042589696081E-3</v>
      </c>
    </row>
    <row r="223" spans="1:17" x14ac:dyDescent="0.25">
      <c r="A223" s="1">
        <v>42481</v>
      </c>
      <c r="B223">
        <v>103.77614699999999</v>
      </c>
      <c r="C223">
        <v>29.535142</v>
      </c>
      <c r="D223">
        <v>149.70353299999999</v>
      </c>
      <c r="E223">
        <v>759.14001499999995</v>
      </c>
      <c r="F223">
        <v>163.07075</v>
      </c>
      <c r="G223">
        <v>144.148921</v>
      </c>
      <c r="H223">
        <v>83.823421999999994</v>
      </c>
      <c r="J223" s="1">
        <v>42481</v>
      </c>
      <c r="K223">
        <f t="shared" si="27"/>
        <v>-1.0827928302054812E-2</v>
      </c>
      <c r="L223">
        <f t="shared" si="21"/>
        <v>-3.7664765641196585E-3</v>
      </c>
      <c r="M223">
        <f t="shared" si="22"/>
        <v>-8.6421846091564447E-3</v>
      </c>
      <c r="N223">
        <f t="shared" si="23"/>
        <v>8.596107385884677E-3</v>
      </c>
      <c r="O223">
        <f t="shared" si="24"/>
        <v>-9.9412383065214938E-3</v>
      </c>
      <c r="P223">
        <f t="shared" si="25"/>
        <v>2.1832879360387247E-2</v>
      </c>
      <c r="Q223">
        <f t="shared" si="26"/>
        <v>-1.1522897368854146E-4</v>
      </c>
    </row>
    <row r="224" spans="1:17" x14ac:dyDescent="0.25">
      <c r="A224" s="1">
        <v>42480</v>
      </c>
      <c r="B224">
        <v>104.912128</v>
      </c>
      <c r="C224">
        <v>29.646806000000002</v>
      </c>
      <c r="D224">
        <v>151.008577</v>
      </c>
      <c r="E224">
        <v>752.669983</v>
      </c>
      <c r="F224">
        <v>164.70815300000001</v>
      </c>
      <c r="G224">
        <v>141.06897900000001</v>
      </c>
      <c r="H224">
        <v>83.833082000000005</v>
      </c>
      <c r="J224" s="1">
        <v>42480</v>
      </c>
      <c r="K224">
        <f t="shared" si="27"/>
        <v>2.0577441565510224E-3</v>
      </c>
      <c r="L224">
        <f t="shared" si="21"/>
        <v>3.1486018036355201E-3</v>
      </c>
      <c r="M224">
        <f t="shared" si="22"/>
        <v>-6.116524875960927E-3</v>
      </c>
      <c r="N224">
        <f t="shared" si="23"/>
        <v>-1.671255967661156E-3</v>
      </c>
      <c r="O224">
        <f t="shared" si="24"/>
        <v>2.6621591795157773E-2</v>
      </c>
      <c r="P224">
        <f t="shared" si="25"/>
        <v>1.4652787000289713E-2</v>
      </c>
      <c r="Q224">
        <f t="shared" si="26"/>
        <v>6.8438000464672299E-3</v>
      </c>
    </row>
    <row r="225" spans="1:17" x14ac:dyDescent="0.25">
      <c r="A225" s="1">
        <v>42479</v>
      </c>
      <c r="B225">
        <v>104.69668900000001</v>
      </c>
      <c r="C225">
        <v>29.553753</v>
      </c>
      <c r="D225">
        <v>151.93790899999999</v>
      </c>
      <c r="E225">
        <v>753.92999299999997</v>
      </c>
      <c r="F225">
        <v>160.43706299999999</v>
      </c>
      <c r="G225">
        <v>139.03177600000001</v>
      </c>
      <c r="H225">
        <v>83.263244999999998</v>
      </c>
      <c r="J225" s="1">
        <v>42479</v>
      </c>
      <c r="K225">
        <f t="shared" si="27"/>
        <v>-5.3033071490227179E-3</v>
      </c>
      <c r="L225">
        <f t="shared" si="21"/>
        <v>2.2537072901060329E-2</v>
      </c>
      <c r="M225">
        <f t="shared" si="22"/>
        <v>2.4787376770250003E-3</v>
      </c>
      <c r="N225">
        <f t="shared" si="23"/>
        <v>-1.6540342870697278E-2</v>
      </c>
      <c r="O225">
        <f t="shared" si="24"/>
        <v>2.2827245714620359E-2</v>
      </c>
      <c r="P225">
        <f t="shared" si="25"/>
        <v>-5.5923420213140562E-2</v>
      </c>
      <c r="Q225">
        <f t="shared" si="26"/>
        <v>5.0128221047081034E-3</v>
      </c>
    </row>
    <row r="226" spans="1:17" x14ac:dyDescent="0.25">
      <c r="A226" s="1">
        <v>42478</v>
      </c>
      <c r="B226">
        <v>105.25488799999999</v>
      </c>
      <c r="C226">
        <v>28.902377999999999</v>
      </c>
      <c r="D226">
        <v>151.56222600000001</v>
      </c>
      <c r="E226">
        <v>766.60998500000005</v>
      </c>
      <c r="F226">
        <v>156.85646199999999</v>
      </c>
      <c r="G226">
        <v>147.26747700000001</v>
      </c>
      <c r="H226">
        <v>82.847943000000001</v>
      </c>
      <c r="J226" s="1">
        <v>42478</v>
      </c>
      <c r="K226">
        <f t="shared" si="27"/>
        <v>-2.1574830135151823E-2</v>
      </c>
      <c r="L226">
        <f t="shared" si="21"/>
        <v>1.3376805608245945E-2</v>
      </c>
      <c r="M226">
        <f t="shared" si="22"/>
        <v>8.4876090489638401E-4</v>
      </c>
      <c r="N226">
        <f t="shared" si="23"/>
        <v>1.0026330698287289E-2</v>
      </c>
      <c r="O226">
        <f t="shared" si="24"/>
        <v>3.1541807671653377E-3</v>
      </c>
      <c r="P226">
        <f t="shared" si="25"/>
        <v>5.3387631886330222E-3</v>
      </c>
      <c r="Q226">
        <f t="shared" si="26"/>
        <v>9.5327481301796801E-3</v>
      </c>
    </row>
    <row r="227" spans="1:17" x14ac:dyDescent="0.25">
      <c r="A227" s="1">
        <v>42475</v>
      </c>
      <c r="B227">
        <v>107.575818</v>
      </c>
      <c r="C227">
        <v>28.520859999999999</v>
      </c>
      <c r="D227">
        <v>151.433695</v>
      </c>
      <c r="E227">
        <v>759</v>
      </c>
      <c r="F227">
        <v>156.36326399999999</v>
      </c>
      <c r="G227">
        <v>146.48542599999999</v>
      </c>
      <c r="H227">
        <v>82.065631999999994</v>
      </c>
      <c r="J227" s="1">
        <v>42475</v>
      </c>
      <c r="K227">
        <f t="shared" si="27"/>
        <v>-2.0071363767995565E-2</v>
      </c>
      <c r="L227">
        <f t="shared" si="21"/>
        <v>-8.7322081138035967E-3</v>
      </c>
      <c r="M227">
        <f t="shared" si="22"/>
        <v>1.1690914621964144E-2</v>
      </c>
      <c r="N227">
        <f t="shared" si="23"/>
        <v>7.7004619059937163E-3</v>
      </c>
      <c r="O227">
        <f t="shared" si="24"/>
        <v>-1.4853023593695669E-2</v>
      </c>
      <c r="P227">
        <f t="shared" si="25"/>
        <v>3.7046690867925669E-3</v>
      </c>
      <c r="Q227">
        <f t="shared" si="26"/>
        <v>-5.3845049176943771E-3</v>
      </c>
    </row>
    <row r="228" spans="1:17" x14ac:dyDescent="0.25">
      <c r="A228" s="1">
        <v>42474</v>
      </c>
      <c r="B228">
        <v>109.77923699999999</v>
      </c>
      <c r="C228">
        <v>28.772103999999999</v>
      </c>
      <c r="D228">
        <v>149.68375499999999</v>
      </c>
      <c r="E228">
        <v>753.20001200000002</v>
      </c>
      <c r="F228">
        <v>158.72074699999999</v>
      </c>
      <c r="G228">
        <v>145.944749</v>
      </c>
      <c r="H228">
        <v>82.509906999999998</v>
      </c>
      <c r="J228" s="1">
        <v>42474</v>
      </c>
      <c r="K228">
        <f t="shared" si="27"/>
        <v>5.3549710071454371E-4</v>
      </c>
      <c r="L228">
        <f t="shared" si="21"/>
        <v>-1.4659000541401346E-2</v>
      </c>
      <c r="M228">
        <f t="shared" si="22"/>
        <v>-3.1604641301106184E-3</v>
      </c>
      <c r="N228">
        <f t="shared" si="23"/>
        <v>1.9688727945210704E-3</v>
      </c>
      <c r="O228">
        <f t="shared" si="24"/>
        <v>6.6312025753247905E-3</v>
      </c>
      <c r="P228">
        <f t="shared" si="25"/>
        <v>-4.6281709120910008E-4</v>
      </c>
      <c r="Q228">
        <f t="shared" si="26"/>
        <v>7.0729408459748733E-3</v>
      </c>
    </row>
    <row r="229" spans="1:17" x14ac:dyDescent="0.25">
      <c r="A229" s="1">
        <v>42473</v>
      </c>
      <c r="B229">
        <v>109.720482</v>
      </c>
      <c r="C229">
        <v>29.200149</v>
      </c>
      <c r="D229">
        <v>150.15832499999999</v>
      </c>
      <c r="E229">
        <v>751.71997099999999</v>
      </c>
      <c r="F229">
        <v>157.67517100000001</v>
      </c>
      <c r="G229">
        <v>146.012326</v>
      </c>
      <c r="H229">
        <v>81.930418000000003</v>
      </c>
      <c r="J229" s="1">
        <v>42473</v>
      </c>
      <c r="K229">
        <f t="shared" si="27"/>
        <v>1.4487496473418737E-2</v>
      </c>
      <c r="L229">
        <f t="shared" si="21"/>
        <v>5.7691935432426789E-3</v>
      </c>
      <c r="M229">
        <f t="shared" si="22"/>
        <v>9.0353484225627057E-3</v>
      </c>
      <c r="N229">
        <f t="shared" si="23"/>
        <v>1.161359147133334E-2</v>
      </c>
      <c r="O229">
        <f t="shared" si="24"/>
        <v>3.5901811449492671E-2</v>
      </c>
      <c r="P229">
        <f t="shared" si="25"/>
        <v>1.0692983573188597E-2</v>
      </c>
      <c r="Q229">
        <f t="shared" si="26"/>
        <v>5.6906234257012578E-3</v>
      </c>
    </row>
    <row r="230" spans="1:17" x14ac:dyDescent="0.25">
      <c r="A230" s="1">
        <v>42472</v>
      </c>
      <c r="B230">
        <v>108.15360699999999</v>
      </c>
      <c r="C230">
        <v>29.032654000000001</v>
      </c>
      <c r="D230">
        <v>148.81374099999999</v>
      </c>
      <c r="E230">
        <v>743.09002699999996</v>
      </c>
      <c r="F230">
        <v>152.21053699999999</v>
      </c>
      <c r="G230">
        <v>144.46753699999999</v>
      </c>
      <c r="H230">
        <v>81.466820999999996</v>
      </c>
      <c r="J230" s="1">
        <v>42472</v>
      </c>
      <c r="K230">
        <f t="shared" si="27"/>
        <v>1.3025186750327267E-2</v>
      </c>
      <c r="L230">
        <f t="shared" si="21"/>
        <v>2.9363280540061654E-2</v>
      </c>
      <c r="M230">
        <f t="shared" si="22"/>
        <v>9.86247302811738E-3</v>
      </c>
      <c r="N230">
        <f t="shared" si="23"/>
        <v>9.4960619860147144E-3</v>
      </c>
      <c r="O230">
        <f t="shared" si="24"/>
        <v>1.3863341641818794E-2</v>
      </c>
      <c r="P230">
        <f t="shared" si="25"/>
        <v>2.5460955090950144E-3</v>
      </c>
      <c r="Q230">
        <f t="shared" si="26"/>
        <v>1.2361959955054624E-2</v>
      </c>
    </row>
    <row r="231" spans="1:17" x14ac:dyDescent="0.25">
      <c r="A231" s="1">
        <v>42471</v>
      </c>
      <c r="B231">
        <v>106.76299899999999</v>
      </c>
      <c r="C231">
        <v>28.204478000000002</v>
      </c>
      <c r="D231">
        <v>147.36040299999999</v>
      </c>
      <c r="E231">
        <v>736.09997599999997</v>
      </c>
      <c r="F231">
        <v>150.129244</v>
      </c>
      <c r="G231">
        <v>144.10064299999999</v>
      </c>
      <c r="H231">
        <v>80.472029000000006</v>
      </c>
      <c r="J231" s="1">
        <v>42471</v>
      </c>
      <c r="K231">
        <f t="shared" si="27"/>
        <v>3.3130201985125396E-3</v>
      </c>
      <c r="L231">
        <f t="shared" si="21"/>
        <v>5.3067849964889557E-3</v>
      </c>
      <c r="M231">
        <f t="shared" si="22"/>
        <v>-1.7144682250034515E-2</v>
      </c>
      <c r="N231">
        <f t="shared" si="23"/>
        <v>-4.1264261664963886E-3</v>
      </c>
      <c r="O231">
        <f t="shared" si="24"/>
        <v>1.277614125125659E-2</v>
      </c>
      <c r="P231">
        <f t="shared" si="25"/>
        <v>-6.6961078765492843E-4</v>
      </c>
      <c r="Q231">
        <f t="shared" si="26"/>
        <v>1.3219679996170353E-3</v>
      </c>
    </row>
    <row r="232" spans="1:17" x14ac:dyDescent="0.25">
      <c r="A232" s="1">
        <v>42468</v>
      </c>
      <c r="B232">
        <v>106.410459</v>
      </c>
      <c r="C232">
        <v>28.055592999999998</v>
      </c>
      <c r="D232">
        <v>149.93092100000001</v>
      </c>
      <c r="E232">
        <v>739.15002400000003</v>
      </c>
      <c r="F232">
        <v>148.23536799999999</v>
      </c>
      <c r="G232">
        <v>144.19719900000001</v>
      </c>
      <c r="H232">
        <v>80.365787999999995</v>
      </c>
      <c r="J232" s="1">
        <v>42468</v>
      </c>
      <c r="K232">
        <f t="shared" si="27"/>
        <v>1.1056049338216134E-3</v>
      </c>
      <c r="L232">
        <f t="shared" si="21"/>
        <v>3.5015469382045028E-2</v>
      </c>
      <c r="M232">
        <f t="shared" si="22"/>
        <v>-2.4995439488928461E-3</v>
      </c>
      <c r="N232">
        <f t="shared" si="23"/>
        <v>-1.5264561459620296E-3</v>
      </c>
      <c r="O232">
        <f t="shared" si="24"/>
        <v>-8.6433597285773267E-4</v>
      </c>
      <c r="P232">
        <f t="shared" si="25"/>
        <v>7.4199386880142715E-3</v>
      </c>
      <c r="Q232">
        <f t="shared" si="26"/>
        <v>1.0197838704393059E-2</v>
      </c>
    </row>
    <row r="233" spans="1:17" x14ac:dyDescent="0.25">
      <c r="A233" s="1">
        <v>42467</v>
      </c>
      <c r="B233">
        <v>106.292941</v>
      </c>
      <c r="C233">
        <v>27.106448</v>
      </c>
      <c r="D233">
        <v>150.30661900000001</v>
      </c>
      <c r="E233">
        <v>740.28002900000001</v>
      </c>
      <c r="F233">
        <v>148.36360400000001</v>
      </c>
      <c r="G233">
        <v>143.13514499999999</v>
      </c>
      <c r="H233">
        <v>79.554503999999994</v>
      </c>
      <c r="J233" s="1">
        <v>42467</v>
      </c>
      <c r="K233">
        <f t="shared" si="27"/>
        <v>-2.1809645521961851E-2</v>
      </c>
      <c r="L233">
        <f t="shared" si="21"/>
        <v>-5.802057382824688E-3</v>
      </c>
      <c r="M233">
        <f t="shared" si="22"/>
        <v>-3.0235405892032774E-2</v>
      </c>
      <c r="N233">
        <f t="shared" si="23"/>
        <v>-7.2549893192748183E-3</v>
      </c>
      <c r="O233">
        <f t="shared" si="24"/>
        <v>-3.0800947714633931E-2</v>
      </c>
      <c r="P233">
        <f t="shared" si="25"/>
        <v>-1.1798452433827711E-2</v>
      </c>
      <c r="Q233">
        <f t="shared" si="26"/>
        <v>-1.1283100551016556E-2</v>
      </c>
    </row>
    <row r="234" spans="1:17" x14ac:dyDescent="0.25">
      <c r="A234" s="1">
        <v>42466</v>
      </c>
      <c r="B234">
        <v>108.66283900000001</v>
      </c>
      <c r="C234">
        <v>27.264638999999999</v>
      </c>
      <c r="D234">
        <v>154.99289200000001</v>
      </c>
      <c r="E234">
        <v>745.69000200000005</v>
      </c>
      <c r="F234">
        <v>153.07856899999999</v>
      </c>
      <c r="G234">
        <v>144.84408099999999</v>
      </c>
      <c r="H234">
        <v>80.462368999999995</v>
      </c>
      <c r="J234" s="1">
        <v>42466</v>
      </c>
      <c r="K234">
        <f t="shared" si="27"/>
        <v>1.0472653298789547E-2</v>
      </c>
      <c r="L234">
        <f t="shared" si="21"/>
        <v>1.2789473476971347E-2</v>
      </c>
      <c r="M234">
        <f t="shared" si="22"/>
        <v>5.0003068309387722E-3</v>
      </c>
      <c r="N234">
        <f t="shared" si="23"/>
        <v>1.0693974150620456E-2</v>
      </c>
      <c r="O234">
        <f t="shared" si="24"/>
        <v>-1.0299511418289109E-3</v>
      </c>
      <c r="P234">
        <f t="shared" si="25"/>
        <v>1.3336116743056792E-4</v>
      </c>
      <c r="Q234">
        <f t="shared" si="26"/>
        <v>1.3380357868905346E-2</v>
      </c>
    </row>
    <row r="235" spans="1:17" x14ac:dyDescent="0.25">
      <c r="A235" s="1">
        <v>42465</v>
      </c>
      <c r="B235">
        <v>107.53664499999999</v>
      </c>
      <c r="C235">
        <v>26.920342000000002</v>
      </c>
      <c r="D235">
        <v>154.22173599999999</v>
      </c>
      <c r="E235">
        <v>737.79998799999998</v>
      </c>
      <c r="F235">
        <v>153.23639499999999</v>
      </c>
      <c r="G235">
        <v>144.82476700000001</v>
      </c>
      <c r="H235">
        <v>79.399968999999999</v>
      </c>
      <c r="J235" s="1">
        <v>42465</v>
      </c>
      <c r="K235">
        <f t="shared" si="27"/>
        <v>-1.1789106238558555E-2</v>
      </c>
      <c r="L235">
        <f t="shared" si="21"/>
        <v>-2.197430869593664E-2</v>
      </c>
      <c r="M235">
        <f t="shared" si="22"/>
        <v>-1.1031447448006992E-2</v>
      </c>
      <c r="N235">
        <f t="shared" si="23"/>
        <v>-1.0049766159608842E-2</v>
      </c>
      <c r="O235">
        <f t="shared" si="24"/>
        <v>-1.5338772684335811E-2</v>
      </c>
      <c r="P235">
        <f t="shared" si="25"/>
        <v>-1.3612200772743388E-2</v>
      </c>
      <c r="Q235">
        <f t="shared" si="26"/>
        <v>-1.142382391324881E-2</v>
      </c>
    </row>
    <row r="236" spans="1:17" x14ac:dyDescent="0.25">
      <c r="A236" s="1">
        <v>42464</v>
      </c>
      <c r="B236">
        <v>108.81953</v>
      </c>
      <c r="C236">
        <v>27.525189000000001</v>
      </c>
      <c r="D236">
        <v>155.942002</v>
      </c>
      <c r="E236">
        <v>745.28997800000002</v>
      </c>
      <c r="F236">
        <v>155.623468</v>
      </c>
      <c r="G236">
        <v>146.82335599999999</v>
      </c>
      <c r="H236">
        <v>80.317502000000005</v>
      </c>
      <c r="J236" s="1">
        <v>42464</v>
      </c>
      <c r="K236">
        <f t="shared" si="27"/>
        <v>1.027370727925403E-2</v>
      </c>
      <c r="L236">
        <f t="shared" si="21"/>
        <v>3.3820466528378113E-4</v>
      </c>
      <c r="M236">
        <f t="shared" si="22"/>
        <v>-3.285963051964047E-3</v>
      </c>
      <c r="N236">
        <f t="shared" si="23"/>
        <v>-6.1607328430609565E-3</v>
      </c>
      <c r="O236">
        <f t="shared" si="24"/>
        <v>-1.282695017519675E-2</v>
      </c>
      <c r="P236">
        <f t="shared" si="25"/>
        <v>-2.9504102352400086E-3</v>
      </c>
      <c r="Q236">
        <f t="shared" si="26"/>
        <v>2.4108531123641086E-3</v>
      </c>
    </row>
    <row r="237" spans="1:17" x14ac:dyDescent="0.25">
      <c r="A237" s="1">
        <v>42461</v>
      </c>
      <c r="B237">
        <v>107.712919</v>
      </c>
      <c r="C237">
        <v>27.515882999999999</v>
      </c>
      <c r="D237">
        <v>156.45611099999999</v>
      </c>
      <c r="E237">
        <v>749.90997300000004</v>
      </c>
      <c r="F237">
        <v>157.64558</v>
      </c>
      <c r="G237">
        <v>147.25782699999999</v>
      </c>
      <c r="H237">
        <v>80.124334000000005</v>
      </c>
      <c r="J237" s="1">
        <v>42461</v>
      </c>
      <c r="K237">
        <f t="shared" si="27"/>
        <v>9.17515953103476E-3</v>
      </c>
      <c r="L237">
        <f t="shared" si="21"/>
        <v>-2.0212075349985703E-2</v>
      </c>
      <c r="M237">
        <f t="shared" si="22"/>
        <v>4.2517955859937562E-3</v>
      </c>
      <c r="N237">
        <f t="shared" si="23"/>
        <v>6.6581125177564981E-3</v>
      </c>
      <c r="O237">
        <f t="shared" si="24"/>
        <v>1.8091551735664346E-2</v>
      </c>
      <c r="P237">
        <f t="shared" si="25"/>
        <v>7.0650836595451683E-3</v>
      </c>
      <c r="Q237">
        <f t="shared" si="26"/>
        <v>-7.5367511421658984E-3</v>
      </c>
    </row>
    <row r="238" spans="1:17" x14ac:dyDescent="0.25">
      <c r="A238" s="1">
        <v>42460</v>
      </c>
      <c r="B238">
        <v>106.733621</v>
      </c>
      <c r="C238">
        <v>28.083508999999999</v>
      </c>
      <c r="D238">
        <v>155.79370800000001</v>
      </c>
      <c r="E238">
        <v>744.95001200000002</v>
      </c>
      <c r="F238">
        <v>154.84420800000001</v>
      </c>
      <c r="G238">
        <v>146.224737</v>
      </c>
      <c r="H238">
        <v>80.732797000000005</v>
      </c>
      <c r="J238" s="1">
        <v>42460</v>
      </c>
      <c r="K238">
        <f t="shared" si="27"/>
        <v>-5.2026332929888675E-3</v>
      </c>
      <c r="L238">
        <f t="shared" si="21"/>
        <v>-2.4248325568483331E-2</v>
      </c>
      <c r="M238">
        <f t="shared" si="22"/>
        <v>-1.2693381367512302E-4</v>
      </c>
      <c r="N238">
        <f t="shared" si="23"/>
        <v>-7.4347684761324473E-3</v>
      </c>
      <c r="O238">
        <f t="shared" si="24"/>
        <v>3.0670643335570791E-3</v>
      </c>
      <c r="P238">
        <f t="shared" si="25"/>
        <v>2.0483750575442938E-2</v>
      </c>
      <c r="Q238">
        <f t="shared" si="26"/>
        <v>-1.1003318604085877E-2</v>
      </c>
    </row>
    <row r="239" spans="1:17" x14ac:dyDescent="0.25">
      <c r="A239" s="1">
        <v>42459</v>
      </c>
      <c r="B239">
        <v>107.291821</v>
      </c>
      <c r="C239">
        <v>28.781410000000001</v>
      </c>
      <c r="D239">
        <v>155.81348600000001</v>
      </c>
      <c r="E239">
        <v>750.53002900000001</v>
      </c>
      <c r="F239">
        <v>154.370743</v>
      </c>
      <c r="G239">
        <v>143.28962799999999</v>
      </c>
      <c r="H239">
        <v>81.631009000000006</v>
      </c>
      <c r="J239" s="1">
        <v>42459</v>
      </c>
      <c r="K239">
        <f t="shared" si="27"/>
        <v>1.7459118164211418E-2</v>
      </c>
      <c r="L239">
        <f t="shared" si="21"/>
        <v>1.9110393496142297E-2</v>
      </c>
      <c r="M239">
        <f t="shared" si="22"/>
        <v>1.5071570032573423E-2</v>
      </c>
      <c r="N239">
        <f t="shared" si="23"/>
        <v>7.7339431573788531E-3</v>
      </c>
      <c r="O239">
        <f t="shared" si="24"/>
        <v>9.4820426649513401E-3</v>
      </c>
      <c r="P239">
        <f t="shared" si="25"/>
        <v>-6.1608408252070701E-3</v>
      </c>
      <c r="Q239">
        <f t="shared" si="26"/>
        <v>-1.1832338120598695E-4</v>
      </c>
    </row>
    <row r="240" spans="1:17" x14ac:dyDescent="0.25">
      <c r="A240" s="1">
        <v>42458</v>
      </c>
      <c r="B240">
        <v>105.450744</v>
      </c>
      <c r="C240">
        <v>28.241700000000002</v>
      </c>
      <c r="D240">
        <v>153.5</v>
      </c>
      <c r="E240">
        <v>744.77002000000005</v>
      </c>
      <c r="F240">
        <v>152.92074199999999</v>
      </c>
      <c r="G240">
        <v>144.177885</v>
      </c>
      <c r="H240">
        <v>81.640669000000003</v>
      </c>
      <c r="J240" s="1">
        <v>42458</v>
      </c>
      <c r="K240">
        <f t="shared" si="27"/>
        <v>2.3671426564455977E-2</v>
      </c>
      <c r="L240">
        <f t="shared" si="21"/>
        <v>-2.3011048532197709E-3</v>
      </c>
      <c r="M240">
        <f t="shared" si="22"/>
        <v>1.6964673423194521E-2</v>
      </c>
      <c r="N240">
        <f t="shared" si="23"/>
        <v>1.5323150458234291E-2</v>
      </c>
      <c r="O240">
        <f t="shared" si="24"/>
        <v>7.7353261776036408E-3</v>
      </c>
      <c r="P240">
        <f t="shared" si="25"/>
        <v>6.2668985595222271E-3</v>
      </c>
      <c r="Q240">
        <f t="shared" si="26"/>
        <v>3.6808130859333765E-3</v>
      </c>
    </row>
    <row r="241" spans="1:17" x14ac:dyDescent="0.25">
      <c r="A241" s="1">
        <v>42457</v>
      </c>
      <c r="B241">
        <v>103.01229600000001</v>
      </c>
      <c r="C241">
        <v>28.306837000000002</v>
      </c>
      <c r="D241">
        <v>150.93936299999999</v>
      </c>
      <c r="E241">
        <v>733.53002900000001</v>
      </c>
      <c r="F241">
        <v>151.74692999999999</v>
      </c>
      <c r="G241">
        <v>143.27996400000001</v>
      </c>
      <c r="H241">
        <v>81.341267000000002</v>
      </c>
      <c r="J241" s="1">
        <v>42457</v>
      </c>
      <c r="K241">
        <f t="shared" si="27"/>
        <v>-4.5423976342864325E-3</v>
      </c>
      <c r="L241">
        <f t="shared" si="21"/>
        <v>0</v>
      </c>
      <c r="M241">
        <f t="shared" si="22"/>
        <v>8.1886383273577223E-3</v>
      </c>
      <c r="N241">
        <f t="shared" si="23"/>
        <v>-2.4071250222840179E-3</v>
      </c>
      <c r="O241">
        <f t="shared" si="24"/>
        <v>5.4901735548917863E-3</v>
      </c>
      <c r="P241">
        <f t="shared" si="25"/>
        <v>3.041552056819441E-3</v>
      </c>
      <c r="Q241">
        <f t="shared" si="26"/>
        <v>2.8577919622287951E-3</v>
      </c>
    </row>
    <row r="242" spans="1:17" x14ac:dyDescent="0.25">
      <c r="A242" s="1">
        <v>42453</v>
      </c>
      <c r="B242">
        <v>103.482354</v>
      </c>
      <c r="C242">
        <v>28.306837000000002</v>
      </c>
      <c r="D242">
        <v>149.713414</v>
      </c>
      <c r="E242">
        <v>735.29998799999998</v>
      </c>
      <c r="F242">
        <v>150.918362</v>
      </c>
      <c r="G242">
        <v>142.84549200000001</v>
      </c>
      <c r="H242">
        <v>81.109472999999994</v>
      </c>
      <c r="J242" s="1">
        <v>42453</v>
      </c>
      <c r="K242">
        <f t="shared" si="27"/>
        <v>-4.3342993739321489E-3</v>
      </c>
      <c r="L242">
        <f t="shared" si="21"/>
        <v>7.2847528940878092E-3</v>
      </c>
      <c r="M242">
        <f t="shared" si="22"/>
        <v>-1.3549615922694769E-2</v>
      </c>
      <c r="N242">
        <f t="shared" si="23"/>
        <v>-3.7395469304379869E-3</v>
      </c>
      <c r="O242">
        <f t="shared" si="24"/>
        <v>-7.0093583080339528E-3</v>
      </c>
      <c r="P242">
        <f t="shared" si="25"/>
        <v>1.7537848544958434E-2</v>
      </c>
      <c r="Q242">
        <f t="shared" si="26"/>
        <v>2.7463138819598942E-3</v>
      </c>
    </row>
    <row r="243" spans="1:17" x14ac:dyDescent="0.25">
      <c r="A243" s="1">
        <v>42452</v>
      </c>
      <c r="B243">
        <v>103.93283</v>
      </c>
      <c r="C243">
        <v>28.102119999999999</v>
      </c>
      <c r="D243">
        <v>151.769837</v>
      </c>
      <c r="E243">
        <v>738.05999799999995</v>
      </c>
      <c r="F243">
        <v>151.98366999999999</v>
      </c>
      <c r="G243">
        <v>140.38346799999999</v>
      </c>
      <c r="H243">
        <v>80.887331000000003</v>
      </c>
      <c r="J243" s="1">
        <v>42452</v>
      </c>
      <c r="K243">
        <f t="shared" si="27"/>
        <v>-5.5285290624054184E-3</v>
      </c>
      <c r="L243">
        <f t="shared" si="21"/>
        <v>-2.3917259435897953E-2</v>
      </c>
      <c r="M243">
        <f t="shared" si="22"/>
        <v>8.4083218645616409E-3</v>
      </c>
      <c r="N243">
        <f t="shared" si="23"/>
        <v>-3.6314573067837141E-3</v>
      </c>
      <c r="O243">
        <f t="shared" si="24"/>
        <v>-7.7818157762565843E-4</v>
      </c>
      <c r="P243">
        <f t="shared" si="25"/>
        <v>-1.8231009557947431E-2</v>
      </c>
      <c r="Q243">
        <f t="shared" si="26"/>
        <v>-4.398515314607554E-3</v>
      </c>
    </row>
    <row r="244" spans="1:17" x14ac:dyDescent="0.25">
      <c r="A244" s="1">
        <v>42451</v>
      </c>
      <c r="B244">
        <v>104.51062</v>
      </c>
      <c r="C244">
        <v>28.790714999999999</v>
      </c>
      <c r="D244">
        <v>150.50434799999999</v>
      </c>
      <c r="E244">
        <v>740.75</v>
      </c>
      <c r="F244">
        <v>152.10203300000001</v>
      </c>
      <c r="G244">
        <v>142.99032600000001</v>
      </c>
      <c r="H244">
        <v>81.244686999999999</v>
      </c>
      <c r="J244" s="1">
        <v>42451</v>
      </c>
      <c r="K244">
        <f t="shared" si="27"/>
        <v>7.647984512066941E-3</v>
      </c>
      <c r="L244">
        <f t="shared" si="21"/>
        <v>-5.7840932996829908E-3</v>
      </c>
      <c r="M244">
        <f t="shared" si="22"/>
        <v>-1.1108271113636325E-2</v>
      </c>
      <c r="N244">
        <f t="shared" si="23"/>
        <v>-1.805747215627207E-3</v>
      </c>
      <c r="O244">
        <f t="shared" si="24"/>
        <v>-1.3372554093413203E-2</v>
      </c>
      <c r="P244">
        <f t="shared" si="25"/>
        <v>-3.5658935828778437E-3</v>
      </c>
      <c r="Q244">
        <f t="shared" si="26"/>
        <v>5.9794250691211914E-3</v>
      </c>
    </row>
    <row r="245" spans="1:17" x14ac:dyDescent="0.25">
      <c r="A245" s="1">
        <v>42450</v>
      </c>
      <c r="B245">
        <v>103.71739100000001</v>
      </c>
      <c r="C245">
        <v>28.958212</v>
      </c>
      <c r="D245">
        <v>152.19497100000001</v>
      </c>
      <c r="E245">
        <v>742.09002699999996</v>
      </c>
      <c r="F245">
        <v>154.16359399999999</v>
      </c>
      <c r="G245">
        <v>143.502039</v>
      </c>
      <c r="H245">
        <v>80.761778000000007</v>
      </c>
      <c r="J245" s="1">
        <v>42450</v>
      </c>
      <c r="K245">
        <f t="shared" si="27"/>
        <v>-9.4362924880075916E-5</v>
      </c>
      <c r="L245">
        <f t="shared" si="21"/>
        <v>-6.7028032845179997E-3</v>
      </c>
      <c r="M245">
        <f t="shared" si="22"/>
        <v>5.1583963371188979E-3</v>
      </c>
      <c r="N245">
        <f t="shared" si="23"/>
        <v>6.0873795364657646E-3</v>
      </c>
      <c r="O245">
        <f t="shared" si="24"/>
        <v>-8.3122607281841399E-3</v>
      </c>
      <c r="P245">
        <f t="shared" si="25"/>
        <v>1.0469839759293942E-2</v>
      </c>
      <c r="Q245">
        <f t="shared" si="26"/>
        <v>-6.8882881025953413E-3</v>
      </c>
    </row>
    <row r="246" spans="1:17" x14ac:dyDescent="0.25">
      <c r="A246" s="1">
        <v>42447</v>
      </c>
      <c r="B246">
        <v>103.72717900000001</v>
      </c>
      <c r="C246">
        <v>29.153623</v>
      </c>
      <c r="D246">
        <v>151.413918</v>
      </c>
      <c r="E246">
        <v>737.59997599999997</v>
      </c>
      <c r="F246">
        <v>155.455783</v>
      </c>
      <c r="G246">
        <v>142.015163</v>
      </c>
      <c r="H246">
        <v>81.321946999999994</v>
      </c>
      <c r="J246" s="1">
        <v>42447</v>
      </c>
      <c r="K246">
        <f t="shared" si="27"/>
        <v>1.1341702204856752E-3</v>
      </c>
      <c r="L246">
        <f t="shared" si="21"/>
        <v>-6.6582425398913347E-3</v>
      </c>
      <c r="M246">
        <f t="shared" si="22"/>
        <v>-4.4851906720185797E-3</v>
      </c>
      <c r="N246">
        <f t="shared" si="23"/>
        <v>-2.4404699628977067E-4</v>
      </c>
      <c r="O246">
        <f t="shared" si="24"/>
        <v>3.0671654016960481E-2</v>
      </c>
      <c r="P246">
        <f t="shared" si="25"/>
        <v>3.4006522013929619E-4</v>
      </c>
      <c r="Q246">
        <f t="shared" si="26"/>
        <v>1.1890374099507994E-3</v>
      </c>
    </row>
    <row r="247" spans="1:17" x14ac:dyDescent="0.25">
      <c r="A247" s="1">
        <v>42446</v>
      </c>
      <c r="B247">
        <v>103.609668</v>
      </c>
      <c r="C247">
        <v>29.349036000000002</v>
      </c>
      <c r="D247">
        <v>152.09609800000001</v>
      </c>
      <c r="E247">
        <v>737.78002900000001</v>
      </c>
      <c r="F247">
        <v>150.82959</v>
      </c>
      <c r="G247">
        <v>141.96688499999999</v>
      </c>
      <c r="H247">
        <v>81.225367000000006</v>
      </c>
      <c r="J247" s="1">
        <v>42446</v>
      </c>
      <c r="K247">
        <f t="shared" si="27"/>
        <v>-1.6042125749763381E-3</v>
      </c>
      <c r="L247">
        <f t="shared" si="21"/>
        <v>3.3759466386479975E-2</v>
      </c>
      <c r="M247">
        <f t="shared" si="22"/>
        <v>-1.4280273818740863E-3</v>
      </c>
      <c r="N247">
        <f t="shared" si="23"/>
        <v>2.2959175345544924E-3</v>
      </c>
      <c r="O247">
        <f t="shared" si="24"/>
        <v>1.5743391934202267E-2</v>
      </c>
      <c r="P247">
        <f t="shared" si="25"/>
        <v>1.5539744284958079E-2</v>
      </c>
      <c r="Q247">
        <f t="shared" si="26"/>
        <v>1.484248372695407E-2</v>
      </c>
    </row>
    <row r="248" spans="1:17" x14ac:dyDescent="0.25">
      <c r="A248" s="1">
        <v>42445</v>
      </c>
      <c r="B248">
        <v>103.77614699999999</v>
      </c>
      <c r="C248">
        <v>28.390585000000002</v>
      </c>
      <c r="D248">
        <v>152.31360599999999</v>
      </c>
      <c r="E248">
        <v>736.09002699999996</v>
      </c>
      <c r="F248">
        <v>148.49182500000001</v>
      </c>
      <c r="G248">
        <v>139.79451399999999</v>
      </c>
      <c r="H248">
        <v>80.037413000000001</v>
      </c>
      <c r="J248" s="1">
        <v>42445</v>
      </c>
      <c r="K248">
        <f t="shared" si="27"/>
        <v>1.3291256262612627E-2</v>
      </c>
      <c r="L248">
        <f t="shared" si="21"/>
        <v>2.9352250206845287E-2</v>
      </c>
      <c r="M248">
        <f t="shared" si="22"/>
        <v>-7.7828023272330515E-4</v>
      </c>
      <c r="N248">
        <f t="shared" si="23"/>
        <v>1.0654524485979033E-2</v>
      </c>
      <c r="O248">
        <f t="shared" si="24"/>
        <v>-9.8007317315280673E-3</v>
      </c>
      <c r="P248">
        <f t="shared" si="25"/>
        <v>1.2800687456387738E-2</v>
      </c>
      <c r="Q248">
        <f t="shared" si="26"/>
        <v>6.0374460926682083E-4</v>
      </c>
    </row>
    <row r="249" spans="1:17" x14ac:dyDescent="0.25">
      <c r="A249" s="1">
        <v>42444</v>
      </c>
      <c r="B249">
        <v>102.414924</v>
      </c>
      <c r="C249">
        <v>27.581019999999999</v>
      </c>
      <c r="D249">
        <v>152.432241</v>
      </c>
      <c r="E249">
        <v>728.330017</v>
      </c>
      <c r="F249">
        <v>149.961558</v>
      </c>
      <c r="G249">
        <v>138.02766500000001</v>
      </c>
      <c r="H249">
        <v>79.98912</v>
      </c>
      <c r="J249" s="1">
        <v>42444</v>
      </c>
      <c r="K249">
        <f t="shared" si="27"/>
        <v>2.0093694303306098E-2</v>
      </c>
      <c r="L249">
        <f t="shared" si="21"/>
        <v>-1.0350639034008791E-2</v>
      </c>
      <c r="M249">
        <f t="shared" si="22"/>
        <v>9.8905810275615735E-3</v>
      </c>
      <c r="N249">
        <f t="shared" si="23"/>
        <v>-2.9568824071087851E-3</v>
      </c>
      <c r="O249">
        <f t="shared" si="24"/>
        <v>-9.5120661821362917E-3</v>
      </c>
      <c r="P249">
        <f t="shared" si="25"/>
        <v>1.2607408394282871E-3</v>
      </c>
      <c r="Q249">
        <f t="shared" si="26"/>
        <v>4.9750771228544988E-3</v>
      </c>
    </row>
    <row r="250" spans="1:17" x14ac:dyDescent="0.25">
      <c r="A250" s="1">
        <v>42443</v>
      </c>
      <c r="B250">
        <v>100.397566</v>
      </c>
      <c r="C250">
        <v>27.869486999999999</v>
      </c>
      <c r="D250">
        <v>150.93936299999999</v>
      </c>
      <c r="E250">
        <v>730.48999000000003</v>
      </c>
      <c r="F250">
        <v>151.401701</v>
      </c>
      <c r="G250">
        <v>137.85386700000001</v>
      </c>
      <c r="H250">
        <v>79.593137999999996</v>
      </c>
      <c r="J250" s="1">
        <v>42443</v>
      </c>
      <c r="K250">
        <f t="shared" si="27"/>
        <v>2.5424854153992538E-3</v>
      </c>
      <c r="L250">
        <f t="shared" si="21"/>
        <v>-1.9639890605697818E-2</v>
      </c>
      <c r="M250">
        <f t="shared" si="22"/>
        <v>-2.6199022038297937E-4</v>
      </c>
      <c r="N250">
        <f t="shared" si="23"/>
        <v>5.0493698091060857E-3</v>
      </c>
      <c r="O250">
        <f t="shared" si="24"/>
        <v>-2.9232000805871072E-3</v>
      </c>
      <c r="P250">
        <f t="shared" si="25"/>
        <v>2.9502498247342412E-3</v>
      </c>
      <c r="Q250">
        <f t="shared" si="26"/>
        <v>2.6767478464777561E-3</v>
      </c>
    </row>
    <row r="251" spans="1:17" x14ac:dyDescent="0.25">
      <c r="A251" s="1">
        <v>42440</v>
      </c>
      <c r="B251">
        <v>100.142954</v>
      </c>
      <c r="C251">
        <v>28.427806</v>
      </c>
      <c r="D251">
        <v>150.97891799999999</v>
      </c>
      <c r="E251">
        <v>726.82000700000003</v>
      </c>
      <c r="F251">
        <v>151.84557599999999</v>
      </c>
      <c r="G251">
        <v>137.44836000000001</v>
      </c>
      <c r="H251">
        <v>79.380656000000002</v>
      </c>
      <c r="J251" s="1">
        <v>42440</v>
      </c>
      <c r="K251">
        <f t="shared" si="27"/>
        <v>1.0773983755986816E-2</v>
      </c>
      <c r="L251">
        <f t="shared" si="21"/>
        <v>2.4136764044383474E-2</v>
      </c>
      <c r="M251">
        <f t="shared" si="22"/>
        <v>-1.0465663779837264E-3</v>
      </c>
      <c r="N251">
        <f t="shared" si="23"/>
        <v>1.9640301706627117E-2</v>
      </c>
      <c r="O251">
        <f t="shared" si="24"/>
        <v>1.933518009445212E-2</v>
      </c>
      <c r="P251">
        <f t="shared" si="25"/>
        <v>1.5478980442505952E-2</v>
      </c>
      <c r="Q251">
        <f t="shared" si="26"/>
        <v>1.2170692679713824E-4</v>
      </c>
    </row>
    <row r="252" spans="1:17" x14ac:dyDescent="0.25">
      <c r="A252" s="1">
        <v>42439</v>
      </c>
      <c r="B252">
        <v>99.075515999999993</v>
      </c>
      <c r="C252">
        <v>27.757822000000001</v>
      </c>
      <c r="D252">
        <v>151.13709299999999</v>
      </c>
      <c r="E252">
        <v>712.82000700000003</v>
      </c>
      <c r="F252">
        <v>148.965305</v>
      </c>
      <c r="G252">
        <v>135.35323</v>
      </c>
      <c r="H252">
        <v>79.370996000000005</v>
      </c>
      <c r="J252" s="1">
        <v>42439</v>
      </c>
      <c r="K252">
        <f t="shared" si="27"/>
        <v>4.9441283204876285E-4</v>
      </c>
      <c r="L252">
        <f t="shared" si="21"/>
        <v>-1.5511520908615073E-2</v>
      </c>
      <c r="M252">
        <f t="shared" si="22"/>
        <v>-1.1761354091257559E-3</v>
      </c>
      <c r="N252">
        <f t="shared" si="23"/>
        <v>1.0748138374853111E-2</v>
      </c>
      <c r="O252">
        <f t="shared" si="24"/>
        <v>7.4044429998763039E-3</v>
      </c>
      <c r="P252">
        <f t="shared" si="25"/>
        <v>-1.5668498185318347E-3</v>
      </c>
      <c r="Q252">
        <f t="shared" si="26"/>
        <v>-2.6699135047844047E-3</v>
      </c>
    </row>
    <row r="253" spans="1:17" x14ac:dyDescent="0.25">
      <c r="A253" s="1">
        <v>42438</v>
      </c>
      <c r="B253">
        <v>99.026555999999999</v>
      </c>
      <c r="C253">
        <v>28.195171999999999</v>
      </c>
      <c r="D253">
        <v>151.31505999999999</v>
      </c>
      <c r="E253">
        <v>705.23999000000003</v>
      </c>
      <c r="F253">
        <v>147.870407</v>
      </c>
      <c r="G253">
        <v>135.565641</v>
      </c>
      <c r="H253">
        <v>79.583477000000002</v>
      </c>
      <c r="J253" s="1">
        <v>42438</v>
      </c>
      <c r="K253">
        <f t="shared" si="27"/>
        <v>8.9086731377285844E-4</v>
      </c>
      <c r="L253">
        <f t="shared" si="21"/>
        <v>7.6487921332755171E-3</v>
      </c>
      <c r="M253">
        <f t="shared" si="22"/>
        <v>1.3911932950385175E-2</v>
      </c>
      <c r="N253">
        <f t="shared" si="23"/>
        <v>1.6239923153677838E-2</v>
      </c>
      <c r="O253">
        <f t="shared" si="24"/>
        <v>-1.1147771872693113E-2</v>
      </c>
      <c r="P253">
        <f t="shared" si="25"/>
        <v>9.6354131523417319E-3</v>
      </c>
      <c r="Q253">
        <f t="shared" si="26"/>
        <v>-2.7834508680917303E-3</v>
      </c>
    </row>
    <row r="254" spans="1:17" x14ac:dyDescent="0.25">
      <c r="A254" s="1">
        <v>42437</v>
      </c>
      <c r="B254">
        <v>98.938415000000006</v>
      </c>
      <c r="C254">
        <v>27.98115</v>
      </c>
      <c r="D254">
        <v>149.23885899999999</v>
      </c>
      <c r="E254">
        <v>693.96997099999999</v>
      </c>
      <c r="F254">
        <v>149.53741600000001</v>
      </c>
      <c r="G254">
        <v>134.27187599999999</v>
      </c>
      <c r="H254">
        <v>79.805611999999996</v>
      </c>
      <c r="J254" s="1">
        <v>42437</v>
      </c>
      <c r="K254">
        <f t="shared" si="27"/>
        <v>-8.2458451786818765E-3</v>
      </c>
      <c r="L254">
        <f t="shared" si="21"/>
        <v>-4.5396849202168021E-2</v>
      </c>
      <c r="M254">
        <f t="shared" si="22"/>
        <v>1.8762222560780639E-2</v>
      </c>
      <c r="N254">
        <f t="shared" si="23"/>
        <v>-1.7118390675811002E-3</v>
      </c>
      <c r="O254">
        <f t="shared" si="24"/>
        <v>-2.4139036943540582E-2</v>
      </c>
      <c r="P254">
        <f t="shared" si="25"/>
        <v>-7.7059384913981122E-3</v>
      </c>
      <c r="Q254">
        <f t="shared" si="26"/>
        <v>-2.1667079262023936E-2</v>
      </c>
    </row>
    <row r="255" spans="1:17" x14ac:dyDescent="0.25">
      <c r="A255" s="1">
        <v>42436</v>
      </c>
      <c r="B255">
        <v>99.761028999999994</v>
      </c>
      <c r="C255">
        <v>29.311813999999998</v>
      </c>
      <c r="D255">
        <v>146.490374</v>
      </c>
      <c r="E255">
        <v>695.15997300000004</v>
      </c>
      <c r="F255">
        <v>153.23639499999999</v>
      </c>
      <c r="G255">
        <v>135.31460200000001</v>
      </c>
      <c r="H255">
        <v>81.573061999999993</v>
      </c>
      <c r="J255" s="1">
        <v>42436</v>
      </c>
      <c r="K255">
        <f t="shared" si="27"/>
        <v>-1.1066876239815282E-2</v>
      </c>
      <c r="L255">
        <f t="shared" si="21"/>
        <v>1.1235996145190219E-2</v>
      </c>
      <c r="M255">
        <f t="shared" si="22"/>
        <v>-1.8091423277372676E-2</v>
      </c>
      <c r="N255">
        <f t="shared" si="23"/>
        <v>-2.2127251287950567E-2</v>
      </c>
      <c r="O255">
        <f t="shared" si="24"/>
        <v>-9.5000705660541751E-3</v>
      </c>
      <c r="P255">
        <f t="shared" si="25"/>
        <v>1.7053637867214144E-2</v>
      </c>
      <c r="Q255">
        <f t="shared" si="26"/>
        <v>2.6370129097467165E-2</v>
      </c>
    </row>
    <row r="256" spans="1:17" x14ac:dyDescent="0.25">
      <c r="A256" s="1">
        <v>42433</v>
      </c>
      <c r="B256">
        <v>100.877427</v>
      </c>
      <c r="C256">
        <v>28.986125999999999</v>
      </c>
      <c r="D256">
        <v>149.18942300000001</v>
      </c>
      <c r="E256">
        <v>710.89001499999995</v>
      </c>
      <c r="F256">
        <v>154.70611400000001</v>
      </c>
      <c r="G256">
        <v>133.04568900000001</v>
      </c>
      <c r="H256">
        <v>79.477237000000002</v>
      </c>
      <c r="J256" s="1">
        <v>42433</v>
      </c>
      <c r="K256">
        <f t="shared" si="27"/>
        <v>1.4876866682120848E-2</v>
      </c>
      <c r="L256">
        <f t="shared" si="21"/>
        <v>9.0702439477456931E-3</v>
      </c>
      <c r="M256">
        <f t="shared" si="22"/>
        <v>-4.6174944873115242E-3</v>
      </c>
      <c r="N256">
        <f t="shared" si="23"/>
        <v>-2.1475646900825929E-3</v>
      </c>
      <c r="O256">
        <f t="shared" si="24"/>
        <v>9.7212076730845975E-3</v>
      </c>
      <c r="P256">
        <f t="shared" si="25"/>
        <v>0</v>
      </c>
      <c r="Q256">
        <f t="shared" si="26"/>
        <v>-1.3349504696810177E-3</v>
      </c>
    </row>
    <row r="257" spans="1:17" x14ac:dyDescent="0.25">
      <c r="A257" s="1">
        <v>42432</v>
      </c>
      <c r="B257">
        <v>99.398685999999998</v>
      </c>
      <c r="C257">
        <v>28.725577999999999</v>
      </c>
      <c r="D257">
        <v>149.88149999999999</v>
      </c>
      <c r="E257">
        <v>712.419983</v>
      </c>
      <c r="F257">
        <v>153.21666300000001</v>
      </c>
      <c r="G257">
        <v>133.04568900000001</v>
      </c>
      <c r="H257">
        <v>79.583477000000002</v>
      </c>
      <c r="J257" s="1">
        <v>42432</v>
      </c>
      <c r="K257">
        <f t="shared" si="27"/>
        <v>7.444168231494297E-3</v>
      </c>
      <c r="L257">
        <f t="shared" si="21"/>
        <v>2.1847132325989671E-2</v>
      </c>
      <c r="M257">
        <f t="shared" si="22"/>
        <v>-7.7883860211096501E-3</v>
      </c>
      <c r="N257">
        <f t="shared" si="23"/>
        <v>-8.9448330175641022E-3</v>
      </c>
      <c r="O257">
        <f t="shared" si="24"/>
        <v>7.3281729245526783E-3</v>
      </c>
      <c r="P257">
        <f t="shared" si="25"/>
        <v>1.1005138010244497E-2</v>
      </c>
      <c r="Q257">
        <f t="shared" si="26"/>
        <v>-3.6275237636285151E-3</v>
      </c>
    </row>
    <row r="258" spans="1:17" x14ac:dyDescent="0.25">
      <c r="A258" s="1">
        <v>42431</v>
      </c>
      <c r="B258">
        <v>98.664213000000004</v>
      </c>
      <c r="C258">
        <v>28.111424</v>
      </c>
      <c r="D258">
        <v>151.057998</v>
      </c>
      <c r="E258">
        <v>718.84997599999997</v>
      </c>
      <c r="F258">
        <v>152.10203300000001</v>
      </c>
      <c r="G258">
        <v>131.597441</v>
      </c>
      <c r="H258">
        <v>79.873219000000006</v>
      </c>
      <c r="J258" s="1">
        <v>42431</v>
      </c>
      <c r="K258">
        <f t="shared" si="27"/>
        <v>2.1884174759487784E-3</v>
      </c>
      <c r="L258">
        <f t="shared" ref="L258:L321" si="28">C258/C259-1</f>
        <v>1.957473446972724E-2</v>
      </c>
      <c r="M258">
        <f t="shared" ref="M258:M321" si="29">D258/D259-1</f>
        <v>1.5080979652275506E-2</v>
      </c>
      <c r="N258">
        <f t="shared" ref="N258:N321" si="30">E258/E259-1</f>
        <v>5.5616922568280103E-5</v>
      </c>
      <c r="O258">
        <f t="shared" ref="O258:O321" si="31">F258/F259-1</f>
        <v>-2.9097732527165743E-3</v>
      </c>
      <c r="P258">
        <f t="shared" ref="P258:P321" si="32">G258/G259-1</f>
        <v>1.4363379561299627E-2</v>
      </c>
      <c r="Q258">
        <f t="shared" ref="Q258:Q321" si="33">H258/H259-1</f>
        <v>1.7470449515283537E-2</v>
      </c>
    </row>
    <row r="259" spans="1:17" x14ac:dyDescent="0.25">
      <c r="A259" s="1">
        <v>42430</v>
      </c>
      <c r="B259">
        <v>98.448766000000006</v>
      </c>
      <c r="C259">
        <v>27.571715000000001</v>
      </c>
      <c r="D259">
        <v>148.81374099999999</v>
      </c>
      <c r="E259">
        <v>718.80999799999995</v>
      </c>
      <c r="F259">
        <v>152.545907</v>
      </c>
      <c r="G259">
        <v>129.73402200000001</v>
      </c>
      <c r="H259">
        <v>78.501757999999995</v>
      </c>
      <c r="J259" s="1">
        <v>42430</v>
      </c>
      <c r="K259">
        <f t="shared" ref="K259:K322" si="34">B259/B260-1</f>
        <v>3.9714508242985502E-2</v>
      </c>
      <c r="L259">
        <f t="shared" si="28"/>
        <v>1.856307163850679E-2</v>
      </c>
      <c r="M259">
        <f t="shared" si="29"/>
        <v>3.2660508251607379E-3</v>
      </c>
      <c r="N259">
        <f t="shared" si="30"/>
        <v>3.0153169951325554E-2</v>
      </c>
      <c r="O259">
        <f t="shared" si="31"/>
        <v>3.4240587236069597E-2</v>
      </c>
      <c r="P259">
        <f t="shared" si="32"/>
        <v>2.549032379131777E-2</v>
      </c>
      <c r="Q259">
        <f t="shared" si="33"/>
        <v>1.4098534712106092E-2</v>
      </c>
    </row>
    <row r="260" spans="1:17" x14ac:dyDescent="0.25">
      <c r="A260" s="1">
        <v>42429</v>
      </c>
      <c r="B260">
        <v>94.688267999999994</v>
      </c>
      <c r="C260">
        <v>27.069227000000001</v>
      </c>
      <c r="D260">
        <v>148.32928999999999</v>
      </c>
      <c r="E260">
        <v>697.77002000000005</v>
      </c>
      <c r="F260">
        <v>147.49557200000001</v>
      </c>
      <c r="G260">
        <v>126.50926</v>
      </c>
      <c r="H260">
        <v>77.410385000000005</v>
      </c>
      <c r="J260" s="1">
        <v>42429</v>
      </c>
      <c r="K260">
        <f t="shared" si="34"/>
        <v>-2.2701640288792513E-3</v>
      </c>
      <c r="L260">
        <f t="shared" si="28"/>
        <v>3.1034468574746565E-3</v>
      </c>
      <c r="M260">
        <f t="shared" si="29"/>
        <v>2.3383592083785487E-3</v>
      </c>
      <c r="N260">
        <f t="shared" si="30"/>
        <v>-1.0353563373175723E-2</v>
      </c>
      <c r="O260">
        <f t="shared" si="31"/>
        <v>-4.679102651292677E-4</v>
      </c>
      <c r="P260">
        <f t="shared" si="32"/>
        <v>-7.5740405988923287E-3</v>
      </c>
      <c r="Q260">
        <f t="shared" si="33"/>
        <v>-1.9571850004889924E-2</v>
      </c>
    </row>
    <row r="261" spans="1:17" x14ac:dyDescent="0.25">
      <c r="A261" s="1">
        <v>42426</v>
      </c>
      <c r="B261">
        <v>94.903715000000005</v>
      </c>
      <c r="C261">
        <v>26.985479000000002</v>
      </c>
      <c r="D261">
        <v>147.98325199999999</v>
      </c>
      <c r="E261">
        <v>705.07000700000003</v>
      </c>
      <c r="F261">
        <v>147.56461899999999</v>
      </c>
      <c r="G261">
        <v>127.47475900000001</v>
      </c>
      <c r="H261">
        <v>78.955693999999994</v>
      </c>
      <c r="J261" s="1">
        <v>42426</v>
      </c>
      <c r="K261">
        <f t="shared" si="34"/>
        <v>1.5502525633566133E-3</v>
      </c>
      <c r="L261">
        <f t="shared" si="28"/>
        <v>1.1863205872204574E-2</v>
      </c>
      <c r="M261">
        <f t="shared" si="29"/>
        <v>-3.2575028636405046E-2</v>
      </c>
      <c r="N261">
        <f t="shared" si="30"/>
        <v>-9.6350407368039903E-4</v>
      </c>
      <c r="O261">
        <f t="shared" si="31"/>
        <v>1.3490721675045059E-2</v>
      </c>
      <c r="P261">
        <f t="shared" si="32"/>
        <v>-1.8364318721871942E-2</v>
      </c>
      <c r="Q261">
        <f t="shared" si="33"/>
        <v>-3.1703713755216745E-3</v>
      </c>
    </row>
    <row r="262" spans="1:17" x14ac:dyDescent="0.25">
      <c r="A262" s="1">
        <v>42425</v>
      </c>
      <c r="B262">
        <v>94.756817999999996</v>
      </c>
      <c r="C262">
        <v>26.669098000000002</v>
      </c>
      <c r="D262">
        <v>152.966128</v>
      </c>
      <c r="E262">
        <v>705.75</v>
      </c>
      <c r="F262">
        <v>145.60036500000001</v>
      </c>
      <c r="G262">
        <v>129.85954100000001</v>
      </c>
      <c r="H262">
        <v>79.206809000000007</v>
      </c>
      <c r="J262" s="1">
        <v>42425</v>
      </c>
      <c r="K262">
        <f t="shared" si="34"/>
        <v>6.8678749366475333E-3</v>
      </c>
      <c r="L262">
        <f t="shared" si="28"/>
        <v>4.2045852696241948E-3</v>
      </c>
      <c r="M262">
        <f t="shared" si="29"/>
        <v>5.524186150804189E-3</v>
      </c>
      <c r="N262">
        <f t="shared" si="30"/>
        <v>8.8484218904696377E-3</v>
      </c>
      <c r="O262">
        <f t="shared" si="31"/>
        <v>1.8480370938575019E-2</v>
      </c>
      <c r="P262">
        <f t="shared" si="32"/>
        <v>1.2801178291409032E-2</v>
      </c>
      <c r="Q262">
        <f t="shared" si="33"/>
        <v>6.0108681493247218E-3</v>
      </c>
    </row>
    <row r="263" spans="1:17" x14ac:dyDescent="0.25">
      <c r="A263" s="1">
        <v>42424</v>
      </c>
      <c r="B263">
        <v>94.110478999999998</v>
      </c>
      <c r="C263">
        <v>26.557435000000002</v>
      </c>
      <c r="D263">
        <v>152.12575699999999</v>
      </c>
      <c r="E263">
        <v>699.55999799999995</v>
      </c>
      <c r="F263">
        <v>142.95844</v>
      </c>
      <c r="G263">
        <v>128.218197</v>
      </c>
      <c r="H263">
        <v>78.733552000000003</v>
      </c>
      <c r="J263" s="1">
        <v>42424</v>
      </c>
      <c r="K263">
        <f t="shared" si="34"/>
        <v>1.4890659648934435E-2</v>
      </c>
      <c r="L263">
        <f t="shared" si="28"/>
        <v>-1.5862012306692819E-2</v>
      </c>
      <c r="M263">
        <f t="shared" si="29"/>
        <v>2.3343938229390293E-2</v>
      </c>
      <c r="N263">
        <f t="shared" si="30"/>
        <v>5.3316406236392222E-3</v>
      </c>
      <c r="O263">
        <f t="shared" si="31"/>
        <v>4.4855025113359481E-3</v>
      </c>
      <c r="P263">
        <f t="shared" si="32"/>
        <v>3.0212156051174777E-3</v>
      </c>
      <c r="Q263">
        <f t="shared" si="33"/>
        <v>3.5700268761851284E-3</v>
      </c>
    </row>
    <row r="264" spans="1:17" x14ac:dyDescent="0.25">
      <c r="A264" s="1">
        <v>42423</v>
      </c>
      <c r="B264">
        <v>92.729673000000005</v>
      </c>
      <c r="C264">
        <v>26.985479000000002</v>
      </c>
      <c r="D264">
        <v>148.655551</v>
      </c>
      <c r="E264">
        <v>695.84997599999997</v>
      </c>
      <c r="F264">
        <v>142.320063</v>
      </c>
      <c r="G264">
        <v>127.83198899999999</v>
      </c>
      <c r="H264">
        <v>78.453470999999993</v>
      </c>
      <c r="J264" s="1">
        <v>42423</v>
      </c>
      <c r="K264">
        <f t="shared" si="34"/>
        <v>-2.2605229703390073E-2</v>
      </c>
      <c r="L264">
        <f t="shared" si="28"/>
        <v>-4.2904260346416701E-2</v>
      </c>
      <c r="M264">
        <f t="shared" si="29"/>
        <v>1.9992188000739208E-3</v>
      </c>
      <c r="N264">
        <f t="shared" si="30"/>
        <v>-1.5018607804533346E-2</v>
      </c>
      <c r="O264">
        <f t="shared" si="31"/>
        <v>-2.6076955885801612E-2</v>
      </c>
      <c r="P264">
        <f t="shared" si="32"/>
        <v>-1.0241529596000665E-2</v>
      </c>
      <c r="Q264">
        <f t="shared" si="33"/>
        <v>-1.40793296367826E-2</v>
      </c>
    </row>
    <row r="265" spans="1:17" x14ac:dyDescent="0.25">
      <c r="A265" s="1">
        <v>42422</v>
      </c>
      <c r="B265">
        <v>94.874329000000003</v>
      </c>
      <c r="C265">
        <v>28.195171999999999</v>
      </c>
      <c r="D265">
        <v>148.358949</v>
      </c>
      <c r="E265">
        <v>706.46002199999998</v>
      </c>
      <c r="F265">
        <v>146.130707</v>
      </c>
      <c r="G265">
        <v>129.154731</v>
      </c>
      <c r="H265">
        <v>79.573817000000005</v>
      </c>
      <c r="J265" s="1">
        <v>42422</v>
      </c>
      <c r="K265">
        <f t="shared" si="34"/>
        <v>8.746315046243236E-3</v>
      </c>
      <c r="L265">
        <f t="shared" si="28"/>
        <v>1.848733789009871E-2</v>
      </c>
      <c r="M265">
        <f t="shared" si="29"/>
        <v>9.1459361811343509E-3</v>
      </c>
      <c r="N265">
        <f t="shared" si="30"/>
        <v>7.9183478817470565E-3</v>
      </c>
      <c r="O265">
        <f t="shared" si="31"/>
        <v>1.279687928385953E-2</v>
      </c>
      <c r="P265">
        <f t="shared" si="32"/>
        <v>5.1848672723988631E-3</v>
      </c>
      <c r="Q265">
        <f t="shared" si="33"/>
        <v>-1.3333449129767638E-3</v>
      </c>
    </row>
    <row r="266" spans="1:17" x14ac:dyDescent="0.25">
      <c r="A266" s="1">
        <v>42419</v>
      </c>
      <c r="B266">
        <v>94.051722999999996</v>
      </c>
      <c r="C266">
        <v>27.68338</v>
      </c>
      <c r="D266">
        <v>147.014365</v>
      </c>
      <c r="E266">
        <v>700.90997300000004</v>
      </c>
      <c r="F266">
        <v>144.28431800000001</v>
      </c>
      <c r="G266">
        <v>128.48853500000001</v>
      </c>
      <c r="H266">
        <v>79.680058000000002</v>
      </c>
      <c r="J266" s="1">
        <v>42419</v>
      </c>
      <c r="K266">
        <f t="shared" si="34"/>
        <v>-2.2854934544019878E-3</v>
      </c>
      <c r="L266">
        <f t="shared" si="28"/>
        <v>-1.0073870236888549E-3</v>
      </c>
      <c r="M266">
        <f t="shared" si="29"/>
        <v>3.3637957257126594E-4</v>
      </c>
      <c r="N266">
        <f t="shared" si="30"/>
        <v>5.1050363841986801E-3</v>
      </c>
      <c r="O266">
        <f t="shared" si="31"/>
        <v>-5.5506094183668253E-3</v>
      </c>
      <c r="P266">
        <f t="shared" si="32"/>
        <v>4.7565509443028287E-3</v>
      </c>
      <c r="Q266">
        <f t="shared" si="33"/>
        <v>6.0646653513796167E-4</v>
      </c>
    </row>
    <row r="267" spans="1:17" x14ac:dyDescent="0.25">
      <c r="A267" s="1">
        <v>42418</v>
      </c>
      <c r="B267">
        <v>94.267169999999993</v>
      </c>
      <c r="C267">
        <v>27.711296000000001</v>
      </c>
      <c r="D267">
        <v>146.96492900000001</v>
      </c>
      <c r="E267">
        <v>697.34997599999997</v>
      </c>
      <c r="F267">
        <v>145.089654</v>
      </c>
      <c r="G267">
        <v>127.88026600000001</v>
      </c>
      <c r="H267">
        <v>79.631764000000004</v>
      </c>
      <c r="J267" s="1">
        <v>42418</v>
      </c>
      <c r="K267">
        <f t="shared" si="34"/>
        <v>-1.8956388029289339E-2</v>
      </c>
      <c r="L267">
        <f t="shared" si="28"/>
        <v>-5.676136055177472E-3</v>
      </c>
      <c r="M267">
        <f t="shared" si="29"/>
        <v>-1.4975879246634571E-2</v>
      </c>
      <c r="N267">
        <f t="shared" si="30"/>
        <v>-1.5598599132740976E-2</v>
      </c>
      <c r="O267">
        <f t="shared" si="31"/>
        <v>-2.1266772263615064E-2</v>
      </c>
      <c r="P267">
        <f t="shared" si="32"/>
        <v>5.0356842553405556E-2</v>
      </c>
      <c r="Q267">
        <f t="shared" si="33"/>
        <v>5.4877733728493361E-3</v>
      </c>
    </row>
    <row r="268" spans="1:17" x14ac:dyDescent="0.25">
      <c r="A268" s="1">
        <v>42417</v>
      </c>
      <c r="B268">
        <v>96.088663999999994</v>
      </c>
      <c r="C268">
        <v>27.869486999999999</v>
      </c>
      <c r="D268">
        <v>149.19932</v>
      </c>
      <c r="E268">
        <v>708.40002400000003</v>
      </c>
      <c r="F268">
        <v>148.242289</v>
      </c>
      <c r="G268">
        <v>121.749353</v>
      </c>
      <c r="H268">
        <v>79.197147999999999</v>
      </c>
      <c r="J268" s="1">
        <v>42417</v>
      </c>
      <c r="K268">
        <f t="shared" si="34"/>
        <v>1.53146103151649E-2</v>
      </c>
      <c r="L268">
        <f t="shared" si="28"/>
        <v>3.062632577244484E-2</v>
      </c>
      <c r="M268">
        <f t="shared" si="29"/>
        <v>1.2071648134512447E-2</v>
      </c>
      <c r="N268">
        <f t="shared" si="30"/>
        <v>2.5180931982633936E-2</v>
      </c>
      <c r="O268">
        <f t="shared" si="31"/>
        <v>1.2884160398717093E-2</v>
      </c>
      <c r="P268">
        <f t="shared" si="32"/>
        <v>2.7374949724812581E-2</v>
      </c>
      <c r="Q268">
        <f t="shared" si="33"/>
        <v>9.6035237247715788E-3</v>
      </c>
    </row>
    <row r="269" spans="1:17" x14ac:dyDescent="0.25">
      <c r="A269" s="1">
        <v>42416</v>
      </c>
      <c r="B269">
        <v>94.639300000000006</v>
      </c>
      <c r="C269">
        <v>27.041311</v>
      </c>
      <c r="D269">
        <v>147.41972100000001</v>
      </c>
      <c r="E269">
        <v>691</v>
      </c>
      <c r="F269">
        <v>146.356607</v>
      </c>
      <c r="G269">
        <v>118.50527700000001</v>
      </c>
      <c r="H269">
        <v>78.443810999999997</v>
      </c>
      <c r="J269" s="1">
        <v>42416</v>
      </c>
      <c r="K269">
        <f t="shared" si="34"/>
        <v>2.8194510113406457E-2</v>
      </c>
      <c r="L269">
        <f t="shared" si="28"/>
        <v>1.3783467615460232E-3</v>
      </c>
      <c r="M269">
        <f t="shared" si="29"/>
        <v>3.0945614242428032E-3</v>
      </c>
      <c r="N269">
        <f t="shared" si="30"/>
        <v>1.260254351925405E-2</v>
      </c>
      <c r="O269">
        <f t="shared" si="31"/>
        <v>1.977690504330254E-2</v>
      </c>
      <c r="P269">
        <f t="shared" si="32"/>
        <v>1.404491495250304E-2</v>
      </c>
      <c r="Q269">
        <f t="shared" si="33"/>
        <v>2.3448414197937417E-3</v>
      </c>
    </row>
    <row r="270" spans="1:17" x14ac:dyDescent="0.25">
      <c r="A270" s="1">
        <v>42412</v>
      </c>
      <c r="B270">
        <v>92.044160000000005</v>
      </c>
      <c r="C270">
        <v>27.004090000000001</v>
      </c>
      <c r="D270">
        <v>146.96492900000001</v>
      </c>
      <c r="E270">
        <v>682.40002400000003</v>
      </c>
      <c r="F270">
        <v>143.51826</v>
      </c>
      <c r="G270">
        <v>116.863933</v>
      </c>
      <c r="H270">
        <v>78.260302999999993</v>
      </c>
      <c r="J270" s="1">
        <v>42412</v>
      </c>
      <c r="K270">
        <f t="shared" si="34"/>
        <v>3.0949923225398468E-3</v>
      </c>
      <c r="L270">
        <f t="shared" si="28"/>
        <v>4.9927657332810904E-2</v>
      </c>
      <c r="M270">
        <f t="shared" si="29"/>
        <v>1.3637918001263793E-2</v>
      </c>
      <c r="N270">
        <f t="shared" si="30"/>
        <v>-1.0393070158387641E-3</v>
      </c>
      <c r="O270">
        <f t="shared" si="31"/>
        <v>3.8666591255315685E-2</v>
      </c>
      <c r="P270">
        <f t="shared" si="32"/>
        <v>2.706832457652153E-2</v>
      </c>
      <c r="Q270">
        <f t="shared" si="33"/>
        <v>1.7964824339572028E-2</v>
      </c>
    </row>
    <row r="271" spans="1:17" x14ac:dyDescent="0.25">
      <c r="A271" s="1">
        <v>42411</v>
      </c>
      <c r="B271">
        <v>91.760163000000006</v>
      </c>
      <c r="C271">
        <v>25.719953</v>
      </c>
      <c r="D271">
        <v>144.98759999999999</v>
      </c>
      <c r="E271">
        <v>683.10998500000005</v>
      </c>
      <c r="F271">
        <v>138.17548500000001</v>
      </c>
      <c r="G271">
        <v>113.783991</v>
      </c>
      <c r="H271">
        <v>76.879182</v>
      </c>
      <c r="J271" s="1">
        <v>42411</v>
      </c>
      <c r="K271">
        <f t="shared" si="34"/>
        <v>-6.0464677000392486E-3</v>
      </c>
      <c r="L271">
        <f t="shared" si="28"/>
        <v>-1.4265391821791096E-2</v>
      </c>
      <c r="M271">
        <f t="shared" si="29"/>
        <v>-9.4563268118308397E-3</v>
      </c>
      <c r="N271">
        <f t="shared" si="30"/>
        <v>-1.4763638066155327E-3</v>
      </c>
      <c r="O271">
        <f t="shared" si="31"/>
        <v>-4.4420253029989643E-2</v>
      </c>
      <c r="P271">
        <f t="shared" si="32"/>
        <v>-1.9469204678762009E-2</v>
      </c>
      <c r="Q271">
        <f t="shared" si="33"/>
        <v>3.1506023136620431E-3</v>
      </c>
    </row>
    <row r="272" spans="1:17" x14ac:dyDescent="0.25">
      <c r="A272" s="1">
        <v>42410</v>
      </c>
      <c r="B272">
        <v>92.318363000000005</v>
      </c>
      <c r="C272">
        <v>26.092168000000001</v>
      </c>
      <c r="D272">
        <v>146.37173899999999</v>
      </c>
      <c r="E272">
        <v>684.11999500000002</v>
      </c>
      <c r="F272">
        <v>144.598591</v>
      </c>
      <c r="G272">
        <v>116.043261</v>
      </c>
      <c r="H272">
        <v>76.637726999999998</v>
      </c>
      <c r="J272" s="1">
        <v>42410</v>
      </c>
      <c r="K272">
        <f t="shared" si="34"/>
        <v>-7.5797547754029582E-3</v>
      </c>
      <c r="L272">
        <f t="shared" si="28"/>
        <v>-1.0934726244059334E-2</v>
      </c>
      <c r="M272">
        <f t="shared" si="29"/>
        <v>3.45669138681437E-3</v>
      </c>
      <c r="N272">
        <f t="shared" si="30"/>
        <v>8.8628837990050169E-3</v>
      </c>
      <c r="O272">
        <f t="shared" si="31"/>
        <v>-6.8802986860645454E-3</v>
      </c>
      <c r="P272">
        <f t="shared" si="32"/>
        <v>-3.1272643908235254E-2</v>
      </c>
      <c r="Q272">
        <f t="shared" si="33"/>
        <v>-9.1159254714124893E-3</v>
      </c>
    </row>
    <row r="273" spans="1:17" x14ac:dyDescent="0.25">
      <c r="A273" s="1">
        <v>42409</v>
      </c>
      <c r="B273">
        <v>93.023458000000005</v>
      </c>
      <c r="C273">
        <v>26.380633</v>
      </c>
      <c r="D273">
        <v>145.86752000000001</v>
      </c>
      <c r="E273">
        <v>678.10998500000005</v>
      </c>
      <c r="F273">
        <v>145.60036500000001</v>
      </c>
      <c r="G273">
        <v>119.78939200000001</v>
      </c>
      <c r="H273">
        <v>77.342777999999996</v>
      </c>
      <c r="J273" s="1">
        <v>42409</v>
      </c>
      <c r="K273">
        <f t="shared" si="34"/>
        <v>-2.1054770260742206E-4</v>
      </c>
      <c r="L273">
        <f t="shared" si="28"/>
        <v>-3.2419762179765832E-2</v>
      </c>
      <c r="M273">
        <f t="shared" si="29"/>
        <v>6.2576395858704448E-3</v>
      </c>
      <c r="N273">
        <f t="shared" si="30"/>
        <v>-6.7815055040205685E-3</v>
      </c>
      <c r="O273">
        <f t="shared" si="31"/>
        <v>-6.7001658015201082E-3</v>
      </c>
      <c r="P273">
        <f t="shared" si="32"/>
        <v>-2.291702290938824E-2</v>
      </c>
      <c r="Q273">
        <f t="shared" si="33"/>
        <v>-4.3516278201815028E-3</v>
      </c>
    </row>
    <row r="274" spans="1:17" x14ac:dyDescent="0.25">
      <c r="A274" s="1">
        <v>42408</v>
      </c>
      <c r="B274">
        <v>93.043047999999999</v>
      </c>
      <c r="C274">
        <v>27.264543</v>
      </c>
      <c r="D274">
        <v>144.96041</v>
      </c>
      <c r="E274">
        <v>682.73999000000003</v>
      </c>
      <c r="F274">
        <v>146.582492</v>
      </c>
      <c r="G274">
        <v>122.598996</v>
      </c>
      <c r="H274">
        <v>77.680815999999993</v>
      </c>
      <c r="J274" s="1">
        <v>42408</v>
      </c>
      <c r="K274">
        <f t="shared" si="34"/>
        <v>1.0529735481653812E-2</v>
      </c>
      <c r="L274">
        <f t="shared" si="28"/>
        <v>-1.7728133717741401E-2</v>
      </c>
      <c r="M274">
        <f t="shared" si="29"/>
        <v>2.1043120791440328E-2</v>
      </c>
      <c r="N274">
        <f t="shared" si="30"/>
        <v>-1.2142384708228038E-3</v>
      </c>
      <c r="O274">
        <f t="shared" si="31"/>
        <v>-4.6143038421496474E-2</v>
      </c>
      <c r="P274">
        <f t="shared" si="32"/>
        <v>-2.2786725708706657E-3</v>
      </c>
      <c r="Q274">
        <f t="shared" si="33"/>
        <v>1.3486535539655842E-2</v>
      </c>
    </row>
    <row r="275" spans="1:17" x14ac:dyDescent="0.25">
      <c r="A275" s="1">
        <v>42405</v>
      </c>
      <c r="B275">
        <v>92.073537999999999</v>
      </c>
      <c r="C275">
        <v>27.756616000000001</v>
      </c>
      <c r="D275">
        <v>141.972858</v>
      </c>
      <c r="E275">
        <v>683.57000700000003</v>
      </c>
      <c r="F275">
        <v>153.673452</v>
      </c>
      <c r="G275">
        <v>122.878997</v>
      </c>
      <c r="H275">
        <v>76.647112000000007</v>
      </c>
      <c r="J275" s="1">
        <v>42405</v>
      </c>
      <c r="K275">
        <f t="shared" si="34"/>
        <v>-2.6708093108585351E-2</v>
      </c>
      <c r="L275">
        <f t="shared" si="28"/>
        <v>-4.90042323776263E-3</v>
      </c>
      <c r="M275">
        <f t="shared" si="29"/>
        <v>4.9553771845023409E-3</v>
      </c>
      <c r="N275">
        <f t="shared" si="30"/>
        <v>-3.4519290200430874E-2</v>
      </c>
      <c r="O275">
        <f t="shared" si="31"/>
        <v>-1.2783267516780494E-4</v>
      </c>
      <c r="P275">
        <f t="shared" si="32"/>
        <v>7.2072463447967472E-3</v>
      </c>
      <c r="Q275">
        <f t="shared" si="33"/>
        <v>3.1316555270795021E-3</v>
      </c>
    </row>
    <row r="276" spans="1:17" x14ac:dyDescent="0.25">
      <c r="A276" s="1">
        <v>42404</v>
      </c>
      <c r="B276">
        <v>94.600127000000001</v>
      </c>
      <c r="C276">
        <v>27.893305000000002</v>
      </c>
      <c r="D276">
        <v>141.27279799999999</v>
      </c>
      <c r="E276">
        <v>708.01000999999997</v>
      </c>
      <c r="F276">
        <v>153.69309899999999</v>
      </c>
      <c r="G276">
        <v>121.99971499999999</v>
      </c>
      <c r="H276">
        <v>76.407829000000007</v>
      </c>
      <c r="J276" s="1">
        <v>42404</v>
      </c>
      <c r="K276">
        <f t="shared" si="34"/>
        <v>8.0349978199407701E-3</v>
      </c>
      <c r="L276">
        <f t="shared" si="28"/>
        <v>3.2029718638172389E-2</v>
      </c>
      <c r="M276">
        <f t="shared" si="29"/>
        <v>-2.3312873985742E-2</v>
      </c>
      <c r="N276">
        <f t="shared" si="30"/>
        <v>-2.6054063810924122E-2</v>
      </c>
      <c r="O276">
        <f t="shared" si="31"/>
        <v>2.4954241607473504E-2</v>
      </c>
      <c r="P276">
        <f t="shared" si="32"/>
        <v>2.3492625064043926E-2</v>
      </c>
      <c r="Q276">
        <f t="shared" si="33"/>
        <v>1.7201822862548788E-2</v>
      </c>
    </row>
    <row r="277" spans="1:17" x14ac:dyDescent="0.25">
      <c r="A277" s="1">
        <v>42403</v>
      </c>
      <c r="B277">
        <v>93.846074000000002</v>
      </c>
      <c r="C277">
        <v>27.027618</v>
      </c>
      <c r="D277">
        <v>144.64488600000001</v>
      </c>
      <c r="E277">
        <v>726.95001200000002</v>
      </c>
      <c r="F277">
        <v>149.95118099999999</v>
      </c>
      <c r="G277">
        <v>119.19940800000001</v>
      </c>
      <c r="H277">
        <v>75.115701999999999</v>
      </c>
      <c r="J277" s="1">
        <v>42403</v>
      </c>
      <c r="K277">
        <f t="shared" si="34"/>
        <v>1.9792495656273834E-2</v>
      </c>
      <c r="L277">
        <f t="shared" si="28"/>
        <v>2.2053726268150387E-2</v>
      </c>
      <c r="M277">
        <f t="shared" si="29"/>
        <v>-1.2121233189750225E-2</v>
      </c>
      <c r="N277">
        <f t="shared" si="30"/>
        <v>-4.9303617101566943E-2</v>
      </c>
      <c r="O277">
        <f t="shared" si="31"/>
        <v>6.4600871981559393E-3</v>
      </c>
      <c r="P277">
        <f t="shared" si="32"/>
        <v>1.4478596391081844E-2</v>
      </c>
      <c r="Q277">
        <f t="shared" si="33"/>
        <v>5.2151857003708724E-2</v>
      </c>
    </row>
    <row r="278" spans="1:17" x14ac:dyDescent="0.25">
      <c r="A278" s="1">
        <v>42402</v>
      </c>
      <c r="B278">
        <v>92.024675999999999</v>
      </c>
      <c r="C278">
        <v>26.444420000000001</v>
      </c>
      <c r="D278">
        <v>146.41967299999999</v>
      </c>
      <c r="E278">
        <v>764.65002400000003</v>
      </c>
      <c r="F278">
        <v>148.98870099999999</v>
      </c>
      <c r="G278">
        <v>117.498199</v>
      </c>
      <c r="H278">
        <v>71.392453000000003</v>
      </c>
      <c r="J278" s="1">
        <v>42402</v>
      </c>
      <c r="K278">
        <f t="shared" si="34"/>
        <v>-2.0221882382431833E-2</v>
      </c>
      <c r="L278">
        <f t="shared" si="28"/>
        <v>-8.4542589262517009E-2</v>
      </c>
      <c r="M278">
        <f t="shared" si="29"/>
        <v>-1.818181537769703E-2</v>
      </c>
      <c r="N278">
        <f t="shared" si="30"/>
        <v>1.6821840425532031E-2</v>
      </c>
      <c r="O278">
        <f t="shared" si="31"/>
        <v>-4.9796408543503645E-2</v>
      </c>
      <c r="P278">
        <f t="shared" si="32"/>
        <v>-1.5140580694922301E-2</v>
      </c>
      <c r="Q278">
        <f t="shared" si="33"/>
        <v>-2.2283460894092721E-2</v>
      </c>
    </row>
    <row r="279" spans="1:17" x14ac:dyDescent="0.25">
      <c r="A279" s="1">
        <v>42401</v>
      </c>
      <c r="B279">
        <v>93.923996000000002</v>
      </c>
      <c r="C279">
        <v>28.886565000000001</v>
      </c>
      <c r="D279">
        <v>149.131148</v>
      </c>
      <c r="E279">
        <v>752</v>
      </c>
      <c r="F279">
        <v>156.79660899999999</v>
      </c>
      <c r="G279">
        <v>119.30453900000001</v>
      </c>
      <c r="H279">
        <v>73.019582</v>
      </c>
      <c r="J279" s="1">
        <v>42401</v>
      </c>
      <c r="K279">
        <f t="shared" si="34"/>
        <v>-9.3486423802027208E-3</v>
      </c>
      <c r="L279">
        <f t="shared" si="28"/>
        <v>-2.0698136426970715E-2</v>
      </c>
      <c r="M279">
        <f t="shared" si="29"/>
        <v>8.6027818882850049E-4</v>
      </c>
      <c r="N279">
        <f t="shared" si="30"/>
        <v>1.2181153312909476E-2</v>
      </c>
      <c r="O279">
        <f t="shared" si="31"/>
        <v>-1.1822258322861212E-2</v>
      </c>
      <c r="P279">
        <f t="shared" si="32"/>
        <v>3.2054316361884716E-4</v>
      </c>
      <c r="Q279">
        <f t="shared" si="33"/>
        <v>-2.0038502158792881E-2</v>
      </c>
    </row>
    <row r="280" spans="1:17" x14ac:dyDescent="0.25">
      <c r="A280" s="1">
        <v>42398</v>
      </c>
      <c r="B280">
        <v>94.810344000000001</v>
      </c>
      <c r="C280">
        <v>29.4971</v>
      </c>
      <c r="D280">
        <v>149.00296399999999</v>
      </c>
      <c r="E280">
        <v>742.95001200000002</v>
      </c>
      <c r="F280">
        <v>158.67247599999999</v>
      </c>
      <c r="G280">
        <v>119.26630900000001</v>
      </c>
      <c r="H280">
        <v>74.512704999999997</v>
      </c>
      <c r="J280" s="1">
        <v>42398</v>
      </c>
      <c r="K280">
        <f t="shared" si="34"/>
        <v>3.4541401823501072E-2</v>
      </c>
      <c r="L280">
        <f t="shared" si="28"/>
        <v>1.5051737800055198E-2</v>
      </c>
      <c r="M280">
        <f t="shared" si="29"/>
        <v>1.0227947706678675E-2</v>
      </c>
      <c r="N280">
        <f t="shared" si="30"/>
        <v>1.6403072177865408E-2</v>
      </c>
      <c r="O280">
        <f t="shared" si="31"/>
        <v>2.8651473742442146E-2</v>
      </c>
      <c r="P280">
        <f t="shared" si="32"/>
        <v>2.1027656802902195E-2</v>
      </c>
      <c r="Q280">
        <f t="shared" si="33"/>
        <v>1.1170291654975184E-2</v>
      </c>
    </row>
    <row r="281" spans="1:17" x14ac:dyDescent="0.25">
      <c r="A281" s="1">
        <v>42397</v>
      </c>
      <c r="B281">
        <v>91.644803999999993</v>
      </c>
      <c r="C281">
        <v>29.059701</v>
      </c>
      <c r="D281">
        <v>147.49439899999999</v>
      </c>
      <c r="E281">
        <v>730.96002199999998</v>
      </c>
      <c r="F281">
        <v>154.252903</v>
      </c>
      <c r="G281">
        <v>116.810067</v>
      </c>
      <c r="H281">
        <v>73.689571000000001</v>
      </c>
      <c r="J281" s="1">
        <v>42397</v>
      </c>
      <c r="K281">
        <f t="shared" si="34"/>
        <v>7.1718880399200824E-3</v>
      </c>
      <c r="L281">
        <f t="shared" si="28"/>
        <v>3.9439330814521112E-2</v>
      </c>
      <c r="M281">
        <f t="shared" si="29"/>
        <v>1.2590541475378192E-2</v>
      </c>
      <c r="N281">
        <f t="shared" si="30"/>
        <v>4.4243535539701062E-2</v>
      </c>
      <c r="O281">
        <f t="shared" si="31"/>
        <v>2.1727790052926244E-2</v>
      </c>
      <c r="P281">
        <f t="shared" si="32"/>
        <v>1.0416679822000008E-2</v>
      </c>
      <c r="Q281">
        <f t="shared" si="33"/>
        <v>2.2579318355121281E-2</v>
      </c>
    </row>
    <row r="282" spans="1:17" x14ac:dyDescent="0.25">
      <c r="A282" s="1">
        <v>42396</v>
      </c>
      <c r="B282">
        <v>90.992217999999994</v>
      </c>
      <c r="C282">
        <v>27.957091999999999</v>
      </c>
      <c r="D282">
        <v>145.66045500000001</v>
      </c>
      <c r="E282">
        <v>699.98999000000003</v>
      </c>
      <c r="F282">
        <v>150.97260199999999</v>
      </c>
      <c r="G282">
        <v>115.60583800000001</v>
      </c>
      <c r="H282">
        <v>72.062449999999998</v>
      </c>
      <c r="J282" s="1">
        <v>42396</v>
      </c>
      <c r="K282">
        <f t="shared" si="34"/>
        <v>-6.5706560749663967E-2</v>
      </c>
      <c r="L282">
        <f t="shared" si="28"/>
        <v>-1.9518226733723498E-3</v>
      </c>
      <c r="M282">
        <f t="shared" si="29"/>
        <v>-5.1852185190986999E-3</v>
      </c>
      <c r="N282">
        <f t="shared" si="30"/>
        <v>-1.8301902281277149E-2</v>
      </c>
      <c r="O282">
        <f t="shared" si="31"/>
        <v>-4.7264231140087265E-3</v>
      </c>
      <c r="P282">
        <f t="shared" si="32"/>
        <v>-1.3296329831209985E-2</v>
      </c>
      <c r="Q282">
        <f t="shared" si="33"/>
        <v>-1.8383261091285852E-2</v>
      </c>
    </row>
    <row r="283" spans="1:17" x14ac:dyDescent="0.25">
      <c r="A283" s="1">
        <v>42395</v>
      </c>
      <c r="B283">
        <v>97.391476999999995</v>
      </c>
      <c r="C283">
        <v>28.011766000000001</v>
      </c>
      <c r="D283">
        <v>146.41967299999999</v>
      </c>
      <c r="E283">
        <v>713.03997800000002</v>
      </c>
      <c r="F283">
        <v>151.68955099999999</v>
      </c>
      <c r="G283">
        <v>117.163685</v>
      </c>
      <c r="H283">
        <v>73.412002000000001</v>
      </c>
      <c r="J283" s="1">
        <v>42395</v>
      </c>
      <c r="K283">
        <f t="shared" si="34"/>
        <v>5.5309247177053322E-3</v>
      </c>
      <c r="L283">
        <f t="shared" si="28"/>
        <v>4.3094670122278744E-2</v>
      </c>
      <c r="M283">
        <f t="shared" si="29"/>
        <v>-1.5121358110994576E-2</v>
      </c>
      <c r="N283">
        <f t="shared" si="30"/>
        <v>1.9250425516401659E-3</v>
      </c>
      <c r="O283">
        <f t="shared" si="31"/>
        <v>2.2035484457471943E-2</v>
      </c>
      <c r="P283">
        <f t="shared" si="32"/>
        <v>4.177542021935654E-3</v>
      </c>
      <c r="Q283">
        <f t="shared" si="33"/>
        <v>3.6766602253595959E-2</v>
      </c>
    </row>
    <row r="284" spans="1:17" x14ac:dyDescent="0.25">
      <c r="A284" s="1">
        <v>42394</v>
      </c>
      <c r="B284">
        <v>96.855774999999994</v>
      </c>
      <c r="C284">
        <v>26.854481</v>
      </c>
      <c r="D284">
        <v>148.667731</v>
      </c>
      <c r="E284">
        <v>711.669983</v>
      </c>
      <c r="F284">
        <v>148.41906499999999</v>
      </c>
      <c r="G284">
        <v>116.676265</v>
      </c>
      <c r="H284">
        <v>70.808610000000002</v>
      </c>
      <c r="J284" s="1">
        <v>42394</v>
      </c>
      <c r="K284">
        <f t="shared" si="34"/>
        <v>-1.9522734960504717E-2</v>
      </c>
      <c r="L284">
        <f t="shared" si="28"/>
        <v>-2.8995081785830212E-2</v>
      </c>
      <c r="M284">
        <f t="shared" si="29"/>
        <v>-1.893424435591029E-2</v>
      </c>
      <c r="N284">
        <f t="shared" si="30"/>
        <v>-1.8724601172009692E-2</v>
      </c>
      <c r="O284">
        <f t="shared" si="31"/>
        <v>-3.6593176498689428E-2</v>
      </c>
      <c r="P284">
        <f t="shared" si="32"/>
        <v>-3.4285529695192718E-3</v>
      </c>
      <c r="Q284">
        <f t="shared" si="33"/>
        <v>-3.3825200688515022E-2</v>
      </c>
    </row>
    <row r="285" spans="1:17" x14ac:dyDescent="0.25">
      <c r="A285" s="1">
        <v>42391</v>
      </c>
      <c r="B285">
        <v>98.784315000000007</v>
      </c>
      <c r="C285">
        <v>27.656379999999999</v>
      </c>
      <c r="D285">
        <v>151.536969</v>
      </c>
      <c r="E285">
        <v>725.25</v>
      </c>
      <c r="F285">
        <v>154.05648099999999</v>
      </c>
      <c r="G285">
        <v>117.07767200000001</v>
      </c>
      <c r="H285">
        <v>73.287576999999999</v>
      </c>
      <c r="J285" s="1">
        <v>42391</v>
      </c>
      <c r="K285">
        <f t="shared" si="34"/>
        <v>5.3167137072500648E-2</v>
      </c>
      <c r="L285">
        <f t="shared" si="28"/>
        <v>3.0210500373844651E-2</v>
      </c>
      <c r="M285">
        <f t="shared" si="29"/>
        <v>2.2010888660018768E-2</v>
      </c>
      <c r="N285">
        <f t="shared" si="30"/>
        <v>2.6408486232427419E-2</v>
      </c>
      <c r="O285">
        <f t="shared" si="31"/>
        <v>3.435547234717462E-2</v>
      </c>
      <c r="P285">
        <f t="shared" si="32"/>
        <v>-3.3358097769831119E-3</v>
      </c>
      <c r="Q285">
        <f t="shared" si="33"/>
        <v>3.3333342263147436E-2</v>
      </c>
    </row>
    <row r="286" spans="1:17" x14ac:dyDescent="0.25">
      <c r="A286" s="1">
        <v>42390</v>
      </c>
      <c r="B286">
        <v>93.797376999999997</v>
      </c>
      <c r="C286">
        <v>26.845368000000001</v>
      </c>
      <c r="D286">
        <v>148.27334099999999</v>
      </c>
      <c r="E286">
        <v>706.59002699999996</v>
      </c>
      <c r="F286">
        <v>148.93959100000001</v>
      </c>
      <c r="G286">
        <v>117.469528</v>
      </c>
      <c r="H286">
        <v>70.923461000000003</v>
      </c>
      <c r="J286" s="1">
        <v>42390</v>
      </c>
      <c r="K286">
        <f t="shared" si="34"/>
        <v>-5.0624854673273489E-3</v>
      </c>
      <c r="L286">
        <f t="shared" si="28"/>
        <v>3.5137031832967569E-2</v>
      </c>
      <c r="M286">
        <f t="shared" si="29"/>
        <v>1.0482447507123904E-2</v>
      </c>
      <c r="N286">
        <f t="shared" si="30"/>
        <v>1.1654398826182577E-2</v>
      </c>
      <c r="O286">
        <f t="shared" si="31"/>
        <v>-1.365858142403531E-2</v>
      </c>
      <c r="P286">
        <f t="shared" si="32"/>
        <v>8.6164716120331608E-3</v>
      </c>
      <c r="Q286">
        <f t="shared" si="33"/>
        <v>1.2571723721152006E-2</v>
      </c>
    </row>
    <row r="287" spans="1:17" x14ac:dyDescent="0.25">
      <c r="A287" s="1">
        <v>42389</v>
      </c>
      <c r="B287">
        <v>94.274641000000003</v>
      </c>
      <c r="C287">
        <v>25.93412</v>
      </c>
      <c r="D287">
        <v>146.735197</v>
      </c>
      <c r="E287">
        <v>698.45001200000002</v>
      </c>
      <c r="F287">
        <v>151.00206499999999</v>
      </c>
      <c r="G287">
        <v>116.466002</v>
      </c>
      <c r="H287">
        <v>70.042901000000001</v>
      </c>
      <c r="J287" s="1">
        <v>42389</v>
      </c>
      <c r="K287">
        <f t="shared" si="34"/>
        <v>1.3448928326929011E-3</v>
      </c>
      <c r="L287">
        <f t="shared" si="28"/>
        <v>-1.5905980637335837E-2</v>
      </c>
      <c r="M287">
        <f t="shared" si="29"/>
        <v>-1.0965598782804897E-2</v>
      </c>
      <c r="N287">
        <f t="shared" si="30"/>
        <v>-4.7592101692851552E-3</v>
      </c>
      <c r="O287">
        <f t="shared" si="31"/>
        <v>-1.9576624953880239E-2</v>
      </c>
      <c r="P287">
        <f t="shared" si="32"/>
        <v>-4.8786194164111563E-2</v>
      </c>
      <c r="Q287">
        <f t="shared" si="33"/>
        <v>-4.214662024616056E-2</v>
      </c>
    </row>
    <row r="288" spans="1:17" x14ac:dyDescent="0.25">
      <c r="A288" s="1">
        <v>42388</v>
      </c>
      <c r="B288">
        <v>94.148021999999997</v>
      </c>
      <c r="C288">
        <v>26.353294999999999</v>
      </c>
      <c r="D288">
        <v>148.362076</v>
      </c>
      <c r="E288">
        <v>701.78997800000002</v>
      </c>
      <c r="F288">
        <v>154.017202</v>
      </c>
      <c r="G288">
        <v>122.439352</v>
      </c>
      <c r="H288">
        <v>73.124866999999995</v>
      </c>
      <c r="J288" s="1">
        <v>42388</v>
      </c>
      <c r="K288">
        <f t="shared" si="34"/>
        <v>-4.8388152768896742E-3</v>
      </c>
      <c r="L288">
        <f t="shared" si="28"/>
        <v>-8.2304323868205298E-3</v>
      </c>
      <c r="M288">
        <f t="shared" si="29"/>
        <v>5.3196183154802235E-4</v>
      </c>
      <c r="N288">
        <f t="shared" si="30"/>
        <v>1.0569466301629138E-2</v>
      </c>
      <c r="O288">
        <f t="shared" si="31"/>
        <v>7.7758892887362929E-3</v>
      </c>
      <c r="P288">
        <f t="shared" si="32"/>
        <v>-1.476581284294487E-2</v>
      </c>
      <c r="Q288">
        <f t="shared" si="33"/>
        <v>-1.5210099264039822E-2</v>
      </c>
    </row>
    <row r="289" spans="1:17" x14ac:dyDescent="0.25">
      <c r="A289" s="1">
        <v>42384</v>
      </c>
      <c r="B289">
        <v>94.605801999999997</v>
      </c>
      <c r="C289">
        <v>26.571994</v>
      </c>
      <c r="D289">
        <v>148.28319500000001</v>
      </c>
      <c r="E289">
        <v>694.45001200000002</v>
      </c>
      <c r="F289">
        <v>152.828822</v>
      </c>
      <c r="G289">
        <v>124.27436400000001</v>
      </c>
      <c r="H289">
        <v>74.254282000000003</v>
      </c>
      <c r="J289" s="1">
        <v>42384</v>
      </c>
      <c r="K289">
        <f t="shared" si="34"/>
        <v>-2.401526239226015E-2</v>
      </c>
      <c r="L289">
        <f t="shared" si="28"/>
        <v>-5.4168008304187554E-2</v>
      </c>
      <c r="M289">
        <f t="shared" si="29"/>
        <v>-1.8213820225753796E-2</v>
      </c>
      <c r="N289">
        <f t="shared" si="30"/>
        <v>-2.8360700445573483E-2</v>
      </c>
      <c r="O289">
        <f t="shared" si="31"/>
        <v>-3.5813857733506205E-2</v>
      </c>
      <c r="P289">
        <f t="shared" si="32"/>
        <v>-2.1668837375053651E-2</v>
      </c>
      <c r="Q289">
        <f t="shared" si="33"/>
        <v>-1.9464119249739564E-2</v>
      </c>
    </row>
    <row r="290" spans="1:17" x14ac:dyDescent="0.25">
      <c r="A290" s="1">
        <v>42383</v>
      </c>
      <c r="B290">
        <v>96.933689999999999</v>
      </c>
      <c r="C290">
        <v>28.093778</v>
      </c>
      <c r="D290">
        <v>151.03410299999999</v>
      </c>
      <c r="E290">
        <v>714.71997099999999</v>
      </c>
      <c r="F290">
        <v>158.505516</v>
      </c>
      <c r="G290">
        <v>127.026889</v>
      </c>
      <c r="H290">
        <v>75.728266000000005</v>
      </c>
      <c r="J290" s="1">
        <v>42383</v>
      </c>
      <c r="K290">
        <f t="shared" si="34"/>
        <v>2.1870797415875387E-2</v>
      </c>
      <c r="L290">
        <f t="shared" si="28"/>
        <v>7.1602321703860383E-2</v>
      </c>
      <c r="M290">
        <f t="shared" si="29"/>
        <v>6.9681664226541873E-3</v>
      </c>
      <c r="N290">
        <f t="shared" si="30"/>
        <v>2.0212363024473046E-2</v>
      </c>
      <c r="O290">
        <f t="shared" si="31"/>
        <v>1.5095247491365926E-2</v>
      </c>
      <c r="P290">
        <f t="shared" si="32"/>
        <v>1.3265269828109938E-2</v>
      </c>
      <c r="Q290">
        <f t="shared" si="33"/>
        <v>4.5869144894214786E-2</v>
      </c>
    </row>
    <row r="291" spans="1:17" x14ac:dyDescent="0.25">
      <c r="A291" s="1">
        <v>42382</v>
      </c>
      <c r="B291">
        <v>94.859047000000004</v>
      </c>
      <c r="C291">
        <v>26.216608000000001</v>
      </c>
      <c r="D291">
        <v>149.988955</v>
      </c>
      <c r="E291">
        <v>700.55999799999995</v>
      </c>
      <c r="F291">
        <v>156.14841699999999</v>
      </c>
      <c r="G291">
        <v>125.36390299999999</v>
      </c>
      <c r="H291">
        <v>72.407017999999994</v>
      </c>
      <c r="J291" s="1">
        <v>42382</v>
      </c>
      <c r="K291">
        <f t="shared" si="34"/>
        <v>-2.5710280877010772E-2</v>
      </c>
      <c r="L291">
        <f t="shared" si="28"/>
        <v>4.188528882984599E-3</v>
      </c>
      <c r="M291">
        <f t="shared" si="29"/>
        <v>-2.5246721236030334E-2</v>
      </c>
      <c r="N291">
        <f t="shared" si="30"/>
        <v>-3.5134365493767139E-2</v>
      </c>
      <c r="O291">
        <f t="shared" si="31"/>
        <v>-4.0552776728321582E-2</v>
      </c>
      <c r="P291">
        <f t="shared" si="32"/>
        <v>-1.3017271770223604E-2</v>
      </c>
      <c r="Q291">
        <f t="shared" si="33"/>
        <v>5.9841083254288385E-3</v>
      </c>
    </row>
    <row r="292" spans="1:17" x14ac:dyDescent="0.25">
      <c r="A292" s="1">
        <v>42381</v>
      </c>
      <c r="B292">
        <v>97.362257999999997</v>
      </c>
      <c r="C292">
        <v>26.107257000000001</v>
      </c>
      <c r="D292">
        <v>153.873763</v>
      </c>
      <c r="E292">
        <v>726.07000700000003</v>
      </c>
      <c r="F292">
        <v>162.748313</v>
      </c>
      <c r="G292">
        <v>127.01732199999999</v>
      </c>
      <c r="H292">
        <v>71.976303999999999</v>
      </c>
      <c r="J292" s="1">
        <v>42381</v>
      </c>
      <c r="K292">
        <f t="shared" si="34"/>
        <v>1.4513352274089009E-2</v>
      </c>
      <c r="L292">
        <f t="shared" si="28"/>
        <v>-6.5881049352567445E-3</v>
      </c>
      <c r="M292">
        <f t="shared" si="29"/>
        <v>8.6607867513812664E-3</v>
      </c>
      <c r="N292">
        <f t="shared" si="30"/>
        <v>1.4021727571987164E-2</v>
      </c>
      <c r="O292">
        <f t="shared" si="31"/>
        <v>-1.2061342913682882E-4</v>
      </c>
      <c r="P292">
        <f t="shared" si="32"/>
        <v>-2.4769360729184342E-3</v>
      </c>
      <c r="Q292">
        <f t="shared" si="33"/>
        <v>2.0491162182052491E-2</v>
      </c>
    </row>
    <row r="293" spans="1:17" x14ac:dyDescent="0.25">
      <c r="A293" s="1">
        <v>42380</v>
      </c>
      <c r="B293">
        <v>95.96942</v>
      </c>
      <c r="C293">
        <v>26.280394999999999</v>
      </c>
      <c r="D293">
        <v>152.552538</v>
      </c>
      <c r="E293">
        <v>716.03002900000001</v>
      </c>
      <c r="F293">
        <v>162.767945</v>
      </c>
      <c r="G293">
        <v>127.332717</v>
      </c>
      <c r="H293">
        <v>70.531041000000002</v>
      </c>
      <c r="J293" s="1">
        <v>42380</v>
      </c>
      <c r="K293">
        <f t="shared" si="34"/>
        <v>1.6192232161419406E-2</v>
      </c>
      <c r="L293">
        <f t="shared" si="28"/>
        <v>-2.4212936275646024E-3</v>
      </c>
      <c r="M293">
        <f t="shared" si="29"/>
        <v>1.7158637322409298E-2</v>
      </c>
      <c r="N293">
        <f t="shared" si="30"/>
        <v>2.1835179410221173E-3</v>
      </c>
      <c r="O293">
        <f t="shared" si="31"/>
        <v>1.0918586494260252E-2</v>
      </c>
      <c r="P293">
        <f t="shared" si="32"/>
        <v>1.2155213619253313E-2</v>
      </c>
      <c r="Q293">
        <f t="shared" si="33"/>
        <v>-1.3388662392990081E-2</v>
      </c>
    </row>
    <row r="294" spans="1:17" x14ac:dyDescent="0.25">
      <c r="A294" s="1">
        <v>42377</v>
      </c>
      <c r="B294">
        <v>94.440222000000006</v>
      </c>
      <c r="C294">
        <v>26.344182</v>
      </c>
      <c r="D294">
        <v>149.97910100000001</v>
      </c>
      <c r="E294">
        <v>714.46997099999999</v>
      </c>
      <c r="F294">
        <v>161.00994399999999</v>
      </c>
      <c r="G294">
        <v>125.80354800000001</v>
      </c>
      <c r="H294">
        <v>71.488172000000006</v>
      </c>
      <c r="J294" s="1">
        <v>42377</v>
      </c>
      <c r="K294">
        <f t="shared" si="34"/>
        <v>5.2877436200384764E-3</v>
      </c>
      <c r="L294">
        <f t="shared" si="28"/>
        <v>-1.7669081758124539E-2</v>
      </c>
      <c r="M294">
        <f t="shared" si="29"/>
        <v>-1.7504238405866235E-2</v>
      </c>
      <c r="N294">
        <f t="shared" si="30"/>
        <v>-1.6409977772064988E-2</v>
      </c>
      <c r="O294">
        <f t="shared" si="31"/>
        <v>-4.1306788577130105E-3</v>
      </c>
      <c r="P294">
        <f t="shared" si="32"/>
        <v>-9.2578306922779241E-3</v>
      </c>
      <c r="Q294">
        <f t="shared" si="33"/>
        <v>-2.020203459996428E-2</v>
      </c>
    </row>
    <row r="295" spans="1:17" x14ac:dyDescent="0.25">
      <c r="A295" s="1">
        <v>42376</v>
      </c>
      <c r="B295">
        <v>93.943472999999997</v>
      </c>
      <c r="C295">
        <v>26.818031999999999</v>
      </c>
      <c r="D295">
        <v>152.65114299999999</v>
      </c>
      <c r="E295">
        <v>726.39001499999995</v>
      </c>
      <c r="F295">
        <v>161.67778300000001</v>
      </c>
      <c r="G295">
        <v>126.97909900000001</v>
      </c>
      <c r="H295">
        <v>72.962155999999993</v>
      </c>
      <c r="J295" s="1">
        <v>42376</v>
      </c>
      <c r="K295">
        <f t="shared" si="34"/>
        <v>-4.220457107639175E-2</v>
      </c>
      <c r="L295">
        <f t="shared" si="28"/>
        <v>-2.8712805880130476E-2</v>
      </c>
      <c r="M295">
        <f t="shared" si="29"/>
        <v>-2.2909374399704197E-2</v>
      </c>
      <c r="N295">
        <f t="shared" si="30"/>
        <v>-2.317040977361029E-2</v>
      </c>
      <c r="O295">
        <f t="shared" si="31"/>
        <v>-3.0734814521297449E-2</v>
      </c>
      <c r="P295">
        <f t="shared" si="32"/>
        <v>-1.7089572594027325E-2</v>
      </c>
      <c r="Q295">
        <f t="shared" si="33"/>
        <v>-1.6006163913451221E-2</v>
      </c>
    </row>
    <row r="296" spans="1:17" x14ac:dyDescent="0.25">
      <c r="A296" s="1">
        <v>42375</v>
      </c>
      <c r="B296">
        <v>98.083025000000006</v>
      </c>
      <c r="C296">
        <v>27.610816</v>
      </c>
      <c r="D296">
        <v>156.23028099999999</v>
      </c>
      <c r="E296">
        <v>743.61999500000002</v>
      </c>
      <c r="F296">
        <v>166.80448799999999</v>
      </c>
      <c r="G296">
        <v>129.186847</v>
      </c>
      <c r="H296">
        <v>74.148996999999994</v>
      </c>
      <c r="J296" s="1">
        <v>42375</v>
      </c>
      <c r="K296">
        <f t="shared" si="34"/>
        <v>-1.9569687133224489E-2</v>
      </c>
      <c r="L296">
        <f t="shared" si="28"/>
        <v>-2.0368634216387571E-2</v>
      </c>
      <c r="M296">
        <f t="shared" si="29"/>
        <v>-9.2540188286296399E-3</v>
      </c>
      <c r="N296">
        <f t="shared" si="30"/>
        <v>1.4004928441266884E-3</v>
      </c>
      <c r="O296">
        <f t="shared" si="31"/>
        <v>-2.4412661779304567E-2</v>
      </c>
      <c r="P296">
        <f t="shared" si="32"/>
        <v>-5.0055779659620159E-3</v>
      </c>
      <c r="Q296">
        <f t="shared" si="33"/>
        <v>-8.3205505482906172E-3</v>
      </c>
    </row>
    <row r="297" spans="1:17" x14ac:dyDescent="0.25">
      <c r="A297" s="1">
        <v>42374</v>
      </c>
      <c r="B297">
        <v>100.040792</v>
      </c>
      <c r="C297">
        <v>28.184904</v>
      </c>
      <c r="D297">
        <v>157.68954299999999</v>
      </c>
      <c r="E297">
        <v>742.580017</v>
      </c>
      <c r="F297">
        <v>170.97852900000001</v>
      </c>
      <c r="G297">
        <v>129.83675500000001</v>
      </c>
      <c r="H297">
        <v>74.771134000000004</v>
      </c>
      <c r="J297" s="1">
        <v>42374</v>
      </c>
      <c r="K297">
        <f t="shared" si="34"/>
        <v>-2.5059314837888258E-2</v>
      </c>
      <c r="L297">
        <f t="shared" si="28"/>
        <v>-4.185403396380627E-3</v>
      </c>
      <c r="M297">
        <f t="shared" si="29"/>
        <v>2.4445248586397739E-3</v>
      </c>
      <c r="N297">
        <f t="shared" si="30"/>
        <v>9.9750616449290064E-4</v>
      </c>
      <c r="O297">
        <f t="shared" si="31"/>
        <v>-1.721803634818575E-2</v>
      </c>
      <c r="P297">
        <f t="shared" si="32"/>
        <v>-7.3549829634378394E-4</v>
      </c>
      <c r="Q297">
        <f t="shared" si="33"/>
        <v>8.5205679504605225E-3</v>
      </c>
    </row>
    <row r="298" spans="1:17" x14ac:dyDescent="0.25">
      <c r="A298" s="1">
        <v>42373</v>
      </c>
      <c r="B298">
        <v>102.612183</v>
      </c>
      <c r="C298">
        <v>28.303364999999999</v>
      </c>
      <c r="D298">
        <v>157.30500699999999</v>
      </c>
      <c r="E298">
        <v>741.84002699999996</v>
      </c>
      <c r="F298">
        <v>173.97402</v>
      </c>
      <c r="G298">
        <v>129.93232</v>
      </c>
      <c r="H298">
        <v>74.139424000000005</v>
      </c>
      <c r="J298" s="1">
        <v>42373</v>
      </c>
      <c r="K298">
        <f t="shared" si="34"/>
        <v>8.5498566460096015E-4</v>
      </c>
      <c r="L298">
        <f t="shared" si="28"/>
        <v>-6.3979661313262604E-3</v>
      </c>
      <c r="M298">
        <f t="shared" si="29"/>
        <v>-1.2136263884884202E-2</v>
      </c>
      <c r="N298">
        <f t="shared" si="30"/>
        <v>-2.245411380946849E-2</v>
      </c>
      <c r="O298">
        <f t="shared" si="31"/>
        <v>-1.7144741795026119E-2</v>
      </c>
      <c r="P298">
        <f t="shared" si="32"/>
        <v>-1.2134854710235343E-2</v>
      </c>
      <c r="Q298">
        <f t="shared" si="33"/>
        <v>-6.2860468717095275E-3</v>
      </c>
    </row>
    <row r="299" spans="1:17" x14ac:dyDescent="0.25">
      <c r="A299" s="1">
        <v>42369</v>
      </c>
      <c r="B299">
        <v>102.52452599999999</v>
      </c>
      <c r="C299">
        <v>28.485614999999999</v>
      </c>
      <c r="D299">
        <v>159.23755600000001</v>
      </c>
      <c r="E299">
        <v>758.88000499999998</v>
      </c>
      <c r="F299">
        <v>177.00879</v>
      </c>
      <c r="G299">
        <v>131.52839800000001</v>
      </c>
      <c r="H299">
        <v>74.608416000000005</v>
      </c>
      <c r="J299" s="1">
        <v>42369</v>
      </c>
      <c r="K299">
        <f t="shared" si="34"/>
        <v>-1.9194910707292845E-2</v>
      </c>
      <c r="L299">
        <f t="shared" si="28"/>
        <v>-1.596919748526382E-3</v>
      </c>
      <c r="M299">
        <f t="shared" si="29"/>
        <v>-7.4365857309076633E-3</v>
      </c>
      <c r="N299">
        <f t="shared" si="30"/>
        <v>-1.5719837872892328E-2</v>
      </c>
      <c r="O299">
        <f t="shared" si="31"/>
        <v>-9.7796743315891055E-3</v>
      </c>
      <c r="P299">
        <f t="shared" si="32"/>
        <v>-1.234391410253477E-2</v>
      </c>
      <c r="Q299">
        <f t="shared" si="33"/>
        <v>-2.0484457246685572E-3</v>
      </c>
    </row>
    <row r="300" spans="1:17" x14ac:dyDescent="0.25">
      <c r="A300" s="1">
        <v>42368</v>
      </c>
      <c r="B300">
        <v>104.53098900000001</v>
      </c>
      <c r="C300">
        <v>28.531177</v>
      </c>
      <c r="D300">
        <v>160.430612</v>
      </c>
      <c r="E300">
        <v>771</v>
      </c>
      <c r="F300">
        <v>178.75697500000001</v>
      </c>
      <c r="G300">
        <v>133.17226500000001</v>
      </c>
      <c r="H300">
        <v>74.761561</v>
      </c>
      <c r="J300" s="1">
        <v>42368</v>
      </c>
      <c r="K300">
        <f t="shared" si="34"/>
        <v>-1.3058650443504738E-2</v>
      </c>
      <c r="L300">
        <f t="shared" si="28"/>
        <v>-1.7571420351657818E-2</v>
      </c>
      <c r="M300">
        <f t="shared" si="29"/>
        <v>3.0740489649305758E-4</v>
      </c>
      <c r="N300">
        <f t="shared" si="30"/>
        <v>-7.2108887111270725E-3</v>
      </c>
      <c r="O300">
        <f t="shared" si="31"/>
        <v>-8.2820502010727548E-3</v>
      </c>
      <c r="P300">
        <f t="shared" si="32"/>
        <v>-3.1478195556224886E-3</v>
      </c>
      <c r="Q300">
        <f t="shared" si="33"/>
        <v>-1.3264309559711807E-2</v>
      </c>
    </row>
    <row r="301" spans="1:17" x14ac:dyDescent="0.25">
      <c r="A301" s="1">
        <v>42367</v>
      </c>
      <c r="B301">
        <v>105.914084</v>
      </c>
      <c r="C301">
        <v>29.041477</v>
      </c>
      <c r="D301">
        <v>160.38131000000001</v>
      </c>
      <c r="E301">
        <v>776.59997599999997</v>
      </c>
      <c r="F301">
        <v>180.24981299999999</v>
      </c>
      <c r="G301">
        <v>133.59279100000001</v>
      </c>
      <c r="H301">
        <v>75.766552000000004</v>
      </c>
      <c r="J301" s="1">
        <v>42367</v>
      </c>
      <c r="K301">
        <f t="shared" si="34"/>
        <v>1.7974148663398859E-2</v>
      </c>
      <c r="L301">
        <f t="shared" si="28"/>
        <v>5.0457722463388421E-3</v>
      </c>
      <c r="M301">
        <f t="shared" si="29"/>
        <v>9.3075228358996398E-3</v>
      </c>
      <c r="N301">
        <f t="shared" si="30"/>
        <v>1.8478401352396645E-2</v>
      </c>
      <c r="O301">
        <f t="shared" si="31"/>
        <v>1.051648540645056E-2</v>
      </c>
      <c r="P301">
        <f t="shared" si="32"/>
        <v>1.576919262026677E-2</v>
      </c>
      <c r="Q301">
        <f t="shared" si="33"/>
        <v>5.3340860479618168E-3</v>
      </c>
    </row>
    <row r="302" spans="1:17" x14ac:dyDescent="0.25">
      <c r="A302" s="1">
        <v>42366</v>
      </c>
      <c r="B302">
        <v>104.043982</v>
      </c>
      <c r="C302">
        <v>28.895676000000002</v>
      </c>
      <c r="D302">
        <v>158.902323</v>
      </c>
      <c r="E302">
        <v>762.51000999999997</v>
      </c>
      <c r="F302">
        <v>178.37394599999999</v>
      </c>
      <c r="G302">
        <v>131.518845</v>
      </c>
      <c r="H302">
        <v>75.364551000000006</v>
      </c>
      <c r="J302" s="1">
        <v>42366</v>
      </c>
      <c r="K302">
        <f t="shared" si="34"/>
        <v>-1.1200585395508833E-2</v>
      </c>
      <c r="L302">
        <f t="shared" si="28"/>
        <v>-1.276464258372112E-2</v>
      </c>
      <c r="M302">
        <f t="shared" si="29"/>
        <v>-3.6475809675617921E-3</v>
      </c>
      <c r="N302">
        <f t="shared" si="30"/>
        <v>1.8853534937887551E-2</v>
      </c>
      <c r="O302">
        <f t="shared" si="31"/>
        <v>-4.6583325502616013E-3</v>
      </c>
      <c r="P302">
        <f t="shared" si="32"/>
        <v>-4.6292939626452201E-3</v>
      </c>
      <c r="Q302">
        <f t="shared" si="33"/>
        <v>-7.4373433599638217E-3</v>
      </c>
    </row>
    <row r="303" spans="1:17" x14ac:dyDescent="0.25">
      <c r="A303" s="1">
        <v>42362</v>
      </c>
      <c r="B303">
        <v>105.22253600000001</v>
      </c>
      <c r="C303">
        <v>29.269288</v>
      </c>
      <c r="D303">
        <v>159.48405399999999</v>
      </c>
      <c r="E303">
        <v>748.40002400000003</v>
      </c>
      <c r="F303">
        <v>179.20876000000001</v>
      </c>
      <c r="G303">
        <v>132.130516</v>
      </c>
      <c r="H303">
        <v>75.929263000000006</v>
      </c>
      <c r="J303" s="1">
        <v>42362</v>
      </c>
      <c r="K303">
        <f t="shared" si="34"/>
        <v>-5.3402262735002815E-3</v>
      </c>
      <c r="L303">
        <f t="shared" si="28"/>
        <v>-7.1097016799217538E-3</v>
      </c>
      <c r="M303">
        <f t="shared" si="29"/>
        <v>2.4731470872252359E-4</v>
      </c>
      <c r="N303">
        <f t="shared" si="30"/>
        <v>-2.5455798337901125E-3</v>
      </c>
      <c r="O303">
        <f t="shared" si="31"/>
        <v>-2.6236450112132603E-3</v>
      </c>
      <c r="P303">
        <f t="shared" si="32"/>
        <v>-2.0932095075788526E-3</v>
      </c>
      <c r="Q303">
        <f t="shared" si="33"/>
        <v>-1.0724538023222818E-2</v>
      </c>
    </row>
    <row r="304" spans="1:17" x14ac:dyDescent="0.25">
      <c r="A304" s="1">
        <v>42361</v>
      </c>
      <c r="B304">
        <v>105.787465</v>
      </c>
      <c r="C304">
        <v>29.478874000000001</v>
      </c>
      <c r="D304">
        <v>159.44462100000001</v>
      </c>
      <c r="E304">
        <v>750.30999799999995</v>
      </c>
      <c r="F304">
        <v>179.68017699999999</v>
      </c>
      <c r="G304">
        <v>132.40767299999999</v>
      </c>
      <c r="H304">
        <v>76.752397000000002</v>
      </c>
      <c r="J304" s="1">
        <v>42361</v>
      </c>
      <c r="K304">
        <f t="shared" si="34"/>
        <v>1.2869505282247173E-2</v>
      </c>
      <c r="L304">
        <f t="shared" si="28"/>
        <v>5.0665728017089684E-2</v>
      </c>
      <c r="M304">
        <f t="shared" si="29"/>
        <v>2.9771782441154748E-3</v>
      </c>
      <c r="N304">
        <f t="shared" si="30"/>
        <v>4.1333066666671137E-4</v>
      </c>
      <c r="O304">
        <f t="shared" si="31"/>
        <v>1.6106602733145348E-2</v>
      </c>
      <c r="P304">
        <f t="shared" si="32"/>
        <v>4.4225408395286436E-3</v>
      </c>
      <c r="Q304">
        <f t="shared" si="33"/>
        <v>3.2710900125631603E-2</v>
      </c>
    </row>
    <row r="305" spans="1:17" x14ac:dyDescent="0.25">
      <c r="A305" s="1">
        <v>42360</v>
      </c>
      <c r="B305">
        <v>104.443331</v>
      </c>
      <c r="C305">
        <v>28.057328999999999</v>
      </c>
      <c r="D305">
        <v>158.97133500000001</v>
      </c>
      <c r="E305">
        <v>750</v>
      </c>
      <c r="F305">
        <v>176.83201399999999</v>
      </c>
      <c r="G305">
        <v>131.82467299999999</v>
      </c>
      <c r="H305">
        <v>74.321280999999999</v>
      </c>
      <c r="J305" s="1">
        <v>42360</v>
      </c>
      <c r="K305">
        <f t="shared" si="34"/>
        <v>-9.3169426948036538E-4</v>
      </c>
      <c r="L305">
        <f t="shared" si="28"/>
        <v>2.1905124668267995E-2</v>
      </c>
      <c r="M305">
        <f t="shared" si="29"/>
        <v>1.1543988956529194E-2</v>
      </c>
      <c r="N305">
        <f t="shared" si="30"/>
        <v>2.9821735832629148E-3</v>
      </c>
      <c r="O305">
        <f t="shared" si="31"/>
        <v>1.2939535095320087E-2</v>
      </c>
      <c r="P305">
        <f t="shared" si="32"/>
        <v>1.7933519637443718E-2</v>
      </c>
      <c r="Q305">
        <f t="shared" si="33"/>
        <v>5.0478714089916554E-3</v>
      </c>
    </row>
    <row r="306" spans="1:17" x14ac:dyDescent="0.25">
      <c r="A306" s="1">
        <v>42359</v>
      </c>
      <c r="B306">
        <v>104.54073099999999</v>
      </c>
      <c r="C306">
        <v>27.455904</v>
      </c>
      <c r="D306">
        <v>157.157115</v>
      </c>
      <c r="E306">
        <v>747.77002000000005</v>
      </c>
      <c r="F306">
        <v>174.57311899999999</v>
      </c>
      <c r="G306">
        <v>129.502242</v>
      </c>
      <c r="H306">
        <v>73.948001000000005</v>
      </c>
      <c r="J306" s="1">
        <v>42359</v>
      </c>
      <c r="K306">
        <f t="shared" si="34"/>
        <v>1.2260711529675339E-2</v>
      </c>
      <c r="L306">
        <f t="shared" si="28"/>
        <v>-6.6338770326845875E-4</v>
      </c>
      <c r="M306">
        <f t="shared" si="29"/>
        <v>1.0716570622283816E-2</v>
      </c>
      <c r="N306">
        <f t="shared" si="30"/>
        <v>1.1443132140626311E-2</v>
      </c>
      <c r="O306">
        <f t="shared" si="31"/>
        <v>1.2878199711342075E-2</v>
      </c>
      <c r="P306">
        <f t="shared" si="32"/>
        <v>4.4477884435960569E-3</v>
      </c>
      <c r="Q306">
        <f t="shared" si="33"/>
        <v>-2.5875003413666775E-4</v>
      </c>
    </row>
    <row r="307" spans="1:17" x14ac:dyDescent="0.25">
      <c r="A307" s="1">
        <v>42356</v>
      </c>
      <c r="B307">
        <v>103.274512</v>
      </c>
      <c r="C307">
        <v>27.474129999999999</v>
      </c>
      <c r="D307">
        <v>155.49078700000001</v>
      </c>
      <c r="E307">
        <v>739.30999799999995</v>
      </c>
      <c r="F307">
        <v>172.35351600000001</v>
      </c>
      <c r="G307">
        <v>128.92879400000001</v>
      </c>
      <c r="H307">
        <v>73.967140000000001</v>
      </c>
      <c r="J307" s="1">
        <v>42356</v>
      </c>
      <c r="K307">
        <f t="shared" si="34"/>
        <v>-2.7069224161031524E-2</v>
      </c>
      <c r="L307">
        <f t="shared" si="28"/>
        <v>-6.5897995326936742E-3</v>
      </c>
      <c r="M307">
        <f t="shared" si="29"/>
        <v>-1.8546152108127378E-2</v>
      </c>
      <c r="N307">
        <f t="shared" si="30"/>
        <v>-1.3503589520735937E-2</v>
      </c>
      <c r="O307">
        <f t="shared" si="31"/>
        <v>-3.8990175083552625E-2</v>
      </c>
      <c r="P307">
        <f t="shared" si="32"/>
        <v>-1.3528383899383822E-2</v>
      </c>
      <c r="Q307">
        <f t="shared" si="33"/>
        <v>-8.7224273931796326E-3</v>
      </c>
    </row>
    <row r="308" spans="1:17" x14ac:dyDescent="0.25">
      <c r="A308" s="1">
        <v>42355</v>
      </c>
      <c r="B308">
        <v>106.147852</v>
      </c>
      <c r="C308">
        <v>27.656379999999999</v>
      </c>
      <c r="D308">
        <v>158.429036</v>
      </c>
      <c r="E308">
        <v>749.42999299999997</v>
      </c>
      <c r="F308">
        <v>179.34625800000001</v>
      </c>
      <c r="G308">
        <v>130.696912</v>
      </c>
      <c r="H308">
        <v>74.617990000000006</v>
      </c>
      <c r="J308" s="1">
        <v>42355</v>
      </c>
      <c r="K308">
        <f t="shared" si="34"/>
        <v>-2.1196273768652407E-2</v>
      </c>
      <c r="L308">
        <f t="shared" si="28"/>
        <v>-1.6844832653157615E-2</v>
      </c>
      <c r="M308">
        <f t="shared" si="29"/>
        <v>-1.2779569279392611E-2</v>
      </c>
      <c r="N308">
        <f t="shared" si="30"/>
        <v>-1.1423490207713827E-2</v>
      </c>
      <c r="O308">
        <f t="shared" si="31"/>
        <v>-1.9333042661264233E-2</v>
      </c>
      <c r="P308">
        <f t="shared" si="32"/>
        <v>-1.8235286937281714E-2</v>
      </c>
      <c r="Q308">
        <f t="shared" si="33"/>
        <v>-1.5034773231915599E-2</v>
      </c>
    </row>
    <row r="309" spans="1:17" x14ac:dyDescent="0.25">
      <c r="A309" s="1">
        <v>42354</v>
      </c>
      <c r="B309">
        <v>108.44651399999999</v>
      </c>
      <c r="C309">
        <v>28.130229</v>
      </c>
      <c r="D309">
        <v>160.47989999999999</v>
      </c>
      <c r="E309">
        <v>758.09002699999996</v>
      </c>
      <c r="F309">
        <v>182.881922</v>
      </c>
      <c r="G309">
        <v>133.12447499999999</v>
      </c>
      <c r="H309">
        <v>75.756979000000001</v>
      </c>
      <c r="J309" s="1">
        <v>42354</v>
      </c>
      <c r="K309">
        <f t="shared" si="34"/>
        <v>7.6929913744931966E-3</v>
      </c>
      <c r="L309">
        <f t="shared" si="28"/>
        <v>3.9024471716251341E-3</v>
      </c>
      <c r="M309">
        <f t="shared" si="29"/>
        <v>9.1140257555135662E-3</v>
      </c>
      <c r="N309">
        <f t="shared" si="30"/>
        <v>1.9760562988628383E-2</v>
      </c>
      <c r="O309">
        <f t="shared" si="31"/>
        <v>2.3075726136001062E-2</v>
      </c>
      <c r="P309">
        <f t="shared" si="32"/>
        <v>1.0886130444076159E-2</v>
      </c>
      <c r="Q309">
        <f t="shared" si="33"/>
        <v>-3.5251047435398419E-3</v>
      </c>
    </row>
    <row r="310" spans="1:17" x14ac:dyDescent="0.25">
      <c r="A310" s="1">
        <v>42353</v>
      </c>
      <c r="B310">
        <v>107.618605</v>
      </c>
      <c r="C310">
        <v>28.020879000000001</v>
      </c>
      <c r="D310">
        <v>159.03049200000001</v>
      </c>
      <c r="E310">
        <v>743.40002400000003</v>
      </c>
      <c r="F310">
        <v>178.75697500000001</v>
      </c>
      <c r="G310">
        <v>131.69087099999999</v>
      </c>
      <c r="H310">
        <v>76.024974999999998</v>
      </c>
      <c r="J310" s="1">
        <v>42353</v>
      </c>
      <c r="K310">
        <f t="shared" si="34"/>
        <v>-1.7692085924852052E-2</v>
      </c>
      <c r="L310">
        <f t="shared" si="28"/>
        <v>1.7538073050332725E-2</v>
      </c>
      <c r="M310">
        <f t="shared" si="29"/>
        <v>-3.3984365379585713E-3</v>
      </c>
      <c r="N310">
        <f t="shared" si="30"/>
        <v>-5.8440374488402114E-3</v>
      </c>
      <c r="O310">
        <f t="shared" si="31"/>
        <v>3.180272290743158E-2</v>
      </c>
      <c r="P310">
        <f t="shared" si="32"/>
        <v>1.3683520891768275E-2</v>
      </c>
      <c r="Q310">
        <f t="shared" si="33"/>
        <v>4.4719219164025104E-2</v>
      </c>
    </row>
    <row r="311" spans="1:17" x14ac:dyDescent="0.25">
      <c r="A311" s="1">
        <v>42352</v>
      </c>
      <c r="B311">
        <v>109.556895</v>
      </c>
      <c r="C311">
        <v>27.537917</v>
      </c>
      <c r="D311">
        <v>159.57279</v>
      </c>
      <c r="E311">
        <v>747.77002000000005</v>
      </c>
      <c r="F311">
        <v>173.247241</v>
      </c>
      <c r="G311">
        <v>129.91320099999999</v>
      </c>
      <c r="H311">
        <v>72.770724999999999</v>
      </c>
      <c r="J311" s="1">
        <v>42352</v>
      </c>
      <c r="K311">
        <f t="shared" si="34"/>
        <v>-6.1848152583003912E-3</v>
      </c>
      <c r="L311">
        <f t="shared" si="28"/>
        <v>-1.8512524837984379E-2</v>
      </c>
      <c r="M311">
        <f t="shared" si="29"/>
        <v>1.1373528984918613E-2</v>
      </c>
      <c r="N311">
        <f t="shared" si="30"/>
        <v>1.2045454626967267E-2</v>
      </c>
      <c r="O311">
        <f t="shared" si="31"/>
        <v>-9.0622852472843629E-4</v>
      </c>
      <c r="P311">
        <f t="shared" si="32"/>
        <v>1.0106154246088073E-2</v>
      </c>
      <c r="Q311">
        <f t="shared" si="33"/>
        <v>2.2733421434350642E-2</v>
      </c>
    </row>
    <row r="312" spans="1:17" x14ac:dyDescent="0.25">
      <c r="A312" s="1">
        <v>42349</v>
      </c>
      <c r="B312">
        <v>110.23870100000001</v>
      </c>
      <c r="C312">
        <v>28.057328999999999</v>
      </c>
      <c r="D312">
        <v>157.77829399999999</v>
      </c>
      <c r="E312">
        <v>738.86999500000002</v>
      </c>
      <c r="F312">
        <v>173.40438499999999</v>
      </c>
      <c r="G312">
        <v>128.61341400000001</v>
      </c>
      <c r="H312">
        <v>71.153170000000003</v>
      </c>
      <c r="J312" s="1">
        <v>42349</v>
      </c>
      <c r="K312">
        <f t="shared" si="34"/>
        <v>-2.5738120994870495E-2</v>
      </c>
      <c r="L312">
        <f t="shared" si="28"/>
        <v>-3.1760953461849706E-2</v>
      </c>
      <c r="M312">
        <f t="shared" si="29"/>
        <v>-1.1367826438275164E-2</v>
      </c>
      <c r="N312">
        <f t="shared" si="30"/>
        <v>-1.4130209336235877E-2</v>
      </c>
      <c r="O312">
        <f t="shared" si="31"/>
        <v>-3.0476101241991405E-2</v>
      </c>
      <c r="P312">
        <f t="shared" si="32"/>
        <v>-1.6157273515467807E-2</v>
      </c>
      <c r="Q312">
        <f t="shared" si="33"/>
        <v>-1.7835993896857527E-2</v>
      </c>
    </row>
    <row r="313" spans="1:17" x14ac:dyDescent="0.25">
      <c r="A313" s="1">
        <v>42348</v>
      </c>
      <c r="B313">
        <v>113.15099499999999</v>
      </c>
      <c r="C313">
        <v>28.977688000000001</v>
      </c>
      <c r="D313">
        <v>159.59251399999999</v>
      </c>
      <c r="E313">
        <v>749.46002199999998</v>
      </c>
      <c r="F313">
        <v>178.85519400000001</v>
      </c>
      <c r="G313">
        <v>130.725583</v>
      </c>
      <c r="H313">
        <v>72.445303999999993</v>
      </c>
      <c r="J313" s="1">
        <v>42348</v>
      </c>
      <c r="K313">
        <f t="shared" si="34"/>
        <v>4.7569205365385336E-3</v>
      </c>
      <c r="L313">
        <f t="shared" si="28"/>
        <v>-3.1438446760645444E-4</v>
      </c>
      <c r="M313">
        <f t="shared" si="29"/>
        <v>1.3398448042094335E-2</v>
      </c>
      <c r="N313">
        <f t="shared" si="30"/>
        <v>-2.8604769001306929E-3</v>
      </c>
      <c r="O313">
        <f t="shared" si="31"/>
        <v>7.7471843595058321E-3</v>
      </c>
      <c r="P313">
        <f t="shared" si="32"/>
        <v>1.2444097053478931E-3</v>
      </c>
      <c r="Q313">
        <f t="shared" si="33"/>
        <v>7.9340639815184133E-4</v>
      </c>
    </row>
    <row r="314" spans="1:17" x14ac:dyDescent="0.25">
      <c r="A314" s="1">
        <v>42347</v>
      </c>
      <c r="B314">
        <v>112.61529299999999</v>
      </c>
      <c r="C314">
        <v>28.986801</v>
      </c>
      <c r="D314">
        <v>157.48249300000001</v>
      </c>
      <c r="E314">
        <v>751.60998500000005</v>
      </c>
      <c r="F314">
        <v>177.480222</v>
      </c>
      <c r="G314">
        <v>130.563109</v>
      </c>
      <c r="H314">
        <v>72.387871000000004</v>
      </c>
      <c r="J314" s="1">
        <v>42347</v>
      </c>
      <c r="K314">
        <f t="shared" si="34"/>
        <v>-2.2075616200825654E-2</v>
      </c>
      <c r="L314">
        <f t="shared" si="28"/>
        <v>1.7268913744324932E-2</v>
      </c>
      <c r="M314">
        <f t="shared" si="29"/>
        <v>-5.4183661772687186E-2</v>
      </c>
      <c r="N314">
        <f t="shared" si="30"/>
        <v>-1.4113894920536496E-2</v>
      </c>
      <c r="O314">
        <f t="shared" si="31"/>
        <v>-1.2081738722832247E-2</v>
      </c>
      <c r="P314">
        <f t="shared" si="32"/>
        <v>-1.0431025850267006E-2</v>
      </c>
      <c r="Q314">
        <f t="shared" si="33"/>
        <v>1.3399441380551824E-2</v>
      </c>
    </row>
    <row r="315" spans="1:17" x14ac:dyDescent="0.25">
      <c r="A315" s="1">
        <v>42346</v>
      </c>
      <c r="B315">
        <v>115.157465</v>
      </c>
      <c r="C315">
        <v>28.494727999999999</v>
      </c>
      <c r="D315">
        <v>166.50430600000001</v>
      </c>
      <c r="E315">
        <v>762.36999500000002</v>
      </c>
      <c r="F315">
        <v>179.65071499999999</v>
      </c>
      <c r="G315">
        <v>131.93937199999999</v>
      </c>
      <c r="H315">
        <v>71.430739000000003</v>
      </c>
      <c r="J315" s="1">
        <v>42346</v>
      </c>
      <c r="K315">
        <f t="shared" si="34"/>
        <v>-4.2268572771897439E-4</v>
      </c>
      <c r="L315">
        <f t="shared" si="28"/>
        <v>3.1991585928548005E-4</v>
      </c>
      <c r="M315">
        <f t="shared" si="29"/>
        <v>1.0471521701202136E-2</v>
      </c>
      <c r="N315">
        <f t="shared" si="30"/>
        <v>-1.1529708483458689E-3</v>
      </c>
      <c r="O315">
        <f t="shared" si="31"/>
        <v>-1.3855232185832289E-2</v>
      </c>
      <c r="P315">
        <f t="shared" si="32"/>
        <v>-1.0748834156628528E-2</v>
      </c>
      <c r="Q315">
        <f t="shared" si="33"/>
        <v>-2.8255290352424356E-2</v>
      </c>
    </row>
    <row r="316" spans="1:17" x14ac:dyDescent="0.25">
      <c r="A316" s="1">
        <v>42345</v>
      </c>
      <c r="B316">
        <v>115.20616099999999</v>
      </c>
      <c r="C316">
        <v>28.485614999999999</v>
      </c>
      <c r="D316">
        <v>164.77882099999999</v>
      </c>
      <c r="E316">
        <v>763.25</v>
      </c>
      <c r="F316">
        <v>182.174789</v>
      </c>
      <c r="G316">
        <v>133.37297599999999</v>
      </c>
      <c r="H316">
        <v>73.507721000000004</v>
      </c>
      <c r="J316" s="1">
        <v>42345</v>
      </c>
      <c r="K316">
        <f t="shared" si="34"/>
        <v>-6.3009399329743143E-3</v>
      </c>
      <c r="L316">
        <f t="shared" si="28"/>
        <v>-4.3158803691160652E-2</v>
      </c>
      <c r="M316">
        <f t="shared" si="29"/>
        <v>1.9184157011260528E-3</v>
      </c>
      <c r="N316">
        <f t="shared" si="30"/>
        <v>-4.6426076984978915E-3</v>
      </c>
      <c r="O316">
        <f t="shared" si="31"/>
        <v>-2.368545317401094E-2</v>
      </c>
      <c r="P316">
        <f t="shared" si="32"/>
        <v>-6.2663948043458761E-3</v>
      </c>
      <c r="Q316">
        <f t="shared" si="33"/>
        <v>-2.6122210017274883E-2</v>
      </c>
    </row>
    <row r="317" spans="1:17" x14ac:dyDescent="0.25">
      <c r="A317" s="1">
        <v>42342</v>
      </c>
      <c r="B317">
        <v>115.936671</v>
      </c>
      <c r="C317">
        <v>29.770472999999999</v>
      </c>
      <c r="D317">
        <v>164.463312</v>
      </c>
      <c r="E317">
        <v>766.80999799999995</v>
      </c>
      <c r="F317">
        <v>186.59436099999999</v>
      </c>
      <c r="G317">
        <v>134.21401399999999</v>
      </c>
      <c r="H317">
        <v>75.479410000000001</v>
      </c>
      <c r="J317" s="1">
        <v>42342</v>
      </c>
      <c r="K317">
        <f t="shared" si="34"/>
        <v>3.3246549063304043E-2</v>
      </c>
      <c r="L317">
        <f t="shared" si="28"/>
        <v>-1.7739047403483754E-2</v>
      </c>
      <c r="M317">
        <f t="shared" si="29"/>
        <v>1.9123877849996918E-2</v>
      </c>
      <c r="N317">
        <f t="shared" si="30"/>
        <v>1.8962474309903055E-2</v>
      </c>
      <c r="O317">
        <f t="shared" si="31"/>
        <v>2.5863972351987563E-2</v>
      </c>
      <c r="P317">
        <f t="shared" si="32"/>
        <v>1.0869531406278332E-2</v>
      </c>
      <c r="Q317">
        <f t="shared" si="33"/>
        <v>5.7390198237134982E-3</v>
      </c>
    </row>
    <row r="318" spans="1:17" x14ac:dyDescent="0.25">
      <c r="A318" s="1">
        <v>42341</v>
      </c>
      <c r="B318">
        <v>112.206202</v>
      </c>
      <c r="C318">
        <v>30.308109999999999</v>
      </c>
      <c r="D318">
        <v>161.37715499999999</v>
      </c>
      <c r="E318">
        <v>752.53997800000002</v>
      </c>
      <c r="F318">
        <v>181.88996399999999</v>
      </c>
      <c r="G318">
        <v>132.77085700000001</v>
      </c>
      <c r="H318">
        <v>75.048704000000001</v>
      </c>
      <c r="J318" s="1">
        <v>42341</v>
      </c>
      <c r="K318">
        <f t="shared" si="34"/>
        <v>-9.2879419339203517E-3</v>
      </c>
      <c r="L318">
        <f t="shared" si="28"/>
        <v>-1.6558284479958552E-2</v>
      </c>
      <c r="M318">
        <f t="shared" si="29"/>
        <v>1.6015905128607288E-2</v>
      </c>
      <c r="N318">
        <f t="shared" si="30"/>
        <v>-1.2906984621140483E-2</v>
      </c>
      <c r="O318">
        <f t="shared" si="31"/>
        <v>-2.6595170891074438E-2</v>
      </c>
      <c r="P318">
        <f t="shared" si="32"/>
        <v>-5.5833844444346248E-3</v>
      </c>
      <c r="Q318">
        <f t="shared" si="33"/>
        <v>-1.4330593554099269E-2</v>
      </c>
    </row>
    <row r="319" spans="1:17" x14ac:dyDescent="0.25">
      <c r="A319" s="1">
        <v>42340</v>
      </c>
      <c r="B319">
        <v>113.258137</v>
      </c>
      <c r="C319">
        <v>30.81841</v>
      </c>
      <c r="D319">
        <v>158.83329599999999</v>
      </c>
      <c r="E319">
        <v>762.38000499999998</v>
      </c>
      <c r="F319">
        <v>186.85952499999999</v>
      </c>
      <c r="G319">
        <v>133.51633000000001</v>
      </c>
      <c r="H319">
        <v>76.139832999999996</v>
      </c>
      <c r="J319" s="1">
        <v>42340</v>
      </c>
      <c r="K319">
        <f t="shared" si="34"/>
        <v>-9.033561013790492E-3</v>
      </c>
      <c r="L319">
        <f t="shared" si="28"/>
        <v>-2.732241437470706E-2</v>
      </c>
      <c r="M319">
        <f t="shared" si="29"/>
        <v>-1.2399886180319841E-3</v>
      </c>
      <c r="N319">
        <f t="shared" si="30"/>
        <v>-6.0752674354087599E-3</v>
      </c>
      <c r="O319">
        <f t="shared" si="31"/>
        <v>-1.455437174214036E-2</v>
      </c>
      <c r="P319">
        <f t="shared" si="32"/>
        <v>-1.1183480089207776E-2</v>
      </c>
      <c r="Q319">
        <f t="shared" si="33"/>
        <v>-2.8574875900614805E-2</v>
      </c>
    </row>
    <row r="320" spans="1:17" x14ac:dyDescent="0.25">
      <c r="A320" s="1">
        <v>42339</v>
      </c>
      <c r="B320">
        <v>114.290588</v>
      </c>
      <c r="C320">
        <v>31.684096</v>
      </c>
      <c r="D320">
        <v>159.03049200000001</v>
      </c>
      <c r="E320">
        <v>767.03997800000002</v>
      </c>
      <c r="F320">
        <v>189.619315</v>
      </c>
      <c r="G320">
        <v>135.02639500000001</v>
      </c>
      <c r="H320">
        <v>78.379518000000004</v>
      </c>
      <c r="J320" s="1">
        <v>42339</v>
      </c>
      <c r="K320">
        <f t="shared" si="34"/>
        <v>-8.1150163393312047E-3</v>
      </c>
      <c r="L320">
        <f t="shared" si="28"/>
        <v>4.91335296932216E-3</v>
      </c>
      <c r="M320">
        <f t="shared" si="29"/>
        <v>-8.0537865749374937E-4</v>
      </c>
      <c r="N320">
        <f t="shared" si="30"/>
        <v>3.2911396161962703E-2</v>
      </c>
      <c r="O320">
        <f t="shared" si="31"/>
        <v>1.6050957138248334E-2</v>
      </c>
      <c r="P320">
        <f t="shared" si="32"/>
        <v>1.334099069240624E-2</v>
      </c>
      <c r="Q320">
        <f t="shared" si="33"/>
        <v>2.8165012870753348E-3</v>
      </c>
    </row>
    <row r="321" spans="1:17" x14ac:dyDescent="0.25">
      <c r="A321" s="1">
        <v>42338</v>
      </c>
      <c r="B321">
        <v>115.225646</v>
      </c>
      <c r="C321">
        <v>31.529181999999999</v>
      </c>
      <c r="D321">
        <v>159.15867499999999</v>
      </c>
      <c r="E321">
        <v>742.59997599999997</v>
      </c>
      <c r="F321">
        <v>186.62382400000001</v>
      </c>
      <c r="G321">
        <v>133.24872500000001</v>
      </c>
      <c r="H321">
        <v>78.159381999999994</v>
      </c>
      <c r="J321" s="1">
        <v>42338</v>
      </c>
      <c r="K321">
        <f t="shared" si="34"/>
        <v>4.1592920523649823E-3</v>
      </c>
      <c r="L321">
        <f t="shared" si="28"/>
        <v>-6.6036264224833552E-3</v>
      </c>
      <c r="M321">
        <f t="shared" si="29"/>
        <v>-1.320457476116399E-2</v>
      </c>
      <c r="N321">
        <f t="shared" si="30"/>
        <v>-1.0209839119640685E-2</v>
      </c>
      <c r="O321">
        <f t="shared" si="31"/>
        <v>1.0536541641514852E-3</v>
      </c>
      <c r="P321">
        <f t="shared" si="32"/>
        <v>6.9333446141173205E-3</v>
      </c>
      <c r="Q321">
        <f t="shared" si="33"/>
        <v>5.2936150038427332E-3</v>
      </c>
    </row>
    <row r="322" spans="1:17" x14ac:dyDescent="0.25">
      <c r="A322" s="1">
        <v>42335</v>
      </c>
      <c r="B322">
        <v>114.748374</v>
      </c>
      <c r="C322">
        <v>31.738772999999998</v>
      </c>
      <c r="D322">
        <v>161.28842</v>
      </c>
      <c r="E322">
        <v>750.26000999999997</v>
      </c>
      <c r="F322">
        <v>186.42739399999999</v>
      </c>
      <c r="G322">
        <v>132.33122700000001</v>
      </c>
      <c r="H322">
        <v>77.747815000000003</v>
      </c>
      <c r="J322" s="1">
        <v>42335</v>
      </c>
      <c r="K322">
        <f t="shared" si="34"/>
        <v>-1.8639443774864928E-3</v>
      </c>
      <c r="L322">
        <f t="shared" ref="L322:L385" si="35">C322/C323-1</f>
        <v>-4.5727130977326613E-3</v>
      </c>
      <c r="M322">
        <f t="shared" ref="M322:M385" si="36">D322/D323-1</f>
        <v>7.3280539308075987E-3</v>
      </c>
      <c r="N322">
        <f t="shared" ref="N322:N385" si="37">E322/E323-1</f>
        <v>2.8202712454901135E-3</v>
      </c>
      <c r="O322">
        <f t="shared" ref="O322:O385" si="38">F322/F323-1</f>
        <v>6.9786274211420807E-3</v>
      </c>
      <c r="P322">
        <f t="shared" ref="P322:P385" si="39">G322/G323-1</f>
        <v>3.3333818074909871E-3</v>
      </c>
      <c r="Q322">
        <f t="shared" ref="Q322:Q385" si="40">H322/H323-1</f>
        <v>-2.4610710611083775E-4</v>
      </c>
    </row>
    <row r="323" spans="1:17" x14ac:dyDescent="0.25">
      <c r="A323" s="1">
        <v>42333</v>
      </c>
      <c r="B323">
        <v>114.962658</v>
      </c>
      <c r="C323">
        <v>31.884571999999999</v>
      </c>
      <c r="D323">
        <v>160.11508799999999</v>
      </c>
      <c r="E323">
        <v>748.15002400000003</v>
      </c>
      <c r="F323">
        <v>185.135403</v>
      </c>
      <c r="G323">
        <v>131.891582</v>
      </c>
      <c r="H323">
        <v>77.766953999999998</v>
      </c>
      <c r="J323" s="1">
        <v>42333</v>
      </c>
      <c r="K323">
        <f t="shared" ref="K323:K386" si="41">B323/B324-1</f>
        <v>-7.1500556690424766E-3</v>
      </c>
      <c r="L323">
        <f t="shared" si="35"/>
        <v>0</v>
      </c>
      <c r="M323">
        <f t="shared" si="36"/>
        <v>1.2331015391755518E-3</v>
      </c>
      <c r="N323">
        <f t="shared" si="37"/>
        <v>-1.7373843342272099E-4</v>
      </c>
      <c r="O323">
        <f t="shared" si="38"/>
        <v>2.5441014066533985E-3</v>
      </c>
      <c r="P323">
        <f t="shared" si="39"/>
        <v>-4.3290444604816569E-3</v>
      </c>
      <c r="Q323">
        <f t="shared" si="40"/>
        <v>-7.6941613267688114E-3</v>
      </c>
    </row>
    <row r="324" spans="1:17" x14ac:dyDescent="0.25">
      <c r="A324" s="1">
        <v>42332</v>
      </c>
      <c r="B324">
        <v>115.790567</v>
      </c>
      <c r="C324">
        <v>31.884571999999999</v>
      </c>
      <c r="D324">
        <v>159.91789299999999</v>
      </c>
      <c r="E324">
        <v>748.28002900000001</v>
      </c>
      <c r="F324">
        <v>184.665595</v>
      </c>
      <c r="G324">
        <v>132.46502899999999</v>
      </c>
      <c r="H324">
        <v>78.369945000000001</v>
      </c>
      <c r="J324" s="1">
        <v>42332</v>
      </c>
      <c r="K324">
        <f t="shared" si="41"/>
        <v>9.5965787268379454E-3</v>
      </c>
      <c r="L324">
        <f t="shared" si="35"/>
        <v>1.6560222652154177E-2</v>
      </c>
      <c r="M324">
        <f t="shared" si="36"/>
        <v>-7.7087439857063123E-3</v>
      </c>
      <c r="N324">
        <f t="shared" si="37"/>
        <v>-1.0185390094589519E-2</v>
      </c>
      <c r="O324">
        <f t="shared" si="38"/>
        <v>-2.7485794728112634E-3</v>
      </c>
      <c r="P324">
        <f t="shared" si="39"/>
        <v>1.0111143305575609E-3</v>
      </c>
      <c r="Q324">
        <f t="shared" si="40"/>
        <v>1.9930234224273091E-2</v>
      </c>
    </row>
    <row r="325" spans="1:17" x14ac:dyDescent="0.25">
      <c r="A325" s="1">
        <v>42331</v>
      </c>
      <c r="B325">
        <v>114.689936</v>
      </c>
      <c r="C325">
        <v>31.365158000000001</v>
      </c>
      <c r="D325">
        <v>161.160236</v>
      </c>
      <c r="E325">
        <v>755.97997999999995</v>
      </c>
      <c r="F325">
        <v>185.17456200000001</v>
      </c>
      <c r="G325">
        <v>132.33122700000001</v>
      </c>
      <c r="H325">
        <v>76.838534999999993</v>
      </c>
      <c r="J325" s="1">
        <v>42331</v>
      </c>
      <c r="K325">
        <f t="shared" si="41"/>
        <v>-1.2992482301453889E-2</v>
      </c>
      <c r="L325">
        <f t="shared" si="35"/>
        <v>-2.9049279613568846E-4</v>
      </c>
      <c r="M325">
        <f t="shared" si="36"/>
        <v>2.1458675024819129E-3</v>
      </c>
      <c r="N325">
        <f t="shared" si="37"/>
        <v>-8.1945019781504147E-4</v>
      </c>
      <c r="O325">
        <f t="shared" si="38"/>
        <v>-1.1907863075734659E-2</v>
      </c>
      <c r="P325">
        <f t="shared" si="39"/>
        <v>-2.887599820048381E-4</v>
      </c>
      <c r="Q325">
        <f t="shared" si="40"/>
        <v>6.1410868990010581E-3</v>
      </c>
    </row>
    <row r="326" spans="1:17" x14ac:dyDescent="0.25">
      <c r="A326" s="1">
        <v>42328</v>
      </c>
      <c r="B326">
        <v>116.199658</v>
      </c>
      <c r="C326">
        <v>31.374272000000001</v>
      </c>
      <c r="D326">
        <v>160.81514799999999</v>
      </c>
      <c r="E326">
        <v>756.59997599999997</v>
      </c>
      <c r="F326">
        <v>187.40616900000001</v>
      </c>
      <c r="G326">
        <v>132.36945</v>
      </c>
      <c r="H326">
        <v>76.369542999999993</v>
      </c>
      <c r="J326" s="1">
        <v>42328</v>
      </c>
      <c r="K326">
        <f t="shared" si="41"/>
        <v>4.3778817118904634E-3</v>
      </c>
      <c r="L326">
        <f t="shared" si="35"/>
        <v>-2.3262397967466986E-2</v>
      </c>
      <c r="M326">
        <f t="shared" si="36"/>
        <v>1.6581985730630411E-3</v>
      </c>
      <c r="N326">
        <f t="shared" si="37"/>
        <v>2.4634015878872706E-2</v>
      </c>
      <c r="O326">
        <f t="shared" si="38"/>
        <v>-8.0816349676700039E-3</v>
      </c>
      <c r="P326">
        <f t="shared" si="39"/>
        <v>1.2871099393238827E-2</v>
      </c>
      <c r="Q326">
        <f t="shared" si="40"/>
        <v>-6.3512063764816773E-3</v>
      </c>
    </row>
    <row r="327" spans="1:17" x14ac:dyDescent="0.25">
      <c r="A327" s="1">
        <v>42327</v>
      </c>
      <c r="B327">
        <v>115.693167</v>
      </c>
      <c r="C327">
        <v>32.121495000000003</v>
      </c>
      <c r="D327">
        <v>160.54892599999999</v>
      </c>
      <c r="E327">
        <v>738.40997300000004</v>
      </c>
      <c r="F327">
        <v>188.93305699999999</v>
      </c>
      <c r="G327">
        <v>130.68736000000001</v>
      </c>
      <c r="H327">
        <v>76.857681999999997</v>
      </c>
      <c r="J327" s="1">
        <v>42327</v>
      </c>
      <c r="K327">
        <f t="shared" si="41"/>
        <v>1.270353621860143E-2</v>
      </c>
      <c r="L327">
        <f t="shared" si="35"/>
        <v>4.2735603898926833E-3</v>
      </c>
      <c r="M327">
        <f t="shared" si="36"/>
        <v>9.7984566540938456E-3</v>
      </c>
      <c r="N327">
        <f t="shared" si="37"/>
        <v>-2.1486851351351088E-3</v>
      </c>
      <c r="O327">
        <f t="shared" si="38"/>
        <v>-3.253146971646359E-3</v>
      </c>
      <c r="P327">
        <f t="shared" si="39"/>
        <v>6.7736613383801991E-3</v>
      </c>
      <c r="Q327">
        <f t="shared" si="40"/>
        <v>-5.4495271440173632E-3</v>
      </c>
    </row>
    <row r="328" spans="1:17" x14ac:dyDescent="0.25">
      <c r="A328" s="1">
        <v>42326</v>
      </c>
      <c r="B328">
        <v>114.241891</v>
      </c>
      <c r="C328">
        <v>31.984805999999999</v>
      </c>
      <c r="D328">
        <v>158.99105900000001</v>
      </c>
      <c r="E328">
        <v>740</v>
      </c>
      <c r="F328">
        <v>189.54969</v>
      </c>
      <c r="G328">
        <v>129.80808400000001</v>
      </c>
      <c r="H328">
        <v>77.278814999999994</v>
      </c>
      <c r="J328" s="1">
        <v>42326</v>
      </c>
      <c r="K328">
        <f t="shared" si="41"/>
        <v>3.1665036189088669E-2</v>
      </c>
      <c r="L328">
        <f t="shared" si="35"/>
        <v>2.6916253083014929E-2</v>
      </c>
      <c r="M328">
        <f t="shared" si="36"/>
        <v>1.4853050046513827E-2</v>
      </c>
      <c r="N328">
        <f t="shared" si="37"/>
        <v>2.0267492407569199E-2</v>
      </c>
      <c r="O328">
        <f t="shared" si="38"/>
        <v>1.6214494081678854E-2</v>
      </c>
      <c r="P328">
        <f t="shared" si="39"/>
        <v>1.4945446717540944E-2</v>
      </c>
      <c r="Q328">
        <f t="shared" si="40"/>
        <v>9.7548676634411358E-3</v>
      </c>
    </row>
    <row r="329" spans="1:17" x14ac:dyDescent="0.25">
      <c r="A329" s="1">
        <v>42325</v>
      </c>
      <c r="B329">
        <v>110.735449</v>
      </c>
      <c r="C329">
        <v>31.146460000000001</v>
      </c>
      <c r="D329">
        <v>156.664119</v>
      </c>
      <c r="E329">
        <v>725.29998799999998</v>
      </c>
      <c r="F329">
        <v>186.52527699999999</v>
      </c>
      <c r="G329">
        <v>127.896612</v>
      </c>
      <c r="H329">
        <v>76.532252999999997</v>
      </c>
      <c r="J329" s="1">
        <v>42325</v>
      </c>
      <c r="K329">
        <f t="shared" si="41"/>
        <v>-4.2914518234978827E-3</v>
      </c>
      <c r="L329">
        <f t="shared" si="35"/>
        <v>-8.700682505197177E-3</v>
      </c>
      <c r="M329">
        <f t="shared" si="36"/>
        <v>1.5596055649466534E-2</v>
      </c>
      <c r="N329">
        <f t="shared" si="37"/>
        <v>-5.0208981144922449E-3</v>
      </c>
      <c r="O329">
        <f t="shared" si="38"/>
        <v>-8.2743373303216794E-3</v>
      </c>
      <c r="P329">
        <f t="shared" si="39"/>
        <v>8.2268395357809609E-4</v>
      </c>
      <c r="Q329">
        <f t="shared" si="40"/>
        <v>-1.1619323597129694E-2</v>
      </c>
    </row>
    <row r="330" spans="1:17" x14ac:dyDescent="0.25">
      <c r="A330" s="1">
        <v>42324</v>
      </c>
      <c r="B330">
        <v>111.21271299999999</v>
      </c>
      <c r="C330">
        <v>31.419834000000002</v>
      </c>
      <c r="D330">
        <v>154.258298</v>
      </c>
      <c r="E330">
        <v>728.96002199999998</v>
      </c>
      <c r="F330">
        <v>188.08152699999999</v>
      </c>
      <c r="G330">
        <v>127.79148000000001</v>
      </c>
      <c r="H330">
        <v>77.431960000000004</v>
      </c>
      <c r="J330" s="1">
        <v>42324</v>
      </c>
      <c r="K330">
        <f t="shared" si="41"/>
        <v>1.6378882912892356E-2</v>
      </c>
      <c r="L330">
        <f t="shared" si="35"/>
        <v>3.295383421535969E-2</v>
      </c>
      <c r="M330">
        <f t="shared" si="36"/>
        <v>1.809070656010614E-2</v>
      </c>
      <c r="N330">
        <f t="shared" si="37"/>
        <v>1.6680644351464435E-2</v>
      </c>
      <c r="O330">
        <f t="shared" si="38"/>
        <v>9.296729058349662E-3</v>
      </c>
      <c r="P330">
        <f t="shared" si="39"/>
        <v>1.4876709949967371E-2</v>
      </c>
      <c r="Q330">
        <f t="shared" si="40"/>
        <v>3.5851514744999147E-2</v>
      </c>
    </row>
    <row r="331" spans="1:17" x14ac:dyDescent="0.25">
      <c r="A331" s="1">
        <v>42321</v>
      </c>
      <c r="B331">
        <v>109.42052700000001</v>
      </c>
      <c r="C331">
        <v>30.417462</v>
      </c>
      <c r="D331">
        <v>151.51724400000001</v>
      </c>
      <c r="E331">
        <v>717</v>
      </c>
      <c r="F331">
        <v>186.34908999999999</v>
      </c>
      <c r="G331">
        <v>125.91823100000001</v>
      </c>
      <c r="H331">
        <v>74.751987999999997</v>
      </c>
      <c r="J331" s="1">
        <v>42321</v>
      </c>
      <c r="K331">
        <f t="shared" si="41"/>
        <v>-2.9208476103041892E-2</v>
      </c>
      <c r="L331">
        <f t="shared" si="35"/>
        <v>-3.5820643040637146E-3</v>
      </c>
      <c r="M331">
        <f t="shared" si="36"/>
        <v>-1.4935909369594658E-2</v>
      </c>
      <c r="N331">
        <f t="shared" si="37"/>
        <v>-1.946033449011475E-2</v>
      </c>
      <c r="O331">
        <f t="shared" si="38"/>
        <v>-1.2346345767779598E-2</v>
      </c>
      <c r="P331">
        <f t="shared" si="39"/>
        <v>-9.6962807815995644E-3</v>
      </c>
      <c r="Q331">
        <f t="shared" si="40"/>
        <v>-1.6496720284699284E-2</v>
      </c>
    </row>
    <row r="332" spans="1:17" x14ac:dyDescent="0.25">
      <c r="A332" s="1">
        <v>42320</v>
      </c>
      <c r="B332">
        <v>112.712693</v>
      </c>
      <c r="C332">
        <v>30.526810999999999</v>
      </c>
      <c r="D332">
        <v>153.814605</v>
      </c>
      <c r="E332">
        <v>731.22997999999995</v>
      </c>
      <c r="F332">
        <v>188.67858100000001</v>
      </c>
      <c r="G332">
        <v>127.151124</v>
      </c>
      <c r="H332">
        <v>76.005835000000005</v>
      </c>
      <c r="J332" s="1">
        <v>42320</v>
      </c>
      <c r="K332">
        <f t="shared" si="41"/>
        <v>-3.3588771009925855E-3</v>
      </c>
      <c r="L332">
        <f t="shared" si="35"/>
        <v>-2.5879591309172501E-2</v>
      </c>
      <c r="M332">
        <f t="shared" si="36"/>
        <v>-2.4937622706989737E-3</v>
      </c>
      <c r="N332">
        <f t="shared" si="37"/>
        <v>-5.6704431111088693E-3</v>
      </c>
      <c r="O332">
        <f t="shared" si="38"/>
        <v>-2.3405413315685797E-2</v>
      </c>
      <c r="P332">
        <f t="shared" si="39"/>
        <v>-1.4664575258084178E-2</v>
      </c>
      <c r="Q332">
        <f t="shared" si="40"/>
        <v>-2.7076693854883871E-2</v>
      </c>
    </row>
    <row r="333" spans="1:17" x14ac:dyDescent="0.25">
      <c r="A333" s="1">
        <v>42319</v>
      </c>
      <c r="B333">
        <v>113.092557</v>
      </c>
      <c r="C333">
        <v>31.337821000000002</v>
      </c>
      <c r="D333">
        <v>154.199141</v>
      </c>
      <c r="E333">
        <v>735.40002400000003</v>
      </c>
      <c r="F333">
        <v>193.20051900000001</v>
      </c>
      <c r="G333">
        <v>129.04349199999999</v>
      </c>
      <c r="H333">
        <v>78.121095999999994</v>
      </c>
      <c r="J333" s="1">
        <v>42319</v>
      </c>
      <c r="K333">
        <f t="shared" si="41"/>
        <v>-5.6521012309966867E-3</v>
      </c>
      <c r="L333">
        <f t="shared" si="35"/>
        <v>-1.0928984686828347E-2</v>
      </c>
      <c r="M333">
        <f t="shared" si="36"/>
        <v>-1.2789615589503533E-4</v>
      </c>
      <c r="N333">
        <f t="shared" si="37"/>
        <v>9.721025005427375E-3</v>
      </c>
      <c r="O333">
        <f t="shared" si="38"/>
        <v>-2.1232405167369572E-3</v>
      </c>
      <c r="P333">
        <f t="shared" si="39"/>
        <v>-3.3217512784906589E-3</v>
      </c>
      <c r="Q333">
        <f t="shared" si="40"/>
        <v>-8.864549487934581E-3</v>
      </c>
    </row>
    <row r="334" spans="1:17" x14ac:dyDescent="0.25">
      <c r="A334" s="1">
        <v>42318</v>
      </c>
      <c r="B334">
        <v>113.735401</v>
      </c>
      <c r="C334">
        <v>31.684096</v>
      </c>
      <c r="D334">
        <v>154.21886499999999</v>
      </c>
      <c r="E334">
        <v>728.32000700000003</v>
      </c>
      <c r="F334">
        <v>193.611603</v>
      </c>
      <c r="G334">
        <v>129.47357099999999</v>
      </c>
      <c r="H334">
        <v>78.819798000000006</v>
      </c>
      <c r="J334" s="1">
        <v>42318</v>
      </c>
      <c r="K334">
        <f t="shared" si="41"/>
        <v>-3.1516983837669099E-2</v>
      </c>
      <c r="L334">
        <f t="shared" si="35"/>
        <v>-3.1536920043692129E-3</v>
      </c>
      <c r="M334">
        <f t="shared" si="36"/>
        <v>1.0661700918413342E-2</v>
      </c>
      <c r="N334">
        <f t="shared" si="37"/>
        <v>4.7317412697429617E-3</v>
      </c>
      <c r="O334">
        <f t="shared" si="38"/>
        <v>5.3364641317914518E-3</v>
      </c>
      <c r="P334">
        <f t="shared" si="39"/>
        <v>1.1825025715730408E-3</v>
      </c>
      <c r="Q334">
        <f t="shared" si="40"/>
        <v>4.8810545816402318E-3</v>
      </c>
    </row>
    <row r="335" spans="1:17" x14ac:dyDescent="0.25">
      <c r="A335" s="1">
        <v>42317</v>
      </c>
      <c r="B335">
        <v>117.43665</v>
      </c>
      <c r="C335">
        <v>31.784334000000001</v>
      </c>
      <c r="D335">
        <v>152.59197499999999</v>
      </c>
      <c r="E335">
        <v>724.89001499999995</v>
      </c>
      <c r="F335">
        <v>192.58388600000001</v>
      </c>
      <c r="G335">
        <v>129.320649</v>
      </c>
      <c r="H335">
        <v>78.436942999999999</v>
      </c>
      <c r="J335" s="1">
        <v>42317</v>
      </c>
      <c r="K335">
        <f t="shared" si="41"/>
        <v>-4.047563038234836E-3</v>
      </c>
      <c r="L335">
        <f t="shared" si="35"/>
        <v>-7.1164238723639972E-3</v>
      </c>
      <c r="M335">
        <f t="shared" si="36"/>
        <v>-1.5169783912885704E-2</v>
      </c>
      <c r="N335">
        <f t="shared" si="37"/>
        <v>-1.2088414303199735E-2</v>
      </c>
      <c r="O335">
        <f t="shared" si="38"/>
        <v>-1.2100235238820423E-2</v>
      </c>
      <c r="P335">
        <f t="shared" si="39"/>
        <v>-2.1265844447319049E-2</v>
      </c>
      <c r="Q335">
        <f t="shared" si="40"/>
        <v>-2.13757629970176E-2</v>
      </c>
    </row>
    <row r="336" spans="1:17" x14ac:dyDescent="0.25">
      <c r="A336" s="1">
        <v>42314</v>
      </c>
      <c r="B336">
        <v>117.91391400000001</v>
      </c>
      <c r="C336">
        <v>32.012146000000001</v>
      </c>
      <c r="D336">
        <v>154.942418</v>
      </c>
      <c r="E336">
        <v>733.76000999999997</v>
      </c>
      <c r="F336">
        <v>194.94273899999999</v>
      </c>
      <c r="G336">
        <v>132.130516</v>
      </c>
      <c r="H336">
        <v>80.150215000000003</v>
      </c>
      <c r="J336" s="1">
        <v>42314</v>
      </c>
      <c r="K336">
        <f t="shared" si="41"/>
        <v>1.1577842850920561E-3</v>
      </c>
      <c r="L336">
        <f t="shared" si="35"/>
        <v>-1.1814309235206322E-2</v>
      </c>
      <c r="M336">
        <f t="shared" si="36"/>
        <v>8.1909387797092226E-3</v>
      </c>
      <c r="N336">
        <f t="shared" si="37"/>
        <v>3.4324923076922698E-3</v>
      </c>
      <c r="O336">
        <f t="shared" si="38"/>
        <v>3.7235673495290555E-2</v>
      </c>
      <c r="P336">
        <f t="shared" si="39"/>
        <v>-2.4532547970483876E-3</v>
      </c>
      <c r="Q336">
        <f t="shared" si="40"/>
        <v>-4.0089185884666367E-3</v>
      </c>
    </row>
    <row r="337" spans="1:17" x14ac:dyDescent="0.25">
      <c r="A337" s="1">
        <v>42313</v>
      </c>
      <c r="B337">
        <v>117.777553</v>
      </c>
      <c r="C337">
        <v>32.394869</v>
      </c>
      <c r="D337">
        <v>153.683605</v>
      </c>
      <c r="E337">
        <v>731.25</v>
      </c>
      <c r="F337">
        <v>187.94449900000001</v>
      </c>
      <c r="G337">
        <v>132.45546300000001</v>
      </c>
      <c r="H337">
        <v>80.472824000000003</v>
      </c>
      <c r="J337" s="1">
        <v>42313</v>
      </c>
      <c r="K337">
        <f t="shared" si="41"/>
        <v>-4.6097717523124748E-3</v>
      </c>
      <c r="L337">
        <f t="shared" si="35"/>
        <v>-2.2277259024776619E-2</v>
      </c>
      <c r="M337">
        <f t="shared" si="36"/>
        <v>-5.5996792733024048E-3</v>
      </c>
      <c r="N337">
        <f t="shared" si="37"/>
        <v>4.3125558839849365E-3</v>
      </c>
      <c r="O337">
        <f t="shared" si="38"/>
        <v>1.9306561381986498E-3</v>
      </c>
      <c r="P337">
        <f t="shared" si="39"/>
        <v>-1.2285571996359823E-2</v>
      </c>
      <c r="Q337">
        <f t="shared" si="40"/>
        <v>-1.3607872571974045E-2</v>
      </c>
    </row>
    <row r="338" spans="1:17" x14ac:dyDescent="0.25">
      <c r="A338" s="1">
        <v>42312</v>
      </c>
      <c r="B338">
        <v>118.32299500000001</v>
      </c>
      <c r="C338">
        <v>33.132981000000001</v>
      </c>
      <c r="D338">
        <v>154.54902999999999</v>
      </c>
      <c r="E338">
        <v>728.10998500000005</v>
      </c>
      <c r="F338">
        <v>187.58234200000001</v>
      </c>
      <c r="G338">
        <v>134.10299499999999</v>
      </c>
      <c r="H338">
        <v>81.582994999999997</v>
      </c>
      <c r="J338" s="1">
        <v>42312</v>
      </c>
      <c r="K338">
        <f t="shared" si="41"/>
        <v>-4.6503992422680662E-3</v>
      </c>
      <c r="L338">
        <f t="shared" si="35"/>
        <v>-7.3710077390533035E-3</v>
      </c>
      <c r="M338">
        <f t="shared" si="36"/>
        <v>-1.0390484884812423E-2</v>
      </c>
      <c r="N338">
        <f t="shared" si="37"/>
        <v>8.2391882996262211E-3</v>
      </c>
      <c r="O338">
        <f t="shared" si="38"/>
        <v>5.034308194975079E-3</v>
      </c>
      <c r="P338">
        <f t="shared" si="39"/>
        <v>-1.7620553279596995E-3</v>
      </c>
      <c r="Q338">
        <f t="shared" si="40"/>
        <v>-1.0017219219100371E-2</v>
      </c>
    </row>
    <row r="339" spans="1:17" x14ac:dyDescent="0.25">
      <c r="A339" s="1">
        <v>42311</v>
      </c>
      <c r="B339">
        <v>118.875815</v>
      </c>
      <c r="C339">
        <v>33.379018000000002</v>
      </c>
      <c r="D339">
        <v>156.17173</v>
      </c>
      <c r="E339">
        <v>722.15997300000004</v>
      </c>
      <c r="F339">
        <v>186.64272500000001</v>
      </c>
      <c r="G339">
        <v>134.339709</v>
      </c>
      <c r="H339">
        <v>82.408499000000006</v>
      </c>
      <c r="J339" s="1">
        <v>42311</v>
      </c>
      <c r="K339">
        <f t="shared" si="41"/>
        <v>1.1470537556381721E-2</v>
      </c>
      <c r="L339">
        <f t="shared" si="35"/>
        <v>2.6185248857090393E-2</v>
      </c>
      <c r="M339">
        <f t="shared" si="36"/>
        <v>-2.1991244239372154E-3</v>
      </c>
      <c r="N339">
        <f t="shared" si="37"/>
        <v>1.4560719194589566E-3</v>
      </c>
      <c r="O339">
        <f t="shared" si="38"/>
        <v>5.324804126520144E-3</v>
      </c>
      <c r="P339">
        <f t="shared" si="39"/>
        <v>1.0757358728653132E-2</v>
      </c>
      <c r="Q339">
        <f t="shared" si="40"/>
        <v>1.8409939377614704E-2</v>
      </c>
    </row>
    <row r="340" spans="1:17" x14ac:dyDescent="0.25">
      <c r="A340" s="1">
        <v>42310</v>
      </c>
      <c r="B340">
        <v>117.527709</v>
      </c>
      <c r="C340">
        <v>32.527282999999997</v>
      </c>
      <c r="D340">
        <v>156.515928</v>
      </c>
      <c r="E340">
        <v>721.10998500000005</v>
      </c>
      <c r="F340">
        <v>185.65415300000001</v>
      </c>
      <c r="G340">
        <v>132.90994900000001</v>
      </c>
      <c r="H340">
        <v>80.918789000000004</v>
      </c>
      <c r="J340" s="1">
        <v>42310</v>
      </c>
      <c r="K340">
        <f t="shared" si="41"/>
        <v>1.4058578904790675E-2</v>
      </c>
      <c r="L340">
        <f t="shared" si="35"/>
        <v>1.6246461195481787E-2</v>
      </c>
      <c r="M340">
        <f t="shared" si="36"/>
        <v>6.5140296317285351E-3</v>
      </c>
      <c r="N340">
        <f t="shared" si="37"/>
        <v>1.4490492577455383E-2</v>
      </c>
      <c r="O340">
        <f t="shared" si="38"/>
        <v>1.1626629316564996E-2</v>
      </c>
      <c r="P340">
        <f t="shared" si="39"/>
        <v>2.0701944295884456E-3</v>
      </c>
      <c r="Q340">
        <f t="shared" si="40"/>
        <v>3.0698591644952256E-2</v>
      </c>
    </row>
    <row r="341" spans="1:17" x14ac:dyDescent="0.25">
      <c r="A341" s="1">
        <v>42307</v>
      </c>
      <c r="B341">
        <v>115.898343</v>
      </c>
      <c r="C341">
        <v>32.007277999999999</v>
      </c>
      <c r="D341">
        <v>155.50297699999999</v>
      </c>
      <c r="E341">
        <v>710.80999799999995</v>
      </c>
      <c r="F341">
        <v>183.52042900000001</v>
      </c>
      <c r="G341">
        <v>132.635368</v>
      </c>
      <c r="H341">
        <v>78.508683000000005</v>
      </c>
      <c r="J341" s="1">
        <v>42307</v>
      </c>
      <c r="K341">
        <f t="shared" si="41"/>
        <v>-8.5455866692010218E-3</v>
      </c>
      <c r="L341">
        <f t="shared" si="35"/>
        <v>-2.7998289118380537E-4</v>
      </c>
      <c r="M341">
        <f t="shared" si="36"/>
        <v>-1.0108869612331928E-3</v>
      </c>
      <c r="N341">
        <f t="shared" si="37"/>
        <v>-8.5225480456443403E-3</v>
      </c>
      <c r="O341">
        <f t="shared" si="38"/>
        <v>-1.2586230230800632E-2</v>
      </c>
      <c r="P341">
        <f t="shared" si="39"/>
        <v>-3.3440163246889476E-3</v>
      </c>
      <c r="Q341">
        <f t="shared" si="40"/>
        <v>6.2020432742064813E-3</v>
      </c>
    </row>
    <row r="342" spans="1:17" x14ac:dyDescent="0.25">
      <c r="A342" s="1">
        <v>42306</v>
      </c>
      <c r="B342">
        <v>116.897299</v>
      </c>
      <c r="C342">
        <v>32.016241999999998</v>
      </c>
      <c r="D342">
        <v>155.66033200000001</v>
      </c>
      <c r="E342">
        <v>716.919983</v>
      </c>
      <c r="F342">
        <v>185.859702</v>
      </c>
      <c r="G342">
        <v>133.08039099999999</v>
      </c>
      <c r="H342">
        <v>78.024770000000004</v>
      </c>
      <c r="J342" s="1">
        <v>42306</v>
      </c>
      <c r="K342">
        <f t="shared" si="41"/>
        <v>1.0564288969210356E-2</v>
      </c>
      <c r="L342">
        <f t="shared" si="35"/>
        <v>-8.3949320575382735E-4</v>
      </c>
      <c r="M342">
        <f t="shared" si="36"/>
        <v>3.2961747581199408E-3</v>
      </c>
      <c r="N342">
        <f t="shared" si="37"/>
        <v>5.5683721623949189E-3</v>
      </c>
      <c r="O342">
        <f t="shared" si="38"/>
        <v>-7.4744301565188298E-3</v>
      </c>
      <c r="P342">
        <f t="shared" si="39"/>
        <v>-1.9882034422321615E-3</v>
      </c>
      <c r="Q342">
        <f t="shared" si="40"/>
        <v>-6.0762979051864896E-4</v>
      </c>
    </row>
    <row r="343" spans="1:17" x14ac:dyDescent="0.25">
      <c r="A343" s="1">
        <v>42305</v>
      </c>
      <c r="B343">
        <v>115.67527200000001</v>
      </c>
      <c r="C343">
        <v>32.043142000000003</v>
      </c>
      <c r="D343">
        <v>155.148934</v>
      </c>
      <c r="E343">
        <v>712.95001200000002</v>
      </c>
      <c r="F343">
        <v>187.25935899999999</v>
      </c>
      <c r="G343">
        <v>133.34550899999999</v>
      </c>
      <c r="H343">
        <v>78.072209000000001</v>
      </c>
      <c r="J343" s="1">
        <v>42305</v>
      </c>
      <c r="K343">
        <f t="shared" si="41"/>
        <v>4.120465822032271E-2</v>
      </c>
      <c r="L343">
        <f t="shared" si="35"/>
        <v>2.6421680461672814E-2</v>
      </c>
      <c r="M343">
        <f t="shared" si="36"/>
        <v>0</v>
      </c>
      <c r="N343">
        <f t="shared" si="37"/>
        <v>6.2951094058505408E-3</v>
      </c>
      <c r="O343">
        <f t="shared" si="38"/>
        <v>2.6890722127919542E-2</v>
      </c>
      <c r="P343">
        <f t="shared" si="39"/>
        <v>2.1543605523032916E-2</v>
      </c>
      <c r="Q343">
        <f t="shared" si="40"/>
        <v>1.4675085134055577E-2</v>
      </c>
    </row>
    <row r="344" spans="1:17" x14ac:dyDescent="0.25">
      <c r="A344" s="1">
        <v>42304</v>
      </c>
      <c r="B344">
        <v>111.09753600000001</v>
      </c>
      <c r="C344">
        <v>31.218302000000001</v>
      </c>
      <c r="D344">
        <v>155.148934</v>
      </c>
      <c r="E344">
        <v>708.48999000000003</v>
      </c>
      <c r="F344">
        <v>182.355683</v>
      </c>
      <c r="G344">
        <v>130.53335000000001</v>
      </c>
      <c r="H344">
        <v>76.943062999999995</v>
      </c>
      <c r="J344" s="1">
        <v>42304</v>
      </c>
      <c r="K344">
        <f t="shared" si="41"/>
        <v>-6.3323701430511026E-3</v>
      </c>
      <c r="L344">
        <f t="shared" si="35"/>
        <v>-6.5620432407046403E-3</v>
      </c>
      <c r="M344">
        <f t="shared" si="36"/>
        <v>6.5718009531881005E-3</v>
      </c>
      <c r="N344">
        <f t="shared" si="37"/>
        <v>-6.0187418634872758E-3</v>
      </c>
      <c r="O344">
        <f t="shared" si="38"/>
        <v>-3.7430994286995478E-3</v>
      </c>
      <c r="P344">
        <f t="shared" si="39"/>
        <v>-4.0373119939004054E-2</v>
      </c>
      <c r="Q344">
        <f t="shared" si="40"/>
        <v>-1.600645282350599E-3</v>
      </c>
    </row>
    <row r="345" spans="1:17" x14ac:dyDescent="0.25">
      <c r="A345" s="1">
        <v>42303</v>
      </c>
      <c r="B345">
        <v>111.80553</v>
      </c>
      <c r="C345">
        <v>31.424510999999999</v>
      </c>
      <c r="D345">
        <v>154.13598300000001</v>
      </c>
      <c r="E345">
        <v>712.78002900000001</v>
      </c>
      <c r="F345">
        <v>183.04082299999999</v>
      </c>
      <c r="G345">
        <v>136.02510799999999</v>
      </c>
      <c r="H345">
        <v>77.066418999999996</v>
      </c>
      <c r="J345" s="1">
        <v>42303</v>
      </c>
      <c r="K345">
        <f t="shared" si="41"/>
        <v>-3.1911351294512946E-2</v>
      </c>
      <c r="L345">
        <f t="shared" si="35"/>
        <v>-1.8757066698391722E-2</v>
      </c>
      <c r="M345">
        <f t="shared" si="36"/>
        <v>6.3566850600871305E-3</v>
      </c>
      <c r="N345">
        <f t="shared" si="37"/>
        <v>1.5356166666666615E-2</v>
      </c>
      <c r="O345">
        <f t="shared" si="38"/>
        <v>8.1401276311559023E-3</v>
      </c>
      <c r="P345">
        <f t="shared" si="39"/>
        <v>-7.04996519878065E-3</v>
      </c>
      <c r="Q345">
        <f t="shared" si="40"/>
        <v>-2.1209957298665372E-2</v>
      </c>
    </row>
    <row r="346" spans="1:17" x14ac:dyDescent="0.25">
      <c r="A346" s="1">
        <v>42300</v>
      </c>
      <c r="B346">
        <v>115.491004</v>
      </c>
      <c r="C346">
        <v>32.025210000000001</v>
      </c>
      <c r="D346">
        <v>153.16237799999999</v>
      </c>
      <c r="E346">
        <v>702</v>
      </c>
      <c r="F346">
        <v>181.56287800000001</v>
      </c>
      <c r="G346">
        <v>136.99088900000001</v>
      </c>
      <c r="H346">
        <v>78.736414999999994</v>
      </c>
      <c r="J346" s="1">
        <v>42300</v>
      </c>
      <c r="K346">
        <f t="shared" si="41"/>
        <v>3.0995688843617586E-2</v>
      </c>
      <c r="L346">
        <f t="shared" si="35"/>
        <v>-5.5678519661215287E-3</v>
      </c>
      <c r="M346">
        <f t="shared" si="36"/>
        <v>-1.5238624210445528E-2</v>
      </c>
      <c r="N346">
        <f t="shared" si="37"/>
        <v>7.7034050376270091E-2</v>
      </c>
      <c r="O346">
        <f t="shared" si="38"/>
        <v>1.0568764254347274E-2</v>
      </c>
      <c r="P346">
        <f t="shared" si="39"/>
        <v>4.0946330804823017E-3</v>
      </c>
      <c r="Q346">
        <f t="shared" si="40"/>
        <v>1.0858219831721971E-3</v>
      </c>
    </row>
    <row r="347" spans="1:17" x14ac:dyDescent="0.25">
      <c r="A347" s="1">
        <v>42299</v>
      </c>
      <c r="B347">
        <v>112.018901</v>
      </c>
      <c r="C347">
        <v>32.204520000000002</v>
      </c>
      <c r="D347">
        <v>155.532479</v>
      </c>
      <c r="E347">
        <v>651.78997800000002</v>
      </c>
      <c r="F347">
        <v>179.664051</v>
      </c>
      <c r="G347">
        <v>136.43224900000001</v>
      </c>
      <c r="H347">
        <v>78.651014000000004</v>
      </c>
      <c r="J347" s="1">
        <v>42299</v>
      </c>
      <c r="K347">
        <f t="shared" si="41"/>
        <v>1.5295345126083548E-2</v>
      </c>
      <c r="L347">
        <f t="shared" si="35"/>
        <v>2.2196905768133268E-2</v>
      </c>
      <c r="M347">
        <f t="shared" si="36"/>
        <v>1.8941995530418865E-2</v>
      </c>
      <c r="N347">
        <f t="shared" si="37"/>
        <v>1.4285481418406576E-2</v>
      </c>
      <c r="O347">
        <f t="shared" si="38"/>
        <v>2.1480251501120318E-2</v>
      </c>
      <c r="P347">
        <f t="shared" si="39"/>
        <v>2.2495021798653037E-2</v>
      </c>
      <c r="Q347">
        <f t="shared" si="40"/>
        <v>3.3412305249950647E-2</v>
      </c>
    </row>
    <row r="348" spans="1:17" x14ac:dyDescent="0.25">
      <c r="A348" s="1">
        <v>42298</v>
      </c>
      <c r="B348">
        <v>110.331345</v>
      </c>
      <c r="C348">
        <v>31.505202000000001</v>
      </c>
      <c r="D348">
        <v>152.64115100000001</v>
      </c>
      <c r="E348">
        <v>642.60998500000005</v>
      </c>
      <c r="F348">
        <v>175.885976</v>
      </c>
      <c r="G348">
        <v>133.430722</v>
      </c>
      <c r="H348">
        <v>76.108068000000003</v>
      </c>
      <c r="J348" s="1">
        <v>42298</v>
      </c>
      <c r="K348">
        <f t="shared" si="41"/>
        <v>-8.7854891415273251E-5</v>
      </c>
      <c r="L348">
        <f t="shared" si="35"/>
        <v>4.8612582715132913E-3</v>
      </c>
      <c r="M348">
        <f t="shared" si="36"/>
        <v>4.2055461148839957E-3</v>
      </c>
      <c r="N348">
        <f t="shared" si="37"/>
        <v>-1.1794986248916395E-2</v>
      </c>
      <c r="O348">
        <f t="shared" si="38"/>
        <v>-3.1319054311370498E-2</v>
      </c>
      <c r="P348">
        <f t="shared" si="39"/>
        <v>1.9908894792382004E-3</v>
      </c>
      <c r="Q348">
        <f t="shared" si="40"/>
        <v>-7.6704548862316368E-3</v>
      </c>
    </row>
    <row r="349" spans="1:17" x14ac:dyDescent="0.25">
      <c r="A349" s="1">
        <v>42297</v>
      </c>
      <c r="B349">
        <v>110.34103899999999</v>
      </c>
      <c r="C349">
        <v>31.352788</v>
      </c>
      <c r="D349">
        <v>152.00190000000001</v>
      </c>
      <c r="E349">
        <v>650.28002900000001</v>
      </c>
      <c r="F349">
        <v>181.57266000000001</v>
      </c>
      <c r="G349">
        <v>133.165604</v>
      </c>
      <c r="H349">
        <v>76.696364000000003</v>
      </c>
      <c r="J349" s="1">
        <v>42297</v>
      </c>
      <c r="K349">
        <f t="shared" si="41"/>
        <v>1.825823926407022E-2</v>
      </c>
      <c r="L349">
        <f t="shared" si="35"/>
        <v>8.5868273363298719E-4</v>
      </c>
      <c r="M349">
        <f t="shared" si="36"/>
        <v>8.7455687588819941E-3</v>
      </c>
      <c r="N349">
        <f t="shared" si="37"/>
        <v>-2.3750108947609316E-2</v>
      </c>
      <c r="O349">
        <f t="shared" si="38"/>
        <v>-1.2383483937749018E-3</v>
      </c>
      <c r="P349">
        <f t="shared" si="39"/>
        <v>-5.7499009286719138E-2</v>
      </c>
      <c r="Q349">
        <f t="shared" si="40"/>
        <v>-1.9755055220698203E-3</v>
      </c>
    </row>
    <row r="350" spans="1:17" x14ac:dyDescent="0.25">
      <c r="A350" s="1">
        <v>42296</v>
      </c>
      <c r="B350">
        <v>108.36253000000001</v>
      </c>
      <c r="C350">
        <v>31.325889</v>
      </c>
      <c r="D350">
        <v>150.68408199999999</v>
      </c>
      <c r="E350">
        <v>666.09997599999997</v>
      </c>
      <c r="F350">
        <v>181.79778899999999</v>
      </c>
      <c r="G350">
        <v>141.28961699999999</v>
      </c>
      <c r="H350">
        <v>76.848178000000004</v>
      </c>
      <c r="J350" s="1">
        <v>42296</v>
      </c>
      <c r="K350">
        <f t="shared" si="41"/>
        <v>6.2140064152351737E-3</v>
      </c>
      <c r="L350">
        <f t="shared" si="35"/>
        <v>-2.5655375517468881E-2</v>
      </c>
      <c r="M350">
        <f t="shared" si="36"/>
        <v>7.628594363356056E-3</v>
      </c>
      <c r="N350">
        <f t="shared" si="37"/>
        <v>5.8894049068667353E-3</v>
      </c>
      <c r="O350">
        <f t="shared" si="38"/>
        <v>3.0241546050442381E-3</v>
      </c>
      <c r="P350">
        <f t="shared" si="39"/>
        <v>-7.7797609205532137E-3</v>
      </c>
      <c r="Q350">
        <f t="shared" si="40"/>
        <v>-1.8065054189463692E-2</v>
      </c>
    </row>
    <row r="351" spans="1:17" x14ac:dyDescent="0.25">
      <c r="A351" s="1">
        <v>42293</v>
      </c>
      <c r="B351">
        <v>107.69332300000001</v>
      </c>
      <c r="C351">
        <v>32.150728000000001</v>
      </c>
      <c r="D351">
        <v>149.54327699999999</v>
      </c>
      <c r="E351">
        <v>662.20001200000002</v>
      </c>
      <c r="F351">
        <v>181.249662</v>
      </c>
      <c r="G351">
        <v>142.397435</v>
      </c>
      <c r="H351">
        <v>78.261984999999996</v>
      </c>
      <c r="J351" s="1">
        <v>42293</v>
      </c>
      <c r="K351">
        <f t="shared" si="41"/>
        <v>-7.3305944958699243E-3</v>
      </c>
      <c r="L351">
        <f t="shared" si="35"/>
        <v>5.0448357073371586E-3</v>
      </c>
      <c r="M351">
        <f t="shared" si="36"/>
        <v>1.9107440901542372E-3</v>
      </c>
      <c r="N351">
        <f t="shared" si="37"/>
        <v>6.95170319085614E-4</v>
      </c>
      <c r="O351">
        <f t="shared" si="38"/>
        <v>1.1893710002928159E-3</v>
      </c>
      <c r="P351">
        <f t="shared" si="39"/>
        <v>1.9988266410533306E-3</v>
      </c>
      <c r="Q351">
        <f t="shared" si="40"/>
        <v>1.2272948480610557E-2</v>
      </c>
    </row>
    <row r="352" spans="1:17" x14ac:dyDescent="0.25">
      <c r="A352" s="1">
        <v>42292</v>
      </c>
      <c r="B352">
        <v>108.488609</v>
      </c>
      <c r="C352">
        <v>31.989346999999999</v>
      </c>
      <c r="D352">
        <v>149.258083</v>
      </c>
      <c r="E352">
        <v>661.73999000000003</v>
      </c>
      <c r="F352">
        <v>181.034345</v>
      </c>
      <c r="G352">
        <v>142.11337499999999</v>
      </c>
      <c r="H352">
        <v>77.313124999999999</v>
      </c>
      <c r="J352" s="1">
        <v>42292</v>
      </c>
      <c r="K352">
        <f t="shared" si="41"/>
        <v>1.4971436967907925E-2</v>
      </c>
      <c r="L352">
        <f t="shared" si="35"/>
        <v>1.0192542397373883E-2</v>
      </c>
      <c r="M352">
        <f t="shared" si="36"/>
        <v>1.2880454365305161E-2</v>
      </c>
      <c r="N352">
        <f t="shared" si="37"/>
        <v>1.6247953557796402E-2</v>
      </c>
      <c r="O352">
        <f t="shared" si="38"/>
        <v>3.0360494125424298E-2</v>
      </c>
      <c r="P352">
        <f t="shared" si="39"/>
        <v>5.3330939601381466E-4</v>
      </c>
      <c r="Q352">
        <f t="shared" si="40"/>
        <v>1.6467060554192114E-2</v>
      </c>
    </row>
    <row r="353" spans="1:17" x14ac:dyDescent="0.25">
      <c r="A353" s="1">
        <v>42291</v>
      </c>
      <c r="B353">
        <v>106.88833700000001</v>
      </c>
      <c r="C353">
        <v>31.666584</v>
      </c>
      <c r="D353">
        <v>147.36001899999999</v>
      </c>
      <c r="E353">
        <v>651.15997300000004</v>
      </c>
      <c r="F353">
        <v>175.700006</v>
      </c>
      <c r="G353">
        <v>142.03762499999999</v>
      </c>
      <c r="H353">
        <v>76.060630000000003</v>
      </c>
      <c r="J353" s="1">
        <v>42291</v>
      </c>
      <c r="K353">
        <f t="shared" si="41"/>
        <v>-1.4133663880240399E-2</v>
      </c>
      <c r="L353">
        <f t="shared" si="35"/>
        <v>1.6988200636580686E-2</v>
      </c>
      <c r="M353">
        <f t="shared" si="36"/>
        <v>-1.602312911589121E-2</v>
      </c>
      <c r="N353">
        <f t="shared" si="37"/>
        <v>-1.7476851463623655E-3</v>
      </c>
      <c r="O353">
        <f t="shared" si="38"/>
        <v>-8.067672703556128E-3</v>
      </c>
      <c r="P353">
        <f t="shared" si="39"/>
        <v>2.6065948546742934E-3</v>
      </c>
      <c r="Q353">
        <f t="shared" si="40"/>
        <v>1.2632640663374106E-2</v>
      </c>
    </row>
    <row r="354" spans="1:17" x14ac:dyDescent="0.25">
      <c r="A354" s="1">
        <v>42290</v>
      </c>
      <c r="B354">
        <v>108.42071900000001</v>
      </c>
      <c r="C354">
        <v>31.137612000000001</v>
      </c>
      <c r="D354">
        <v>149.759637</v>
      </c>
      <c r="E354">
        <v>652.29998799999998</v>
      </c>
      <c r="F354">
        <v>177.12902500000001</v>
      </c>
      <c r="G354">
        <v>141.668353</v>
      </c>
      <c r="H354">
        <v>75.111770000000007</v>
      </c>
      <c r="J354" s="1">
        <v>42290</v>
      </c>
      <c r="K354">
        <f t="shared" si="41"/>
        <v>1.7025319281789297E-3</v>
      </c>
      <c r="L354">
        <f t="shared" si="35"/>
        <v>-1.8094401412791061E-2</v>
      </c>
      <c r="M354">
        <f t="shared" si="36"/>
        <v>-8.7873832465560353E-3</v>
      </c>
      <c r="N354">
        <f t="shared" si="37"/>
        <v>8.7061486507871155E-3</v>
      </c>
      <c r="O354">
        <f t="shared" si="38"/>
        <v>4.105893398796967E-3</v>
      </c>
      <c r="P354">
        <f t="shared" si="39"/>
        <v>-1.0056923960873543E-2</v>
      </c>
      <c r="Q354">
        <f t="shared" si="40"/>
        <v>-1.7654420695381035E-3</v>
      </c>
    </row>
    <row r="355" spans="1:17" x14ac:dyDescent="0.25">
      <c r="A355" s="1">
        <v>42289</v>
      </c>
      <c r="B355">
        <v>108.23644299999999</v>
      </c>
      <c r="C355">
        <v>31.711410999999998</v>
      </c>
      <c r="D355">
        <v>151.087299</v>
      </c>
      <c r="E355">
        <v>646.669983</v>
      </c>
      <c r="F355">
        <v>176.40472600000001</v>
      </c>
      <c r="G355">
        <v>143.107575</v>
      </c>
      <c r="H355">
        <v>75.244609999999994</v>
      </c>
      <c r="J355" s="1">
        <v>42289</v>
      </c>
      <c r="K355">
        <f t="shared" si="41"/>
        <v>-4.6379290565108366E-3</v>
      </c>
      <c r="L355">
        <f t="shared" si="35"/>
        <v>-1.6407125188308225E-2</v>
      </c>
      <c r="M355">
        <f t="shared" si="36"/>
        <v>-2.2082044281258595E-3</v>
      </c>
      <c r="N355">
        <f t="shared" si="37"/>
        <v>4.7544290351553276E-3</v>
      </c>
      <c r="O355">
        <f t="shared" si="38"/>
        <v>5.8038573323468956E-3</v>
      </c>
      <c r="P355">
        <f t="shared" si="39"/>
        <v>-8.2026379124324755E-3</v>
      </c>
      <c r="Q355">
        <f t="shared" si="40"/>
        <v>5.0468938559600218E-4</v>
      </c>
    </row>
    <row r="356" spans="1:17" x14ac:dyDescent="0.25">
      <c r="A356" s="1">
        <v>42286</v>
      </c>
      <c r="B356">
        <v>108.740775</v>
      </c>
      <c r="C356">
        <v>32.240383000000001</v>
      </c>
      <c r="D356">
        <v>151.42166900000001</v>
      </c>
      <c r="E356">
        <v>643.60998500000005</v>
      </c>
      <c r="F356">
        <v>175.38680600000001</v>
      </c>
      <c r="G356">
        <v>144.29114300000001</v>
      </c>
      <c r="H356">
        <v>75.206654</v>
      </c>
      <c r="J356" s="1">
        <v>42286</v>
      </c>
      <c r="K356">
        <f t="shared" si="41"/>
        <v>2.3926970741933173E-2</v>
      </c>
      <c r="L356">
        <f t="shared" si="35"/>
        <v>0</v>
      </c>
      <c r="M356">
        <f t="shared" si="36"/>
        <v>1.5231427941324371E-2</v>
      </c>
      <c r="N356">
        <f t="shared" si="37"/>
        <v>6.9622820388972606E-3</v>
      </c>
      <c r="O356">
        <f t="shared" si="38"/>
        <v>-1.0382751752444075E-2</v>
      </c>
      <c r="P356">
        <f t="shared" si="39"/>
        <v>7.2235366535045031E-4</v>
      </c>
      <c r="Q356">
        <f t="shared" si="40"/>
        <v>-9.621348925711426E-3</v>
      </c>
    </row>
    <row r="357" spans="1:17" x14ac:dyDescent="0.25">
      <c r="A357" s="1">
        <v>42285</v>
      </c>
      <c r="B357">
        <v>106.199737</v>
      </c>
      <c r="C357">
        <v>32.240383000000001</v>
      </c>
      <c r="D357">
        <v>149.14990299999999</v>
      </c>
      <c r="E357">
        <v>639.15997300000004</v>
      </c>
      <c r="F357">
        <v>177.22690900000001</v>
      </c>
      <c r="G357">
        <v>144.18698900000001</v>
      </c>
      <c r="H357">
        <v>75.937273000000005</v>
      </c>
      <c r="J357" s="1">
        <v>42285</v>
      </c>
      <c r="K357">
        <f t="shared" si="41"/>
        <v>-1.1554426842644405E-2</v>
      </c>
      <c r="L357">
        <f t="shared" si="35"/>
        <v>7.0008528796103864E-3</v>
      </c>
      <c r="M357">
        <f t="shared" si="36"/>
        <v>2.5006737628287645E-2</v>
      </c>
      <c r="N357">
        <f t="shared" si="37"/>
        <v>-4.9816490359374521E-3</v>
      </c>
      <c r="O357">
        <f t="shared" si="38"/>
        <v>-6.3655164034489564E-3</v>
      </c>
      <c r="P357">
        <f t="shared" si="39"/>
        <v>1.4591265600440551E-2</v>
      </c>
      <c r="Q357">
        <f t="shared" si="40"/>
        <v>1.0479813111208269E-2</v>
      </c>
    </row>
    <row r="358" spans="1:17" x14ac:dyDescent="0.25">
      <c r="A358" s="1">
        <v>42284</v>
      </c>
      <c r="B358">
        <v>107.441158</v>
      </c>
      <c r="C358">
        <v>32.016241999999998</v>
      </c>
      <c r="D358">
        <v>145.511144</v>
      </c>
      <c r="E358">
        <v>642.35998500000005</v>
      </c>
      <c r="F358">
        <v>178.36227700000001</v>
      </c>
      <c r="G358">
        <v>142.11337499999999</v>
      </c>
      <c r="H358">
        <v>75.149717999999993</v>
      </c>
      <c r="J358" s="1">
        <v>42284</v>
      </c>
      <c r="K358">
        <f t="shared" si="41"/>
        <v>-4.761466617123955E-3</v>
      </c>
      <c r="L358">
        <f t="shared" si="35"/>
        <v>4.0804352074117478E-2</v>
      </c>
      <c r="M358">
        <f t="shared" si="36"/>
        <v>-3.0321260659562643E-3</v>
      </c>
      <c r="N358">
        <f t="shared" si="37"/>
        <v>-4.7719648463933062E-3</v>
      </c>
      <c r="O358">
        <f t="shared" si="38"/>
        <v>1.0592215172574804E-2</v>
      </c>
      <c r="P358">
        <f t="shared" si="39"/>
        <v>8.8049308072508659E-3</v>
      </c>
      <c r="Q358">
        <f t="shared" si="40"/>
        <v>1.6818566941273705E-2</v>
      </c>
    </row>
    <row r="359" spans="1:17" x14ac:dyDescent="0.25">
      <c r="A359" s="1">
        <v>42283</v>
      </c>
      <c r="B359">
        <v>107.95518300000001</v>
      </c>
      <c r="C359">
        <v>30.761057000000001</v>
      </c>
      <c r="D359">
        <v>145.95369400000001</v>
      </c>
      <c r="E359">
        <v>645.44000200000005</v>
      </c>
      <c r="F359">
        <v>176.49282700000001</v>
      </c>
      <c r="G359">
        <v>140.872998</v>
      </c>
      <c r="H359">
        <v>73.906712999999996</v>
      </c>
      <c r="J359" s="1">
        <v>42283</v>
      </c>
      <c r="K359">
        <f t="shared" si="41"/>
        <v>4.7842466478256185E-3</v>
      </c>
      <c r="L359">
        <f t="shared" si="35"/>
        <v>2.4484914278604331E-2</v>
      </c>
      <c r="M359">
        <f t="shared" si="36"/>
        <v>2.296192502583061E-3</v>
      </c>
      <c r="N359">
        <f t="shared" si="37"/>
        <v>6.1889584539882581E-3</v>
      </c>
      <c r="O359">
        <f t="shared" si="38"/>
        <v>-2.1028780228634636E-3</v>
      </c>
      <c r="P359">
        <f t="shared" si="39"/>
        <v>-1.7444617288898678E-3</v>
      </c>
      <c r="Q359">
        <f t="shared" si="40"/>
        <v>1.406068441397057E-2</v>
      </c>
    </row>
    <row r="360" spans="1:17" x14ac:dyDescent="0.25">
      <c r="A360" s="1">
        <v>42282</v>
      </c>
      <c r="B360">
        <v>107.441158</v>
      </c>
      <c r="C360">
        <v>30.025876</v>
      </c>
      <c r="D360">
        <v>145.61932400000001</v>
      </c>
      <c r="E360">
        <v>641.46997099999999</v>
      </c>
      <c r="F360">
        <v>176.86475200000001</v>
      </c>
      <c r="G360">
        <v>141.11917500000001</v>
      </c>
      <c r="H360">
        <v>72.881943000000007</v>
      </c>
      <c r="J360" s="1">
        <v>42282</v>
      </c>
      <c r="K360">
        <f t="shared" si="41"/>
        <v>3.6238613746590875E-3</v>
      </c>
      <c r="L360">
        <f t="shared" si="35"/>
        <v>2.9827813697322014E-2</v>
      </c>
      <c r="M360">
        <f t="shared" si="36"/>
        <v>1.5151559408514315E-2</v>
      </c>
      <c r="N360">
        <f t="shared" si="37"/>
        <v>2.3225022135674234E-2</v>
      </c>
      <c r="O360">
        <f t="shared" si="38"/>
        <v>2.0846297630044308E-2</v>
      </c>
      <c r="P360">
        <f t="shared" si="39"/>
        <v>3.0847909576578347E-2</v>
      </c>
      <c r="Q360">
        <f t="shared" si="40"/>
        <v>1.2256209772117499E-2</v>
      </c>
    </row>
    <row r="361" spans="1:17" x14ac:dyDescent="0.25">
      <c r="A361" s="1">
        <v>42279</v>
      </c>
      <c r="B361">
        <v>107.053212</v>
      </c>
      <c r="C361">
        <v>29.156210000000002</v>
      </c>
      <c r="D361">
        <v>143.44589500000001</v>
      </c>
      <c r="E361">
        <v>626.90997300000004</v>
      </c>
      <c r="F361">
        <v>173.25306699999999</v>
      </c>
      <c r="G361">
        <v>136.89621299999999</v>
      </c>
      <c r="H361">
        <v>71.999502000000007</v>
      </c>
      <c r="J361" s="1">
        <v>42279</v>
      </c>
      <c r="K361">
        <f t="shared" si="41"/>
        <v>7.3005599086948259E-3</v>
      </c>
      <c r="L361">
        <f t="shared" si="35"/>
        <v>5.0387658199631424E-2</v>
      </c>
      <c r="M361">
        <f t="shared" si="36"/>
        <v>8.9928276669433149E-3</v>
      </c>
      <c r="N361">
        <f t="shared" si="37"/>
        <v>2.5552512820683049E-2</v>
      </c>
      <c r="O361">
        <f t="shared" si="38"/>
        <v>5.6243034723886254E-3</v>
      </c>
      <c r="P361">
        <f t="shared" si="39"/>
        <v>6.8946684460091667E-3</v>
      </c>
      <c r="Q361">
        <f t="shared" si="40"/>
        <v>2.457466445267853E-2</v>
      </c>
    </row>
    <row r="362" spans="1:17" x14ac:dyDescent="0.25">
      <c r="A362" s="1">
        <v>42278</v>
      </c>
      <c r="B362">
        <v>106.277328</v>
      </c>
      <c r="C362">
        <v>27.757570999999999</v>
      </c>
      <c r="D362">
        <v>142.16740799999999</v>
      </c>
      <c r="E362">
        <v>611.28997800000002</v>
      </c>
      <c r="F362">
        <v>172.28408899999999</v>
      </c>
      <c r="G362">
        <v>135.958822</v>
      </c>
      <c r="H362">
        <v>70.272576999999998</v>
      </c>
      <c r="J362" s="1">
        <v>42278</v>
      </c>
      <c r="K362">
        <f t="shared" si="41"/>
        <v>-6.5276643524105893E-3</v>
      </c>
      <c r="L362">
        <f t="shared" si="35"/>
        <v>1.3089007146479315E-2</v>
      </c>
      <c r="M362">
        <f t="shared" si="36"/>
        <v>-6.9237517686837613E-5</v>
      </c>
      <c r="N362">
        <f t="shared" si="37"/>
        <v>4.7171281026119338E-3</v>
      </c>
      <c r="O362">
        <f t="shared" si="38"/>
        <v>1.3006505490032128E-2</v>
      </c>
      <c r="P362">
        <f t="shared" si="39"/>
        <v>-9.5192393047678348E-3</v>
      </c>
      <c r="Q362">
        <f t="shared" si="40"/>
        <v>-3.9004930391257631E-3</v>
      </c>
    </row>
    <row r="363" spans="1:17" x14ac:dyDescent="0.25">
      <c r="A363" s="1">
        <v>42277</v>
      </c>
      <c r="B363">
        <v>106.975629</v>
      </c>
      <c r="C363">
        <v>27.398945999999999</v>
      </c>
      <c r="D363">
        <v>142.17725200000001</v>
      </c>
      <c r="E363">
        <v>608.419983</v>
      </c>
      <c r="F363">
        <v>170.072046</v>
      </c>
      <c r="G363">
        <v>137.26548500000001</v>
      </c>
      <c r="H363">
        <v>70.547747999999999</v>
      </c>
      <c r="J363" s="1">
        <v>42277</v>
      </c>
      <c r="K363">
        <f t="shared" si="41"/>
        <v>1.1369943610181954E-2</v>
      </c>
      <c r="L363">
        <f t="shared" si="35"/>
        <v>3.1387107534109671E-2</v>
      </c>
      <c r="M363">
        <f t="shared" si="36"/>
        <v>5.9143145795692575E-3</v>
      </c>
      <c r="N363">
        <f t="shared" si="37"/>
        <v>2.2606203095248301E-2</v>
      </c>
      <c r="O363">
        <f t="shared" si="38"/>
        <v>1.1055470537040479E-2</v>
      </c>
      <c r="P363">
        <f t="shared" si="39"/>
        <v>1.7547553528620474E-2</v>
      </c>
      <c r="Q363">
        <f t="shared" si="40"/>
        <v>1.8911853194364614E-2</v>
      </c>
    </row>
    <row r="364" spans="1:17" x14ac:dyDescent="0.25">
      <c r="A364" s="1">
        <v>42276</v>
      </c>
      <c r="B364">
        <v>105.77299600000001</v>
      </c>
      <c r="C364">
        <v>26.565142999999999</v>
      </c>
      <c r="D364">
        <v>141.34131500000001</v>
      </c>
      <c r="E364">
        <v>594.96997099999999</v>
      </c>
      <c r="F364">
        <v>168.212379</v>
      </c>
      <c r="G364">
        <v>134.898349</v>
      </c>
      <c r="H364">
        <v>69.238322999999994</v>
      </c>
      <c r="J364" s="1">
        <v>42276</v>
      </c>
      <c r="K364">
        <f t="shared" si="41"/>
        <v>-3.0060522985869031E-2</v>
      </c>
      <c r="L364">
        <f t="shared" si="35"/>
        <v>8.5092055343984896E-3</v>
      </c>
      <c r="M364">
        <f t="shared" si="36"/>
        <v>1.1842467171572224E-3</v>
      </c>
      <c r="N364">
        <f t="shared" si="37"/>
        <v>1.3440467646796961E-4</v>
      </c>
      <c r="O364">
        <f t="shared" si="38"/>
        <v>-6.7044464396287529E-3</v>
      </c>
      <c r="P364">
        <f t="shared" si="39"/>
        <v>-3.5085224467523712E-4</v>
      </c>
      <c r="Q364">
        <f t="shared" si="40"/>
        <v>5.0964589350230849E-3</v>
      </c>
    </row>
    <row r="365" spans="1:17" x14ac:dyDescent="0.25">
      <c r="A365" s="1">
        <v>42275</v>
      </c>
      <c r="B365">
        <v>109.05113</v>
      </c>
      <c r="C365">
        <v>26.341002</v>
      </c>
      <c r="D365">
        <v>141.17412999999999</v>
      </c>
      <c r="E365">
        <v>594.89001499999995</v>
      </c>
      <c r="F365">
        <v>169.34776199999999</v>
      </c>
      <c r="G365">
        <v>134.945695</v>
      </c>
      <c r="H365">
        <v>68.887242000000001</v>
      </c>
      <c r="J365" s="1">
        <v>42275</v>
      </c>
      <c r="K365">
        <f t="shared" si="41"/>
        <v>-1.9789001094894565E-2</v>
      </c>
      <c r="L365">
        <f t="shared" si="35"/>
        <v>-3.4505476315604855E-2</v>
      </c>
      <c r="M365">
        <f t="shared" si="36"/>
        <v>-1.3740979979548706E-2</v>
      </c>
      <c r="N365">
        <f t="shared" si="37"/>
        <v>-2.7909794286295253E-2</v>
      </c>
      <c r="O365">
        <f t="shared" si="38"/>
        <v>-3.7869086903028371E-2</v>
      </c>
      <c r="P365">
        <f t="shared" si="39"/>
        <v>-1.9942194426474824E-2</v>
      </c>
      <c r="Q365">
        <f t="shared" si="40"/>
        <v>-8.6031049940268334E-3</v>
      </c>
    </row>
    <row r="366" spans="1:17" x14ac:dyDescent="0.25">
      <c r="A366" s="1">
        <v>42272</v>
      </c>
      <c r="B366">
        <v>111.25270999999999</v>
      </c>
      <c r="C366">
        <v>27.282394</v>
      </c>
      <c r="D366">
        <v>143.14102800000001</v>
      </c>
      <c r="E366">
        <v>611.96997099999999</v>
      </c>
      <c r="F366">
        <v>176.01322200000001</v>
      </c>
      <c r="G366">
        <v>137.69156699999999</v>
      </c>
      <c r="H366">
        <v>69.485028999999997</v>
      </c>
      <c r="J366" s="1">
        <v>42272</v>
      </c>
      <c r="K366">
        <f t="shared" si="41"/>
        <v>-2.52175187055792E-3</v>
      </c>
      <c r="L366">
        <f t="shared" si="35"/>
        <v>8.9522602578475663E-3</v>
      </c>
      <c r="M366">
        <f t="shared" si="36"/>
        <v>4.6939167638055945E-3</v>
      </c>
      <c r="N366">
        <f t="shared" si="37"/>
        <v>-2.2099739957169851E-2</v>
      </c>
      <c r="O366">
        <f t="shared" si="38"/>
        <v>1.6505556959915513E-2</v>
      </c>
      <c r="P366">
        <f t="shared" si="39"/>
        <v>6.9939390683377844E-3</v>
      </c>
      <c r="Q366">
        <f t="shared" si="40"/>
        <v>6.8747410814387067E-3</v>
      </c>
    </row>
    <row r="367" spans="1:17" x14ac:dyDescent="0.25">
      <c r="A367" s="1">
        <v>42271</v>
      </c>
      <c r="B367">
        <v>111.53397099999999</v>
      </c>
      <c r="C367">
        <v>27.040322</v>
      </c>
      <c r="D367">
        <v>142.472275</v>
      </c>
      <c r="E367">
        <v>625.79998799999998</v>
      </c>
      <c r="F367">
        <v>173.15519900000001</v>
      </c>
      <c r="G367">
        <v>136.73524900000001</v>
      </c>
      <c r="H367">
        <v>69.010598999999999</v>
      </c>
      <c r="J367" s="1">
        <v>42271</v>
      </c>
      <c r="K367">
        <f t="shared" si="41"/>
        <v>5.948222613745946E-3</v>
      </c>
      <c r="L367">
        <f t="shared" si="35"/>
        <v>8.0213912714066637E-3</v>
      </c>
      <c r="M367">
        <f t="shared" si="36"/>
        <v>-3.8506323080725879E-3</v>
      </c>
      <c r="N367">
        <f t="shared" si="37"/>
        <v>5.5273524694874343E-3</v>
      </c>
      <c r="O367">
        <f t="shared" si="38"/>
        <v>-1.393456268738591E-2</v>
      </c>
      <c r="P367">
        <f t="shared" si="39"/>
        <v>5.2206611738181419E-3</v>
      </c>
      <c r="Q367">
        <f t="shared" si="40"/>
        <v>5.9474431788573145E-3</v>
      </c>
    </row>
    <row r="368" spans="1:17" x14ac:dyDescent="0.25">
      <c r="A368" s="1">
        <v>42270</v>
      </c>
      <c r="B368">
        <v>110.874465</v>
      </c>
      <c r="C368">
        <v>26.825147000000001</v>
      </c>
      <c r="D368">
        <v>143.02300399999999</v>
      </c>
      <c r="E368">
        <v>622.35998500000005</v>
      </c>
      <c r="F368">
        <v>175.602138</v>
      </c>
      <c r="G368">
        <v>136.02510799999999</v>
      </c>
      <c r="H368">
        <v>68.602588999999995</v>
      </c>
      <c r="J368" s="1">
        <v>42270</v>
      </c>
      <c r="K368">
        <f t="shared" si="41"/>
        <v>8.1128586313448103E-3</v>
      </c>
      <c r="L368">
        <f t="shared" si="35"/>
        <v>-1.5465601841203158E-2</v>
      </c>
      <c r="M368">
        <f t="shared" si="36"/>
        <v>1.9488246895335903E-2</v>
      </c>
      <c r="N368">
        <f t="shared" si="37"/>
        <v>-5.2998602665854655E-4</v>
      </c>
      <c r="O368">
        <f t="shared" si="38"/>
        <v>-1.7248915093960315E-3</v>
      </c>
      <c r="P368">
        <f t="shared" si="39"/>
        <v>-5.3312302506945963E-3</v>
      </c>
      <c r="Q368">
        <f t="shared" si="40"/>
        <v>-6.0488627063642886E-3</v>
      </c>
    </row>
    <row r="369" spans="1:17" x14ac:dyDescent="0.25">
      <c r="A369" s="1">
        <v>42269</v>
      </c>
      <c r="B369">
        <v>109.982195</v>
      </c>
      <c r="C369">
        <v>27.246531000000001</v>
      </c>
      <c r="D369">
        <v>140.289017</v>
      </c>
      <c r="E369">
        <v>622.69000200000005</v>
      </c>
      <c r="F369">
        <v>175.90555599999999</v>
      </c>
      <c r="G369">
        <v>136.754176</v>
      </c>
      <c r="H369">
        <v>69.020082000000002</v>
      </c>
      <c r="J369" s="1">
        <v>42269</v>
      </c>
      <c r="K369">
        <f t="shared" si="41"/>
        <v>-1.5710417724949188E-2</v>
      </c>
      <c r="L369">
        <f t="shared" si="35"/>
        <v>-2.1571159614163449E-2</v>
      </c>
      <c r="M369">
        <f t="shared" si="36"/>
        <v>-3.9104298110815838E-3</v>
      </c>
      <c r="N369">
        <f t="shared" si="37"/>
        <v>-2.0064836900211436E-2</v>
      </c>
      <c r="O369">
        <f t="shared" si="38"/>
        <v>-1.9798224565726441E-2</v>
      </c>
      <c r="P369">
        <f t="shared" si="39"/>
        <v>-1.3995102787601299E-2</v>
      </c>
      <c r="Q369">
        <f t="shared" si="40"/>
        <v>-8.8568202323588974E-3</v>
      </c>
    </row>
    <row r="370" spans="1:17" x14ac:dyDescent="0.25">
      <c r="A370" s="1">
        <v>42268</v>
      </c>
      <c r="B370">
        <v>111.73764</v>
      </c>
      <c r="C370">
        <v>27.847228000000001</v>
      </c>
      <c r="D370">
        <v>140.83976100000001</v>
      </c>
      <c r="E370">
        <v>635.44000200000005</v>
      </c>
      <c r="F370">
        <v>179.458516</v>
      </c>
      <c r="G370">
        <v>138.69523000000001</v>
      </c>
      <c r="H370">
        <v>69.636842999999999</v>
      </c>
      <c r="J370" s="1">
        <v>42268</v>
      </c>
      <c r="K370">
        <f t="shared" si="41"/>
        <v>1.5513454410589711E-2</v>
      </c>
      <c r="L370">
        <f t="shared" si="35"/>
        <v>-9.6494508796229894E-4</v>
      </c>
      <c r="M370">
        <f t="shared" si="36"/>
        <v>9.8724303949948577E-3</v>
      </c>
      <c r="N370">
        <f t="shared" si="37"/>
        <v>9.8371108462456114E-3</v>
      </c>
      <c r="O370">
        <f t="shared" si="38"/>
        <v>1.3319353408368872E-2</v>
      </c>
      <c r="P370">
        <f t="shared" si="39"/>
        <v>1.3632280996775492E-2</v>
      </c>
      <c r="Q370">
        <f t="shared" si="40"/>
        <v>9.7688398904847151E-3</v>
      </c>
    </row>
    <row r="371" spans="1:17" x14ac:dyDescent="0.25">
      <c r="A371" s="1">
        <v>42265</v>
      </c>
      <c r="B371">
        <v>110.03068399999999</v>
      </c>
      <c r="C371">
        <v>27.874124999999999</v>
      </c>
      <c r="D371">
        <v>139.46292299999999</v>
      </c>
      <c r="E371">
        <v>629.25</v>
      </c>
      <c r="F371">
        <v>177.09966299999999</v>
      </c>
      <c r="G371">
        <v>136.829926</v>
      </c>
      <c r="H371">
        <v>68.963153000000005</v>
      </c>
      <c r="J371" s="1">
        <v>42265</v>
      </c>
      <c r="K371">
        <f t="shared" si="41"/>
        <v>-4.1257069561582149E-3</v>
      </c>
      <c r="L371">
        <f t="shared" si="35"/>
        <v>-3.1765816901463739E-2</v>
      </c>
      <c r="M371">
        <f t="shared" si="36"/>
        <v>-1.0742995246409759E-2</v>
      </c>
      <c r="N371">
        <f t="shared" si="37"/>
        <v>-2.1231954410379728E-2</v>
      </c>
      <c r="O371">
        <f t="shared" si="38"/>
        <v>-2.9552128249111353E-2</v>
      </c>
      <c r="P371">
        <f t="shared" si="39"/>
        <v>-2.4503879786075378E-2</v>
      </c>
      <c r="Q371">
        <f t="shared" si="40"/>
        <v>-2.3905438765088438E-2</v>
      </c>
    </row>
    <row r="372" spans="1:17" x14ac:dyDescent="0.25">
      <c r="A372" s="1">
        <v>42264</v>
      </c>
      <c r="B372">
        <v>110.486519</v>
      </c>
      <c r="C372">
        <v>28.788619000000001</v>
      </c>
      <c r="D372">
        <v>140.97744299999999</v>
      </c>
      <c r="E372">
        <v>642.90002400000003</v>
      </c>
      <c r="F372">
        <v>182.49271100000001</v>
      </c>
      <c r="G372">
        <v>140.26701199999999</v>
      </c>
      <c r="H372">
        <v>70.652123000000003</v>
      </c>
      <c r="J372" s="1">
        <v>42264</v>
      </c>
      <c r="K372">
        <f t="shared" si="41"/>
        <v>-2.1389967986070069E-2</v>
      </c>
      <c r="L372">
        <f t="shared" si="35"/>
        <v>-6.2249729236929507E-4</v>
      </c>
      <c r="M372">
        <f t="shared" si="36"/>
        <v>-1.8104250110996256E-3</v>
      </c>
      <c r="N372">
        <f t="shared" si="37"/>
        <v>1.0880914836344457E-2</v>
      </c>
      <c r="O372">
        <f t="shared" si="38"/>
        <v>-1.1609427774717518E-2</v>
      </c>
      <c r="P372">
        <f t="shared" si="39"/>
        <v>-1.8193150290836124E-3</v>
      </c>
      <c r="Q372">
        <f t="shared" si="40"/>
        <v>2.1533806327005411E-3</v>
      </c>
    </row>
    <row r="373" spans="1:17" x14ac:dyDescent="0.25">
      <c r="A373" s="1">
        <v>42263</v>
      </c>
      <c r="B373">
        <v>112.901478</v>
      </c>
      <c r="C373">
        <v>28.806550999999999</v>
      </c>
      <c r="D373">
        <v>141.233135</v>
      </c>
      <c r="E373">
        <v>635.97997999999995</v>
      </c>
      <c r="F373">
        <v>184.63623200000001</v>
      </c>
      <c r="G373">
        <v>140.52266700000001</v>
      </c>
      <c r="H373">
        <v>70.500309000000001</v>
      </c>
      <c r="J373" s="1">
        <v>42263</v>
      </c>
      <c r="K373">
        <f t="shared" si="41"/>
        <v>1.1180364694989287E-3</v>
      </c>
      <c r="L373">
        <f t="shared" si="35"/>
        <v>3.2786897000819826E-2</v>
      </c>
      <c r="M373">
        <f t="shared" si="36"/>
        <v>8.2848289227497318E-3</v>
      </c>
      <c r="N373">
        <f t="shared" si="37"/>
        <v>1.3224879241784393E-3</v>
      </c>
      <c r="O373">
        <f t="shared" si="38"/>
        <v>6.3483706326532552E-3</v>
      </c>
      <c r="P373">
        <f t="shared" si="39"/>
        <v>5.9649251915483426E-3</v>
      </c>
      <c r="Q373">
        <f t="shared" si="40"/>
        <v>1.9763966033011782E-2</v>
      </c>
    </row>
    <row r="374" spans="1:17" x14ac:dyDescent="0.25">
      <c r="A374" s="1">
        <v>42262</v>
      </c>
      <c r="B374">
        <v>112.775391</v>
      </c>
      <c r="C374">
        <v>27.892057000000001</v>
      </c>
      <c r="D374">
        <v>140.07265699999999</v>
      </c>
      <c r="E374">
        <v>635.14001499999995</v>
      </c>
      <c r="F374">
        <v>183.471487</v>
      </c>
      <c r="G374">
        <v>139.68942999999999</v>
      </c>
      <c r="H374">
        <v>69.133948000000004</v>
      </c>
      <c r="J374" s="1">
        <v>42262</v>
      </c>
      <c r="K374">
        <f t="shared" si="41"/>
        <v>8.4121174457374437E-3</v>
      </c>
      <c r="L374">
        <f t="shared" si="35"/>
        <v>1.4015651189799083E-2</v>
      </c>
      <c r="M374">
        <f t="shared" si="36"/>
        <v>9.0683607109702802E-3</v>
      </c>
      <c r="N374">
        <f t="shared" si="37"/>
        <v>1.9093808470152851E-2</v>
      </c>
      <c r="O374">
        <f t="shared" si="38"/>
        <v>1.9082279048761253E-2</v>
      </c>
      <c r="P374">
        <f t="shared" si="39"/>
        <v>1.2907690029607011E-2</v>
      </c>
      <c r="Q374">
        <f t="shared" si="40"/>
        <v>5.104192589122647E-3</v>
      </c>
    </row>
    <row r="375" spans="1:17" x14ac:dyDescent="0.25">
      <c r="A375" s="1">
        <v>42261</v>
      </c>
      <c r="B375">
        <v>111.834625</v>
      </c>
      <c r="C375">
        <v>27.506535</v>
      </c>
      <c r="D375">
        <v>138.81384299999999</v>
      </c>
      <c r="E375">
        <v>623.23999000000003</v>
      </c>
      <c r="F375">
        <v>180.03599</v>
      </c>
      <c r="G375">
        <v>137.90933899999999</v>
      </c>
      <c r="H375">
        <v>68.782866999999996</v>
      </c>
      <c r="J375" s="1">
        <v>42261</v>
      </c>
      <c r="K375">
        <f t="shared" si="41"/>
        <v>9.6313657274704756E-3</v>
      </c>
      <c r="L375">
        <f t="shared" si="35"/>
        <v>-1.0641707190746086E-2</v>
      </c>
      <c r="M375">
        <f t="shared" si="36"/>
        <v>7.0890416022484359E-4</v>
      </c>
      <c r="N375">
        <f t="shared" si="37"/>
        <v>-4.0430668123091484E-3</v>
      </c>
      <c r="O375">
        <f t="shared" si="38"/>
        <v>-7.1787198566025667E-3</v>
      </c>
      <c r="P375">
        <f t="shared" si="39"/>
        <v>-1.1671314029095936E-2</v>
      </c>
      <c r="Q375">
        <f t="shared" si="40"/>
        <v>-2.7514821673358947E-3</v>
      </c>
    </row>
    <row r="376" spans="1:17" x14ac:dyDescent="0.25">
      <c r="A376" s="1">
        <v>42258</v>
      </c>
      <c r="B376">
        <v>110.76778</v>
      </c>
      <c r="C376">
        <v>27.802399999999999</v>
      </c>
      <c r="D376">
        <v>138.715507</v>
      </c>
      <c r="E376">
        <v>625.77002000000005</v>
      </c>
      <c r="F376">
        <v>181.337763</v>
      </c>
      <c r="G376">
        <v>139.53792999999999</v>
      </c>
      <c r="H376">
        <v>68.972644000000003</v>
      </c>
      <c r="J376" s="1">
        <v>42258</v>
      </c>
      <c r="K376">
        <f t="shared" si="41"/>
        <v>1.4568709115837519E-2</v>
      </c>
      <c r="L376">
        <f t="shared" si="35"/>
        <v>-6.4081854605608779E-3</v>
      </c>
      <c r="M376">
        <f t="shared" si="36"/>
        <v>7.4280983005112766E-3</v>
      </c>
      <c r="N376">
        <f t="shared" si="37"/>
        <v>7.113614179973915E-3</v>
      </c>
      <c r="O376">
        <f t="shared" si="38"/>
        <v>-3.4425237068225201E-3</v>
      </c>
      <c r="P376">
        <f t="shared" si="39"/>
        <v>8.0027241471853916E-3</v>
      </c>
      <c r="Q376">
        <f t="shared" si="40"/>
        <v>2.3442650405316456E-3</v>
      </c>
    </row>
    <row r="377" spans="1:17" x14ac:dyDescent="0.25">
      <c r="A377" s="1">
        <v>42257</v>
      </c>
      <c r="B377">
        <v>109.177209</v>
      </c>
      <c r="C377">
        <v>27.981712000000002</v>
      </c>
      <c r="D377">
        <v>137.692712</v>
      </c>
      <c r="E377">
        <v>621.34997599999997</v>
      </c>
      <c r="F377">
        <v>181.964179</v>
      </c>
      <c r="G377">
        <v>138.43011200000001</v>
      </c>
      <c r="H377">
        <v>68.811331999999993</v>
      </c>
      <c r="J377" s="1">
        <v>42257</v>
      </c>
      <c r="K377">
        <f t="shared" si="41"/>
        <v>2.1970024791129195E-2</v>
      </c>
      <c r="L377">
        <f t="shared" si="35"/>
        <v>1.0032350100408705E-2</v>
      </c>
      <c r="M377">
        <f t="shared" si="36"/>
        <v>2.3625560075153373E-3</v>
      </c>
      <c r="N377">
        <f t="shared" si="37"/>
        <v>1.4084745737788174E-2</v>
      </c>
      <c r="O377">
        <f t="shared" si="38"/>
        <v>1.2387486343743426E-3</v>
      </c>
      <c r="P377">
        <f t="shared" si="39"/>
        <v>7.9282598558254591E-3</v>
      </c>
      <c r="Q377">
        <f t="shared" si="40"/>
        <v>7.2221745366749523E-3</v>
      </c>
    </row>
    <row r="378" spans="1:17" x14ac:dyDescent="0.25">
      <c r="A378" s="1">
        <v>42256</v>
      </c>
      <c r="B378">
        <v>106.83014799999999</v>
      </c>
      <c r="C378">
        <v>27.703778</v>
      </c>
      <c r="D378">
        <v>137.36817199999999</v>
      </c>
      <c r="E378">
        <v>612.71997099999999</v>
      </c>
      <c r="F378">
        <v>181.73904999999999</v>
      </c>
      <c r="G378">
        <v>137.34123500000001</v>
      </c>
      <c r="H378">
        <v>68.317927999999995</v>
      </c>
      <c r="J378" s="1">
        <v>42256</v>
      </c>
      <c r="K378">
        <f t="shared" si="41"/>
        <v>-1.9232445930730591E-2</v>
      </c>
      <c r="L378">
        <f t="shared" si="35"/>
        <v>-1.6236873480279912E-2</v>
      </c>
      <c r="M378">
        <f t="shared" si="36"/>
        <v>-1.237361276800153E-2</v>
      </c>
      <c r="N378">
        <f t="shared" si="37"/>
        <v>-3.1562198373377148E-3</v>
      </c>
      <c r="O378">
        <f t="shared" si="38"/>
        <v>-1.0760282348816208E-3</v>
      </c>
      <c r="P378">
        <f t="shared" si="39"/>
        <v>-1.4806717884635834E-2</v>
      </c>
      <c r="Q378">
        <f t="shared" si="40"/>
        <v>-2.0408160924290208E-2</v>
      </c>
    </row>
    <row r="379" spans="1:17" x14ac:dyDescent="0.25">
      <c r="A379" s="1">
        <v>42255</v>
      </c>
      <c r="B379">
        <v>108.925043</v>
      </c>
      <c r="C379">
        <v>28.161024999999999</v>
      </c>
      <c r="D379">
        <v>139.08920800000001</v>
      </c>
      <c r="E379">
        <v>614.65997300000004</v>
      </c>
      <c r="F379">
        <v>181.93481700000001</v>
      </c>
      <c r="G379">
        <v>139.405371</v>
      </c>
      <c r="H379">
        <v>69.741218000000003</v>
      </c>
      <c r="J379" s="1">
        <v>42255</v>
      </c>
      <c r="K379">
        <f t="shared" si="41"/>
        <v>2.7821001653326238E-2</v>
      </c>
      <c r="L379">
        <f t="shared" si="35"/>
        <v>2.3127024517024086E-2</v>
      </c>
      <c r="M379">
        <f t="shared" si="36"/>
        <v>2.1302693578751697E-2</v>
      </c>
      <c r="N379">
        <f t="shared" si="37"/>
        <v>2.3239488465333968E-2</v>
      </c>
      <c r="O379">
        <f t="shared" si="38"/>
        <v>3.0491184979734465E-2</v>
      </c>
      <c r="P379">
        <f t="shared" si="39"/>
        <v>2.4565058756321756E-2</v>
      </c>
      <c r="Q379">
        <f t="shared" si="40"/>
        <v>1.4352753524745188E-2</v>
      </c>
    </row>
    <row r="380" spans="1:17" x14ac:dyDescent="0.25">
      <c r="A380" s="1">
        <v>42251</v>
      </c>
      <c r="B380">
        <v>105.97666599999999</v>
      </c>
      <c r="C380">
        <v>27.524466</v>
      </c>
      <c r="D380">
        <v>136.18803600000001</v>
      </c>
      <c r="E380">
        <v>600.70001200000002</v>
      </c>
      <c r="F380">
        <v>176.55155099999999</v>
      </c>
      <c r="G380">
        <v>136.06297599999999</v>
      </c>
      <c r="H380">
        <v>68.754402999999996</v>
      </c>
      <c r="J380" s="1">
        <v>42251</v>
      </c>
      <c r="K380">
        <f t="shared" si="41"/>
        <v>-9.966535199576243E-3</v>
      </c>
      <c r="L380">
        <f t="shared" si="35"/>
        <v>-5.2761469835743813E-2</v>
      </c>
      <c r="M380">
        <f t="shared" si="36"/>
        <v>-1.4236900145744968E-2</v>
      </c>
      <c r="N380">
        <f t="shared" si="37"/>
        <v>-9.1546193814432408E-3</v>
      </c>
      <c r="O380">
        <f t="shared" si="38"/>
        <v>-2.5289057638306245E-2</v>
      </c>
      <c r="P380">
        <f t="shared" si="39"/>
        <v>-2.0983802694631737E-2</v>
      </c>
      <c r="Q380">
        <f t="shared" si="40"/>
        <v>-1.8024137434796139E-2</v>
      </c>
    </row>
    <row r="381" spans="1:17" x14ac:dyDescent="0.25">
      <c r="A381" s="1">
        <v>42250</v>
      </c>
      <c r="B381">
        <v>107.043519</v>
      </c>
      <c r="C381">
        <v>29.057587000000002</v>
      </c>
      <c r="D381">
        <v>138.154934</v>
      </c>
      <c r="E381">
        <v>606.25</v>
      </c>
      <c r="F381">
        <v>181.132214</v>
      </c>
      <c r="G381">
        <v>138.97928999999999</v>
      </c>
      <c r="H381">
        <v>70.016388000000006</v>
      </c>
      <c r="J381" s="1">
        <v>42250</v>
      </c>
      <c r="K381">
        <f t="shared" si="41"/>
        <v>-1.7535992988168991E-2</v>
      </c>
      <c r="L381">
        <f t="shared" si="35"/>
        <v>6.5217007264808391E-3</v>
      </c>
      <c r="M381">
        <f t="shared" si="36"/>
        <v>4.2727544850351684E-4</v>
      </c>
      <c r="N381">
        <f t="shared" si="37"/>
        <v>-1.3168647075636475E-2</v>
      </c>
      <c r="O381">
        <f t="shared" si="38"/>
        <v>2.9808872154275523E-3</v>
      </c>
      <c r="P381">
        <f t="shared" si="39"/>
        <v>1.1926898720548085E-2</v>
      </c>
      <c r="Q381">
        <f t="shared" si="40"/>
        <v>7.6471004998790448E-3</v>
      </c>
    </row>
    <row r="382" spans="1:17" x14ac:dyDescent="0.25">
      <c r="A382" s="1">
        <v>42249</v>
      </c>
      <c r="B382">
        <v>108.954138</v>
      </c>
      <c r="C382">
        <v>28.869309999999999</v>
      </c>
      <c r="D382">
        <v>138.09592900000001</v>
      </c>
      <c r="E382">
        <v>614.34002699999996</v>
      </c>
      <c r="F382">
        <v>180.593884</v>
      </c>
      <c r="G382">
        <v>137.34123500000001</v>
      </c>
      <c r="H382">
        <v>69.485028999999997</v>
      </c>
      <c r="J382" s="1">
        <v>42249</v>
      </c>
      <c r="K382">
        <f t="shared" si="41"/>
        <v>4.2888932498081234E-2</v>
      </c>
      <c r="L382">
        <f t="shared" si="35"/>
        <v>1.8668762296976116E-3</v>
      </c>
      <c r="M382">
        <f t="shared" si="36"/>
        <v>1.5328956207681488E-2</v>
      </c>
      <c r="N382">
        <f t="shared" si="37"/>
        <v>2.7685390536941856E-2</v>
      </c>
      <c r="O382">
        <f t="shared" si="38"/>
        <v>1.3123211718770067E-2</v>
      </c>
      <c r="P382">
        <f t="shared" si="39"/>
        <v>1.6610664881304915E-2</v>
      </c>
      <c r="Q382">
        <f t="shared" si="40"/>
        <v>1.5954522101830237E-2</v>
      </c>
    </row>
    <row r="383" spans="1:17" x14ac:dyDescent="0.25">
      <c r="A383" s="1">
        <v>42248</v>
      </c>
      <c r="B383">
        <v>104.473386</v>
      </c>
      <c r="C383">
        <v>28.815515000000001</v>
      </c>
      <c r="D383">
        <v>136.011022</v>
      </c>
      <c r="E383">
        <v>597.78997800000002</v>
      </c>
      <c r="F383">
        <v>178.25461100000001</v>
      </c>
      <c r="G383">
        <v>135.09718100000001</v>
      </c>
      <c r="H383">
        <v>68.393838000000002</v>
      </c>
      <c r="J383" s="1">
        <v>42248</v>
      </c>
      <c r="K383">
        <f t="shared" si="41"/>
        <v>-4.4696713838514479E-2</v>
      </c>
      <c r="L383">
        <f t="shared" si="35"/>
        <v>-4.1741257537568743E-2</v>
      </c>
      <c r="M383">
        <f t="shared" si="36"/>
        <v>-1.249553680523674E-2</v>
      </c>
      <c r="N383">
        <f t="shared" si="37"/>
        <v>-3.3093444399514782E-2</v>
      </c>
      <c r="O383">
        <f t="shared" si="38"/>
        <v>-3.4358488905307127E-2</v>
      </c>
      <c r="P383">
        <f t="shared" si="39"/>
        <v>-3.5228925957152324E-2</v>
      </c>
      <c r="Q383">
        <f t="shared" si="40"/>
        <v>-4.1998896434574329E-2</v>
      </c>
    </row>
    <row r="384" spans="1:17" x14ac:dyDescent="0.25">
      <c r="A384" s="1">
        <v>42247</v>
      </c>
      <c r="B384">
        <v>109.361485</v>
      </c>
      <c r="C384">
        <v>30.070703999999999</v>
      </c>
      <c r="D384">
        <v>137.73205799999999</v>
      </c>
      <c r="E384">
        <v>618.25</v>
      </c>
      <c r="F384">
        <v>184.59708800000001</v>
      </c>
      <c r="G384">
        <v>140.03029799999999</v>
      </c>
      <c r="H384">
        <v>71.392233000000004</v>
      </c>
      <c r="J384" s="1">
        <v>42247</v>
      </c>
      <c r="K384">
        <f t="shared" si="41"/>
        <v>-4.6782490474902572E-3</v>
      </c>
      <c r="L384">
        <f t="shared" si="35"/>
        <v>8.418605923929956E-3</v>
      </c>
      <c r="M384">
        <f t="shared" si="36"/>
        <v>7.1458512702848864E-4</v>
      </c>
      <c r="N384">
        <f t="shared" si="37"/>
        <v>-1.9242369529154035E-2</v>
      </c>
      <c r="O384">
        <f t="shared" si="38"/>
        <v>4.5273280719324571E-3</v>
      </c>
      <c r="P384">
        <f t="shared" si="39"/>
        <v>-6.0816963649257261E-4</v>
      </c>
      <c r="Q384">
        <f t="shared" si="40"/>
        <v>2.2645359891984018E-3</v>
      </c>
    </row>
    <row r="385" spans="1:17" x14ac:dyDescent="0.25">
      <c r="A385" s="1">
        <v>42244</v>
      </c>
      <c r="B385">
        <v>109.87551000000001</v>
      </c>
      <c r="C385">
        <v>29.819664</v>
      </c>
      <c r="D385">
        <v>137.63370699999999</v>
      </c>
      <c r="E385">
        <v>630.38000499999998</v>
      </c>
      <c r="F385">
        <v>183.76512299999999</v>
      </c>
      <c r="G385">
        <v>140.115512</v>
      </c>
      <c r="H385">
        <v>71.230928000000006</v>
      </c>
      <c r="J385" s="1">
        <v>42244</v>
      </c>
      <c r="K385">
        <f t="shared" si="41"/>
        <v>3.2766795780356794E-3</v>
      </c>
      <c r="L385">
        <f t="shared" si="35"/>
        <v>6.9633550019747581E-3</v>
      </c>
      <c r="M385">
        <f t="shared" si="36"/>
        <v>-1.854428084337445E-3</v>
      </c>
      <c r="N385">
        <f t="shared" si="37"/>
        <v>-1.1339188798933364E-2</v>
      </c>
      <c r="O385">
        <f t="shared" si="38"/>
        <v>-4.2957566837589223E-3</v>
      </c>
      <c r="P385">
        <f t="shared" si="39"/>
        <v>-3.7700108786794528E-3</v>
      </c>
      <c r="Q385">
        <f t="shared" si="40"/>
        <v>2.9392227312432517E-3</v>
      </c>
    </row>
    <row r="386" spans="1:17" x14ac:dyDescent="0.25">
      <c r="A386" s="1">
        <v>42243</v>
      </c>
      <c r="B386">
        <v>109.516659</v>
      </c>
      <c r="C386">
        <v>29.613454999999998</v>
      </c>
      <c r="D386">
        <v>137.88941299999999</v>
      </c>
      <c r="E386">
        <v>637.60998500000005</v>
      </c>
      <c r="F386">
        <v>184.557939</v>
      </c>
      <c r="G386">
        <v>140.645748</v>
      </c>
      <c r="H386">
        <v>71.022177999999997</v>
      </c>
      <c r="J386" s="1">
        <v>42243</v>
      </c>
      <c r="K386">
        <f t="shared" si="41"/>
        <v>2.9446586114400652E-2</v>
      </c>
      <c r="L386">
        <f t="shared" ref="L386:L449" si="42">C386/C387-1</f>
        <v>6.2057825654981968E-2</v>
      </c>
      <c r="M386">
        <f t="shared" ref="M386:M449" si="43">D386/D387-1</f>
        <v>1.4837885047942256E-2</v>
      </c>
      <c r="N386">
        <f t="shared" ref="N386:N449" si="44">E386/E387-1</f>
        <v>1.4301151842935012E-2</v>
      </c>
      <c r="O386">
        <f t="shared" ref="O386:O449" si="45">F386/F387-1</f>
        <v>2.6084668975779657E-2</v>
      </c>
      <c r="P386">
        <f t="shared" ref="P386:P449" si="46">G386/G387-1</f>
        <v>1.2542581798437924E-2</v>
      </c>
      <c r="Q386">
        <f t="shared" ref="Q386:Q449" si="47">H386/H387-1</f>
        <v>3.2413774797485528E-2</v>
      </c>
    </row>
    <row r="387" spans="1:17" x14ac:dyDescent="0.25">
      <c r="A387" s="1">
        <v>42242</v>
      </c>
      <c r="B387">
        <v>106.384013</v>
      </c>
      <c r="C387">
        <v>27.883091</v>
      </c>
      <c r="D387">
        <v>135.87334000000001</v>
      </c>
      <c r="E387">
        <v>628.61999500000002</v>
      </c>
      <c r="F387">
        <v>179.86618899999999</v>
      </c>
      <c r="G387">
        <v>138.90353899999999</v>
      </c>
      <c r="H387">
        <v>68.792357999999993</v>
      </c>
      <c r="J387" s="1">
        <v>42242</v>
      </c>
      <c r="K387">
        <f t="shared" ref="K387:K450" si="48">B387/B388-1</f>
        <v>5.7354970173040032E-2</v>
      </c>
      <c r="L387">
        <f t="shared" si="42"/>
        <v>1.2699507471462868E-2</v>
      </c>
      <c r="M387">
        <f t="shared" si="43"/>
        <v>4.1066963586040117E-2</v>
      </c>
      <c r="N387">
        <f t="shared" si="44"/>
        <v>7.9991748548231323E-2</v>
      </c>
      <c r="O387">
        <f t="shared" si="45"/>
        <v>3.4676204719215065E-2</v>
      </c>
      <c r="P387">
        <f t="shared" si="46"/>
        <v>4.0720700128098919E-2</v>
      </c>
      <c r="Q387">
        <f t="shared" si="47"/>
        <v>5.5159384575570902E-2</v>
      </c>
    </row>
    <row r="388" spans="1:17" x14ac:dyDescent="0.25">
      <c r="A388" s="1">
        <v>42241</v>
      </c>
      <c r="B388">
        <v>100.613338</v>
      </c>
      <c r="C388">
        <v>27.533429999999999</v>
      </c>
      <c r="D388">
        <v>130.51354499999999</v>
      </c>
      <c r="E388">
        <v>582.05999799999995</v>
      </c>
      <c r="F388">
        <v>173.838142</v>
      </c>
      <c r="G388">
        <v>133.468604</v>
      </c>
      <c r="H388">
        <v>65.196177000000006</v>
      </c>
      <c r="J388" s="1">
        <v>42241</v>
      </c>
      <c r="K388">
        <f t="shared" si="48"/>
        <v>6.0123667724010232E-3</v>
      </c>
      <c r="L388">
        <f t="shared" si="42"/>
        <v>-1.5389620760167588E-2</v>
      </c>
      <c r="M388">
        <f t="shared" si="43"/>
        <v>-1.9552840394357895E-3</v>
      </c>
      <c r="N388">
        <f t="shared" si="44"/>
        <v>-1.2805052818093188E-2</v>
      </c>
      <c r="O388">
        <f t="shared" si="45"/>
        <v>-6.9096496348480807E-3</v>
      </c>
      <c r="P388">
        <f t="shared" si="46"/>
        <v>-1.7494912812674568E-2</v>
      </c>
      <c r="Q388">
        <f t="shared" si="47"/>
        <v>-1.4555483121492241E-4</v>
      </c>
    </row>
    <row r="389" spans="1:17" x14ac:dyDescent="0.25">
      <c r="A389" s="1">
        <v>42240</v>
      </c>
      <c r="B389">
        <v>100.012029</v>
      </c>
      <c r="C389">
        <v>27.963781999999998</v>
      </c>
      <c r="D389">
        <v>130.76923600000001</v>
      </c>
      <c r="E389">
        <v>589.60998500000005</v>
      </c>
      <c r="F389">
        <v>175.04766000000001</v>
      </c>
      <c r="G389">
        <v>135.845204</v>
      </c>
      <c r="H389">
        <v>65.205668000000003</v>
      </c>
      <c r="J389" s="1">
        <v>42240</v>
      </c>
      <c r="K389">
        <f t="shared" si="48"/>
        <v>-2.496217771356779E-2</v>
      </c>
      <c r="L389">
        <f t="shared" si="42"/>
        <v>-5.9692411032486015E-2</v>
      </c>
      <c r="M389">
        <f t="shared" si="43"/>
        <v>-4.3312496537776135E-2</v>
      </c>
      <c r="N389">
        <f t="shared" si="44"/>
        <v>-3.7339987831112254E-2</v>
      </c>
      <c r="O389">
        <f t="shared" si="45"/>
        <v>-4.4103538977506296E-2</v>
      </c>
      <c r="P389">
        <f t="shared" si="46"/>
        <v>-3.6143797664363153E-2</v>
      </c>
      <c r="Q389">
        <f t="shared" si="47"/>
        <v>-4.7275695922505911E-2</v>
      </c>
    </row>
    <row r="390" spans="1:17" x14ac:dyDescent="0.25">
      <c r="A390" s="1">
        <v>42237</v>
      </c>
      <c r="B390">
        <v>102.572461</v>
      </c>
      <c r="C390">
        <v>29.738973000000001</v>
      </c>
      <c r="D390">
        <v>136.689604</v>
      </c>
      <c r="E390">
        <v>612.47997999999995</v>
      </c>
      <c r="F390">
        <v>183.12407999999999</v>
      </c>
      <c r="G390">
        <v>140.93928500000001</v>
      </c>
      <c r="H390">
        <v>68.441276999999999</v>
      </c>
      <c r="J390" s="1">
        <v>42237</v>
      </c>
      <c r="K390">
        <f t="shared" si="48"/>
        <v>-6.1162887122579446E-2</v>
      </c>
      <c r="L390">
        <f t="shared" si="42"/>
        <v>-3.5194960935401309E-2</v>
      </c>
      <c r="M390">
        <f t="shared" si="43"/>
        <v>-3.2843934011986597E-2</v>
      </c>
      <c r="N390">
        <f t="shared" si="44"/>
        <v>-5.3105199352552646E-2</v>
      </c>
      <c r="O390">
        <f t="shared" si="45"/>
        <v>-4.5794129105096282E-2</v>
      </c>
      <c r="P390">
        <f t="shared" si="46"/>
        <v>-2.4957405144318656E-2</v>
      </c>
      <c r="Q390">
        <f t="shared" si="47"/>
        <v>-3.2720966489890313E-2</v>
      </c>
    </row>
    <row r="391" spans="1:17" x14ac:dyDescent="0.25">
      <c r="A391" s="1">
        <v>42236</v>
      </c>
      <c r="B391">
        <v>109.2548</v>
      </c>
      <c r="C391">
        <v>30.823816000000001</v>
      </c>
      <c r="D391">
        <v>141.33148600000001</v>
      </c>
      <c r="E391">
        <v>646.830017</v>
      </c>
      <c r="F391">
        <v>191.91254799999999</v>
      </c>
      <c r="G391">
        <v>144.546798</v>
      </c>
      <c r="H391">
        <v>70.756497999999993</v>
      </c>
      <c r="J391" s="1">
        <v>42236</v>
      </c>
      <c r="K391">
        <f t="shared" si="48"/>
        <v>-2.051995401872686E-2</v>
      </c>
      <c r="L391">
        <f t="shared" si="42"/>
        <v>-8.0784613848374764E-3</v>
      </c>
      <c r="M391">
        <f t="shared" si="43"/>
        <v>-1.0057113003170359E-2</v>
      </c>
      <c r="N391">
        <f t="shared" si="44"/>
        <v>-2.128916097603295E-2</v>
      </c>
      <c r="O391">
        <f t="shared" si="45"/>
        <v>-2.0900704293184469E-2</v>
      </c>
      <c r="P391">
        <f t="shared" si="46"/>
        <v>-8.3149232919917937E-3</v>
      </c>
      <c r="Q391">
        <f t="shared" si="47"/>
        <v>-2.177624722823468E-2</v>
      </c>
    </row>
    <row r="392" spans="1:17" x14ac:dyDescent="0.25">
      <c r="A392" s="1">
        <v>42235</v>
      </c>
      <c r="B392">
        <v>111.543671</v>
      </c>
      <c r="C392">
        <v>31.074853000000001</v>
      </c>
      <c r="D392">
        <v>142.767313</v>
      </c>
      <c r="E392">
        <v>660.90002400000003</v>
      </c>
      <c r="F392">
        <v>196.00927999999999</v>
      </c>
      <c r="G392">
        <v>145.758771</v>
      </c>
      <c r="H392">
        <v>72.331609</v>
      </c>
      <c r="J392" s="1">
        <v>42235</v>
      </c>
      <c r="K392">
        <f t="shared" si="48"/>
        <v>-1.2789679143397237E-2</v>
      </c>
      <c r="L392">
        <f t="shared" si="42"/>
        <v>-1.6737594262719813E-2</v>
      </c>
      <c r="M392">
        <f t="shared" si="43"/>
        <v>-3.1587343155138337E-3</v>
      </c>
      <c r="N392">
        <f t="shared" si="44"/>
        <v>7.2699296841334249E-3</v>
      </c>
      <c r="O392">
        <f t="shared" si="45"/>
        <v>-1.1432342676895857E-3</v>
      </c>
      <c r="P392">
        <f t="shared" si="46"/>
        <v>-1.3268328993193745E-2</v>
      </c>
      <c r="Q392">
        <f t="shared" si="47"/>
        <v>-2.1437721558320244E-2</v>
      </c>
    </row>
    <row r="393" spans="1:17" x14ac:dyDescent="0.25">
      <c r="A393" s="1">
        <v>42234</v>
      </c>
      <c r="B393">
        <v>112.988761</v>
      </c>
      <c r="C393">
        <v>31.603825000000001</v>
      </c>
      <c r="D393">
        <v>143.219706</v>
      </c>
      <c r="E393">
        <v>656.13000499999998</v>
      </c>
      <c r="F393">
        <v>196.233621</v>
      </c>
      <c r="G393">
        <v>147.71875199999999</v>
      </c>
      <c r="H393">
        <v>73.916203999999993</v>
      </c>
      <c r="J393" s="1">
        <v>42234</v>
      </c>
      <c r="K393">
        <f t="shared" si="48"/>
        <v>-5.6333569373693271E-3</v>
      </c>
      <c r="L393">
        <f t="shared" si="42"/>
        <v>-7.8806182830306604E-3</v>
      </c>
      <c r="M393">
        <f t="shared" si="43"/>
        <v>-3.1486840547256811E-3</v>
      </c>
      <c r="N393">
        <f t="shared" si="44"/>
        <v>-7.1723486250877544E-3</v>
      </c>
      <c r="O393">
        <f t="shared" si="45"/>
        <v>-6.8618994150801971E-3</v>
      </c>
      <c r="P393">
        <f t="shared" si="46"/>
        <v>-1.9192811141945931E-3</v>
      </c>
      <c r="Q393">
        <f t="shared" si="47"/>
        <v>-1.1044756964879721E-2</v>
      </c>
    </row>
    <row r="394" spans="1:17" x14ac:dyDescent="0.25">
      <c r="A394" s="1">
        <v>42233</v>
      </c>
      <c r="B394">
        <v>113.628873</v>
      </c>
      <c r="C394">
        <v>31.854861</v>
      </c>
      <c r="D394">
        <v>143.67208400000001</v>
      </c>
      <c r="E394">
        <v>660.86999500000002</v>
      </c>
      <c r="F394">
        <v>197.58946</v>
      </c>
      <c r="G394">
        <v>148.00281100000001</v>
      </c>
      <c r="H394">
        <v>74.741708000000003</v>
      </c>
      <c r="J394" s="1">
        <v>42233</v>
      </c>
      <c r="K394">
        <f t="shared" si="48"/>
        <v>1.034843397907248E-2</v>
      </c>
      <c r="L394">
        <f t="shared" si="42"/>
        <v>-6.709565068478085E-3</v>
      </c>
      <c r="M394">
        <f t="shared" si="43"/>
        <v>0</v>
      </c>
      <c r="N394">
        <f t="shared" si="44"/>
        <v>5.7067202771694525E-3</v>
      </c>
      <c r="O394">
        <f t="shared" si="45"/>
        <v>2.7225216422634979E-3</v>
      </c>
      <c r="P394">
        <f t="shared" si="46"/>
        <v>3.5954888561482434E-3</v>
      </c>
      <c r="Q394">
        <f t="shared" si="47"/>
        <v>5.2322122784573821E-3</v>
      </c>
    </row>
    <row r="395" spans="1:17" x14ac:dyDescent="0.25">
      <c r="A395" s="1">
        <v>42230</v>
      </c>
      <c r="B395">
        <v>112.465036</v>
      </c>
      <c r="C395">
        <v>32.070036999999999</v>
      </c>
      <c r="D395">
        <v>143.67208400000001</v>
      </c>
      <c r="E395">
        <v>657.11999500000002</v>
      </c>
      <c r="F395">
        <v>197.05297899999999</v>
      </c>
      <c r="G395">
        <v>147.47257500000001</v>
      </c>
      <c r="H395">
        <v>74.352678999999995</v>
      </c>
      <c r="J395" s="1">
        <v>42230</v>
      </c>
      <c r="K395">
        <f t="shared" si="48"/>
        <v>7.0342842211859047E-3</v>
      </c>
      <c r="L395">
        <f t="shared" si="42"/>
        <v>-4.1759045003622042E-3</v>
      </c>
      <c r="M395">
        <f t="shared" si="43"/>
        <v>5.6446033107018234E-3</v>
      </c>
      <c r="N395">
        <f t="shared" si="44"/>
        <v>1.0206154128304945E-3</v>
      </c>
      <c r="O395">
        <f t="shared" si="45"/>
        <v>6.3763974069395157E-3</v>
      </c>
      <c r="P395">
        <f t="shared" si="46"/>
        <v>4.3850685044106719E-3</v>
      </c>
      <c r="Q395">
        <f t="shared" si="47"/>
        <v>-3.6872294148528884E-3</v>
      </c>
    </row>
    <row r="396" spans="1:17" x14ac:dyDescent="0.25">
      <c r="A396" s="1">
        <v>42229</v>
      </c>
      <c r="B396">
        <v>111.679451</v>
      </c>
      <c r="C396">
        <v>32.204520000000002</v>
      </c>
      <c r="D396">
        <v>142.86566400000001</v>
      </c>
      <c r="E396">
        <v>656.45001200000002</v>
      </c>
      <c r="F396">
        <v>195.804452</v>
      </c>
      <c r="G396">
        <v>146.828721</v>
      </c>
      <c r="H396">
        <v>74.627848999999998</v>
      </c>
      <c r="J396" s="1">
        <v>42229</v>
      </c>
      <c r="K396">
        <f t="shared" si="48"/>
        <v>-7.8094792694805015E-4</v>
      </c>
      <c r="L396">
        <f t="shared" si="42"/>
        <v>-1.4270050200587692E-2</v>
      </c>
      <c r="M396">
        <f t="shared" si="43"/>
        <v>-8.3282203224361862E-3</v>
      </c>
      <c r="N396">
        <f t="shared" si="44"/>
        <v>-4.7152435099617751E-3</v>
      </c>
      <c r="O396">
        <f t="shared" si="45"/>
        <v>-1.9390384972720609E-3</v>
      </c>
      <c r="P396">
        <f t="shared" si="46"/>
        <v>-6.9799979222349151E-3</v>
      </c>
      <c r="Q396">
        <f t="shared" si="47"/>
        <v>-1.776869659400826E-3</v>
      </c>
    </row>
    <row r="397" spans="1:17" x14ac:dyDescent="0.25">
      <c r="A397" s="1">
        <v>42228</v>
      </c>
      <c r="B397">
        <v>111.766735</v>
      </c>
      <c r="C397">
        <v>32.670732999999998</v>
      </c>
      <c r="D397">
        <v>144.065473</v>
      </c>
      <c r="E397">
        <v>659.55999799999995</v>
      </c>
      <c r="F397">
        <v>196.18486200000001</v>
      </c>
      <c r="G397">
        <v>147.86078900000001</v>
      </c>
      <c r="H397">
        <v>74.760688999999999</v>
      </c>
      <c r="J397" s="1">
        <v>42228</v>
      </c>
      <c r="K397">
        <f t="shared" si="48"/>
        <v>1.5419860395632368E-2</v>
      </c>
      <c r="L397">
        <f t="shared" si="42"/>
        <v>1.081829768404341E-2</v>
      </c>
      <c r="M397">
        <f t="shared" si="43"/>
        <v>6.8733513826544357E-3</v>
      </c>
      <c r="N397">
        <f t="shared" si="44"/>
        <v>-1.8463496874238094E-3</v>
      </c>
      <c r="O397">
        <f t="shared" si="45"/>
        <v>-2.825940968839924E-3</v>
      </c>
      <c r="P397">
        <f t="shared" si="46"/>
        <v>4.1798610867942454E-3</v>
      </c>
      <c r="Q397">
        <f t="shared" si="47"/>
        <v>1.6776397535126053E-2</v>
      </c>
    </row>
    <row r="398" spans="1:17" x14ac:dyDescent="0.25">
      <c r="A398" s="1">
        <v>42227</v>
      </c>
      <c r="B398">
        <v>110.069479</v>
      </c>
      <c r="C398">
        <v>32.321074000000003</v>
      </c>
      <c r="D398">
        <v>143.08202</v>
      </c>
      <c r="E398">
        <v>660.78002900000001</v>
      </c>
      <c r="F398">
        <v>196.74083999999999</v>
      </c>
      <c r="G398">
        <v>147.24532400000001</v>
      </c>
      <c r="H398">
        <v>73.527168000000003</v>
      </c>
      <c r="J398" s="1">
        <v>42227</v>
      </c>
      <c r="K398">
        <f t="shared" si="48"/>
        <v>-5.2038117359976321E-2</v>
      </c>
      <c r="L398">
        <f t="shared" si="42"/>
        <v>-6.339570384651938E-3</v>
      </c>
      <c r="M398">
        <f t="shared" si="43"/>
        <v>-2.461545463365411E-3</v>
      </c>
      <c r="N398">
        <f t="shared" si="44"/>
        <v>4.2683871449477717E-2</v>
      </c>
      <c r="O398">
        <f t="shared" si="45"/>
        <v>-2.0731197291762427E-2</v>
      </c>
      <c r="P398">
        <f t="shared" si="46"/>
        <v>-7.9107230630836023E-3</v>
      </c>
      <c r="Q398">
        <f t="shared" si="47"/>
        <v>-6.7931320443002097E-3</v>
      </c>
    </row>
    <row r="399" spans="1:17" x14ac:dyDescent="0.25">
      <c r="A399" s="1">
        <v>42226</v>
      </c>
      <c r="B399">
        <v>116.11171400000001</v>
      </c>
      <c r="C399">
        <v>32.527282999999997</v>
      </c>
      <c r="D399">
        <v>143.435092</v>
      </c>
      <c r="E399">
        <v>633.72997999999995</v>
      </c>
      <c r="F399">
        <v>200.90585899999999</v>
      </c>
      <c r="G399">
        <v>148.41942900000001</v>
      </c>
      <c r="H399">
        <v>74.030063999999996</v>
      </c>
      <c r="J399" s="1">
        <v>42226</v>
      </c>
      <c r="K399">
        <f t="shared" si="48"/>
        <v>3.6357381197205774E-2</v>
      </c>
      <c r="L399">
        <f t="shared" si="42"/>
        <v>1.6816098184186057E-2</v>
      </c>
      <c r="M399">
        <f t="shared" si="43"/>
        <v>6.8154062712524333E-3</v>
      </c>
      <c r="N399">
        <f t="shared" si="44"/>
        <v>-2.4712860532905001E-3</v>
      </c>
      <c r="O399">
        <f t="shared" si="45"/>
        <v>1.2436096937531005E-2</v>
      </c>
      <c r="P399">
        <f t="shared" si="46"/>
        <v>1.0508023459127491E-2</v>
      </c>
      <c r="Q399">
        <f t="shared" si="47"/>
        <v>2.4990203203889783E-2</v>
      </c>
    </row>
    <row r="400" spans="1:17" x14ac:dyDescent="0.25">
      <c r="A400" s="1">
        <v>42223</v>
      </c>
      <c r="B400">
        <v>112.03829500000001</v>
      </c>
      <c r="C400">
        <v>31.989346999999999</v>
      </c>
      <c r="D400">
        <v>142.46414100000001</v>
      </c>
      <c r="E400">
        <v>635.29998799999998</v>
      </c>
      <c r="F400">
        <v>198.438064</v>
      </c>
      <c r="G400">
        <v>146.87605199999999</v>
      </c>
      <c r="H400">
        <v>72.225143000000003</v>
      </c>
      <c r="J400" s="1">
        <v>42223</v>
      </c>
      <c r="K400">
        <f t="shared" si="48"/>
        <v>3.3874693769169184E-3</v>
      </c>
      <c r="L400">
        <f t="shared" si="42"/>
        <v>-5.5741519851931765E-3</v>
      </c>
      <c r="M400">
        <f t="shared" si="43"/>
        <v>-8.0579614309246317E-3</v>
      </c>
      <c r="N400">
        <f t="shared" si="44"/>
        <v>-1.1483172154699406E-2</v>
      </c>
      <c r="O400">
        <f t="shared" si="45"/>
        <v>-8.0452196625911965E-3</v>
      </c>
      <c r="P400">
        <f t="shared" si="46"/>
        <v>-7.6766396065939269E-3</v>
      </c>
      <c r="Q400">
        <f t="shared" si="47"/>
        <v>-1.613516070693688E-2</v>
      </c>
    </row>
    <row r="401" spans="1:17" x14ac:dyDescent="0.25">
      <c r="A401" s="1">
        <v>42222</v>
      </c>
      <c r="B401">
        <v>111.66005</v>
      </c>
      <c r="C401">
        <v>32.168660000000003</v>
      </c>
      <c r="D401">
        <v>143.62143699999999</v>
      </c>
      <c r="E401">
        <v>642.67999299999997</v>
      </c>
      <c r="F401">
        <v>200.04749000000001</v>
      </c>
      <c r="G401">
        <v>148.01228900000001</v>
      </c>
      <c r="H401">
        <v>73.409619000000006</v>
      </c>
      <c r="J401" s="1">
        <v>42222</v>
      </c>
      <c r="K401">
        <f t="shared" si="48"/>
        <v>2.1761015589691901E-3</v>
      </c>
      <c r="L401">
        <f t="shared" si="42"/>
        <v>2.788583920518839E-4</v>
      </c>
      <c r="M401">
        <f t="shared" si="43"/>
        <v>-3.0634978822738912E-3</v>
      </c>
      <c r="N401">
        <f t="shared" si="44"/>
        <v>-1.708714080038698E-3</v>
      </c>
      <c r="O401">
        <f t="shared" si="45"/>
        <v>-2.9654884720755614E-3</v>
      </c>
      <c r="P401">
        <f t="shared" si="46"/>
        <v>-1.7879057020121492E-3</v>
      </c>
      <c r="Q401">
        <f t="shared" si="47"/>
        <v>1.1921715477152262E-2</v>
      </c>
    </row>
    <row r="402" spans="1:17" x14ac:dyDescent="0.25">
      <c r="A402" s="1">
        <v>42221</v>
      </c>
      <c r="B402">
        <v>111.41759399999999</v>
      </c>
      <c r="C402">
        <v>32.159692</v>
      </c>
      <c r="D402">
        <v>144.06277299999999</v>
      </c>
      <c r="E402">
        <v>643.78002900000001</v>
      </c>
      <c r="F402">
        <v>200.642493</v>
      </c>
      <c r="G402">
        <v>148.27739500000001</v>
      </c>
      <c r="H402">
        <v>72.544760999999994</v>
      </c>
      <c r="J402" s="1">
        <v>42221</v>
      </c>
      <c r="K402">
        <f t="shared" si="48"/>
        <v>6.6294694800872467E-3</v>
      </c>
      <c r="L402">
        <f t="shared" si="42"/>
        <v>-1.947772196369657E-3</v>
      </c>
      <c r="M402">
        <f t="shared" si="43"/>
        <v>1.4153569025003865E-2</v>
      </c>
      <c r="N402">
        <f t="shared" si="44"/>
        <v>2.3091027413587595E-2</v>
      </c>
      <c r="O402">
        <f t="shared" si="45"/>
        <v>2.5832187073586699E-3</v>
      </c>
      <c r="P402">
        <f t="shared" si="46"/>
        <v>1.9034811338558555E-3</v>
      </c>
      <c r="Q402">
        <f t="shared" si="47"/>
        <v>0</v>
      </c>
    </row>
    <row r="403" spans="1:17" x14ac:dyDescent="0.25">
      <c r="A403" s="1">
        <v>42220</v>
      </c>
      <c r="B403">
        <v>110.683819</v>
      </c>
      <c r="C403">
        <v>32.222453999999999</v>
      </c>
      <c r="D403">
        <v>142.05222699999999</v>
      </c>
      <c r="E403">
        <v>629.25</v>
      </c>
      <c r="F403">
        <v>200.12552500000001</v>
      </c>
      <c r="G403">
        <v>147.995688</v>
      </c>
      <c r="H403">
        <v>72.544760999999994</v>
      </c>
      <c r="J403" s="1">
        <v>42220</v>
      </c>
      <c r="K403">
        <f t="shared" si="48"/>
        <v>-3.2083776607431558E-2</v>
      </c>
      <c r="L403">
        <f t="shared" si="42"/>
        <v>1.6447856174017783E-3</v>
      </c>
      <c r="M403">
        <f t="shared" si="43"/>
        <v>-4.6729539379884999E-3</v>
      </c>
      <c r="N403">
        <f t="shared" si="44"/>
        <v>-3.1051820023224597E-3</v>
      </c>
      <c r="O403">
        <f t="shared" si="45"/>
        <v>2.3449877730761237E-3</v>
      </c>
      <c r="P403">
        <f t="shared" si="46"/>
        <v>-6.9938921098562368E-3</v>
      </c>
      <c r="Q403">
        <f t="shared" si="47"/>
        <v>-1.1401483138415269E-2</v>
      </c>
    </row>
    <row r="404" spans="1:17" x14ac:dyDescent="0.25">
      <c r="A404" s="1">
        <v>42219</v>
      </c>
      <c r="B404">
        <v>114.35268499999999</v>
      </c>
      <c r="C404">
        <v>32.169542</v>
      </c>
      <c r="D404">
        <v>142.71914699999999</v>
      </c>
      <c r="E404">
        <v>631.21002199999998</v>
      </c>
      <c r="F404">
        <v>199.657331</v>
      </c>
      <c r="G404">
        <v>149.03804400000001</v>
      </c>
      <c r="H404">
        <v>73.381417999999996</v>
      </c>
      <c r="J404" s="1">
        <v>42219</v>
      </c>
      <c r="K404">
        <f t="shared" si="48"/>
        <v>-2.3577917749859956E-2</v>
      </c>
      <c r="L404">
        <f t="shared" si="42"/>
        <v>-1.3254024451833546E-2</v>
      </c>
      <c r="M404">
        <f t="shared" si="43"/>
        <v>1.5141184721372269E-3</v>
      </c>
      <c r="N404">
        <f t="shared" si="44"/>
        <v>8.9513229236581893E-3</v>
      </c>
      <c r="O404">
        <f t="shared" si="45"/>
        <v>-1.8530506377675282E-3</v>
      </c>
      <c r="P404">
        <f t="shared" si="46"/>
        <v>-2.0248154993411704E-2</v>
      </c>
      <c r="Q404">
        <f t="shared" si="47"/>
        <v>-1.4518383100603383E-2</v>
      </c>
    </row>
    <row r="405" spans="1:17" x14ac:dyDescent="0.25">
      <c r="A405" s="1">
        <v>42216</v>
      </c>
      <c r="B405">
        <v>117.113989</v>
      </c>
      <c r="C405">
        <v>32.601644999999998</v>
      </c>
      <c r="D405">
        <v>142.50337999999999</v>
      </c>
      <c r="E405">
        <v>625.60998500000005</v>
      </c>
      <c r="F405">
        <v>200.02799300000001</v>
      </c>
      <c r="G405">
        <v>152.118156</v>
      </c>
      <c r="H405">
        <v>74.462492999999995</v>
      </c>
      <c r="J405" s="1">
        <v>42216</v>
      </c>
      <c r="K405">
        <f t="shared" si="48"/>
        <v>-8.7439668305593354E-3</v>
      </c>
      <c r="L405">
        <f t="shared" si="42"/>
        <v>-1.8842864207090027E-2</v>
      </c>
      <c r="M405">
        <f t="shared" si="43"/>
        <v>0</v>
      </c>
      <c r="N405">
        <f t="shared" si="44"/>
        <v>-1.1034068989519308E-2</v>
      </c>
      <c r="O405">
        <f t="shared" si="45"/>
        <v>-1.0279872830647241E-2</v>
      </c>
      <c r="P405">
        <f t="shared" si="46"/>
        <v>6.3990940657612239E-3</v>
      </c>
      <c r="Q405">
        <f t="shared" si="47"/>
        <v>-4.5777649800588849E-2</v>
      </c>
    </row>
    <row r="406" spans="1:17" x14ac:dyDescent="0.25">
      <c r="A406" s="1">
        <v>42215</v>
      </c>
      <c r="B406">
        <v>118.147063</v>
      </c>
      <c r="C406">
        <v>33.227750999999998</v>
      </c>
      <c r="D406">
        <v>142.50337999999999</v>
      </c>
      <c r="E406">
        <v>632.59002699999996</v>
      </c>
      <c r="F406">
        <v>202.10561300000001</v>
      </c>
      <c r="G406">
        <v>151.150927</v>
      </c>
      <c r="H406">
        <v>78.034739999999999</v>
      </c>
      <c r="J406" s="1">
        <v>42215</v>
      </c>
      <c r="K406">
        <f t="shared" si="48"/>
        <v>-5.0410178352451318E-3</v>
      </c>
      <c r="L406">
        <f t="shared" si="42"/>
        <v>7.7560920825678892E-3</v>
      </c>
      <c r="M406">
        <f t="shared" si="43"/>
        <v>-5.5029447578602841E-4</v>
      </c>
      <c r="N406">
        <f t="shared" si="44"/>
        <v>1.0444732918382105E-3</v>
      </c>
      <c r="O406">
        <f t="shared" si="45"/>
        <v>1.7404819441342312E-3</v>
      </c>
      <c r="P406">
        <f t="shared" si="46"/>
        <v>-8.0693847570090238E-4</v>
      </c>
      <c r="Q406">
        <f t="shared" si="47"/>
        <v>-1.563597431250785E-3</v>
      </c>
    </row>
    <row r="407" spans="1:17" x14ac:dyDescent="0.25">
      <c r="A407" s="1">
        <v>42214</v>
      </c>
      <c r="B407">
        <v>118.745662</v>
      </c>
      <c r="C407">
        <v>32.972017000000001</v>
      </c>
      <c r="D407">
        <v>142.58184199999999</v>
      </c>
      <c r="E407">
        <v>631.92999299999997</v>
      </c>
      <c r="F407">
        <v>201.75446299999999</v>
      </c>
      <c r="G407">
        <v>151.27299500000001</v>
      </c>
      <c r="H407">
        <v>78.156946000000005</v>
      </c>
      <c r="J407" s="1">
        <v>42214</v>
      </c>
      <c r="K407">
        <f t="shared" si="48"/>
        <v>-3.1609640395922067E-3</v>
      </c>
      <c r="L407">
        <f t="shared" si="42"/>
        <v>2.6816520239094643E-3</v>
      </c>
      <c r="M407">
        <f t="shared" si="43"/>
        <v>5.7419732398358292E-3</v>
      </c>
      <c r="N407">
        <f t="shared" si="44"/>
        <v>6.2579506369426774E-3</v>
      </c>
      <c r="O407">
        <f t="shared" si="45"/>
        <v>2.909187540535374E-3</v>
      </c>
      <c r="P407">
        <f t="shared" si="46"/>
        <v>6.4979276280641152E-3</v>
      </c>
      <c r="Q407">
        <f t="shared" si="47"/>
        <v>8.0018821585310373E-3</v>
      </c>
    </row>
    <row r="408" spans="1:17" x14ac:dyDescent="0.25">
      <c r="A408" s="1">
        <v>42213</v>
      </c>
      <c r="B408">
        <v>119.122203</v>
      </c>
      <c r="C408">
        <v>32.883834</v>
      </c>
      <c r="D408">
        <v>141.76781500000001</v>
      </c>
      <c r="E408">
        <v>628</v>
      </c>
      <c r="F408">
        <v>201.16922400000001</v>
      </c>
      <c r="G408">
        <v>150.29638</v>
      </c>
      <c r="H408">
        <v>77.536507999999998</v>
      </c>
      <c r="J408" s="1">
        <v>42213</v>
      </c>
      <c r="K408">
        <f t="shared" si="48"/>
        <v>4.9686479118227211E-3</v>
      </c>
      <c r="L408">
        <f t="shared" si="42"/>
        <v>3.4396727308758868E-2</v>
      </c>
      <c r="M408">
        <f t="shared" si="43"/>
        <v>2.0797380361889939E-3</v>
      </c>
      <c r="N408">
        <f t="shared" si="44"/>
        <v>1.1797181204011853E-3</v>
      </c>
      <c r="O408">
        <f t="shared" si="45"/>
        <v>5.9506433015923399E-3</v>
      </c>
      <c r="P408">
        <f t="shared" si="46"/>
        <v>6.1607845099402869E-3</v>
      </c>
      <c r="Q408">
        <f t="shared" si="47"/>
        <v>4.0625813361058638E-2</v>
      </c>
    </row>
    <row r="409" spans="1:17" x14ac:dyDescent="0.25">
      <c r="A409" s="1">
        <v>42212</v>
      </c>
      <c r="B409">
        <v>118.533253</v>
      </c>
      <c r="C409">
        <v>31.79035</v>
      </c>
      <c r="D409">
        <v>141.47358700000001</v>
      </c>
      <c r="E409">
        <v>627.26000999999997</v>
      </c>
      <c r="F409">
        <v>199.979219</v>
      </c>
      <c r="G409">
        <v>149.37610599999999</v>
      </c>
      <c r="H409">
        <v>74.509499000000005</v>
      </c>
      <c r="J409" s="1">
        <v>42212</v>
      </c>
      <c r="K409">
        <f t="shared" si="48"/>
        <v>-1.3895612321948358E-2</v>
      </c>
      <c r="L409">
        <f t="shared" si="42"/>
        <v>-1.4219334186447496E-2</v>
      </c>
      <c r="M409">
        <f t="shared" si="43"/>
        <v>-5.1038348987096915E-3</v>
      </c>
      <c r="N409">
        <f t="shared" si="44"/>
        <v>5.9336904417657266E-3</v>
      </c>
      <c r="O409">
        <f t="shared" si="45"/>
        <v>-1.1237049530512744E-2</v>
      </c>
      <c r="P409">
        <f t="shared" si="46"/>
        <v>-4.2566040162781427E-3</v>
      </c>
      <c r="Q409">
        <f t="shared" si="47"/>
        <v>-8.5063831340463913E-3</v>
      </c>
    </row>
    <row r="410" spans="1:17" x14ac:dyDescent="0.25">
      <c r="A410" s="1">
        <v>42209</v>
      </c>
      <c r="B410">
        <v>120.20355499999999</v>
      </c>
      <c r="C410">
        <v>32.248908</v>
      </c>
      <c r="D410">
        <v>142.19934900000001</v>
      </c>
      <c r="E410">
        <v>623.55999799999995</v>
      </c>
      <c r="F410">
        <v>202.25193400000001</v>
      </c>
      <c r="G410">
        <v>150.01465899999999</v>
      </c>
      <c r="H410">
        <v>75.148742999999996</v>
      </c>
      <c r="J410" s="1">
        <v>42209</v>
      </c>
      <c r="K410">
        <f t="shared" si="48"/>
        <v>-5.2732776919633961E-3</v>
      </c>
      <c r="L410">
        <f t="shared" si="42"/>
        <v>-1.9571028191069151E-2</v>
      </c>
      <c r="M410">
        <f t="shared" si="43"/>
        <v>-4.1895659471440361E-3</v>
      </c>
      <c r="N410">
        <f t="shared" si="44"/>
        <v>-3.215997713317309E-2</v>
      </c>
      <c r="O410">
        <f t="shared" si="45"/>
        <v>-1.7531376517431974E-2</v>
      </c>
      <c r="P410">
        <f t="shared" si="46"/>
        <v>-1.2242603065309554E-2</v>
      </c>
      <c r="Q410">
        <f t="shared" si="47"/>
        <v>-1.4789224689472635E-2</v>
      </c>
    </row>
    <row r="411" spans="1:17" x14ac:dyDescent="0.25">
      <c r="A411" s="1">
        <v>42208</v>
      </c>
      <c r="B411">
        <v>120.840782</v>
      </c>
      <c r="C411">
        <v>32.892651000000001</v>
      </c>
      <c r="D411">
        <v>142.79760899999999</v>
      </c>
      <c r="E411">
        <v>644.28002900000001</v>
      </c>
      <c r="F411">
        <v>205.86096000000001</v>
      </c>
      <c r="G411">
        <v>151.87399199999999</v>
      </c>
      <c r="H411">
        <v>76.276818000000006</v>
      </c>
      <c r="J411" s="1">
        <v>42208</v>
      </c>
      <c r="K411">
        <f t="shared" si="48"/>
        <v>-4.7913662998666506E-4</v>
      </c>
      <c r="L411">
        <f t="shared" si="42"/>
        <v>-1.6090749743034594E-2</v>
      </c>
      <c r="M411">
        <f t="shared" si="43"/>
        <v>-5.328588550520319E-3</v>
      </c>
      <c r="N411">
        <f t="shared" si="44"/>
        <v>-2.6914284316482129E-2</v>
      </c>
      <c r="O411">
        <f t="shared" si="45"/>
        <v>-1.0316515225031075E-2</v>
      </c>
      <c r="P411">
        <f t="shared" si="46"/>
        <v>8.6061120441816019E-3</v>
      </c>
      <c r="Q411">
        <f t="shared" si="47"/>
        <v>-7.9471972825462256E-3</v>
      </c>
    </row>
    <row r="412" spans="1:17" x14ac:dyDescent="0.25">
      <c r="A412" s="1">
        <v>42207</v>
      </c>
      <c r="B412">
        <v>120.898709</v>
      </c>
      <c r="C412">
        <v>33.430574</v>
      </c>
      <c r="D412">
        <v>143.56259499999999</v>
      </c>
      <c r="E412">
        <v>662.09997599999997</v>
      </c>
      <c r="F412">
        <v>208.006866</v>
      </c>
      <c r="G412">
        <v>150.57810000000001</v>
      </c>
      <c r="H412">
        <v>76.887861000000001</v>
      </c>
      <c r="J412" s="1">
        <v>42207</v>
      </c>
      <c r="K412">
        <f t="shared" si="48"/>
        <v>-4.2294447775457544E-2</v>
      </c>
      <c r="L412">
        <f t="shared" si="42"/>
        <v>-2.1172211500586902E-2</v>
      </c>
      <c r="M412">
        <f t="shared" si="43"/>
        <v>9.9351666547216055E-3</v>
      </c>
      <c r="N412">
        <f t="shared" si="44"/>
        <v>-3.0199607975833764E-4</v>
      </c>
      <c r="O412">
        <f t="shared" si="45"/>
        <v>8.2742360330465559E-3</v>
      </c>
      <c r="P412">
        <f t="shared" si="46"/>
        <v>-1.6679964314788465E-2</v>
      </c>
      <c r="Q412">
        <f t="shared" si="47"/>
        <v>1.5919358728848643E-3</v>
      </c>
    </row>
    <row r="413" spans="1:17" x14ac:dyDescent="0.25">
      <c r="A413" s="1">
        <v>42206</v>
      </c>
      <c r="B413">
        <v>126.23787</v>
      </c>
      <c r="C413">
        <v>34.153683000000001</v>
      </c>
      <c r="D413">
        <v>142.150308</v>
      </c>
      <c r="E413">
        <v>662.29998799999998</v>
      </c>
      <c r="F413">
        <v>206.299892</v>
      </c>
      <c r="G413">
        <v>153.13234199999999</v>
      </c>
      <c r="H413">
        <v>76.765654999999995</v>
      </c>
      <c r="J413" s="1">
        <v>42206</v>
      </c>
      <c r="K413">
        <f t="shared" si="48"/>
        <v>-9.9947515661310549E-3</v>
      </c>
      <c r="L413">
        <f t="shared" si="42"/>
        <v>-5.1613458303634285E-4</v>
      </c>
      <c r="M413">
        <f t="shared" si="43"/>
        <v>-6.8940682099194461E-4</v>
      </c>
      <c r="N413">
        <f t="shared" si="44"/>
        <v>-1.0859883235502243E-3</v>
      </c>
      <c r="O413">
        <f t="shared" si="45"/>
        <v>-4.1904056519150856E-3</v>
      </c>
      <c r="P413">
        <f t="shared" si="46"/>
        <v>-5.8595968725281833E-2</v>
      </c>
      <c r="Q413">
        <f t="shared" si="47"/>
        <v>-1.2230733261116011E-3</v>
      </c>
    </row>
    <row r="414" spans="1:17" x14ac:dyDescent="0.25">
      <c r="A414" s="1">
        <v>42205</v>
      </c>
      <c r="B414">
        <v>127.51232400000001</v>
      </c>
      <c r="C414">
        <v>34.171320000000001</v>
      </c>
      <c r="D414">
        <v>142.24837500000001</v>
      </c>
      <c r="E414">
        <v>663.02002000000005</v>
      </c>
      <c r="F414">
        <v>207.16801000000001</v>
      </c>
      <c r="G414">
        <v>162.66378399999999</v>
      </c>
      <c r="H414">
        <v>76.859660000000005</v>
      </c>
      <c r="J414" s="1">
        <v>42205</v>
      </c>
      <c r="K414">
        <f t="shared" si="48"/>
        <v>1.8901496858159339E-2</v>
      </c>
      <c r="L414">
        <f t="shared" si="42"/>
        <v>-9.4580492556003426E-3</v>
      </c>
      <c r="M414">
        <f t="shared" si="43"/>
        <v>2.4882571342055293E-3</v>
      </c>
      <c r="N414">
        <f t="shared" si="44"/>
        <v>-1.4726603217401713E-2</v>
      </c>
      <c r="O414">
        <f t="shared" si="45"/>
        <v>-3.2950791592989415E-4</v>
      </c>
      <c r="P414">
        <f t="shared" si="46"/>
        <v>4.1157417154382703E-3</v>
      </c>
      <c r="Q414">
        <f t="shared" si="47"/>
        <v>-1.0289289754261022E-2</v>
      </c>
    </row>
    <row r="415" spans="1:17" x14ac:dyDescent="0.25">
      <c r="A415" s="1">
        <v>42202</v>
      </c>
      <c r="B415">
        <v>125.146861</v>
      </c>
      <c r="C415">
        <v>34.497599999999998</v>
      </c>
      <c r="D415">
        <v>141.89530300000001</v>
      </c>
      <c r="E415">
        <v>672.92999299999997</v>
      </c>
      <c r="F415">
        <v>207.23629600000001</v>
      </c>
      <c r="G415">
        <v>161.99704600000001</v>
      </c>
      <c r="H415">
        <v>77.658713000000006</v>
      </c>
      <c r="J415" s="1">
        <v>42202</v>
      </c>
      <c r="K415">
        <f t="shared" si="48"/>
        <v>8.6374657761894014E-3</v>
      </c>
      <c r="L415">
        <f t="shared" si="42"/>
        <v>-1.0622211355835964E-2</v>
      </c>
      <c r="M415">
        <f t="shared" si="43"/>
        <v>2.4249313409796525E-3</v>
      </c>
      <c r="N415">
        <f t="shared" si="44"/>
        <v>0.16052430948104401</v>
      </c>
      <c r="O415">
        <f t="shared" si="45"/>
        <v>6.0612486995768045E-3</v>
      </c>
      <c r="P415">
        <f t="shared" si="46"/>
        <v>8.830378593793542E-3</v>
      </c>
      <c r="Q415">
        <f t="shared" si="47"/>
        <v>-3.6184159669523375E-3</v>
      </c>
    </row>
    <row r="416" spans="1:17" x14ac:dyDescent="0.25">
      <c r="A416" s="1">
        <v>42201</v>
      </c>
      <c r="B416">
        <v>124.075166</v>
      </c>
      <c r="C416">
        <v>34.867975000000001</v>
      </c>
      <c r="D416">
        <v>141.55204900000001</v>
      </c>
      <c r="E416">
        <v>579.84997599999997</v>
      </c>
      <c r="F416">
        <v>205.987753</v>
      </c>
      <c r="G416">
        <v>160.579072</v>
      </c>
      <c r="H416">
        <v>77.940735000000004</v>
      </c>
      <c r="J416" s="1">
        <v>42201</v>
      </c>
      <c r="K416">
        <f t="shared" si="48"/>
        <v>1.3325934872879808E-2</v>
      </c>
      <c r="L416">
        <f t="shared" si="42"/>
        <v>-1.2487532886896191E-2</v>
      </c>
      <c r="M416">
        <f t="shared" si="43"/>
        <v>4.8736126174238059E-3</v>
      </c>
      <c r="N416">
        <f t="shared" si="44"/>
        <v>3.5039816529496726E-2</v>
      </c>
      <c r="O416">
        <f t="shared" si="45"/>
        <v>-8.358441890600643E-3</v>
      </c>
      <c r="P416">
        <f t="shared" si="46"/>
        <v>1.4656154023394263E-2</v>
      </c>
      <c r="Q416">
        <f t="shared" si="47"/>
        <v>1.8124871496973949E-3</v>
      </c>
    </row>
    <row r="417" spans="1:17" x14ac:dyDescent="0.25">
      <c r="A417" s="1">
        <v>42200</v>
      </c>
      <c r="B417">
        <v>122.44349200000001</v>
      </c>
      <c r="C417">
        <v>35.308895999999997</v>
      </c>
      <c r="D417">
        <v>140.86552499999999</v>
      </c>
      <c r="E417">
        <v>560.21997099999999</v>
      </c>
      <c r="F417">
        <v>207.72400200000001</v>
      </c>
      <c r="G417">
        <v>158.25959499999999</v>
      </c>
      <c r="H417">
        <v>77.799723999999998</v>
      </c>
      <c r="J417" s="1">
        <v>42200</v>
      </c>
      <c r="K417">
        <f t="shared" si="48"/>
        <v>9.6329795238518923E-3</v>
      </c>
      <c r="L417">
        <f t="shared" si="42"/>
        <v>-7.1906835527321133E-3</v>
      </c>
      <c r="M417">
        <f t="shared" si="43"/>
        <v>-2.0842557812059681E-3</v>
      </c>
      <c r="N417">
        <f t="shared" si="44"/>
        <v>-1.5683568662280267E-3</v>
      </c>
      <c r="O417">
        <f t="shared" si="45"/>
        <v>3.7707507737287926E-3</v>
      </c>
      <c r="P417">
        <f t="shared" si="46"/>
        <v>-4.7448215433132379E-4</v>
      </c>
      <c r="Q417">
        <f t="shared" si="47"/>
        <v>-4.2112669287084348E-3</v>
      </c>
    </row>
    <row r="418" spans="1:17" x14ac:dyDescent="0.25">
      <c r="A418" s="1">
        <v>42199</v>
      </c>
      <c r="B418">
        <v>121.27525</v>
      </c>
      <c r="C418">
        <v>35.564630000000001</v>
      </c>
      <c r="D418">
        <v>141.159738</v>
      </c>
      <c r="E418">
        <v>561.09997599999997</v>
      </c>
      <c r="F418">
        <v>206.943669</v>
      </c>
      <c r="G418">
        <v>158.334722</v>
      </c>
      <c r="H418">
        <v>78.128744999999995</v>
      </c>
      <c r="J418" s="1">
        <v>42199</v>
      </c>
      <c r="K418">
        <f t="shared" si="48"/>
        <v>-3.9791952306167389E-4</v>
      </c>
      <c r="L418">
        <f t="shared" si="42"/>
        <v>9.2593162783713989E-3</v>
      </c>
      <c r="M418">
        <f t="shared" si="43"/>
        <v>-9.0243817557444928E-4</v>
      </c>
      <c r="N418">
        <f t="shared" si="44"/>
        <v>2.6621513712301148E-2</v>
      </c>
      <c r="O418">
        <f t="shared" si="45"/>
        <v>9.7087774183353126E-3</v>
      </c>
      <c r="P418">
        <f t="shared" si="46"/>
        <v>-4.5460140618944767E-3</v>
      </c>
      <c r="Q418">
        <f t="shared" si="47"/>
        <v>8.3717755703951457E-3</v>
      </c>
    </row>
    <row r="419" spans="1:17" x14ac:dyDescent="0.25">
      <c r="A419" s="1">
        <v>42198</v>
      </c>
      <c r="B419">
        <v>121.323527</v>
      </c>
      <c r="C419">
        <v>35.238346999999997</v>
      </c>
      <c r="D419">
        <v>141.28724099999999</v>
      </c>
      <c r="E419">
        <v>546.54998799999998</v>
      </c>
      <c r="F419">
        <v>204.95381800000001</v>
      </c>
      <c r="G419">
        <v>159.05780100000001</v>
      </c>
      <c r="H419">
        <v>77.480098999999996</v>
      </c>
      <c r="J419" s="1">
        <v>42198</v>
      </c>
      <c r="K419">
        <f t="shared" si="48"/>
        <v>1.9305686660577415E-2</v>
      </c>
      <c r="L419">
        <f t="shared" si="42"/>
        <v>1.5037186690698423E-3</v>
      </c>
      <c r="M419">
        <f t="shared" si="43"/>
        <v>9.3889868903036522E-3</v>
      </c>
      <c r="N419">
        <f t="shared" si="44"/>
        <v>3.0973502433615296E-2</v>
      </c>
      <c r="O419">
        <f t="shared" si="45"/>
        <v>1.4141575900830983E-2</v>
      </c>
      <c r="P419">
        <f t="shared" si="46"/>
        <v>1.4555306594356221E-2</v>
      </c>
      <c r="Q419">
        <f t="shared" si="47"/>
        <v>2.4324611021961928E-3</v>
      </c>
    </row>
    <row r="420" spans="1:17" x14ac:dyDescent="0.25">
      <c r="A420" s="1">
        <v>42195</v>
      </c>
      <c r="B420">
        <v>119.025655</v>
      </c>
      <c r="C420">
        <v>35.185437999999998</v>
      </c>
      <c r="D420">
        <v>139.97303600000001</v>
      </c>
      <c r="E420">
        <v>530.13000499999998</v>
      </c>
      <c r="F420">
        <v>202.09586400000001</v>
      </c>
      <c r="G420">
        <v>156.77588</v>
      </c>
      <c r="H420">
        <v>77.292089000000004</v>
      </c>
      <c r="J420" s="1">
        <v>42195</v>
      </c>
      <c r="K420">
        <f t="shared" si="48"/>
        <v>2.6734394792724991E-2</v>
      </c>
      <c r="L420">
        <f t="shared" si="42"/>
        <v>1.9677989786306638E-2</v>
      </c>
      <c r="M420">
        <f t="shared" si="43"/>
        <v>2.3449298096595239E-2</v>
      </c>
      <c r="N420">
        <f t="shared" si="44"/>
        <v>1.8149366457412608E-2</v>
      </c>
      <c r="O420">
        <f t="shared" si="45"/>
        <v>1.1620549374160127E-2</v>
      </c>
      <c r="P420">
        <f t="shared" si="46"/>
        <v>1.8919687196044199E-2</v>
      </c>
      <c r="Q420">
        <f t="shared" si="47"/>
        <v>7.5980801584207835E-3</v>
      </c>
    </row>
    <row r="421" spans="1:17" x14ac:dyDescent="0.25">
      <c r="A421" s="1">
        <v>42194</v>
      </c>
      <c r="B421">
        <v>115.92643200000001</v>
      </c>
      <c r="C421">
        <v>34.506421000000003</v>
      </c>
      <c r="D421">
        <v>136.76597000000001</v>
      </c>
      <c r="E421">
        <v>520.67999299999997</v>
      </c>
      <c r="F421">
        <v>199.77437599999999</v>
      </c>
      <c r="G421">
        <v>153.86480599999999</v>
      </c>
      <c r="H421">
        <v>76.709245999999993</v>
      </c>
      <c r="J421" s="1">
        <v>42194</v>
      </c>
      <c r="K421">
        <f t="shared" si="48"/>
        <v>-2.0396508174342576E-2</v>
      </c>
      <c r="L421">
        <f t="shared" si="42"/>
        <v>-5.1086115079501671E-4</v>
      </c>
      <c r="M421">
        <f t="shared" si="43"/>
        <v>-3.2165634095313589E-3</v>
      </c>
      <c r="N421">
        <f t="shared" si="44"/>
        <v>7.4492112945521161E-3</v>
      </c>
      <c r="O421">
        <f t="shared" si="45"/>
        <v>3.6753901230979213E-3</v>
      </c>
      <c r="P421">
        <f t="shared" si="46"/>
        <v>4.2289864534093002E-3</v>
      </c>
      <c r="Q421">
        <f t="shared" si="47"/>
        <v>-4.5138880372475043E-3</v>
      </c>
    </row>
    <row r="422" spans="1:17" x14ac:dyDescent="0.25">
      <c r="A422" s="1">
        <v>42193</v>
      </c>
      <c r="B422">
        <v>118.340158</v>
      </c>
      <c r="C422">
        <v>34.524057999999997</v>
      </c>
      <c r="D422">
        <v>137.20730599999999</v>
      </c>
      <c r="E422">
        <v>516.830017</v>
      </c>
      <c r="F422">
        <v>199.04281599999999</v>
      </c>
      <c r="G422">
        <v>153.21685400000001</v>
      </c>
      <c r="H422">
        <v>77.057073000000003</v>
      </c>
      <c r="J422" s="1">
        <v>42193</v>
      </c>
      <c r="K422">
        <f t="shared" si="48"/>
        <v>-2.4823000955126684E-2</v>
      </c>
      <c r="L422">
        <f t="shared" si="42"/>
        <v>-1.4102192973551086E-2</v>
      </c>
      <c r="M422">
        <f t="shared" si="43"/>
        <v>-4.2705086347937238E-3</v>
      </c>
      <c r="N422">
        <f t="shared" si="44"/>
        <v>-1.5599410856751761E-2</v>
      </c>
      <c r="O422">
        <f t="shared" si="45"/>
        <v>-1.9931844275163924E-2</v>
      </c>
      <c r="P422">
        <f t="shared" si="46"/>
        <v>-1.1151486945169542E-2</v>
      </c>
      <c r="Q422">
        <f t="shared" si="47"/>
        <v>-1.086039775653691E-2</v>
      </c>
    </row>
    <row r="423" spans="1:17" x14ac:dyDescent="0.25">
      <c r="A423" s="1">
        <v>42192</v>
      </c>
      <c r="B423">
        <v>121.352491</v>
      </c>
      <c r="C423">
        <v>35.017887000000002</v>
      </c>
      <c r="D423">
        <v>137.79576399999999</v>
      </c>
      <c r="E423">
        <v>525.02002000000005</v>
      </c>
      <c r="F423">
        <v>203.09079</v>
      </c>
      <c r="G423">
        <v>154.94471799999999</v>
      </c>
      <c r="H423">
        <v>77.903131999999999</v>
      </c>
      <c r="J423" s="1">
        <v>42192</v>
      </c>
      <c r="K423">
        <f t="shared" si="48"/>
        <v>-2.4602926105732337E-3</v>
      </c>
      <c r="L423">
        <f t="shared" si="42"/>
        <v>-5.0112724363676753E-3</v>
      </c>
      <c r="M423">
        <f t="shared" si="43"/>
        <v>3.4000551578962535E-2</v>
      </c>
      <c r="N423">
        <f t="shared" si="44"/>
        <v>4.1311920245723499E-3</v>
      </c>
      <c r="O423">
        <f t="shared" si="45"/>
        <v>8.1721836125470126E-4</v>
      </c>
      <c r="P423">
        <f t="shared" si="46"/>
        <v>1.6390657698113209E-3</v>
      </c>
      <c r="Q423">
        <f t="shared" si="47"/>
        <v>4.1197674155122321E-3</v>
      </c>
    </row>
    <row r="424" spans="1:17" x14ac:dyDescent="0.25">
      <c r="A424" s="1">
        <v>42191</v>
      </c>
      <c r="B424">
        <v>121.65179000000001</v>
      </c>
      <c r="C424">
        <v>35.194254999999998</v>
      </c>
      <c r="D424">
        <v>133.264691</v>
      </c>
      <c r="E424">
        <v>522.85998500000005</v>
      </c>
      <c r="F424">
        <v>202.92495600000001</v>
      </c>
      <c r="G424">
        <v>154.691169</v>
      </c>
      <c r="H424">
        <v>77.583506</v>
      </c>
      <c r="J424" s="1">
        <v>42191</v>
      </c>
      <c r="K424">
        <f t="shared" si="48"/>
        <v>-3.479937749581441E-3</v>
      </c>
      <c r="L424">
        <f t="shared" si="42"/>
        <v>-3.3422164984638236E-2</v>
      </c>
      <c r="M424">
        <f t="shared" si="43"/>
        <v>-3.7392329072590824E-3</v>
      </c>
      <c r="N424">
        <f t="shared" si="44"/>
        <v>-1.0317901704948174E-3</v>
      </c>
      <c r="O424">
        <f t="shared" si="45"/>
        <v>-5.5449512181284799E-3</v>
      </c>
      <c r="P424">
        <f t="shared" si="46"/>
        <v>-2.180627485539377E-3</v>
      </c>
      <c r="Q424">
        <f t="shared" si="47"/>
        <v>-7.3370318231217313E-3</v>
      </c>
    </row>
    <row r="425" spans="1:17" x14ac:dyDescent="0.25">
      <c r="A425" s="1">
        <v>42187</v>
      </c>
      <c r="B425">
        <v>122.076609</v>
      </c>
      <c r="C425">
        <v>36.411195999999997</v>
      </c>
      <c r="D425">
        <v>133.764869</v>
      </c>
      <c r="E425">
        <v>523.40002400000003</v>
      </c>
      <c r="F425">
        <v>204.05643900000001</v>
      </c>
      <c r="G425">
        <v>155.02923000000001</v>
      </c>
      <c r="H425">
        <v>78.156946000000005</v>
      </c>
      <c r="J425" s="1">
        <v>42187</v>
      </c>
      <c r="K425">
        <f t="shared" si="48"/>
        <v>-1.2637865607391108E-3</v>
      </c>
      <c r="L425">
        <f t="shared" si="42"/>
        <v>5.1438760483071944E-2</v>
      </c>
      <c r="M425">
        <f t="shared" si="43"/>
        <v>-7.3269713539114711E-4</v>
      </c>
      <c r="N425">
        <f t="shared" si="44"/>
        <v>2.9894161415104925E-3</v>
      </c>
      <c r="O425">
        <f t="shared" si="45"/>
        <v>-3.5248421158008414E-3</v>
      </c>
      <c r="P425">
        <f t="shared" si="46"/>
        <v>3.6475775570365965E-3</v>
      </c>
      <c r="Q425">
        <f t="shared" si="47"/>
        <v>9.3480178373333001E-3</v>
      </c>
    </row>
    <row r="426" spans="1:17" x14ac:dyDescent="0.25">
      <c r="A426" s="1">
        <v>42186</v>
      </c>
      <c r="B426">
        <v>122.231083</v>
      </c>
      <c r="C426">
        <v>34.629877999999998</v>
      </c>
      <c r="D426">
        <v>133.86295000000001</v>
      </c>
      <c r="E426">
        <v>521.84002699999996</v>
      </c>
      <c r="F426">
        <v>204.77825000000001</v>
      </c>
      <c r="G426">
        <v>154.46580399999999</v>
      </c>
      <c r="H426">
        <v>77.433099999999996</v>
      </c>
      <c r="J426" s="1">
        <v>42186</v>
      </c>
      <c r="K426">
        <f t="shared" si="48"/>
        <v>9.3278973735915205E-3</v>
      </c>
      <c r="L426">
        <f t="shared" si="42"/>
        <v>-1.7267240146082941E-2</v>
      </c>
      <c r="M426">
        <f t="shared" si="43"/>
        <v>1.0587944028522589E-2</v>
      </c>
      <c r="N426">
        <f t="shared" si="44"/>
        <v>2.5552188708148904E-3</v>
      </c>
      <c r="O426">
        <f t="shared" si="45"/>
        <v>5.5079700960807276E-3</v>
      </c>
      <c r="P426">
        <f t="shared" si="46"/>
        <v>1.1250475327476028E-2</v>
      </c>
      <c r="Q426">
        <f t="shared" si="47"/>
        <v>-9.9758931173743459E-3</v>
      </c>
    </row>
    <row r="427" spans="1:17" x14ac:dyDescent="0.25">
      <c r="A427" s="1">
        <v>42185</v>
      </c>
      <c r="B427">
        <v>121.101461</v>
      </c>
      <c r="C427">
        <v>35.238346999999997</v>
      </c>
      <c r="D427">
        <v>132.460466</v>
      </c>
      <c r="E427">
        <v>520.51000999999997</v>
      </c>
      <c r="F427">
        <v>203.65651600000001</v>
      </c>
      <c r="G427">
        <v>152.74732399999999</v>
      </c>
      <c r="H427">
        <v>78.213347999999996</v>
      </c>
      <c r="J427" s="1">
        <v>42185</v>
      </c>
      <c r="K427">
        <f t="shared" si="48"/>
        <v>7.2271879060206157E-3</v>
      </c>
      <c r="L427">
        <f t="shared" si="42"/>
        <v>-8.6827597484828711E-3</v>
      </c>
      <c r="M427">
        <f t="shared" si="43"/>
        <v>-4.6429717772641377E-3</v>
      </c>
      <c r="N427">
        <f t="shared" si="44"/>
        <v>-1.9366658254079683E-3</v>
      </c>
      <c r="O427">
        <f t="shared" si="45"/>
        <v>5.4900021845072366E-3</v>
      </c>
      <c r="P427">
        <f t="shared" si="46"/>
        <v>-1.9021758129641464E-3</v>
      </c>
      <c r="Q427">
        <f t="shared" si="47"/>
        <v>4.5882324019048681E-3</v>
      </c>
    </row>
    <row r="428" spans="1:17" x14ac:dyDescent="0.25">
      <c r="A428" s="1">
        <v>42184</v>
      </c>
      <c r="B428">
        <v>120.232518</v>
      </c>
      <c r="C428">
        <v>35.546993000000001</v>
      </c>
      <c r="D428">
        <v>133.07834500000001</v>
      </c>
      <c r="E428">
        <v>521.52002000000005</v>
      </c>
      <c r="F428">
        <v>202.544546</v>
      </c>
      <c r="G428">
        <v>153.03843000000001</v>
      </c>
      <c r="H428">
        <v>77.856126000000003</v>
      </c>
      <c r="J428" s="1">
        <v>42184</v>
      </c>
      <c r="K428">
        <f t="shared" si="48"/>
        <v>-1.7514803649097299E-2</v>
      </c>
      <c r="L428">
        <f t="shared" si="42"/>
        <v>-2.5151063632332771E-2</v>
      </c>
      <c r="M428">
        <f t="shared" si="43"/>
        <v>-1.7166412398025299E-2</v>
      </c>
      <c r="N428">
        <f t="shared" si="44"/>
        <v>-1.9127653259878308E-2</v>
      </c>
      <c r="O428">
        <f t="shared" si="45"/>
        <v>-2.5894845722477022E-2</v>
      </c>
      <c r="P428">
        <f t="shared" si="46"/>
        <v>-1.5048988171275979E-2</v>
      </c>
      <c r="Q428">
        <f t="shared" si="47"/>
        <v>-1.2401635775642017E-2</v>
      </c>
    </row>
    <row r="429" spans="1:17" x14ac:dyDescent="0.25">
      <c r="A429" s="1">
        <v>42181</v>
      </c>
      <c r="B429">
        <v>122.375908</v>
      </c>
      <c r="C429">
        <v>36.464103999999999</v>
      </c>
      <c r="D429">
        <v>135.40272400000001</v>
      </c>
      <c r="E429">
        <v>531.69000200000005</v>
      </c>
      <c r="F429">
        <v>207.928831</v>
      </c>
      <c r="G429">
        <v>155.37669199999999</v>
      </c>
      <c r="H429">
        <v>78.833793999999997</v>
      </c>
      <c r="J429" s="1">
        <v>42181</v>
      </c>
      <c r="K429">
        <f t="shared" si="48"/>
        <v>-5.8823545658714949E-3</v>
      </c>
      <c r="L429">
        <f t="shared" si="42"/>
        <v>-1.2890935181656293E-2</v>
      </c>
      <c r="M429">
        <f t="shared" si="43"/>
        <v>4.4379761456714295E-3</v>
      </c>
      <c r="N429">
        <f t="shared" si="44"/>
        <v>-6.6139381803685948E-3</v>
      </c>
      <c r="O429">
        <f t="shared" si="45"/>
        <v>1.6445406898282222E-3</v>
      </c>
      <c r="P429">
        <f t="shared" si="46"/>
        <v>-3.733111640743525E-3</v>
      </c>
      <c r="Q429">
        <f t="shared" si="47"/>
        <v>-8.3402199336934935E-4</v>
      </c>
    </row>
    <row r="430" spans="1:17" x14ac:dyDescent="0.25">
      <c r="A430" s="1">
        <v>42180</v>
      </c>
      <c r="B430">
        <v>123.100026</v>
      </c>
      <c r="C430">
        <v>36.940299000000003</v>
      </c>
      <c r="D430">
        <v>134.80446499999999</v>
      </c>
      <c r="E430">
        <v>535.22997999999995</v>
      </c>
      <c r="F430">
        <v>207.587445</v>
      </c>
      <c r="G430">
        <v>155.95890399999999</v>
      </c>
      <c r="H430">
        <v>78.899597999999997</v>
      </c>
      <c r="J430" s="1">
        <v>42180</v>
      </c>
      <c r="K430">
        <f t="shared" si="48"/>
        <v>-4.7615399451604867E-3</v>
      </c>
      <c r="L430">
        <f t="shared" si="42"/>
        <v>1.4343112528614199E-3</v>
      </c>
      <c r="M430">
        <f t="shared" si="43"/>
        <v>-6.4334179797489455E-3</v>
      </c>
      <c r="N430">
        <f t="shared" si="44"/>
        <v>-4.8528314535429828E-3</v>
      </c>
      <c r="O430">
        <f t="shared" si="45"/>
        <v>-7.5082098521898066E-3</v>
      </c>
      <c r="P430">
        <f t="shared" si="46"/>
        <v>-5.3302961211704192E-3</v>
      </c>
      <c r="Q430">
        <f t="shared" si="47"/>
        <v>-8.8568699872115797E-3</v>
      </c>
    </row>
    <row r="431" spans="1:17" x14ac:dyDescent="0.25">
      <c r="A431" s="1">
        <v>42179</v>
      </c>
      <c r="B431">
        <v>123.688976</v>
      </c>
      <c r="C431">
        <v>36.887391000000001</v>
      </c>
      <c r="D431">
        <v>135.677334</v>
      </c>
      <c r="E431">
        <v>537.84002699999996</v>
      </c>
      <c r="F431">
        <v>209.15784600000001</v>
      </c>
      <c r="G431">
        <v>156.79466600000001</v>
      </c>
      <c r="H431">
        <v>79.604646000000002</v>
      </c>
      <c r="J431" s="1">
        <v>42179</v>
      </c>
      <c r="K431">
        <f t="shared" si="48"/>
        <v>8.50194809064031E-3</v>
      </c>
      <c r="L431">
        <f t="shared" si="42"/>
        <v>6.9812568670115649E-3</v>
      </c>
      <c r="M431">
        <f t="shared" si="43"/>
        <v>-9.3805792343252259E-3</v>
      </c>
      <c r="N431">
        <f t="shared" si="44"/>
        <v>-4.8844602902775591E-3</v>
      </c>
      <c r="O431">
        <f t="shared" si="45"/>
        <v>-1.8177663585955295E-2</v>
      </c>
      <c r="P431">
        <f t="shared" si="46"/>
        <v>-9.7852773264243131E-3</v>
      </c>
      <c r="Q431">
        <f t="shared" si="47"/>
        <v>-4.5844588364738481E-3</v>
      </c>
    </row>
    <row r="432" spans="1:17" x14ac:dyDescent="0.25">
      <c r="A432" s="1">
        <v>42178</v>
      </c>
      <c r="B432">
        <v>122.646244</v>
      </c>
      <c r="C432">
        <v>36.631656</v>
      </c>
      <c r="D432">
        <v>136.962118</v>
      </c>
      <c r="E432">
        <v>540.47997999999995</v>
      </c>
      <c r="F432">
        <v>213.030238</v>
      </c>
      <c r="G432">
        <v>158.34410700000001</v>
      </c>
      <c r="H432">
        <v>79.971271000000002</v>
      </c>
      <c r="J432" s="1">
        <v>42178</v>
      </c>
      <c r="K432">
        <f t="shared" si="48"/>
        <v>-4.5451191506702404E-3</v>
      </c>
      <c r="L432">
        <f t="shared" si="42"/>
        <v>4.8170073872522146E-4</v>
      </c>
      <c r="M432">
        <f t="shared" si="43"/>
        <v>-3.8519770494128691E-3</v>
      </c>
      <c r="N432">
        <f t="shared" si="44"/>
        <v>4.2549619864544752E-3</v>
      </c>
      <c r="O432">
        <f t="shared" si="45"/>
        <v>8.7293893928654942E-3</v>
      </c>
      <c r="P432">
        <f t="shared" si="46"/>
        <v>5.3061442554045435E-3</v>
      </c>
      <c r="Q432">
        <f t="shared" si="47"/>
        <v>-1.174104489441774E-3</v>
      </c>
    </row>
    <row r="433" spans="1:17" x14ac:dyDescent="0.25">
      <c r="A433" s="1">
        <v>42177</v>
      </c>
      <c r="B433">
        <v>123.206231</v>
      </c>
      <c r="C433">
        <v>36.614018999999999</v>
      </c>
      <c r="D433">
        <v>137.49173300000001</v>
      </c>
      <c r="E433">
        <v>538.19000200000005</v>
      </c>
      <c r="F433">
        <v>211.18670700000001</v>
      </c>
      <c r="G433">
        <v>157.50834499999999</v>
      </c>
      <c r="H433">
        <v>80.065275999999997</v>
      </c>
      <c r="J433" s="1">
        <v>42177</v>
      </c>
      <c r="K433">
        <f t="shared" si="48"/>
        <v>7.9779052599902034E-3</v>
      </c>
      <c r="L433">
        <f t="shared" si="42"/>
        <v>8.9914667871699994E-3</v>
      </c>
      <c r="M433">
        <f t="shared" si="43"/>
        <v>-7.8403561823880974E-4</v>
      </c>
      <c r="N433">
        <f t="shared" si="44"/>
        <v>2.7949095276793567E-3</v>
      </c>
      <c r="O433">
        <f t="shared" si="45"/>
        <v>1.5572925243265923E-2</v>
      </c>
      <c r="P433">
        <f t="shared" si="46"/>
        <v>4.4313417986063808E-3</v>
      </c>
      <c r="Q433">
        <f t="shared" si="47"/>
        <v>-4.6943381398323325E-4</v>
      </c>
    </row>
    <row r="434" spans="1:17" x14ac:dyDescent="0.25">
      <c r="A434" s="1">
        <v>42174</v>
      </c>
      <c r="B434">
        <v>122.231083</v>
      </c>
      <c r="C434">
        <v>36.287739000000002</v>
      </c>
      <c r="D434">
        <v>137.599616</v>
      </c>
      <c r="E434">
        <v>536.69000200000005</v>
      </c>
      <c r="F434">
        <v>207.94834299999999</v>
      </c>
      <c r="G434">
        <v>156.81345099999999</v>
      </c>
      <c r="H434">
        <v>80.102879000000001</v>
      </c>
      <c r="J434" s="1">
        <v>42174</v>
      </c>
      <c r="K434">
        <f t="shared" si="48"/>
        <v>-1.0009378221257803E-2</v>
      </c>
      <c r="L434">
        <f t="shared" si="42"/>
        <v>-2.665952887555445E-3</v>
      </c>
      <c r="M434">
        <f t="shared" si="43"/>
        <v>-1.4234690117178594E-3</v>
      </c>
      <c r="N434">
        <f t="shared" si="44"/>
        <v>-7.4484380395367644E-5</v>
      </c>
      <c r="O434">
        <f t="shared" si="45"/>
        <v>-6.5703794552550709E-3</v>
      </c>
      <c r="P434">
        <f t="shared" si="46"/>
        <v>-7.4888228649897526E-3</v>
      </c>
      <c r="Q434">
        <f t="shared" si="47"/>
        <v>-3.1586787411628237E-3</v>
      </c>
    </row>
    <row r="435" spans="1:17" x14ac:dyDescent="0.25">
      <c r="A435" s="1">
        <v>42173</v>
      </c>
      <c r="B435">
        <v>123.46691</v>
      </c>
      <c r="C435">
        <v>36.384739000000003</v>
      </c>
      <c r="D435">
        <v>137.79576399999999</v>
      </c>
      <c r="E435">
        <v>536.72997999999995</v>
      </c>
      <c r="F435">
        <v>209.323679</v>
      </c>
      <c r="G435">
        <v>157.99665999999999</v>
      </c>
      <c r="H435">
        <v>80.356700000000004</v>
      </c>
      <c r="J435" s="1">
        <v>42173</v>
      </c>
      <c r="K435">
        <f t="shared" si="48"/>
        <v>4.5561222255237066E-3</v>
      </c>
      <c r="L435">
        <f t="shared" si="42"/>
        <v>1.2132970554983302E-3</v>
      </c>
      <c r="M435">
        <f t="shared" si="43"/>
        <v>1.1664713229865953E-2</v>
      </c>
      <c r="N435">
        <f t="shared" si="44"/>
        <v>1.4113989076937727E-2</v>
      </c>
      <c r="O435">
        <f t="shared" si="45"/>
        <v>7.8430157152857838E-3</v>
      </c>
      <c r="P435">
        <f t="shared" si="46"/>
        <v>6.4604982180336279E-3</v>
      </c>
      <c r="Q435">
        <f t="shared" si="47"/>
        <v>8.8516431523606443E-3</v>
      </c>
    </row>
    <row r="436" spans="1:17" x14ac:dyDescent="0.25">
      <c r="A436" s="1">
        <v>42172</v>
      </c>
      <c r="B436">
        <v>122.906931</v>
      </c>
      <c r="C436">
        <v>36.340646999999997</v>
      </c>
      <c r="D436">
        <v>136.20694900000001</v>
      </c>
      <c r="E436">
        <v>529.26000999999997</v>
      </c>
      <c r="F436">
        <v>207.694726</v>
      </c>
      <c r="G436">
        <v>156.98247499999999</v>
      </c>
      <c r="H436">
        <v>79.651651999999999</v>
      </c>
      <c r="J436" s="1">
        <v>42172</v>
      </c>
      <c r="K436">
        <f t="shared" si="48"/>
        <v>-2.3510637560424374E-3</v>
      </c>
      <c r="L436">
        <f t="shared" si="42"/>
        <v>7.3331382641845799E-3</v>
      </c>
      <c r="M436">
        <f t="shared" si="43"/>
        <v>6.5227549513626748E-3</v>
      </c>
      <c r="N436">
        <f t="shared" si="44"/>
        <v>2.1016490572003388E-3</v>
      </c>
      <c r="O436">
        <f t="shared" si="45"/>
        <v>-2.9500131489604842E-3</v>
      </c>
      <c r="P436">
        <f t="shared" si="46"/>
        <v>1.9779593472331047E-3</v>
      </c>
      <c r="Q436">
        <f t="shared" si="47"/>
        <v>5.9049317297388271E-4</v>
      </c>
    </row>
    <row r="437" spans="1:17" x14ac:dyDescent="0.25">
      <c r="A437" s="1">
        <v>42171</v>
      </c>
      <c r="B437">
        <v>123.196574</v>
      </c>
      <c r="C437">
        <v>36.076096</v>
      </c>
      <c r="D437">
        <v>135.324262</v>
      </c>
      <c r="E437">
        <v>528.15002400000003</v>
      </c>
      <c r="F437">
        <v>208.30924099999999</v>
      </c>
      <c r="G437">
        <v>156.672583</v>
      </c>
      <c r="H437">
        <v>79.604646000000002</v>
      </c>
      <c r="J437" s="1">
        <v>42171</v>
      </c>
      <c r="K437">
        <f t="shared" si="48"/>
        <v>5.3577100187007787E-3</v>
      </c>
      <c r="L437">
        <f t="shared" si="42"/>
        <v>-2.4434034245834901E-4</v>
      </c>
      <c r="M437">
        <f t="shared" si="43"/>
        <v>5.4652731687767631E-3</v>
      </c>
      <c r="N437">
        <f t="shared" si="44"/>
        <v>1.8019954066312849E-3</v>
      </c>
      <c r="O437">
        <f t="shared" si="45"/>
        <v>8.5001999118921034E-3</v>
      </c>
      <c r="P437">
        <f t="shared" si="46"/>
        <v>3.4885174419274634E-3</v>
      </c>
      <c r="Q437">
        <f t="shared" si="47"/>
        <v>1.146678456258865E-2</v>
      </c>
    </row>
    <row r="438" spans="1:17" x14ac:dyDescent="0.25">
      <c r="A438" s="1">
        <v>42170</v>
      </c>
      <c r="B438">
        <v>122.54004</v>
      </c>
      <c r="C438">
        <v>36.084913</v>
      </c>
      <c r="D438">
        <v>134.58869799999999</v>
      </c>
      <c r="E438">
        <v>527.20001200000002</v>
      </c>
      <c r="F438">
        <v>206.553495</v>
      </c>
      <c r="G438">
        <v>156.127928</v>
      </c>
      <c r="H438">
        <v>78.702185</v>
      </c>
      <c r="J438" s="1">
        <v>42170</v>
      </c>
      <c r="K438">
        <f t="shared" si="48"/>
        <v>-1.9658757307182695E-3</v>
      </c>
      <c r="L438">
        <f t="shared" si="42"/>
        <v>2.9411525187696963E-3</v>
      </c>
      <c r="M438">
        <f t="shared" si="43"/>
        <v>-1.1168779979861432E-2</v>
      </c>
      <c r="N438">
        <f t="shared" si="44"/>
        <v>-9.6368884642474839E-3</v>
      </c>
      <c r="O438">
        <f t="shared" si="45"/>
        <v>-6.1015813399704077E-3</v>
      </c>
      <c r="P438">
        <f t="shared" si="46"/>
        <v>-4.3715828943780011E-3</v>
      </c>
      <c r="Q438">
        <f t="shared" si="47"/>
        <v>-3.5705242314285623E-3</v>
      </c>
    </row>
    <row r="439" spans="1:17" x14ac:dyDescent="0.25">
      <c r="A439" s="1">
        <v>42167</v>
      </c>
      <c r="B439">
        <v>122.781413</v>
      </c>
      <c r="C439">
        <v>35.979092999999999</v>
      </c>
      <c r="D439">
        <v>136.108868</v>
      </c>
      <c r="E439">
        <v>532.330017</v>
      </c>
      <c r="F439">
        <v>207.82153500000001</v>
      </c>
      <c r="G439">
        <v>156.81345099999999</v>
      </c>
      <c r="H439">
        <v>78.984200000000001</v>
      </c>
      <c r="J439" s="1">
        <v>42167</v>
      </c>
      <c r="K439">
        <f t="shared" si="48"/>
        <v>-1.104283060738398E-2</v>
      </c>
      <c r="L439">
        <f t="shared" si="42"/>
        <v>-1.4968584015592423E-2</v>
      </c>
      <c r="M439">
        <f t="shared" si="43"/>
        <v>-3.8760310299991163E-3</v>
      </c>
      <c r="N439">
        <f t="shared" si="44"/>
        <v>-4.2647314191112118E-3</v>
      </c>
      <c r="O439">
        <f t="shared" si="45"/>
        <v>-4.1133237444527238E-3</v>
      </c>
      <c r="P439">
        <f t="shared" si="46"/>
        <v>-1.0605481482117152E-2</v>
      </c>
      <c r="Q439">
        <f t="shared" si="47"/>
        <v>-1.2574923519568459E-2</v>
      </c>
    </row>
    <row r="440" spans="1:17" x14ac:dyDescent="0.25">
      <c r="A440" s="1">
        <v>42166</v>
      </c>
      <c r="B440">
        <v>124.152407</v>
      </c>
      <c r="C440">
        <v>36.525832999999999</v>
      </c>
      <c r="D440">
        <v>136.63848300000001</v>
      </c>
      <c r="E440">
        <v>534.60998500000005</v>
      </c>
      <c r="F440">
        <v>208.679903</v>
      </c>
      <c r="G440">
        <v>158.49436</v>
      </c>
      <c r="H440">
        <v>79.990069000000005</v>
      </c>
      <c r="J440" s="1">
        <v>42166</v>
      </c>
      <c r="K440">
        <f t="shared" si="48"/>
        <v>-2.2502256807567234E-3</v>
      </c>
      <c r="L440">
        <f t="shared" si="42"/>
        <v>3.3914544479185516E-3</v>
      </c>
      <c r="M440">
        <f t="shared" si="43"/>
        <v>-7.8881812356368375E-4</v>
      </c>
      <c r="N440">
        <f t="shared" si="44"/>
        <v>-3.875639554023258E-3</v>
      </c>
      <c r="O440">
        <f t="shared" si="45"/>
        <v>3.8004842959578067E-3</v>
      </c>
      <c r="P440">
        <f t="shared" si="46"/>
        <v>-8.287931521467895E-4</v>
      </c>
      <c r="Q440">
        <f t="shared" si="47"/>
        <v>-1.4083139258951327E-3</v>
      </c>
    </row>
    <row r="441" spans="1:17" x14ac:dyDescent="0.25">
      <c r="A441" s="1">
        <v>42165</v>
      </c>
      <c r="B441">
        <v>124.432408</v>
      </c>
      <c r="C441">
        <v>36.402375999999997</v>
      </c>
      <c r="D441">
        <v>136.746351</v>
      </c>
      <c r="E441">
        <v>536.69000200000005</v>
      </c>
      <c r="F441">
        <v>207.88982100000001</v>
      </c>
      <c r="G441">
        <v>158.62582800000001</v>
      </c>
      <c r="H441">
        <v>80.102879000000001</v>
      </c>
      <c r="J441" s="1">
        <v>42165</v>
      </c>
      <c r="K441">
        <f t="shared" si="48"/>
        <v>1.1458227026806433E-2</v>
      </c>
      <c r="L441">
        <f t="shared" si="42"/>
        <v>1.8002449925867969E-2</v>
      </c>
      <c r="M441">
        <f t="shared" si="43"/>
        <v>1.0069543020157612E-2</v>
      </c>
      <c r="N441">
        <f t="shared" si="44"/>
        <v>1.8986500525977279E-2</v>
      </c>
      <c r="O441">
        <f t="shared" si="45"/>
        <v>1.9663193318105954E-2</v>
      </c>
      <c r="P441">
        <f t="shared" si="46"/>
        <v>1.9555804174114622E-2</v>
      </c>
      <c r="Q441">
        <f t="shared" si="47"/>
        <v>7.4485376114625801E-3</v>
      </c>
    </row>
    <row r="442" spans="1:17" x14ac:dyDescent="0.25">
      <c r="A442" s="1">
        <v>42164</v>
      </c>
      <c r="B442">
        <v>123.022785</v>
      </c>
      <c r="C442">
        <v>35.758633000000003</v>
      </c>
      <c r="D442">
        <v>135.383105</v>
      </c>
      <c r="E442">
        <v>526.69000200000005</v>
      </c>
      <c r="F442">
        <v>203.88087200000001</v>
      </c>
      <c r="G442">
        <v>155.58327199999999</v>
      </c>
      <c r="H442">
        <v>79.510641000000007</v>
      </c>
      <c r="J442" s="1">
        <v>42164</v>
      </c>
      <c r="K442">
        <f t="shared" si="48"/>
        <v>-2.9734335310191984E-3</v>
      </c>
      <c r="L442">
        <f t="shared" si="42"/>
        <v>4.9349493487804708E-4</v>
      </c>
      <c r="M442">
        <f t="shared" si="43"/>
        <v>-7.2507483072081769E-5</v>
      </c>
      <c r="N442">
        <f t="shared" si="44"/>
        <v>-2.6576883526352457E-4</v>
      </c>
      <c r="O442">
        <f t="shared" si="45"/>
        <v>-3.6702825588864618E-3</v>
      </c>
      <c r="P442">
        <f t="shared" si="46"/>
        <v>2.0563492521237237E-3</v>
      </c>
      <c r="Q442">
        <f t="shared" si="47"/>
        <v>-3.1820439317236104E-3</v>
      </c>
    </row>
    <row r="443" spans="1:17" x14ac:dyDescent="0.25">
      <c r="A443" s="1">
        <v>42163</v>
      </c>
      <c r="B443">
        <v>123.38967599999999</v>
      </c>
      <c r="C443">
        <v>35.740994999999998</v>
      </c>
      <c r="D443">
        <v>135.392922</v>
      </c>
      <c r="E443">
        <v>526.830017</v>
      </c>
      <c r="F443">
        <v>204.63192900000001</v>
      </c>
      <c r="G443">
        <v>155.26399499999999</v>
      </c>
      <c r="H443">
        <v>79.764454999999998</v>
      </c>
      <c r="J443" s="1">
        <v>42163</v>
      </c>
      <c r="K443">
        <f t="shared" si="48"/>
        <v>-6.6070026025371043E-3</v>
      </c>
      <c r="L443">
        <f t="shared" si="42"/>
        <v>-7.3972278652345569E-4</v>
      </c>
      <c r="M443">
        <f t="shared" si="43"/>
        <v>-5.2600981149883985E-3</v>
      </c>
      <c r="N443">
        <f t="shared" si="44"/>
        <v>-1.2187575783869642E-2</v>
      </c>
      <c r="O443">
        <f t="shared" si="45"/>
        <v>-3.1361577682260666E-3</v>
      </c>
      <c r="P443">
        <f t="shared" si="46"/>
        <v>-1.2305839852598033E-2</v>
      </c>
      <c r="Q443">
        <f t="shared" si="47"/>
        <v>6.7631621851189649E-3</v>
      </c>
    </row>
    <row r="444" spans="1:17" x14ac:dyDescent="0.25">
      <c r="A444" s="1">
        <v>42160</v>
      </c>
      <c r="B444">
        <v>124.210334</v>
      </c>
      <c r="C444">
        <v>35.767453000000003</v>
      </c>
      <c r="D444">
        <v>136.108868</v>
      </c>
      <c r="E444">
        <v>533.330017</v>
      </c>
      <c r="F444">
        <v>205.27570600000001</v>
      </c>
      <c r="G444">
        <v>157.198454</v>
      </c>
      <c r="H444">
        <v>79.228618999999995</v>
      </c>
      <c r="J444" s="1">
        <v>42160</v>
      </c>
      <c r="K444">
        <f t="shared" si="48"/>
        <v>-5.4886135958459592E-3</v>
      </c>
      <c r="L444">
        <f t="shared" si="42"/>
        <v>-1.477037040469642E-3</v>
      </c>
      <c r="M444">
        <f t="shared" si="43"/>
        <v>-1.3295380810219637E-2</v>
      </c>
      <c r="N444">
        <f t="shared" si="44"/>
        <v>-6.2791036419802548E-3</v>
      </c>
      <c r="O444">
        <f t="shared" si="45"/>
        <v>7.5645244875524043E-3</v>
      </c>
      <c r="P444">
        <f t="shared" si="46"/>
        <v>-5.8202335052729426E-3</v>
      </c>
      <c r="Q444">
        <f t="shared" si="47"/>
        <v>7.1239637005482415E-4</v>
      </c>
    </row>
    <row r="445" spans="1:17" x14ac:dyDescent="0.25">
      <c r="A445" s="1">
        <v>42159</v>
      </c>
      <c r="B445">
        <v>124.895839</v>
      </c>
      <c r="C445">
        <v>35.820360999999998</v>
      </c>
      <c r="D445">
        <v>137.942871</v>
      </c>
      <c r="E445">
        <v>536.70001200000002</v>
      </c>
      <c r="F445">
        <v>203.73455100000001</v>
      </c>
      <c r="G445">
        <v>158.118742</v>
      </c>
      <c r="H445">
        <v>79.172217000000003</v>
      </c>
      <c r="J445" s="1">
        <v>42159</v>
      </c>
      <c r="K445">
        <f t="shared" si="48"/>
        <v>-5.8407171952764569E-3</v>
      </c>
      <c r="L445">
        <f t="shared" si="42"/>
        <v>-1.4795087282032271E-2</v>
      </c>
      <c r="M445">
        <f t="shared" si="43"/>
        <v>-1.0413072921619304E-2</v>
      </c>
      <c r="N445">
        <f t="shared" si="44"/>
        <v>-6.6813237092827604E-3</v>
      </c>
      <c r="O445">
        <f t="shared" si="45"/>
        <v>2.7845858820554348E-3</v>
      </c>
      <c r="P445">
        <f t="shared" si="46"/>
        <v>-9.0630528256507858E-3</v>
      </c>
      <c r="Q445">
        <f t="shared" si="47"/>
        <v>-8.5932410918015956E-3</v>
      </c>
    </row>
    <row r="446" spans="1:17" x14ac:dyDescent="0.25">
      <c r="A446" s="1">
        <v>42158</v>
      </c>
      <c r="B446">
        <v>125.629606</v>
      </c>
      <c r="C446">
        <v>36.358285000000002</v>
      </c>
      <c r="D446">
        <v>139.394395</v>
      </c>
      <c r="E446">
        <v>540.30999799999995</v>
      </c>
      <c r="F446">
        <v>203.16881000000001</v>
      </c>
      <c r="G446">
        <v>159.564887</v>
      </c>
      <c r="H446">
        <v>79.858459999999994</v>
      </c>
      <c r="J446" s="1">
        <v>42158</v>
      </c>
      <c r="K446">
        <f t="shared" si="48"/>
        <v>1.2310566159245973E-3</v>
      </c>
      <c r="L446">
        <f t="shared" si="42"/>
        <v>-6.5060256502950109E-3</v>
      </c>
      <c r="M446">
        <f t="shared" si="43"/>
        <v>5.1627349270273459E-3</v>
      </c>
      <c r="N446">
        <f t="shared" si="44"/>
        <v>2.095784366390685E-3</v>
      </c>
      <c r="O446">
        <f t="shared" si="45"/>
        <v>9.0103257666800385E-3</v>
      </c>
      <c r="P446">
        <f t="shared" si="46"/>
        <v>1.5915377070747638E-3</v>
      </c>
      <c r="Q446">
        <f t="shared" si="47"/>
        <v>-2.2316532681886381E-3</v>
      </c>
    </row>
    <row r="447" spans="1:17" x14ac:dyDescent="0.25">
      <c r="A447" s="1">
        <v>42157</v>
      </c>
      <c r="B447">
        <v>125.475139</v>
      </c>
      <c r="C447">
        <v>36.596381999999998</v>
      </c>
      <c r="D447">
        <v>138.67843500000001</v>
      </c>
      <c r="E447">
        <v>539.17999299999997</v>
      </c>
      <c r="F447">
        <v>201.35453999999999</v>
      </c>
      <c r="G447">
        <v>159.31133700000001</v>
      </c>
      <c r="H447">
        <v>80.037075000000002</v>
      </c>
      <c r="J447" s="1">
        <v>42157</v>
      </c>
      <c r="K447">
        <f t="shared" si="48"/>
        <v>-4.4429762468569667E-3</v>
      </c>
      <c r="L447">
        <f t="shared" si="42"/>
        <v>1.3431005248485395E-2</v>
      </c>
      <c r="M447">
        <f t="shared" si="43"/>
        <v>-6.9527767204073943E-3</v>
      </c>
      <c r="N447">
        <f t="shared" si="44"/>
        <v>9.7192889327382126E-3</v>
      </c>
      <c r="O447">
        <f t="shared" si="45"/>
        <v>-6.6407050615017171E-3</v>
      </c>
      <c r="P447">
        <f t="shared" si="46"/>
        <v>-3.1143420256013465E-3</v>
      </c>
      <c r="Q447">
        <f t="shared" si="47"/>
        <v>1.1749685783701835E-4</v>
      </c>
    </row>
    <row r="448" spans="1:17" x14ac:dyDescent="0.25">
      <c r="A448" s="1">
        <v>42156</v>
      </c>
      <c r="B448">
        <v>126.03511</v>
      </c>
      <c r="C448">
        <v>36.111370000000001</v>
      </c>
      <c r="D448">
        <v>139.64938599999999</v>
      </c>
      <c r="E448">
        <v>533.98999000000003</v>
      </c>
      <c r="F448">
        <v>202.700615</v>
      </c>
      <c r="G448">
        <v>159.80903699999999</v>
      </c>
      <c r="H448">
        <v>80.027671999999995</v>
      </c>
      <c r="J448" s="1">
        <v>42156</v>
      </c>
      <c r="K448">
        <f t="shared" si="48"/>
        <v>1.9956578291524529E-3</v>
      </c>
      <c r="L448">
        <f t="shared" si="42"/>
        <v>-1.230096780165868E-2</v>
      </c>
      <c r="M448">
        <f t="shared" si="43"/>
        <v>-1.4025975359541754E-3</v>
      </c>
      <c r="N448">
        <f t="shared" si="44"/>
        <v>3.5331135535823233E-3</v>
      </c>
      <c r="O448">
        <f t="shared" si="45"/>
        <v>7.8568041795012977E-3</v>
      </c>
      <c r="P448">
        <f t="shared" si="46"/>
        <v>3.124071452617283E-3</v>
      </c>
      <c r="Q448">
        <f t="shared" si="47"/>
        <v>-8.2159001314918712E-4</v>
      </c>
    </row>
    <row r="449" spans="1:17" x14ac:dyDescent="0.25">
      <c r="A449" s="1">
        <v>42153</v>
      </c>
      <c r="B449">
        <v>125.784088</v>
      </c>
      <c r="C449">
        <v>36.561107</v>
      </c>
      <c r="D449">
        <v>139.84553299999999</v>
      </c>
      <c r="E449">
        <v>532.10998500000005</v>
      </c>
      <c r="F449">
        <v>201.120451</v>
      </c>
      <c r="G449">
        <v>159.31133700000001</v>
      </c>
      <c r="H449">
        <v>80.093475999999995</v>
      </c>
      <c r="J449" s="1">
        <v>42153</v>
      </c>
      <c r="K449">
        <f t="shared" si="48"/>
        <v>-1.1382610601375243E-2</v>
      </c>
      <c r="L449">
        <f t="shared" si="42"/>
        <v>-2.1660746573877177E-3</v>
      </c>
      <c r="M449">
        <f t="shared" si="43"/>
        <v>-1.1576313032761743E-2</v>
      </c>
      <c r="N449">
        <f t="shared" si="44"/>
        <v>-1.4209573507581452E-2</v>
      </c>
      <c r="O449">
        <f t="shared" si="45"/>
        <v>-1.098423174467944E-2</v>
      </c>
      <c r="P449">
        <f t="shared" si="46"/>
        <v>-1.1997043520076578E-2</v>
      </c>
      <c r="Q449">
        <f t="shared" si="47"/>
        <v>1.0574077070499843E-3</v>
      </c>
    </row>
    <row r="450" spans="1:17" x14ac:dyDescent="0.25">
      <c r="A450" s="1">
        <v>42152</v>
      </c>
      <c r="B450">
        <v>127.23232400000001</v>
      </c>
      <c r="C450">
        <v>36.640473</v>
      </c>
      <c r="D450">
        <v>141.48338899999999</v>
      </c>
      <c r="E450">
        <v>539.78002900000001</v>
      </c>
      <c r="F450">
        <v>203.35414</v>
      </c>
      <c r="G450">
        <v>161.24581000000001</v>
      </c>
      <c r="H450">
        <v>80.008874000000006</v>
      </c>
      <c r="J450" s="1">
        <v>42152</v>
      </c>
      <c r="K450">
        <f t="shared" si="48"/>
        <v>-1.9690571974788629E-3</v>
      </c>
      <c r="L450">
        <f t="shared" ref="L450:L513" si="49">C450/C451-1</f>
        <v>-5.7430352167566756E-3</v>
      </c>
      <c r="M450">
        <f t="shared" ref="M450:M513" si="50">D450/D451-1</f>
        <v>-7.9769142096925982E-3</v>
      </c>
      <c r="N450">
        <f t="shared" ref="N450:N513" si="51">E450/E451-1</f>
        <v>-1.8431242530425607E-5</v>
      </c>
      <c r="O450">
        <f t="shared" ref="O450:O513" si="52">F450/F451-1</f>
        <v>3.3583741130582823E-4</v>
      </c>
      <c r="P450">
        <f t="shared" ref="P450:P513" si="53">G450/G451-1</f>
        <v>-1.6860088605161749E-3</v>
      </c>
      <c r="Q450">
        <f t="shared" ref="Q450:Q513" si="54">H450/H451-1</f>
        <v>0</v>
      </c>
    </row>
    <row r="451" spans="1:17" x14ac:dyDescent="0.25">
      <c r="A451" s="1">
        <v>42151</v>
      </c>
      <c r="B451">
        <v>127.483346</v>
      </c>
      <c r="C451">
        <v>36.852116000000002</v>
      </c>
      <c r="D451">
        <v>142.62106499999999</v>
      </c>
      <c r="E451">
        <v>539.78997800000002</v>
      </c>
      <c r="F451">
        <v>203.28586899999999</v>
      </c>
      <c r="G451">
        <v>161.51813100000001</v>
      </c>
      <c r="H451">
        <v>80.008874000000006</v>
      </c>
      <c r="J451" s="1">
        <v>42151</v>
      </c>
      <c r="K451">
        <f t="shared" ref="K451:K514" si="55">B451/B452-1</f>
        <v>1.8669944905769453E-2</v>
      </c>
      <c r="L451">
        <f t="shared" si="49"/>
        <v>3.8433688934076393E-3</v>
      </c>
      <c r="M451">
        <f t="shared" si="50"/>
        <v>1.5148324219867337E-2</v>
      </c>
      <c r="N451">
        <f t="shared" si="51"/>
        <v>1.403285787077313E-2</v>
      </c>
      <c r="O451">
        <f t="shared" si="52"/>
        <v>1.2985720303542392E-2</v>
      </c>
      <c r="P451">
        <f t="shared" si="53"/>
        <v>1.0991568431798715E-2</v>
      </c>
      <c r="Q451">
        <f t="shared" si="54"/>
        <v>-2.8119329433496931E-3</v>
      </c>
    </row>
    <row r="452" spans="1:17" x14ac:dyDescent="0.25">
      <c r="A452" s="1">
        <v>42150</v>
      </c>
      <c r="B452">
        <v>125.146861</v>
      </c>
      <c r="C452">
        <v>36.711022</v>
      </c>
      <c r="D452">
        <v>140.49283399999999</v>
      </c>
      <c r="E452">
        <v>532.32000700000003</v>
      </c>
      <c r="F452">
        <v>200.67989600000001</v>
      </c>
      <c r="G452">
        <v>159.76209499999999</v>
      </c>
      <c r="H452">
        <v>80.234487999999999</v>
      </c>
      <c r="J452" s="1">
        <v>42150</v>
      </c>
      <c r="K452">
        <f t="shared" si="55"/>
        <v>-2.2031070715444523E-2</v>
      </c>
      <c r="L452">
        <f t="shared" si="49"/>
        <v>-2.0470554873174174E-2</v>
      </c>
      <c r="M452">
        <f t="shared" si="50"/>
        <v>-2.9927072825339796E-3</v>
      </c>
      <c r="N452">
        <f t="shared" si="51"/>
        <v>-1.4422947577982681E-2</v>
      </c>
      <c r="O452">
        <f t="shared" si="52"/>
        <v>-6.8334870206683274E-3</v>
      </c>
      <c r="P452">
        <f t="shared" si="53"/>
        <v>-1.2135621192121526E-2</v>
      </c>
      <c r="Q452">
        <f t="shared" si="54"/>
        <v>-1.3522857823890733E-2</v>
      </c>
    </row>
    <row r="453" spans="1:17" x14ac:dyDescent="0.25">
      <c r="A453" s="1">
        <v>42146</v>
      </c>
      <c r="B453">
        <v>127.96609100000001</v>
      </c>
      <c r="C453">
        <v>37.478222000000002</v>
      </c>
      <c r="D453">
        <v>140.91454999999999</v>
      </c>
      <c r="E453">
        <v>540.10998500000005</v>
      </c>
      <c r="F453">
        <v>202.060675</v>
      </c>
      <c r="G453">
        <v>161.72472500000001</v>
      </c>
      <c r="H453">
        <v>81.334361000000001</v>
      </c>
      <c r="J453" s="1">
        <v>42146</v>
      </c>
      <c r="K453">
        <f t="shared" si="55"/>
        <v>8.752521751412834E-3</v>
      </c>
      <c r="L453">
        <f t="shared" si="49"/>
        <v>-9.3240562756006229E-3</v>
      </c>
      <c r="M453">
        <f t="shared" si="50"/>
        <v>-1.8063809735294756E-3</v>
      </c>
      <c r="N453">
        <f t="shared" si="51"/>
        <v>-4.4239275879903728E-3</v>
      </c>
      <c r="O453">
        <f t="shared" si="52"/>
        <v>1.3905863646003214E-2</v>
      </c>
      <c r="P453">
        <f t="shared" si="53"/>
        <v>-6.4612595779047766E-3</v>
      </c>
      <c r="Q453">
        <f t="shared" si="54"/>
        <v>-7.9119687826042506E-3</v>
      </c>
    </row>
    <row r="454" spans="1:17" x14ac:dyDescent="0.25">
      <c r="A454" s="1">
        <v>42145</v>
      </c>
      <c r="B454">
        <v>126.855783</v>
      </c>
      <c r="C454">
        <v>37.830959999999997</v>
      </c>
      <c r="D454">
        <v>141.169556</v>
      </c>
      <c r="E454">
        <v>542.51000999999997</v>
      </c>
      <c r="F454">
        <v>199.28938400000001</v>
      </c>
      <c r="G454">
        <v>162.776466</v>
      </c>
      <c r="H454">
        <v>81.983007999999998</v>
      </c>
      <c r="J454" s="1">
        <v>42145</v>
      </c>
      <c r="K454">
        <f t="shared" si="55"/>
        <v>1.0226063792616813E-2</v>
      </c>
      <c r="L454">
        <f t="shared" si="49"/>
        <v>1.9486684906652174E-2</v>
      </c>
      <c r="M454">
        <f t="shared" si="50"/>
        <v>3.1360874172927655E-3</v>
      </c>
      <c r="N454">
        <f t="shared" si="51"/>
        <v>6.0081033245644733E-3</v>
      </c>
      <c r="O454">
        <f t="shared" si="52"/>
        <v>-6.3392670306916532E-4</v>
      </c>
      <c r="P454">
        <f t="shared" si="53"/>
        <v>-2.4171165013530116E-3</v>
      </c>
      <c r="Q454">
        <f t="shared" si="54"/>
        <v>9.1819093031197951E-4</v>
      </c>
    </row>
    <row r="455" spans="1:17" x14ac:dyDescent="0.25">
      <c r="A455" s="1">
        <v>42144</v>
      </c>
      <c r="B455">
        <v>125.571679</v>
      </c>
      <c r="C455">
        <v>37.107850999999997</v>
      </c>
      <c r="D455">
        <v>140.72821999999999</v>
      </c>
      <c r="E455">
        <v>539.27002000000005</v>
      </c>
      <c r="F455">
        <v>199.41579899999999</v>
      </c>
      <c r="G455">
        <v>163.17086900000001</v>
      </c>
      <c r="H455">
        <v>81.907801000000006</v>
      </c>
      <c r="J455" s="1">
        <v>42144</v>
      </c>
      <c r="K455">
        <f t="shared" si="55"/>
        <v>-7.6962068505936898E-5</v>
      </c>
      <c r="L455">
        <f t="shared" si="49"/>
        <v>5.9765679822678663E-3</v>
      </c>
      <c r="M455">
        <f t="shared" si="50"/>
        <v>-8.6361751664327802E-3</v>
      </c>
      <c r="N455">
        <f t="shared" si="51"/>
        <v>3.5544794054584994E-3</v>
      </c>
      <c r="O455">
        <f t="shared" si="52"/>
        <v>-1.557896895368005E-3</v>
      </c>
      <c r="P455">
        <f t="shared" si="53"/>
        <v>1.6140097878842852E-3</v>
      </c>
      <c r="Q455">
        <f t="shared" si="54"/>
        <v>1.6093803927677008E-3</v>
      </c>
    </row>
    <row r="456" spans="1:17" x14ac:dyDescent="0.25">
      <c r="A456" s="1">
        <v>42143</v>
      </c>
      <c r="B456">
        <v>125.581344</v>
      </c>
      <c r="C456">
        <v>36.887391000000001</v>
      </c>
      <c r="D456">
        <v>141.954161</v>
      </c>
      <c r="E456">
        <v>537.35998500000005</v>
      </c>
      <c r="F456">
        <v>199.72695300000001</v>
      </c>
      <c r="G456">
        <v>162.90793400000001</v>
      </c>
      <c r="H456">
        <v>81.776191999999995</v>
      </c>
      <c r="J456" s="1">
        <v>42143</v>
      </c>
      <c r="K456">
        <f t="shared" si="55"/>
        <v>-9.2169118996587862E-4</v>
      </c>
      <c r="L456">
        <f t="shared" si="49"/>
        <v>-1.3210591125987659E-2</v>
      </c>
      <c r="M456">
        <f t="shared" si="50"/>
        <v>-2.2059283411277608E-3</v>
      </c>
      <c r="N456">
        <f t="shared" si="51"/>
        <v>9.5059122939527008E-3</v>
      </c>
      <c r="O456">
        <f t="shared" si="52"/>
        <v>3.6157047244691487E-3</v>
      </c>
      <c r="P456">
        <f t="shared" si="53"/>
        <v>2.426893302810651E-3</v>
      </c>
      <c r="Q456">
        <f t="shared" si="54"/>
        <v>1.6119624052466364E-3</v>
      </c>
    </row>
    <row r="457" spans="1:17" x14ac:dyDescent="0.25">
      <c r="A457" s="1">
        <v>42142</v>
      </c>
      <c r="B457">
        <v>125.697198</v>
      </c>
      <c r="C457">
        <v>37.381219000000002</v>
      </c>
      <c r="D457">
        <v>142.26799399999999</v>
      </c>
      <c r="E457">
        <v>532.29998799999998</v>
      </c>
      <c r="F457">
        <v>199.00740099999999</v>
      </c>
      <c r="G457">
        <v>162.513531</v>
      </c>
      <c r="H457">
        <v>81.644583999999995</v>
      </c>
      <c r="J457" s="1">
        <v>42142</v>
      </c>
      <c r="K457">
        <f t="shared" si="55"/>
        <v>1.102740184223272E-2</v>
      </c>
      <c r="L457">
        <f t="shared" si="49"/>
        <v>-9.8108440136327468E-3</v>
      </c>
      <c r="M457">
        <f t="shared" si="50"/>
        <v>1.5880396297089927E-3</v>
      </c>
      <c r="N457">
        <f t="shared" si="51"/>
        <v>-2.9034149474232995E-3</v>
      </c>
      <c r="O457">
        <f t="shared" si="52"/>
        <v>8.3263684132990345E-3</v>
      </c>
      <c r="P457">
        <f t="shared" si="53"/>
        <v>-1.1543174751971197E-3</v>
      </c>
      <c r="Q457">
        <f t="shared" si="54"/>
        <v>-5.7240966699522167E-3</v>
      </c>
    </row>
    <row r="458" spans="1:17" x14ac:dyDescent="0.25">
      <c r="A458" s="1">
        <v>42139</v>
      </c>
      <c r="B458">
        <v>124.32620300000001</v>
      </c>
      <c r="C458">
        <v>37.751593999999997</v>
      </c>
      <c r="D458">
        <v>142.04242500000001</v>
      </c>
      <c r="E458">
        <v>533.84997599999997</v>
      </c>
      <c r="F458">
        <v>197.36407500000001</v>
      </c>
      <c r="G458">
        <v>162.70133999999999</v>
      </c>
      <c r="H458">
        <v>82.114615999999998</v>
      </c>
      <c r="J458" s="1">
        <v>42139</v>
      </c>
      <c r="K458">
        <f t="shared" si="55"/>
        <v>-1.3958315046851411E-3</v>
      </c>
      <c r="L458">
        <f t="shared" si="49"/>
        <v>-3.4915653280177539E-3</v>
      </c>
      <c r="M458">
        <f t="shared" si="50"/>
        <v>1.5638121816577089E-2</v>
      </c>
      <c r="N458">
        <f t="shared" si="51"/>
        <v>-8.4510546009932686E-3</v>
      </c>
      <c r="O458">
        <f t="shared" si="52"/>
        <v>1.7274010071557377E-3</v>
      </c>
      <c r="P458">
        <f t="shared" si="53"/>
        <v>-4.5389712257477566E-3</v>
      </c>
      <c r="Q458">
        <f t="shared" si="54"/>
        <v>4.3692928862189007E-3</v>
      </c>
    </row>
    <row r="459" spans="1:17" x14ac:dyDescent="0.25">
      <c r="A459" s="1">
        <v>42138</v>
      </c>
      <c r="B459">
        <v>124.499984</v>
      </c>
      <c r="C459">
        <v>37.883868</v>
      </c>
      <c r="D459">
        <v>139.85534999999999</v>
      </c>
      <c r="E459">
        <v>538.40002400000003</v>
      </c>
      <c r="F459">
        <v>197.02373600000001</v>
      </c>
      <c r="G459">
        <v>163.44320400000001</v>
      </c>
      <c r="H459">
        <v>81.757394000000005</v>
      </c>
      <c r="J459" s="1">
        <v>42138</v>
      </c>
      <c r="K459">
        <f t="shared" si="55"/>
        <v>2.3331442046715223E-2</v>
      </c>
      <c r="L459">
        <f t="shared" si="49"/>
        <v>4.4423209899586702E-3</v>
      </c>
      <c r="M459">
        <f t="shared" si="50"/>
        <v>-4.4680271422389284E-3</v>
      </c>
      <c r="N459">
        <f t="shared" si="51"/>
        <v>1.6577978707167151E-2</v>
      </c>
      <c r="O459">
        <f t="shared" si="52"/>
        <v>5.9077708710533194E-3</v>
      </c>
      <c r="P459">
        <f t="shared" si="53"/>
        <v>1.0273995845718975E-2</v>
      </c>
      <c r="Q459">
        <f t="shared" si="54"/>
        <v>4.7366436921689736E-3</v>
      </c>
    </row>
    <row r="460" spans="1:17" x14ac:dyDescent="0.25">
      <c r="A460" s="1">
        <v>42137</v>
      </c>
      <c r="B460">
        <v>121.661447</v>
      </c>
      <c r="C460">
        <v>37.716320000000003</v>
      </c>
      <c r="D460">
        <v>140.48303200000001</v>
      </c>
      <c r="E460">
        <v>529.61999500000002</v>
      </c>
      <c r="F460">
        <v>195.866601</v>
      </c>
      <c r="G460">
        <v>161.78106600000001</v>
      </c>
      <c r="H460">
        <v>81.371964000000006</v>
      </c>
      <c r="J460" s="1">
        <v>42137</v>
      </c>
      <c r="K460">
        <f t="shared" si="55"/>
        <v>1.1122532600540413E-3</v>
      </c>
      <c r="L460">
        <f t="shared" si="49"/>
        <v>1.8740219186903495E-3</v>
      </c>
      <c r="M460">
        <f t="shared" si="50"/>
        <v>-5.7610965969296934E-3</v>
      </c>
      <c r="N460">
        <f t="shared" si="51"/>
        <v>1.0963575988958141E-3</v>
      </c>
      <c r="O460">
        <f t="shared" si="52"/>
        <v>4.4880785140419821E-3</v>
      </c>
      <c r="P460">
        <f t="shared" si="53"/>
        <v>1.0143628390276271E-2</v>
      </c>
      <c r="Q460">
        <f t="shared" si="54"/>
        <v>-5.2861342055310345E-3</v>
      </c>
    </row>
    <row r="461" spans="1:17" x14ac:dyDescent="0.25">
      <c r="A461" s="1">
        <v>42136</v>
      </c>
      <c r="B461">
        <v>121.526279</v>
      </c>
      <c r="C461">
        <v>37.645771000000003</v>
      </c>
      <c r="D461">
        <v>141.29705799999999</v>
      </c>
      <c r="E461">
        <v>529.03997800000002</v>
      </c>
      <c r="F461">
        <v>194.99146400000001</v>
      </c>
      <c r="G461">
        <v>160.156498</v>
      </c>
      <c r="H461">
        <v>81.804393000000005</v>
      </c>
      <c r="J461" s="1">
        <v>42136</v>
      </c>
      <c r="K461">
        <f t="shared" si="55"/>
        <v>-3.5623592892555234E-3</v>
      </c>
      <c r="L461">
        <f t="shared" si="49"/>
        <v>2.5833069210174919E-3</v>
      </c>
      <c r="M461">
        <f t="shared" si="50"/>
        <v>-1.3862715076227161E-3</v>
      </c>
      <c r="N461">
        <f t="shared" si="51"/>
        <v>-1.243239471870683E-2</v>
      </c>
      <c r="O461">
        <f t="shared" si="52"/>
        <v>-5.94853183845101E-3</v>
      </c>
      <c r="P461">
        <f t="shared" si="53"/>
        <v>-3.3309487679125116E-3</v>
      </c>
      <c r="Q461">
        <f t="shared" si="54"/>
        <v>2.7655843835860949E-3</v>
      </c>
    </row>
    <row r="462" spans="1:17" x14ac:dyDescent="0.25">
      <c r="A462" s="1">
        <v>42135</v>
      </c>
      <c r="B462">
        <v>121.960747</v>
      </c>
      <c r="C462">
        <v>37.548771000000002</v>
      </c>
      <c r="D462">
        <v>141.49320599999999</v>
      </c>
      <c r="E462">
        <v>535.70001200000002</v>
      </c>
      <c r="F462">
        <v>196.15831800000001</v>
      </c>
      <c r="G462">
        <v>160.691754</v>
      </c>
      <c r="H462">
        <v>81.578779999999995</v>
      </c>
      <c r="J462" s="1">
        <v>42135</v>
      </c>
      <c r="K462">
        <f t="shared" si="55"/>
        <v>-1.0186519128117744E-2</v>
      </c>
      <c r="L462">
        <f t="shared" si="49"/>
        <v>-3.0437234994771245E-3</v>
      </c>
      <c r="M462">
        <f t="shared" si="50"/>
        <v>-1.1036468310011149E-2</v>
      </c>
      <c r="N462">
        <f t="shared" si="51"/>
        <v>-4.6820243316463284E-3</v>
      </c>
      <c r="O462">
        <f t="shared" si="52"/>
        <v>6.1346426299231371E-3</v>
      </c>
      <c r="P462">
        <f t="shared" si="53"/>
        <v>-9.0340401879457355E-3</v>
      </c>
      <c r="Q462">
        <f t="shared" si="54"/>
        <v>-1.6768600610591378E-2</v>
      </c>
    </row>
    <row r="463" spans="1:17" x14ac:dyDescent="0.25">
      <c r="A463" s="1">
        <v>42132</v>
      </c>
      <c r="B463">
        <v>123.21588800000001</v>
      </c>
      <c r="C463">
        <v>37.663407999999997</v>
      </c>
      <c r="D463">
        <v>143.07221799999999</v>
      </c>
      <c r="E463">
        <v>538.21997099999999</v>
      </c>
      <c r="F463">
        <v>194.96229400000001</v>
      </c>
      <c r="G463">
        <v>162.15668400000001</v>
      </c>
      <c r="H463">
        <v>82.970072000000002</v>
      </c>
      <c r="J463" s="1">
        <v>42132</v>
      </c>
      <c r="K463">
        <f t="shared" si="55"/>
        <v>1.8840816148330664E-2</v>
      </c>
      <c r="L463">
        <f t="shared" si="49"/>
        <v>2.1037459656607194E-2</v>
      </c>
      <c r="M463">
        <f t="shared" si="50"/>
        <v>9.131208630767107E-3</v>
      </c>
      <c r="N463">
        <f t="shared" si="51"/>
        <v>1.416988662137042E-2</v>
      </c>
      <c r="O463">
        <f t="shared" si="52"/>
        <v>1.5755613825471748E-2</v>
      </c>
      <c r="P463">
        <f t="shared" si="53"/>
        <v>9.88354676112424E-3</v>
      </c>
      <c r="Q463">
        <f t="shared" si="54"/>
        <v>1.586757574634845E-2</v>
      </c>
    </row>
    <row r="464" spans="1:17" x14ac:dyDescent="0.25">
      <c r="A464" s="1">
        <v>42131</v>
      </c>
      <c r="B464">
        <v>120.93733</v>
      </c>
      <c r="C464">
        <v>36.887391000000001</v>
      </c>
      <c r="D464">
        <v>141.77761699999999</v>
      </c>
      <c r="E464">
        <v>530.70001200000002</v>
      </c>
      <c r="F464">
        <v>191.93818999999999</v>
      </c>
      <c r="G464">
        <v>160.56968599999999</v>
      </c>
      <c r="H464">
        <v>81.674102000000005</v>
      </c>
      <c r="J464" s="1">
        <v>42131</v>
      </c>
      <c r="K464">
        <f t="shared" si="55"/>
        <v>6.1852807717848179E-3</v>
      </c>
      <c r="L464">
        <f t="shared" si="49"/>
        <v>-1.576464860045923E-2</v>
      </c>
      <c r="M464">
        <f t="shared" si="50"/>
        <v>-1.4506254673869456E-3</v>
      </c>
      <c r="N464">
        <f t="shared" si="51"/>
        <v>1.2361301282815873E-2</v>
      </c>
      <c r="O464">
        <f t="shared" si="52"/>
        <v>5.8089130444840542E-3</v>
      </c>
      <c r="P464">
        <f t="shared" si="53"/>
        <v>5.5277960720763186E-3</v>
      </c>
      <c r="Q464">
        <f t="shared" si="54"/>
        <v>-6.6901476711342944E-3</v>
      </c>
    </row>
    <row r="465" spans="1:17" x14ac:dyDescent="0.25">
      <c r="A465" s="1">
        <v>42130</v>
      </c>
      <c r="B465">
        <v>120.19389700000001</v>
      </c>
      <c r="C465">
        <v>37.478222000000002</v>
      </c>
      <c r="D465">
        <v>141.98358200000001</v>
      </c>
      <c r="E465">
        <v>524.21997099999999</v>
      </c>
      <c r="F465">
        <v>190.829677</v>
      </c>
      <c r="G465">
        <v>159.686969</v>
      </c>
      <c r="H465">
        <v>82.224193999999997</v>
      </c>
      <c r="J465" s="1">
        <v>42130</v>
      </c>
      <c r="K465">
        <f t="shared" si="55"/>
        <v>-6.2798119825623333E-3</v>
      </c>
      <c r="L465">
        <f t="shared" si="49"/>
        <v>0</v>
      </c>
      <c r="M465">
        <f t="shared" si="50"/>
        <v>1.8685385898939977E-3</v>
      </c>
      <c r="N465">
        <f t="shared" si="51"/>
        <v>-1.2396415125766724E-2</v>
      </c>
      <c r="O465">
        <f t="shared" si="52"/>
        <v>-5.2713928964883694E-3</v>
      </c>
      <c r="P465">
        <f t="shared" si="53"/>
        <v>-1.0071009241316653E-2</v>
      </c>
      <c r="Q465">
        <f t="shared" si="54"/>
        <v>-4.739857146663029E-3</v>
      </c>
    </row>
    <row r="466" spans="1:17" x14ac:dyDescent="0.25">
      <c r="A466" s="1">
        <v>42129</v>
      </c>
      <c r="B466">
        <v>120.953462</v>
      </c>
      <c r="C466">
        <v>37.478222000000002</v>
      </c>
      <c r="D466">
        <v>141.71877499999999</v>
      </c>
      <c r="E466">
        <v>530.79998799999998</v>
      </c>
      <c r="F466">
        <v>191.840946</v>
      </c>
      <c r="G466">
        <v>161.31153900000001</v>
      </c>
      <c r="H466">
        <v>82.615780999999998</v>
      </c>
      <c r="J466" s="1">
        <v>42129</v>
      </c>
      <c r="K466">
        <f t="shared" si="55"/>
        <v>-2.2532980223680665E-2</v>
      </c>
      <c r="L466">
        <f t="shared" si="49"/>
        <v>-7.1412396403200962E-3</v>
      </c>
      <c r="M466">
        <f t="shared" si="50"/>
        <v>-8.576329607035027E-3</v>
      </c>
      <c r="N466">
        <f t="shared" si="51"/>
        <v>-1.8454899339487296E-2</v>
      </c>
      <c r="O466">
        <f t="shared" si="52"/>
        <v>-1.0085345661384082E-2</v>
      </c>
      <c r="P466">
        <f t="shared" si="53"/>
        <v>-5.1158182220176762E-3</v>
      </c>
      <c r="Q466">
        <f t="shared" si="54"/>
        <v>-5.6110377852558457E-3</v>
      </c>
    </row>
    <row r="467" spans="1:17" x14ac:dyDescent="0.25">
      <c r="A467" s="1">
        <v>42128</v>
      </c>
      <c r="B467">
        <v>123.741732</v>
      </c>
      <c r="C467">
        <v>37.747788</v>
      </c>
      <c r="D467">
        <v>142.944716</v>
      </c>
      <c r="E467">
        <v>540.78002900000001</v>
      </c>
      <c r="F467">
        <v>193.79544000000001</v>
      </c>
      <c r="G467">
        <v>162.14102299999999</v>
      </c>
      <c r="H467">
        <v>83.081957000000003</v>
      </c>
      <c r="J467" s="1">
        <v>42128</v>
      </c>
      <c r="K467">
        <f t="shared" si="55"/>
        <v>-1.9387314781731391E-3</v>
      </c>
      <c r="L467">
        <f t="shared" si="49"/>
        <v>4.163759630660957E-3</v>
      </c>
      <c r="M467">
        <f t="shared" si="50"/>
        <v>2.4761058228628396E-3</v>
      </c>
      <c r="N467">
        <f t="shared" si="51"/>
        <v>5.3541641039227539E-3</v>
      </c>
      <c r="O467">
        <f t="shared" si="52"/>
        <v>8.960682370855011E-3</v>
      </c>
      <c r="P467">
        <f t="shared" si="53"/>
        <v>1.7274345143818426E-3</v>
      </c>
      <c r="Q467">
        <f t="shared" si="54"/>
        <v>2.9263077899885914E-3</v>
      </c>
    </row>
    <row r="468" spans="1:17" x14ac:dyDescent="0.25">
      <c r="A468" s="1">
        <v>42125</v>
      </c>
      <c r="B468">
        <v>123.9821</v>
      </c>
      <c r="C468">
        <v>37.591267000000002</v>
      </c>
      <c r="D468">
        <v>142.591644</v>
      </c>
      <c r="E468">
        <v>537.90002400000003</v>
      </c>
      <c r="F468">
        <v>192.07432299999999</v>
      </c>
      <c r="G468">
        <v>161.86141799999999</v>
      </c>
      <c r="H468">
        <v>82.839543000000006</v>
      </c>
      <c r="J468" s="1">
        <v>42125</v>
      </c>
      <c r="K468">
        <f t="shared" si="55"/>
        <v>3.0363520769472352E-2</v>
      </c>
      <c r="L468">
        <f t="shared" si="49"/>
        <v>1.6218853213836315E-3</v>
      </c>
      <c r="M468">
        <f t="shared" si="50"/>
        <v>1.6357891732382113E-2</v>
      </c>
      <c r="N468">
        <f t="shared" si="51"/>
        <v>1.0421650572478569E-3</v>
      </c>
      <c r="O468">
        <f t="shared" si="52"/>
        <v>5.6511589990480005E-3</v>
      </c>
      <c r="P468">
        <f t="shared" si="53"/>
        <v>1.3894593970906532E-2</v>
      </c>
      <c r="Q468">
        <f t="shared" si="54"/>
        <v>1.6939401849983104E-2</v>
      </c>
    </row>
    <row r="469" spans="1:17" x14ac:dyDescent="0.25">
      <c r="A469" s="1">
        <v>42124</v>
      </c>
      <c r="B469">
        <v>120.328503</v>
      </c>
      <c r="C469">
        <v>37.530397000000001</v>
      </c>
      <c r="D469">
        <v>140.29668599999999</v>
      </c>
      <c r="E469">
        <v>537.34002699999996</v>
      </c>
      <c r="F469">
        <v>190.99498</v>
      </c>
      <c r="G469">
        <v>159.64323999999999</v>
      </c>
      <c r="H469">
        <v>81.459665000000001</v>
      </c>
      <c r="J469" s="1">
        <v>42124</v>
      </c>
      <c r="K469">
        <f t="shared" si="55"/>
        <v>-2.7129958216276284E-2</v>
      </c>
      <c r="L469">
        <f t="shared" si="49"/>
        <v>-9.8646565522496621E-3</v>
      </c>
      <c r="M469">
        <f t="shared" si="50"/>
        <v>-9.7605122986309523E-3</v>
      </c>
      <c r="N469">
        <f t="shared" si="51"/>
        <v>-2.1381200620163909E-2</v>
      </c>
      <c r="O469">
        <f t="shared" si="52"/>
        <v>-1.0777592081637311E-2</v>
      </c>
      <c r="P469">
        <f t="shared" si="53"/>
        <v>-1.7832578293609069E-2</v>
      </c>
      <c r="Q469">
        <f t="shared" si="54"/>
        <v>-5.6902192801414619E-3</v>
      </c>
    </row>
    <row r="470" spans="1:17" x14ac:dyDescent="0.25">
      <c r="A470" s="1">
        <v>42123</v>
      </c>
      <c r="B470">
        <v>123.684046</v>
      </c>
      <c r="C470">
        <v>37.904310000000002</v>
      </c>
      <c r="D470">
        <v>141.679551</v>
      </c>
      <c r="E470">
        <v>549.080017</v>
      </c>
      <c r="F470">
        <v>193.075873</v>
      </c>
      <c r="G470">
        <v>162.54177899999999</v>
      </c>
      <c r="H470">
        <v>81.925841000000005</v>
      </c>
      <c r="J470" s="1">
        <v>42123</v>
      </c>
      <c r="K470">
        <f t="shared" si="55"/>
        <v>-1.4705862437394912E-2</v>
      </c>
      <c r="L470">
        <f t="shared" si="49"/>
        <v>2.5298967236553338E-3</v>
      </c>
      <c r="M470">
        <f t="shared" si="50"/>
        <v>-1.1969027557699352E-2</v>
      </c>
      <c r="N470">
        <f t="shared" si="51"/>
        <v>-8.3080047286446801E-3</v>
      </c>
      <c r="O470">
        <f t="shared" si="52"/>
        <v>5.4179532304439171E-3</v>
      </c>
      <c r="P470">
        <f t="shared" si="53"/>
        <v>2.7598667492685358E-3</v>
      </c>
      <c r="Q470">
        <f t="shared" si="54"/>
        <v>7.9725800124763602E-4</v>
      </c>
    </row>
    <row r="471" spans="1:17" x14ac:dyDescent="0.25">
      <c r="A471" s="1">
        <v>42122</v>
      </c>
      <c r="B471">
        <v>125.530074</v>
      </c>
      <c r="C471">
        <v>37.808658000000001</v>
      </c>
      <c r="D471">
        <v>143.39586</v>
      </c>
      <c r="E471">
        <v>553.67999299999997</v>
      </c>
      <c r="F471">
        <v>192.03543400000001</v>
      </c>
      <c r="G471">
        <v>162.09442000000001</v>
      </c>
      <c r="H471">
        <v>81.860577000000006</v>
      </c>
      <c r="J471" s="1">
        <v>42122</v>
      </c>
      <c r="K471">
        <f t="shared" si="55"/>
        <v>-1.5755724153711959E-2</v>
      </c>
      <c r="L471">
        <f t="shared" si="49"/>
        <v>1.0223012842044188E-2</v>
      </c>
      <c r="M471">
        <f t="shared" si="50"/>
        <v>-2.3816425742877456E-3</v>
      </c>
      <c r="N471">
        <f t="shared" si="51"/>
        <v>-3.0430199960659321E-3</v>
      </c>
      <c r="O471">
        <f t="shared" si="52"/>
        <v>4.9358889663664307E-3</v>
      </c>
      <c r="P471">
        <f t="shared" si="53"/>
        <v>1.8684485523372985E-2</v>
      </c>
      <c r="Q471">
        <f t="shared" si="54"/>
        <v>9.0794320503140291E-3</v>
      </c>
    </row>
    <row r="472" spans="1:17" x14ac:dyDescent="0.25">
      <c r="A472" s="1">
        <v>42121</v>
      </c>
      <c r="B472">
        <v>127.539552</v>
      </c>
      <c r="C472">
        <v>37.426051000000001</v>
      </c>
      <c r="D472">
        <v>143.738193</v>
      </c>
      <c r="E472">
        <v>555.36999500000002</v>
      </c>
      <c r="F472">
        <v>191.09222399999999</v>
      </c>
      <c r="G472">
        <v>159.12132</v>
      </c>
      <c r="H472">
        <v>81.124016999999995</v>
      </c>
      <c r="J472" s="1">
        <v>42121</v>
      </c>
      <c r="K472">
        <f t="shared" si="55"/>
        <v>1.8191547985742407E-2</v>
      </c>
      <c r="L472">
        <f t="shared" si="49"/>
        <v>-9.6640054344832027E-3</v>
      </c>
      <c r="M472">
        <f t="shared" si="50"/>
        <v>-7.8314106149609541E-3</v>
      </c>
      <c r="N472">
        <f t="shared" si="51"/>
        <v>-1.7153084753742776E-2</v>
      </c>
      <c r="O472">
        <f t="shared" si="52"/>
        <v>-7.4246205195112047E-3</v>
      </c>
      <c r="P472">
        <f t="shared" si="53"/>
        <v>5.5954616169728855E-3</v>
      </c>
      <c r="Q472">
        <f t="shared" si="54"/>
        <v>4.5992732990307594E-4</v>
      </c>
    </row>
    <row r="473" spans="1:17" x14ac:dyDescent="0.25">
      <c r="A473" s="1">
        <v>42118</v>
      </c>
      <c r="B473">
        <v>125.260863</v>
      </c>
      <c r="C473">
        <v>37.791266</v>
      </c>
      <c r="D473">
        <v>144.87275099999999</v>
      </c>
      <c r="E473">
        <v>565.06256099999996</v>
      </c>
      <c r="F473">
        <v>192.521624</v>
      </c>
      <c r="G473">
        <v>158.235917</v>
      </c>
      <c r="H473">
        <v>81.086723000000006</v>
      </c>
      <c r="J473" s="1">
        <v>42118</v>
      </c>
      <c r="K473">
        <f t="shared" si="55"/>
        <v>4.7042550359772672E-3</v>
      </c>
      <c r="L473">
        <f t="shared" si="49"/>
        <v>-3.211008992824449E-3</v>
      </c>
      <c r="M473">
        <f t="shared" si="50"/>
        <v>5.5668210480079861E-3</v>
      </c>
      <c r="N473">
        <f t="shared" si="51"/>
        <v>3.3016466879878914E-2</v>
      </c>
      <c r="O473">
        <f t="shared" si="52"/>
        <v>-6.6228113153582457E-3</v>
      </c>
      <c r="P473">
        <f t="shared" si="53"/>
        <v>-2.702107941551124E-3</v>
      </c>
      <c r="Q473">
        <f t="shared" si="54"/>
        <v>-6.5112957761618295E-3</v>
      </c>
    </row>
    <row r="474" spans="1:17" x14ac:dyDescent="0.25">
      <c r="A474" s="1">
        <v>42117</v>
      </c>
      <c r="B474">
        <v>124.674363</v>
      </c>
      <c r="C474">
        <v>37.913004999999998</v>
      </c>
      <c r="D474">
        <v>144.07073500000001</v>
      </c>
      <c r="E474">
        <v>547.00247200000001</v>
      </c>
      <c r="F474">
        <v>193.805159</v>
      </c>
      <c r="G474">
        <v>158.664646</v>
      </c>
      <c r="H474">
        <v>81.618162999999996</v>
      </c>
      <c r="J474" s="1">
        <v>42117</v>
      </c>
      <c r="K474">
        <f t="shared" si="55"/>
        <v>8.1636076073119401E-3</v>
      </c>
      <c r="L474">
        <f t="shared" si="49"/>
        <v>8.3255664819252839E-3</v>
      </c>
      <c r="M474">
        <f t="shared" si="50"/>
        <v>2.1772114064340098E-3</v>
      </c>
      <c r="N474">
        <f t="shared" si="51"/>
        <v>1.4155496196064377E-2</v>
      </c>
      <c r="O474">
        <f t="shared" si="52"/>
        <v>4.9918816655944998E-3</v>
      </c>
      <c r="P474">
        <f t="shared" si="53"/>
        <v>2.9511397919913307E-2</v>
      </c>
      <c r="Q474">
        <f t="shared" si="54"/>
        <v>9.1472567678629879E-4</v>
      </c>
    </row>
    <row r="475" spans="1:17" x14ac:dyDescent="0.25">
      <c r="A475" s="1">
        <v>42116</v>
      </c>
      <c r="B475">
        <v>123.664812</v>
      </c>
      <c r="C475">
        <v>37.599964</v>
      </c>
      <c r="D475">
        <v>143.757744</v>
      </c>
      <c r="E475">
        <v>539.36745800000006</v>
      </c>
      <c r="F475">
        <v>192.842512</v>
      </c>
      <c r="G475">
        <v>154.116454</v>
      </c>
      <c r="H475">
        <v>81.543572999999995</v>
      </c>
      <c r="J475" s="1">
        <v>42116</v>
      </c>
      <c r="K475">
        <f t="shared" si="55"/>
        <v>1.347405000523727E-2</v>
      </c>
      <c r="L475">
        <f t="shared" si="49"/>
        <v>1.0752752919478858E-2</v>
      </c>
      <c r="M475">
        <f t="shared" si="50"/>
        <v>-2.4433305226070345E-3</v>
      </c>
      <c r="N475">
        <f t="shared" si="51"/>
        <v>1.0103602487044672E-2</v>
      </c>
      <c r="O475">
        <f t="shared" si="52"/>
        <v>7.5188537163644042E-3</v>
      </c>
      <c r="P475">
        <f t="shared" si="53"/>
        <v>6.69673840649887E-3</v>
      </c>
      <c r="Q475">
        <f t="shared" si="54"/>
        <v>6.6758921082819001E-3</v>
      </c>
    </row>
    <row r="476" spans="1:17" x14ac:dyDescent="0.25">
      <c r="A476" s="1">
        <v>42115</v>
      </c>
      <c r="B476">
        <v>122.02069899999999</v>
      </c>
      <c r="C476">
        <v>37.199961999999999</v>
      </c>
      <c r="D476">
        <v>144.10985199999999</v>
      </c>
      <c r="E476">
        <v>533.97241299999996</v>
      </c>
      <c r="F476">
        <v>191.403378</v>
      </c>
      <c r="G476">
        <v>153.09124199999999</v>
      </c>
      <c r="H476">
        <v>81.002807000000004</v>
      </c>
      <c r="J476" s="1">
        <v>42115</v>
      </c>
      <c r="K476">
        <f t="shared" si="55"/>
        <v>-5.4074891131787872E-3</v>
      </c>
      <c r="L476">
        <f t="shared" si="49"/>
        <v>-9.3415437651034328E-4</v>
      </c>
      <c r="M476">
        <f t="shared" si="50"/>
        <v>7.039838330073378E-3</v>
      </c>
      <c r="N476">
        <f t="shared" si="51"/>
        <v>-2.6336222089690109E-3</v>
      </c>
      <c r="O476">
        <f t="shared" si="52"/>
        <v>-6.3604733808280134E-3</v>
      </c>
      <c r="P476">
        <f t="shared" si="53"/>
        <v>-1.1434814883420796E-2</v>
      </c>
      <c r="Q476">
        <f t="shared" si="54"/>
        <v>-4.1265598172475215E-3</v>
      </c>
    </row>
    <row r="477" spans="1:17" x14ac:dyDescent="0.25">
      <c r="A477" s="1">
        <v>42114</v>
      </c>
      <c r="B477">
        <v>122.684112</v>
      </c>
      <c r="C477">
        <v>37.234744999999997</v>
      </c>
      <c r="D477">
        <v>143.10243399999999</v>
      </c>
      <c r="E477">
        <v>535.38240800000005</v>
      </c>
      <c r="F477">
        <v>192.62858700000001</v>
      </c>
      <c r="G477">
        <v>154.86206100000001</v>
      </c>
      <c r="H477">
        <v>81.338454999999996</v>
      </c>
      <c r="J477" s="1">
        <v>42114</v>
      </c>
      <c r="K477">
        <f t="shared" si="55"/>
        <v>2.2845686597629866E-2</v>
      </c>
      <c r="L477">
        <f t="shared" si="49"/>
        <v>-1.6320953549097128E-3</v>
      </c>
      <c r="M477">
        <f t="shared" si="50"/>
        <v>1.203562163354488E-2</v>
      </c>
      <c r="N477">
        <f t="shared" si="51"/>
        <v>2.1620017965150673E-2</v>
      </c>
      <c r="O477">
        <f t="shared" si="52"/>
        <v>3.8003577720171489E-3</v>
      </c>
      <c r="P477">
        <f t="shared" si="53"/>
        <v>3.4169449474372726E-2</v>
      </c>
      <c r="Q477">
        <f t="shared" si="54"/>
        <v>3.5660584797709838E-3</v>
      </c>
    </row>
    <row r="478" spans="1:17" x14ac:dyDescent="0.25">
      <c r="A478" s="1">
        <v>42111</v>
      </c>
      <c r="B478">
        <v>119.943911</v>
      </c>
      <c r="C478">
        <v>37.295614999999998</v>
      </c>
      <c r="D478">
        <v>141.40058999999999</v>
      </c>
      <c r="E478">
        <v>524.05238599999996</v>
      </c>
      <c r="F478">
        <v>191.89930100000001</v>
      </c>
      <c r="G478">
        <v>149.74534499999999</v>
      </c>
      <c r="H478">
        <v>81.049428000000006</v>
      </c>
      <c r="J478" s="1">
        <v>42111</v>
      </c>
      <c r="K478">
        <f t="shared" si="55"/>
        <v>-1.1254644876366071E-2</v>
      </c>
      <c r="L478">
        <f t="shared" si="49"/>
        <v>7.9906025851970153E-3</v>
      </c>
      <c r="M478">
        <f t="shared" si="50"/>
        <v>-1.7265939890369841E-2</v>
      </c>
      <c r="N478">
        <f t="shared" si="51"/>
        <v>-1.8265195443832316E-2</v>
      </c>
      <c r="O478">
        <f t="shared" si="52"/>
        <v>-1.4285003963677601E-2</v>
      </c>
      <c r="P478">
        <f t="shared" si="53"/>
        <v>-1.5080037347221298E-2</v>
      </c>
      <c r="Q478">
        <f t="shared" si="54"/>
        <v>-9.1189210315753E-3</v>
      </c>
    </row>
    <row r="479" spans="1:17" x14ac:dyDescent="0.25">
      <c r="A479" s="1">
        <v>42110</v>
      </c>
      <c r="B479">
        <v>121.309203</v>
      </c>
      <c r="C479">
        <v>36.999963000000001</v>
      </c>
      <c r="D479">
        <v>143.88489799999999</v>
      </c>
      <c r="E479">
        <v>533.80239099999994</v>
      </c>
      <c r="F479">
        <v>194.68030999999999</v>
      </c>
      <c r="G479">
        <v>152.038085</v>
      </c>
      <c r="H479">
        <v>81.795312999999993</v>
      </c>
      <c r="J479" s="1">
        <v>42110</v>
      </c>
      <c r="K479">
        <f t="shared" si="55"/>
        <v>-4.8114903607390236E-3</v>
      </c>
      <c r="L479">
        <f t="shared" si="49"/>
        <v>3.0646366280857595E-3</v>
      </c>
      <c r="M479">
        <f t="shared" si="50"/>
        <v>-1.3148234190799912E-2</v>
      </c>
      <c r="N479">
        <f t="shared" si="51"/>
        <v>2.3847599335589109E-3</v>
      </c>
      <c r="O479">
        <f t="shared" si="52"/>
        <v>-4.4256553638440943E-3</v>
      </c>
      <c r="P479">
        <f t="shared" si="53"/>
        <v>-6.0927335135075866E-3</v>
      </c>
      <c r="Q479">
        <f t="shared" si="54"/>
        <v>-3.9736422685691108E-3</v>
      </c>
    </row>
    <row r="480" spans="1:17" x14ac:dyDescent="0.25">
      <c r="A480" s="1">
        <v>42109</v>
      </c>
      <c r="B480">
        <v>121.895703</v>
      </c>
      <c r="C480">
        <v>36.886918000000001</v>
      </c>
      <c r="D480">
        <v>145.80193600000001</v>
      </c>
      <c r="E480">
        <v>532.53242899999998</v>
      </c>
      <c r="F480">
        <v>195.545728</v>
      </c>
      <c r="G480">
        <v>152.970091</v>
      </c>
      <c r="H480">
        <v>82.121634999999998</v>
      </c>
      <c r="J480" s="1">
        <v>42109</v>
      </c>
      <c r="K480">
        <f t="shared" si="55"/>
        <v>3.8004450459625527E-3</v>
      </c>
      <c r="L480">
        <f t="shared" si="49"/>
        <v>1.4832511545612936E-2</v>
      </c>
      <c r="M480">
        <f t="shared" si="50"/>
        <v>-3.0096059843025547E-3</v>
      </c>
      <c r="N480">
        <f t="shared" si="51"/>
        <v>4.0347938240177239E-3</v>
      </c>
      <c r="O480">
        <f t="shared" si="52"/>
        <v>1.7094906785597441E-2</v>
      </c>
      <c r="P480">
        <f t="shared" si="53"/>
        <v>1.1275426724491666E-2</v>
      </c>
      <c r="Q480">
        <f t="shared" si="54"/>
        <v>1.6737906442388484E-2</v>
      </c>
    </row>
    <row r="481" spans="1:17" x14ac:dyDescent="0.25">
      <c r="A481" s="1">
        <v>42108</v>
      </c>
      <c r="B481">
        <v>121.43419900000001</v>
      </c>
      <c r="C481">
        <v>36.347788999999999</v>
      </c>
      <c r="D481">
        <v>146.24206699999999</v>
      </c>
      <c r="E481">
        <v>530.39240500000005</v>
      </c>
      <c r="F481">
        <v>192.25907699999999</v>
      </c>
      <c r="G481">
        <v>151.26451900000001</v>
      </c>
      <c r="H481">
        <v>80.769718999999995</v>
      </c>
      <c r="J481" s="1">
        <v>42108</v>
      </c>
      <c r="K481">
        <f t="shared" si="55"/>
        <v>-4.3357983485581286E-3</v>
      </c>
      <c r="L481">
        <f t="shared" si="49"/>
        <v>1.3824865897816174E-2</v>
      </c>
      <c r="M481">
        <f t="shared" si="50"/>
        <v>3.3552510253491707E-3</v>
      </c>
      <c r="N481">
        <f t="shared" si="51"/>
        <v>-1.6284327471573712E-2</v>
      </c>
      <c r="O481">
        <f t="shared" si="52"/>
        <v>1.0941807079196897E-2</v>
      </c>
      <c r="P481">
        <f t="shared" si="53"/>
        <v>-4.9268172838967672E-4</v>
      </c>
      <c r="Q481">
        <f t="shared" si="54"/>
        <v>1.5116018663168473E-2</v>
      </c>
    </row>
    <row r="482" spans="1:17" x14ac:dyDescent="0.25">
      <c r="A482" s="1">
        <v>42107</v>
      </c>
      <c r="B482">
        <v>121.96300599999999</v>
      </c>
      <c r="C482">
        <v>35.852137999999997</v>
      </c>
      <c r="D482">
        <v>145.753029</v>
      </c>
      <c r="E482">
        <v>539.17246599999999</v>
      </c>
      <c r="F482">
        <v>190.17818399999999</v>
      </c>
      <c r="G482">
        <v>151.33908099999999</v>
      </c>
      <c r="H482">
        <v>79.566982999999993</v>
      </c>
      <c r="J482" s="1">
        <v>42107</v>
      </c>
      <c r="K482">
        <f t="shared" si="55"/>
        <v>-1.9669506015439486E-3</v>
      </c>
      <c r="L482">
        <f t="shared" si="49"/>
        <v>-7.4627154909415738E-3</v>
      </c>
      <c r="M482">
        <f t="shared" si="50"/>
        <v>-4.1432451036022E-3</v>
      </c>
      <c r="N482">
        <f t="shared" si="51"/>
        <v>-1.5554271996591762E-3</v>
      </c>
      <c r="O482">
        <f t="shared" si="52"/>
        <v>-3.0667086831348556E-4</v>
      </c>
      <c r="P482">
        <f t="shared" si="53"/>
        <v>-2.9472922614167674E-3</v>
      </c>
      <c r="Q482">
        <f t="shared" si="54"/>
        <v>-2.5713124620937444E-3</v>
      </c>
    </row>
    <row r="483" spans="1:17" x14ac:dyDescent="0.25">
      <c r="A483" s="1">
        <v>42104</v>
      </c>
      <c r="B483">
        <v>122.203374</v>
      </c>
      <c r="C483">
        <v>36.121704000000001</v>
      </c>
      <c r="D483">
        <v>146.359432</v>
      </c>
      <c r="E483">
        <v>540.01241600000003</v>
      </c>
      <c r="F483">
        <v>190.236524</v>
      </c>
      <c r="G483">
        <v>151.78644</v>
      </c>
      <c r="H483">
        <v>79.772102000000004</v>
      </c>
      <c r="J483" s="1">
        <v>42104</v>
      </c>
      <c r="K483">
        <f t="shared" si="55"/>
        <v>4.266758528514325E-3</v>
      </c>
      <c r="L483">
        <f t="shared" si="49"/>
        <v>4.5949708376666898E-3</v>
      </c>
      <c r="M483">
        <f t="shared" si="50"/>
        <v>5.5775969853331109E-3</v>
      </c>
      <c r="N483">
        <f t="shared" si="51"/>
        <v>-1.4239662708593892E-3</v>
      </c>
      <c r="O483">
        <f t="shared" si="52"/>
        <v>3.8483226490362288E-3</v>
      </c>
      <c r="P483">
        <f t="shared" si="53"/>
        <v>3.2031808109505011E-3</v>
      </c>
      <c r="Q483">
        <f t="shared" si="54"/>
        <v>1.0750109118096818E-2</v>
      </c>
    </row>
    <row r="484" spans="1:17" x14ac:dyDescent="0.25">
      <c r="A484" s="1">
        <v>42103</v>
      </c>
      <c r="B484">
        <v>121.68417700000001</v>
      </c>
      <c r="C484">
        <v>35.956485000000001</v>
      </c>
      <c r="D484">
        <v>145.54762600000001</v>
      </c>
      <c r="E484">
        <v>540.78247199999998</v>
      </c>
      <c r="F484">
        <v>189.507239</v>
      </c>
      <c r="G484">
        <v>151.301793</v>
      </c>
      <c r="H484">
        <v>78.923664000000002</v>
      </c>
      <c r="J484" s="1">
        <v>42103</v>
      </c>
      <c r="K484">
        <f t="shared" si="55"/>
        <v>7.6433016796966236E-3</v>
      </c>
      <c r="L484">
        <f t="shared" si="49"/>
        <v>1.4226109177784663E-2</v>
      </c>
      <c r="M484">
        <f t="shared" si="50"/>
        <v>-2.0986859458518303E-2</v>
      </c>
      <c r="N484">
        <f t="shared" si="51"/>
        <v>-1.5324130863860752E-3</v>
      </c>
      <c r="O484">
        <f t="shared" si="52"/>
        <v>1.2100137581613213E-2</v>
      </c>
      <c r="P484">
        <f t="shared" si="53"/>
        <v>3.0274363733306942E-3</v>
      </c>
      <c r="Q484">
        <f t="shared" si="54"/>
        <v>7.0188327384284044E-3</v>
      </c>
    </row>
    <row r="485" spans="1:17" x14ac:dyDescent="0.25">
      <c r="A485" s="1">
        <v>42102</v>
      </c>
      <c r="B485">
        <v>120.761163</v>
      </c>
      <c r="C485">
        <v>35.452139000000003</v>
      </c>
      <c r="D485">
        <v>148.66769400000001</v>
      </c>
      <c r="E485">
        <v>541.61244599999998</v>
      </c>
      <c r="F485">
        <v>187.24159</v>
      </c>
      <c r="G485">
        <v>150.84511900000001</v>
      </c>
      <c r="H485">
        <v>78.373572999999993</v>
      </c>
      <c r="J485" s="1">
        <v>42102</v>
      </c>
      <c r="K485">
        <f t="shared" si="55"/>
        <v>-3.2537393657934288E-3</v>
      </c>
      <c r="L485">
        <f t="shared" si="49"/>
        <v>1.2919270062127231E-2</v>
      </c>
      <c r="M485">
        <f t="shared" si="50"/>
        <v>1.4494735811685366E-3</v>
      </c>
      <c r="N485">
        <f t="shared" si="51"/>
        <v>8.5472076505768158E-3</v>
      </c>
      <c r="O485">
        <f t="shared" si="52"/>
        <v>8.8361279054027797E-4</v>
      </c>
      <c r="P485">
        <f t="shared" si="53"/>
        <v>-1.357449719252779E-3</v>
      </c>
      <c r="Q485">
        <f t="shared" si="54"/>
        <v>-1.9708477318943318E-2</v>
      </c>
    </row>
    <row r="486" spans="1:17" x14ac:dyDescent="0.25">
      <c r="A486" s="1">
        <v>42101</v>
      </c>
      <c r="B486">
        <v>121.155371</v>
      </c>
      <c r="C486">
        <v>34.999965000000003</v>
      </c>
      <c r="D486">
        <v>148.452516</v>
      </c>
      <c r="E486">
        <v>537.02240400000005</v>
      </c>
      <c r="F486">
        <v>187.07628700000001</v>
      </c>
      <c r="G486">
        <v>151.050162</v>
      </c>
      <c r="H486">
        <v>79.949251000000004</v>
      </c>
      <c r="J486" s="1">
        <v>42101</v>
      </c>
      <c r="K486">
        <f t="shared" si="55"/>
        <v>-1.052215465187134E-2</v>
      </c>
      <c r="L486">
        <f t="shared" si="49"/>
        <v>2.9902608402008202E-3</v>
      </c>
      <c r="M486">
        <f t="shared" si="50"/>
        <v>-4.7213222349138384E-3</v>
      </c>
      <c r="N486">
        <f t="shared" si="51"/>
        <v>4.7501391626925127E-4</v>
      </c>
      <c r="O486">
        <f t="shared" si="52"/>
        <v>1.7703488319478211E-3</v>
      </c>
      <c r="P486">
        <f t="shared" si="53"/>
        <v>1.8523106022017011E-4</v>
      </c>
      <c r="Q486">
        <f t="shared" si="54"/>
        <v>7.2830078520935704E-3</v>
      </c>
    </row>
    <row r="487" spans="1:17" x14ac:dyDescent="0.25">
      <c r="A487" s="1">
        <v>42100</v>
      </c>
      <c r="B487">
        <v>122.443743</v>
      </c>
      <c r="C487">
        <v>34.895617999999999</v>
      </c>
      <c r="D487">
        <v>149.156733</v>
      </c>
      <c r="E487">
        <v>536.76743199999999</v>
      </c>
      <c r="F487">
        <v>186.74568199999999</v>
      </c>
      <c r="G487">
        <v>151.022188</v>
      </c>
      <c r="H487">
        <v>79.371189999999999</v>
      </c>
      <c r="J487" s="1">
        <v>42100</v>
      </c>
      <c r="K487">
        <f t="shared" si="55"/>
        <v>1.6198525991167667E-2</v>
      </c>
      <c r="L487">
        <f t="shared" si="49"/>
        <v>1.210590057006411E-2</v>
      </c>
      <c r="M487">
        <f t="shared" si="50"/>
        <v>5.7376241699498287E-3</v>
      </c>
      <c r="N487">
        <f t="shared" si="51"/>
        <v>2.3061442422447342E-3</v>
      </c>
      <c r="O487">
        <f t="shared" si="52"/>
        <v>2.610288460414667E-3</v>
      </c>
      <c r="P487">
        <f t="shared" si="53"/>
        <v>9.9096027644132167E-3</v>
      </c>
      <c r="Q487">
        <f t="shared" si="54"/>
        <v>9.845727352968181E-3</v>
      </c>
    </row>
    <row r="488" spans="1:17" x14ac:dyDescent="0.25">
      <c r="A488" s="1">
        <v>42096</v>
      </c>
      <c r="B488">
        <v>120.491951</v>
      </c>
      <c r="C488">
        <v>34.478228000000001</v>
      </c>
      <c r="D488">
        <v>148.30581000000001</v>
      </c>
      <c r="E488">
        <v>535.53241700000001</v>
      </c>
      <c r="F488">
        <v>186.259491</v>
      </c>
      <c r="G488">
        <v>149.54030299999999</v>
      </c>
      <c r="H488">
        <v>78.597341999999998</v>
      </c>
      <c r="J488" s="1">
        <v>42096</v>
      </c>
      <c r="K488">
        <f t="shared" si="55"/>
        <v>8.6116663868314181E-3</v>
      </c>
      <c r="L488">
        <f t="shared" si="49"/>
        <v>3.7975075661342839E-3</v>
      </c>
      <c r="M488">
        <f t="shared" si="50"/>
        <v>9.2518569574717713E-3</v>
      </c>
      <c r="N488">
        <f t="shared" si="51"/>
        <v>-1.2957074605011609E-2</v>
      </c>
      <c r="O488">
        <f t="shared" si="52"/>
        <v>-3.5373930730402403E-3</v>
      </c>
      <c r="P488">
        <f t="shared" si="53"/>
        <v>7.9784154201592017E-3</v>
      </c>
      <c r="Q488">
        <f t="shared" si="54"/>
        <v>-1.8943441497062397E-3</v>
      </c>
    </row>
    <row r="489" spans="1:17" x14ac:dyDescent="0.25">
      <c r="A489" s="1">
        <v>42095</v>
      </c>
      <c r="B489">
        <v>119.463174</v>
      </c>
      <c r="C489">
        <v>34.347791999999998</v>
      </c>
      <c r="D489">
        <v>146.94628399999999</v>
      </c>
      <c r="E489">
        <v>542.56243900000004</v>
      </c>
      <c r="F489">
        <v>186.920703</v>
      </c>
      <c r="G489">
        <v>148.356652</v>
      </c>
      <c r="H489">
        <v>78.746515000000002</v>
      </c>
      <c r="J489" s="1">
        <v>42095</v>
      </c>
      <c r="K489">
        <f t="shared" si="55"/>
        <v>-1.4466017989198665E-3</v>
      </c>
      <c r="L489">
        <f t="shared" si="49"/>
        <v>9.9718712838510193E-3</v>
      </c>
      <c r="M489">
        <f t="shared" si="50"/>
        <v>-8.3167983383517496E-3</v>
      </c>
      <c r="N489">
        <f t="shared" si="51"/>
        <v>-9.9270155111782499E-3</v>
      </c>
      <c r="O489">
        <f t="shared" si="52"/>
        <v>2.2663163414738285E-2</v>
      </c>
      <c r="P489">
        <f t="shared" si="53"/>
        <v>-8.2243428445535338E-3</v>
      </c>
      <c r="Q489">
        <f t="shared" si="54"/>
        <v>-6.3529474945270836E-3</v>
      </c>
    </row>
    <row r="490" spans="1:17" x14ac:dyDescent="0.25">
      <c r="A490" s="1">
        <v>42094</v>
      </c>
      <c r="B490">
        <v>119.63624</v>
      </c>
      <c r="C490">
        <v>34.008662000000001</v>
      </c>
      <c r="D490">
        <v>148.17865599999999</v>
      </c>
      <c r="E490">
        <v>548.00246800000002</v>
      </c>
      <c r="F490">
        <v>182.778367</v>
      </c>
      <c r="G490">
        <v>149.586906</v>
      </c>
      <c r="H490">
        <v>79.249986000000007</v>
      </c>
      <c r="J490" s="1">
        <v>42094</v>
      </c>
      <c r="K490">
        <f t="shared" si="55"/>
        <v>-1.535176083666856E-2</v>
      </c>
      <c r="L490">
        <f t="shared" si="49"/>
        <v>-1.8323293723337741E-2</v>
      </c>
      <c r="M490">
        <f t="shared" si="50"/>
        <v>-5.7097524626956719E-3</v>
      </c>
      <c r="N490">
        <f t="shared" si="51"/>
        <v>-7.3003563837261698E-3</v>
      </c>
      <c r="O490">
        <f t="shared" si="52"/>
        <v>-1.5966932489511643E-2</v>
      </c>
      <c r="P490">
        <f t="shared" si="53"/>
        <v>-1.3339875937471768E-2</v>
      </c>
      <c r="Q490">
        <f t="shared" si="54"/>
        <v>-7.3572066493274857E-3</v>
      </c>
    </row>
    <row r="491" spans="1:17" x14ac:dyDescent="0.25">
      <c r="A491" s="1">
        <v>42093</v>
      </c>
      <c r="B491">
        <v>121.501502</v>
      </c>
      <c r="C491">
        <v>34.643444000000002</v>
      </c>
      <c r="D491">
        <v>149.02957799999999</v>
      </c>
      <c r="E491">
        <v>552.03250200000002</v>
      </c>
      <c r="F491">
        <v>185.74413100000001</v>
      </c>
      <c r="G491">
        <v>151.60935599999999</v>
      </c>
      <c r="H491">
        <v>79.837366000000003</v>
      </c>
      <c r="J491" s="1">
        <v>42093</v>
      </c>
      <c r="K491">
        <f t="shared" si="55"/>
        <v>2.5314421649647256E-2</v>
      </c>
      <c r="L491">
        <f t="shared" si="49"/>
        <v>5.8065910654410136E-3</v>
      </c>
      <c r="M491">
        <f t="shared" si="50"/>
        <v>1.2627059643270711E-2</v>
      </c>
      <c r="N491">
        <f t="shared" si="51"/>
        <v>6.7293524015514805E-3</v>
      </c>
      <c r="O491">
        <f t="shared" si="52"/>
        <v>1.5739694203639187E-2</v>
      </c>
      <c r="P491">
        <f t="shared" si="53"/>
        <v>1.4152141528372075E-2</v>
      </c>
      <c r="Q491">
        <f t="shared" si="54"/>
        <v>2.4527344496250381E-2</v>
      </c>
    </row>
    <row r="492" spans="1:17" x14ac:dyDescent="0.25">
      <c r="A492" s="1">
        <v>42090</v>
      </c>
      <c r="B492">
        <v>118.5017</v>
      </c>
      <c r="C492">
        <v>34.443444999999997</v>
      </c>
      <c r="D492">
        <v>147.17123799999999</v>
      </c>
      <c r="E492">
        <v>548.34251200000006</v>
      </c>
      <c r="F492">
        <v>182.86587800000001</v>
      </c>
      <c r="G492">
        <v>149.49369999999999</v>
      </c>
      <c r="H492">
        <v>77.926046999999997</v>
      </c>
      <c r="J492" s="1">
        <v>42090</v>
      </c>
      <c r="K492">
        <f t="shared" si="55"/>
        <v>-7.968435732990109E-3</v>
      </c>
      <c r="L492">
        <f t="shared" si="49"/>
        <v>-5.0238669282619552E-3</v>
      </c>
      <c r="M492">
        <f t="shared" si="50"/>
        <v>2.7322708553236819E-3</v>
      </c>
      <c r="N492">
        <f t="shared" si="51"/>
        <v>-1.2302500086630586E-2</v>
      </c>
      <c r="O492">
        <f t="shared" si="52"/>
        <v>4.3793618945711099E-3</v>
      </c>
      <c r="P492">
        <f t="shared" si="53"/>
        <v>-1.1831500874823764E-3</v>
      </c>
      <c r="Q492">
        <f t="shared" si="54"/>
        <v>-8.776064959612806E-3</v>
      </c>
    </row>
    <row r="493" spans="1:17" x14ac:dyDescent="0.25">
      <c r="A493" s="1">
        <v>42089</v>
      </c>
      <c r="B493">
        <v>119.453558</v>
      </c>
      <c r="C493">
        <v>34.617358000000003</v>
      </c>
      <c r="D493">
        <v>146.77022199999999</v>
      </c>
      <c r="E493">
        <v>555.17252199999996</v>
      </c>
      <c r="F493">
        <v>182.068534</v>
      </c>
      <c r="G493">
        <v>149.670783</v>
      </c>
      <c r="H493">
        <v>78.615986000000007</v>
      </c>
      <c r="J493" s="1">
        <v>42089</v>
      </c>
      <c r="K493">
        <f t="shared" si="55"/>
        <v>6.9703454338172488E-3</v>
      </c>
      <c r="L493">
        <f t="shared" si="49"/>
        <v>-4.9986680565939912E-3</v>
      </c>
      <c r="M493">
        <f t="shared" si="50"/>
        <v>-6.8171206415260643E-3</v>
      </c>
      <c r="N493">
        <f t="shared" si="51"/>
        <v>-6.4693944436725603E-3</v>
      </c>
      <c r="O493">
        <f t="shared" si="52"/>
        <v>-5.8713714164948527E-4</v>
      </c>
      <c r="P493">
        <f t="shared" si="53"/>
        <v>8.7311502313700551E-3</v>
      </c>
      <c r="Q493">
        <f t="shared" si="54"/>
        <v>-6.3634409629043098E-3</v>
      </c>
    </row>
    <row r="494" spans="1:17" x14ac:dyDescent="0.25">
      <c r="A494" s="1">
        <v>42088</v>
      </c>
      <c r="B494">
        <v>118.626689</v>
      </c>
      <c r="C494">
        <v>34.791268000000002</v>
      </c>
      <c r="D494">
        <v>147.77763999999999</v>
      </c>
      <c r="E494">
        <v>558.78753900000004</v>
      </c>
      <c r="F494">
        <v>182.17549600000001</v>
      </c>
      <c r="G494">
        <v>148.37529599999999</v>
      </c>
      <c r="H494">
        <v>79.119457999999995</v>
      </c>
      <c r="J494" s="1">
        <v>42088</v>
      </c>
      <c r="K494">
        <f t="shared" si="55"/>
        <v>-2.6126808806699597E-2</v>
      </c>
      <c r="L494">
        <f t="shared" si="49"/>
        <v>1.2655019491807362E-2</v>
      </c>
      <c r="M494">
        <f t="shared" si="50"/>
        <v>-1.3386465770837019E-2</v>
      </c>
      <c r="N494">
        <f t="shared" si="51"/>
        <v>-2.0002115180039692E-2</v>
      </c>
      <c r="O494">
        <f t="shared" si="52"/>
        <v>-2.0545756923834202E-2</v>
      </c>
      <c r="P494">
        <f t="shared" si="53"/>
        <v>-2.3312900235207601E-2</v>
      </c>
      <c r="Q494">
        <f t="shared" si="54"/>
        <v>4.0227681234392687E-3</v>
      </c>
    </row>
    <row r="495" spans="1:17" x14ac:dyDescent="0.25">
      <c r="A495" s="1">
        <v>42087</v>
      </c>
      <c r="B495">
        <v>121.809174</v>
      </c>
      <c r="C495">
        <v>34.356485999999997</v>
      </c>
      <c r="D495">
        <v>149.782701</v>
      </c>
      <c r="E495">
        <v>570.19259699999998</v>
      </c>
      <c r="F495">
        <v>185.99694400000001</v>
      </c>
      <c r="G495">
        <v>151.91692</v>
      </c>
      <c r="H495">
        <v>78.802453999999997</v>
      </c>
      <c r="J495" s="1">
        <v>42087</v>
      </c>
      <c r="K495">
        <f t="shared" si="55"/>
        <v>-4.0876995150411766E-3</v>
      </c>
      <c r="L495">
        <f t="shared" si="49"/>
        <v>-1.5695109082937808E-2</v>
      </c>
      <c r="M495">
        <f t="shared" si="50"/>
        <v>1.3732230943226398E-3</v>
      </c>
      <c r="N495">
        <f t="shared" si="51"/>
        <v>2.0364767782310444E-2</v>
      </c>
      <c r="O495">
        <f t="shared" si="52"/>
        <v>-3.5424487256976445E-3</v>
      </c>
      <c r="P495">
        <f t="shared" si="53"/>
        <v>-9.9010210726557801E-3</v>
      </c>
      <c r="Q495">
        <f t="shared" si="54"/>
        <v>-1.065203307563467E-2</v>
      </c>
    </row>
    <row r="496" spans="1:17" x14ac:dyDescent="0.25">
      <c r="A496" s="1">
        <v>42086</v>
      </c>
      <c r="B496">
        <v>122.30913700000001</v>
      </c>
      <c r="C496">
        <v>34.904313000000002</v>
      </c>
      <c r="D496">
        <v>149.57729800000001</v>
      </c>
      <c r="E496">
        <v>558.81250999999997</v>
      </c>
      <c r="F496">
        <v>186.65817100000001</v>
      </c>
      <c r="G496">
        <v>153.436094</v>
      </c>
      <c r="H496">
        <v>79.650897999999998</v>
      </c>
      <c r="J496" s="1">
        <v>42086</v>
      </c>
      <c r="K496">
        <f t="shared" si="55"/>
        <v>1.0405064673980613E-2</v>
      </c>
      <c r="L496">
        <f t="shared" si="49"/>
        <v>9.9754717076905308E-4</v>
      </c>
      <c r="M496">
        <f t="shared" si="50"/>
        <v>2.2281653902802567E-3</v>
      </c>
      <c r="N496">
        <f t="shared" si="51"/>
        <v>-2.7661146091213507E-3</v>
      </c>
      <c r="O496">
        <f t="shared" si="52"/>
        <v>-6.0580836891105383E-3</v>
      </c>
      <c r="P496">
        <f t="shared" si="53"/>
        <v>1.0744106567603495E-2</v>
      </c>
      <c r="Q496">
        <f t="shared" si="54"/>
        <v>1.0527548427543554E-2</v>
      </c>
    </row>
    <row r="497" spans="1:17" x14ac:dyDescent="0.25">
      <c r="A497" s="1">
        <v>42083</v>
      </c>
      <c r="B497">
        <v>121.04960800000001</v>
      </c>
      <c r="C497">
        <v>34.869529</v>
      </c>
      <c r="D497">
        <v>149.244756</v>
      </c>
      <c r="E497">
        <v>560.36253699999997</v>
      </c>
      <c r="F497">
        <v>187.79585399999999</v>
      </c>
      <c r="G497">
        <v>151.80508399999999</v>
      </c>
      <c r="H497">
        <v>78.821105000000003</v>
      </c>
      <c r="J497" s="1">
        <v>42083</v>
      </c>
      <c r="K497">
        <f t="shared" si="55"/>
        <v>-1.2549013171488488E-2</v>
      </c>
      <c r="L497">
        <f t="shared" si="49"/>
        <v>2.8996582870726151E-2</v>
      </c>
      <c r="M497">
        <f t="shared" si="50"/>
        <v>8.4594442383045809E-3</v>
      </c>
      <c r="N497">
        <f t="shared" si="51"/>
        <v>4.2474136283749964E-3</v>
      </c>
      <c r="O497">
        <f t="shared" si="52"/>
        <v>1.6634224600180936E-2</v>
      </c>
      <c r="P497">
        <f t="shared" si="53"/>
        <v>1.9210357301162384E-2</v>
      </c>
      <c r="Q497">
        <f t="shared" si="54"/>
        <v>1.5400654501451783E-3</v>
      </c>
    </row>
    <row r="498" spans="1:17" x14ac:dyDescent="0.25">
      <c r="A498" s="1">
        <v>42082</v>
      </c>
      <c r="B498">
        <v>122.58796599999999</v>
      </c>
      <c r="C498">
        <v>33.886924</v>
      </c>
      <c r="D498">
        <v>147.992819</v>
      </c>
      <c r="E498">
        <v>557.99251200000003</v>
      </c>
      <c r="F498">
        <v>184.723128</v>
      </c>
      <c r="G498">
        <v>148.94381999999999</v>
      </c>
      <c r="H498">
        <v>78.699901999999994</v>
      </c>
      <c r="J498" s="1">
        <v>42082</v>
      </c>
      <c r="K498">
        <f t="shared" si="55"/>
        <v>-7.5504087791933294E-3</v>
      </c>
      <c r="L498">
        <f t="shared" si="49"/>
        <v>-9.6568536739075617E-3</v>
      </c>
      <c r="M498">
        <f t="shared" si="50"/>
        <v>2.5177558404656519E-3</v>
      </c>
      <c r="N498">
        <f t="shared" si="51"/>
        <v>-2.6988279139328331E-3</v>
      </c>
      <c r="O498">
        <f t="shared" si="52"/>
        <v>-1.2219253731342472E-2</v>
      </c>
      <c r="P498">
        <f t="shared" si="53"/>
        <v>0</v>
      </c>
      <c r="Q498">
        <f t="shared" si="54"/>
        <v>-1.9286582064182212E-2</v>
      </c>
    </row>
    <row r="499" spans="1:17" x14ac:dyDescent="0.25">
      <c r="A499" s="1">
        <v>42081</v>
      </c>
      <c r="B499">
        <v>123.520597</v>
      </c>
      <c r="C499">
        <v>34.217356000000002</v>
      </c>
      <c r="D499">
        <v>147.62114500000001</v>
      </c>
      <c r="E499">
        <v>559.50251300000002</v>
      </c>
      <c r="F499">
        <v>187.008229</v>
      </c>
      <c r="G499">
        <v>148.94381999999999</v>
      </c>
      <c r="H499">
        <v>80.247603999999995</v>
      </c>
      <c r="J499" s="1">
        <v>42081</v>
      </c>
      <c r="K499">
        <f t="shared" si="55"/>
        <v>1.1256304029332531E-2</v>
      </c>
      <c r="L499">
        <f t="shared" si="49"/>
        <v>4.0454741221769508E-2</v>
      </c>
      <c r="M499">
        <f t="shared" si="50"/>
        <v>5.9987645842198845E-3</v>
      </c>
      <c r="N499">
        <f t="shared" si="51"/>
        <v>1.5721449336102422E-2</v>
      </c>
      <c r="O499">
        <f t="shared" si="52"/>
        <v>9.1829775073859476E-3</v>
      </c>
      <c r="P499">
        <f t="shared" si="53"/>
        <v>1.8157436324820031E-2</v>
      </c>
      <c r="Q499">
        <f t="shared" si="54"/>
        <v>2.3667908694617434E-2</v>
      </c>
    </row>
    <row r="500" spans="1:17" x14ac:dyDescent="0.25">
      <c r="A500" s="1">
        <v>42080</v>
      </c>
      <c r="B500">
        <v>122.14568800000001</v>
      </c>
      <c r="C500">
        <v>32.886924</v>
      </c>
      <c r="D500">
        <v>146.740881</v>
      </c>
      <c r="E500">
        <v>550.84247100000005</v>
      </c>
      <c r="F500">
        <v>185.30656300000001</v>
      </c>
      <c r="G500">
        <v>146.287612</v>
      </c>
      <c r="H500">
        <v>78.392223999999999</v>
      </c>
      <c r="J500" s="1">
        <v>42080</v>
      </c>
      <c r="K500">
        <f t="shared" si="55"/>
        <v>1.6726723084464545E-2</v>
      </c>
      <c r="L500">
        <f t="shared" si="49"/>
        <v>7.1904320148561407E-3</v>
      </c>
      <c r="M500">
        <f t="shared" si="50"/>
        <v>2.6663619214128964E-4</v>
      </c>
      <c r="N500">
        <f t="shared" si="51"/>
        <v>-6.6184945162345299E-3</v>
      </c>
      <c r="O500">
        <f t="shared" si="52"/>
        <v>-6.930623125587565E-3</v>
      </c>
      <c r="P500">
        <f t="shared" si="53"/>
        <v>-7.6390998414155309E-4</v>
      </c>
      <c r="Q500">
        <f t="shared" si="54"/>
        <v>-8.0226533409972767E-3</v>
      </c>
    </row>
    <row r="501" spans="1:17" x14ac:dyDescent="0.25">
      <c r="A501" s="1">
        <v>42079</v>
      </c>
      <c r="B501">
        <v>120.13620299999999</v>
      </c>
      <c r="C501">
        <v>32.652141</v>
      </c>
      <c r="D501">
        <v>146.70176499999999</v>
      </c>
      <c r="E501">
        <v>554.51250900000002</v>
      </c>
      <c r="F501">
        <v>186.599816</v>
      </c>
      <c r="G501">
        <v>146.39944800000001</v>
      </c>
      <c r="H501">
        <v>79.026223999999999</v>
      </c>
      <c r="J501" s="1">
        <v>42079</v>
      </c>
      <c r="K501">
        <f t="shared" si="55"/>
        <v>1.1004127137812292E-2</v>
      </c>
      <c r="L501">
        <f t="shared" si="49"/>
        <v>-1.3297500600846224E-3</v>
      </c>
      <c r="M501">
        <f t="shared" si="50"/>
        <v>4.7562066133064462E-3</v>
      </c>
      <c r="N501">
        <f t="shared" si="51"/>
        <v>1.3136689905110632E-2</v>
      </c>
      <c r="O501">
        <f t="shared" si="52"/>
        <v>1.3520639374205556E-2</v>
      </c>
      <c r="P501">
        <f t="shared" si="53"/>
        <v>1.8148835699993704E-2</v>
      </c>
      <c r="Q501">
        <f t="shared" si="54"/>
        <v>1.0611660915977872E-2</v>
      </c>
    </row>
    <row r="502" spans="1:17" x14ac:dyDescent="0.25">
      <c r="A502" s="1">
        <v>42076</v>
      </c>
      <c r="B502">
        <v>118.828598</v>
      </c>
      <c r="C502">
        <v>32.695618000000003</v>
      </c>
      <c r="D502">
        <v>146.00732400000001</v>
      </c>
      <c r="E502">
        <v>547.32250299999998</v>
      </c>
      <c r="F502">
        <v>184.110524</v>
      </c>
      <c r="G502">
        <v>143.78982999999999</v>
      </c>
      <c r="H502">
        <v>78.196430000000007</v>
      </c>
      <c r="J502" s="1">
        <v>42076</v>
      </c>
      <c r="K502">
        <f t="shared" si="55"/>
        <v>-6.9104072521016802E-3</v>
      </c>
      <c r="L502">
        <f t="shared" si="49"/>
        <v>-1.467511141992095E-2</v>
      </c>
      <c r="M502">
        <f t="shared" si="50"/>
        <v>-1.0706890391888324E-3</v>
      </c>
      <c r="N502">
        <f t="shared" si="51"/>
        <v>-1.4743146061131474E-2</v>
      </c>
      <c r="O502">
        <f t="shared" si="52"/>
        <v>-3.2113762413078506E-3</v>
      </c>
      <c r="P502">
        <f t="shared" si="53"/>
        <v>-2.3420667162516118E-2</v>
      </c>
      <c r="Q502">
        <f t="shared" si="54"/>
        <v>-4.1557636696175626E-3</v>
      </c>
    </row>
    <row r="503" spans="1:17" x14ac:dyDescent="0.25">
      <c r="A503" s="1">
        <v>42075</v>
      </c>
      <c r="B503">
        <v>119.655466</v>
      </c>
      <c r="C503">
        <v>33.182575999999997</v>
      </c>
      <c r="D503">
        <v>146.16381999999999</v>
      </c>
      <c r="E503">
        <v>555.51250500000003</v>
      </c>
      <c r="F503">
        <v>184.703677</v>
      </c>
      <c r="G503">
        <v>147.238248</v>
      </c>
      <c r="H503">
        <v>78.522751999999997</v>
      </c>
      <c r="J503" s="1">
        <v>42075</v>
      </c>
      <c r="K503">
        <f t="shared" si="55"/>
        <v>1.8079179696924852E-2</v>
      </c>
      <c r="L503">
        <f t="shared" si="49"/>
        <v>-1.8310075866085906E-3</v>
      </c>
      <c r="M503">
        <f t="shared" si="50"/>
        <v>1.3839954840631163E-2</v>
      </c>
      <c r="N503">
        <f t="shared" si="51"/>
        <v>7.8558188660975414E-3</v>
      </c>
      <c r="O503">
        <f t="shared" si="52"/>
        <v>3.1328074468914169E-2</v>
      </c>
      <c r="P503">
        <f t="shared" si="53"/>
        <v>7.5254644758606659E-3</v>
      </c>
      <c r="Q503">
        <f t="shared" si="54"/>
        <v>2.3804296650398182E-3</v>
      </c>
    </row>
    <row r="504" spans="1:17" x14ac:dyDescent="0.25">
      <c r="A504" s="1">
        <v>42074</v>
      </c>
      <c r="B504">
        <v>117.530609</v>
      </c>
      <c r="C504">
        <v>33.243445000000001</v>
      </c>
      <c r="D504">
        <v>144.16853399999999</v>
      </c>
      <c r="E504">
        <v>551.18251499999997</v>
      </c>
      <c r="F504">
        <v>179.09303700000001</v>
      </c>
      <c r="G504">
        <v>146.138488</v>
      </c>
      <c r="H504">
        <v>78.336277999999993</v>
      </c>
      <c r="J504" s="1">
        <v>42074</v>
      </c>
      <c r="K504">
        <f t="shared" si="55"/>
        <v>-1.8231504372618668E-2</v>
      </c>
      <c r="L504">
        <f t="shared" si="49"/>
        <v>-2.0747976164459225E-2</v>
      </c>
      <c r="M504">
        <f t="shared" si="50"/>
        <v>-5.1296552756108227E-3</v>
      </c>
      <c r="N504">
        <f t="shared" si="51"/>
        <v>-6.900786446737861E-3</v>
      </c>
      <c r="O504">
        <f t="shared" si="52"/>
        <v>8.0454611393752096E-3</v>
      </c>
      <c r="P504">
        <f t="shared" si="53"/>
        <v>-6.4000627468865368E-3</v>
      </c>
      <c r="Q504">
        <f t="shared" si="54"/>
        <v>-2.8483816971240916E-3</v>
      </c>
    </row>
    <row r="505" spans="1:17" x14ac:dyDescent="0.25">
      <c r="A505" s="1">
        <v>42073</v>
      </c>
      <c r="B505">
        <v>119.71316</v>
      </c>
      <c r="C505">
        <v>33.947792999999997</v>
      </c>
      <c r="D505">
        <v>144.91188199999999</v>
      </c>
      <c r="E505">
        <v>555.01253799999995</v>
      </c>
      <c r="F505">
        <v>177.66365099999999</v>
      </c>
      <c r="G505">
        <v>147.07980800000001</v>
      </c>
      <c r="H505">
        <v>78.560046999999997</v>
      </c>
      <c r="J505" s="1">
        <v>42073</v>
      </c>
      <c r="K505">
        <f t="shared" si="55"/>
        <v>-2.0685831660542608E-2</v>
      </c>
      <c r="L505">
        <f t="shared" si="49"/>
        <v>-3.0784458116617452E-2</v>
      </c>
      <c r="M505">
        <f t="shared" si="50"/>
        <v>-1.6724110760441113E-2</v>
      </c>
      <c r="N505">
        <f t="shared" si="51"/>
        <v>-2.4329712206954346E-2</v>
      </c>
      <c r="O505">
        <f t="shared" si="52"/>
        <v>-2.7776227908822171E-2</v>
      </c>
      <c r="P505">
        <f t="shared" si="53"/>
        <v>-1.8411436720313645E-2</v>
      </c>
      <c r="Q505">
        <f t="shared" si="54"/>
        <v>-1.0568360377991803E-2</v>
      </c>
    </row>
    <row r="506" spans="1:17" x14ac:dyDescent="0.25">
      <c r="A506" s="1">
        <v>42072</v>
      </c>
      <c r="B506">
        <v>122.241834</v>
      </c>
      <c r="C506">
        <v>35.026051000000002</v>
      </c>
      <c r="D506">
        <v>147.37662499999999</v>
      </c>
      <c r="E506">
        <v>568.85255700000005</v>
      </c>
      <c r="F506">
        <v>182.739464</v>
      </c>
      <c r="G506">
        <v>149.838551</v>
      </c>
      <c r="H506">
        <v>79.399165999999994</v>
      </c>
      <c r="J506" s="1">
        <v>42072</v>
      </c>
      <c r="K506">
        <f t="shared" si="55"/>
        <v>4.2654103854158354E-3</v>
      </c>
      <c r="L506">
        <f t="shared" si="49"/>
        <v>-1.7348060188809855E-3</v>
      </c>
      <c r="M506">
        <f t="shared" si="50"/>
        <v>7.6233738915700844E-3</v>
      </c>
      <c r="N506">
        <f t="shared" si="51"/>
        <v>2.0521834300974984E-3</v>
      </c>
      <c r="O506">
        <f t="shared" si="52"/>
        <v>5.4571160718086542E-3</v>
      </c>
      <c r="P506">
        <f t="shared" si="53"/>
        <v>1.4321788101973043E-2</v>
      </c>
      <c r="Q506">
        <f t="shared" si="54"/>
        <v>-5.4886580301259924E-3</v>
      </c>
    </row>
    <row r="507" spans="1:17" x14ac:dyDescent="0.25">
      <c r="A507" s="1">
        <v>42069</v>
      </c>
      <c r="B507">
        <v>121.72263700000001</v>
      </c>
      <c r="C507">
        <v>35.086919999999999</v>
      </c>
      <c r="D507">
        <v>146.261618</v>
      </c>
      <c r="E507">
        <v>567.68755799999997</v>
      </c>
      <c r="F507">
        <v>181.747646</v>
      </c>
      <c r="G507">
        <v>147.72289499999999</v>
      </c>
      <c r="H507">
        <v>79.837366000000003</v>
      </c>
      <c r="J507" s="1">
        <v>42069</v>
      </c>
      <c r="K507">
        <f t="shared" si="55"/>
        <v>1.5030035964631594E-3</v>
      </c>
      <c r="L507">
        <f t="shared" si="49"/>
        <v>-2.0155459601113312E-2</v>
      </c>
      <c r="M507">
        <f t="shared" si="50"/>
        <v>-1.0782593926864759E-2</v>
      </c>
      <c r="N507">
        <f t="shared" si="51"/>
        <v>-1.3288054388726822E-2</v>
      </c>
      <c r="O507">
        <f t="shared" si="52"/>
        <v>-1.6677181639216943E-2</v>
      </c>
      <c r="P507">
        <f t="shared" si="53"/>
        <v>-1.6627326428455547E-2</v>
      </c>
      <c r="Q507">
        <f t="shared" si="54"/>
        <v>-1.2796869651674592E-2</v>
      </c>
    </row>
    <row r="508" spans="1:17" x14ac:dyDescent="0.25">
      <c r="A508" s="1">
        <v>42068</v>
      </c>
      <c r="B508">
        <v>121.539962</v>
      </c>
      <c r="C508">
        <v>35.808660000000003</v>
      </c>
      <c r="D508">
        <v>147.85588799999999</v>
      </c>
      <c r="E508">
        <v>575.33260900000005</v>
      </c>
      <c r="F508">
        <v>184.83009100000001</v>
      </c>
      <c r="G508">
        <v>150.220663</v>
      </c>
      <c r="H508">
        <v>80.872277999999994</v>
      </c>
      <c r="J508" s="1">
        <v>42068</v>
      </c>
      <c r="K508">
        <f t="shared" si="55"/>
        <v>-1.6570636223813828E-2</v>
      </c>
      <c r="L508">
        <f t="shared" si="49"/>
        <v>-8.4276283057791446E-3</v>
      </c>
      <c r="M508">
        <f t="shared" si="50"/>
        <v>2.7179447480884855E-2</v>
      </c>
      <c r="N508">
        <f t="shared" si="51"/>
        <v>3.4184159796146751E-3</v>
      </c>
      <c r="O508">
        <f t="shared" si="52"/>
        <v>2.1616708229814652E-3</v>
      </c>
      <c r="P508">
        <f t="shared" si="53"/>
        <v>1.1039987000164064E-2</v>
      </c>
      <c r="Q508">
        <f t="shared" si="54"/>
        <v>-5.0470632577368502E-3</v>
      </c>
    </row>
    <row r="509" spans="1:17" x14ac:dyDescent="0.25">
      <c r="A509" s="1">
        <v>42067</v>
      </c>
      <c r="B509">
        <v>123.587892</v>
      </c>
      <c r="C509">
        <v>36.113007000000003</v>
      </c>
      <c r="D509">
        <v>143.94358099999999</v>
      </c>
      <c r="E509">
        <v>573.37258299999996</v>
      </c>
      <c r="F509">
        <v>184.431411</v>
      </c>
      <c r="G509">
        <v>148.58033800000001</v>
      </c>
      <c r="H509">
        <v>81.282516000000001</v>
      </c>
      <c r="J509" s="1">
        <v>42067</v>
      </c>
      <c r="K509">
        <f t="shared" si="55"/>
        <v>-6.3389564514167995E-3</v>
      </c>
      <c r="L509">
        <f t="shared" si="49"/>
        <v>-5.0312134098390304E-3</v>
      </c>
      <c r="M509">
        <f t="shared" si="50"/>
        <v>-1.3571048646013883E-3</v>
      </c>
      <c r="N509">
        <f t="shared" si="51"/>
        <v>-4.7072340041132144E-4</v>
      </c>
      <c r="O509">
        <f t="shared" si="52"/>
        <v>-8.365171272568972E-3</v>
      </c>
      <c r="P509">
        <f t="shared" si="53"/>
        <v>-9.9981431344067229E-3</v>
      </c>
      <c r="Q509">
        <f t="shared" si="54"/>
        <v>-5.0217061481573344E-3</v>
      </c>
    </row>
    <row r="510" spans="1:17" x14ac:dyDescent="0.25">
      <c r="A510" s="1">
        <v>42066</v>
      </c>
      <c r="B510">
        <v>124.37630799999999</v>
      </c>
      <c r="C510">
        <v>36.295617999999997</v>
      </c>
      <c r="D510">
        <v>144.13919300000001</v>
      </c>
      <c r="E510">
        <v>573.64260999999999</v>
      </c>
      <c r="F510">
        <v>185.98722599999999</v>
      </c>
      <c r="G510">
        <v>150.08086800000001</v>
      </c>
      <c r="H510">
        <v>81.692752999999996</v>
      </c>
      <c r="J510" s="1">
        <v>42066</v>
      </c>
      <c r="K510">
        <f t="shared" si="55"/>
        <v>2.0915959532474826E-3</v>
      </c>
      <c r="L510">
        <f t="shared" si="49"/>
        <v>1.0653828012786581E-2</v>
      </c>
      <c r="M510">
        <f t="shared" si="50"/>
        <v>-3.8529626770213987E-3</v>
      </c>
      <c r="N510">
        <f t="shared" si="51"/>
        <v>4.0256213976945787E-3</v>
      </c>
      <c r="O510">
        <f t="shared" si="52"/>
        <v>-2.7112406286153856E-3</v>
      </c>
      <c r="P510">
        <f t="shared" si="53"/>
        <v>3.4272377919322139E-3</v>
      </c>
      <c r="Q510">
        <f t="shared" si="54"/>
        <v>-4.7705445399207624E-3</v>
      </c>
    </row>
    <row r="511" spans="1:17" x14ac:dyDescent="0.25">
      <c r="A511" s="1">
        <v>42065</v>
      </c>
      <c r="B511">
        <v>124.11670599999999</v>
      </c>
      <c r="C511">
        <v>35.913007</v>
      </c>
      <c r="D511">
        <v>144.69670400000001</v>
      </c>
      <c r="E511">
        <v>571.34260099999995</v>
      </c>
      <c r="F511">
        <v>186.492853</v>
      </c>
      <c r="G511">
        <v>149.568262</v>
      </c>
      <c r="H511">
        <v>82.084339999999997</v>
      </c>
      <c r="J511" s="1">
        <v>42065</v>
      </c>
      <c r="K511">
        <f t="shared" si="55"/>
        <v>4.9041709949253498E-3</v>
      </c>
      <c r="L511">
        <f t="shared" si="49"/>
        <v>-3.3783781908716115E-3</v>
      </c>
      <c r="M511">
        <f t="shared" si="50"/>
        <v>6.6684503262122163E-3</v>
      </c>
      <c r="N511">
        <f t="shared" si="51"/>
        <v>2.3173409404672052E-2</v>
      </c>
      <c r="O511">
        <f t="shared" si="52"/>
        <v>1.0537963188478772E-2</v>
      </c>
      <c r="P511">
        <f t="shared" si="53"/>
        <v>-9.015722863484843E-3</v>
      </c>
      <c r="Q511">
        <f t="shared" si="54"/>
        <v>-5.6471603399790293E-3</v>
      </c>
    </row>
    <row r="512" spans="1:17" x14ac:dyDescent="0.25">
      <c r="A512" s="1">
        <v>42062</v>
      </c>
      <c r="B512">
        <v>123.510987</v>
      </c>
      <c r="C512">
        <v>36.034745999999998</v>
      </c>
      <c r="D512">
        <v>143.738193</v>
      </c>
      <c r="E512">
        <v>558.402511</v>
      </c>
      <c r="F512">
        <v>184.548092</v>
      </c>
      <c r="G512">
        <v>150.92899600000001</v>
      </c>
      <c r="H512">
        <v>82.550516000000002</v>
      </c>
      <c r="J512" s="1">
        <v>42062</v>
      </c>
      <c r="K512">
        <f t="shared" si="55"/>
        <v>-1.5028310153694657E-2</v>
      </c>
      <c r="L512">
        <f t="shared" si="49"/>
        <v>1.934204030998643E-3</v>
      </c>
      <c r="M512">
        <f t="shared" si="50"/>
        <v>2.1139613666196766E-3</v>
      </c>
      <c r="N512">
        <f t="shared" si="51"/>
        <v>5.2566821023039001E-3</v>
      </c>
      <c r="O512">
        <f t="shared" si="52"/>
        <v>-1.2539043167889341E-2</v>
      </c>
      <c r="P512">
        <f t="shared" si="53"/>
        <v>6.6513800216410068E-3</v>
      </c>
      <c r="Q512">
        <f t="shared" si="54"/>
        <v>-1.2408370771443966E-3</v>
      </c>
    </row>
    <row r="513" spans="1:17" x14ac:dyDescent="0.25">
      <c r="A513" s="1">
        <v>42061</v>
      </c>
      <c r="B513">
        <v>125.39546900000001</v>
      </c>
      <c r="C513">
        <v>35.965181999999999</v>
      </c>
      <c r="D513">
        <v>143.434977</v>
      </c>
      <c r="E513">
        <v>555.48251600000003</v>
      </c>
      <c r="F513">
        <v>186.89153300000001</v>
      </c>
      <c r="G513">
        <v>149.93174300000001</v>
      </c>
      <c r="H513">
        <v>82.653075000000001</v>
      </c>
      <c r="J513" s="1">
        <v>42061</v>
      </c>
      <c r="K513">
        <f t="shared" si="55"/>
        <v>1.265630307123522E-2</v>
      </c>
      <c r="L513">
        <f t="shared" si="49"/>
        <v>-1.312334877698984E-2</v>
      </c>
      <c r="M513">
        <f t="shared" si="50"/>
        <v>-5.6278898478303585E-3</v>
      </c>
      <c r="N513">
        <f t="shared" si="51"/>
        <v>2.1346965023634645E-2</v>
      </c>
      <c r="O513">
        <f t="shared" si="52"/>
        <v>5.6508677874131941E-3</v>
      </c>
      <c r="P513">
        <f t="shared" si="53"/>
        <v>-1.1915750245599543E-2</v>
      </c>
      <c r="Q513">
        <f t="shared" si="54"/>
        <v>-1.0602653080709512E-2</v>
      </c>
    </row>
    <row r="514" spans="1:17" x14ac:dyDescent="0.25">
      <c r="A514" s="1">
        <v>42060</v>
      </c>
      <c r="B514">
        <v>123.828261</v>
      </c>
      <c r="C514">
        <v>36.443441999999997</v>
      </c>
      <c r="D514">
        <v>144.246782</v>
      </c>
      <c r="E514">
        <v>543.87248899999997</v>
      </c>
      <c r="F514">
        <v>185.84136799999999</v>
      </c>
      <c r="G514">
        <v>151.73983699999999</v>
      </c>
      <c r="H514">
        <v>83.538808000000003</v>
      </c>
      <c r="J514" s="1">
        <v>42060</v>
      </c>
      <c r="K514">
        <f t="shared" si="55"/>
        <v>-2.5573165669233733E-2</v>
      </c>
      <c r="L514">
        <f t="shared" ref="L514:L577" si="56">C514/C515-1</f>
        <v>7.6941407345882951E-3</v>
      </c>
      <c r="M514">
        <f t="shared" ref="M514:M577" si="57">D514/D515-1</f>
        <v>-4.9255181689167316E-3</v>
      </c>
      <c r="N514">
        <f t="shared" ref="N514:N577" si="58">E514/E515-1</f>
        <v>1.4512544202639033E-2</v>
      </c>
      <c r="O514">
        <f t="shared" ref="O514:O577" si="59">F514/F515-1</f>
        <v>-2.6011877234314307E-3</v>
      </c>
      <c r="P514">
        <f t="shared" ref="P514:P577" si="60">G514/G515-1</f>
        <v>-1.2255073951020101E-2</v>
      </c>
      <c r="Q514">
        <f t="shared" ref="Q514:Q577" si="61">H514/H515-1</f>
        <v>2.0129785202007699E-3</v>
      </c>
    </row>
    <row r="515" spans="1:17" x14ac:dyDescent="0.25">
      <c r="A515" s="1">
        <v>42059</v>
      </c>
      <c r="B515">
        <v>127.07804899999999</v>
      </c>
      <c r="C515">
        <v>36.165182000000001</v>
      </c>
      <c r="D515">
        <v>144.96078900000001</v>
      </c>
      <c r="E515">
        <v>536.09242400000005</v>
      </c>
      <c r="F515">
        <v>186.32603700000001</v>
      </c>
      <c r="G515">
        <v>153.62249199999999</v>
      </c>
      <c r="H515">
        <v>83.370984000000007</v>
      </c>
      <c r="J515" s="1">
        <v>42059</v>
      </c>
      <c r="K515">
        <f t="shared" ref="K515:K578" si="62">B515/B516-1</f>
        <v>-6.240612297809589E-3</v>
      </c>
      <c r="L515">
        <f t="shared" si="56"/>
        <v>8.9762021752151089E-3</v>
      </c>
      <c r="M515">
        <f t="shared" si="57"/>
        <v>-1.2129725633538424E-3</v>
      </c>
      <c r="N515">
        <f t="shared" si="58"/>
        <v>7.8585179614385492E-3</v>
      </c>
      <c r="O515">
        <f t="shared" si="59"/>
        <v>1.0036276051208493E-2</v>
      </c>
      <c r="P515">
        <f t="shared" si="60"/>
        <v>1.1785636147725764E-2</v>
      </c>
      <c r="Q515">
        <f t="shared" si="61"/>
        <v>4.6061800468963909E-3</v>
      </c>
    </row>
    <row r="516" spans="1:17" x14ac:dyDescent="0.25">
      <c r="A516" s="1">
        <v>42058</v>
      </c>
      <c r="B516">
        <v>127.876074</v>
      </c>
      <c r="C516">
        <v>35.843443999999998</v>
      </c>
      <c r="D516">
        <v>145.13683599999999</v>
      </c>
      <c r="E516">
        <v>531.91238099999998</v>
      </c>
      <c r="F516">
        <v>184.47459900000001</v>
      </c>
      <c r="G516">
        <v>151.833043</v>
      </c>
      <c r="H516">
        <v>82.988722999999993</v>
      </c>
      <c r="J516" s="1">
        <v>42058</v>
      </c>
      <c r="K516">
        <f t="shared" si="62"/>
        <v>2.7027028329420277E-2</v>
      </c>
      <c r="L516">
        <f t="shared" si="56"/>
        <v>-1.4534087241575566E-3</v>
      </c>
      <c r="M516">
        <f t="shared" si="57"/>
        <v>5.7611955705294537E-3</v>
      </c>
      <c r="N516">
        <f t="shared" si="58"/>
        <v>-1.3062488383831283E-2</v>
      </c>
      <c r="O516">
        <f t="shared" si="59"/>
        <v>-6.2659759689783767E-3</v>
      </c>
      <c r="P516">
        <f t="shared" si="60"/>
        <v>-4.5217854037979954E-3</v>
      </c>
      <c r="Q516">
        <f t="shared" si="61"/>
        <v>-1.012005893329404E-2</v>
      </c>
    </row>
    <row r="517" spans="1:17" x14ac:dyDescent="0.25">
      <c r="A517" s="1">
        <v>42055</v>
      </c>
      <c r="B517">
        <v>124.510914</v>
      </c>
      <c r="C517">
        <v>35.895614999999999</v>
      </c>
      <c r="D517">
        <v>144.305464</v>
      </c>
      <c r="E517">
        <v>538.95244100000002</v>
      </c>
      <c r="F517">
        <v>185.637801</v>
      </c>
      <c r="G517">
        <v>152.522718</v>
      </c>
      <c r="H517">
        <v>83.837159999999997</v>
      </c>
      <c r="J517" s="1">
        <v>42055</v>
      </c>
      <c r="K517">
        <f t="shared" si="62"/>
        <v>8.1744118079085659E-3</v>
      </c>
      <c r="L517">
        <f t="shared" si="56"/>
        <v>2.1849742952821938E-3</v>
      </c>
      <c r="M517">
        <f t="shared" si="57"/>
        <v>5.9316490655276777E-3</v>
      </c>
      <c r="N517">
        <f t="shared" si="58"/>
        <v>-7.2208326835796477E-3</v>
      </c>
      <c r="O517">
        <f t="shared" si="59"/>
        <v>1.2690994875784956E-2</v>
      </c>
      <c r="P517">
        <f t="shared" si="60"/>
        <v>-1.4644272738493225E-3</v>
      </c>
      <c r="Q517">
        <f t="shared" si="61"/>
        <v>5.3666741675988394E-3</v>
      </c>
    </row>
    <row r="518" spans="1:17" x14ac:dyDescent="0.25">
      <c r="A518" s="1">
        <v>42054</v>
      </c>
      <c r="B518">
        <v>123.501363</v>
      </c>
      <c r="C518">
        <v>35.817354999999999</v>
      </c>
      <c r="D518">
        <v>143.454542</v>
      </c>
      <c r="E518">
        <v>542.872432</v>
      </c>
      <c r="F518">
        <v>183.311397</v>
      </c>
      <c r="G518">
        <v>152.74640400000001</v>
      </c>
      <c r="H518">
        <v>83.389634999999998</v>
      </c>
      <c r="J518" s="1">
        <v>42054</v>
      </c>
      <c r="K518">
        <f t="shared" si="62"/>
        <v>-2.097608078605373E-3</v>
      </c>
      <c r="L518">
        <f t="shared" si="56"/>
        <v>-1.3413200062846631E-2</v>
      </c>
      <c r="M518">
        <f t="shared" si="57"/>
        <v>-3.8035582815806324E-3</v>
      </c>
      <c r="N518">
        <f t="shared" si="58"/>
        <v>5.8736256699623013E-3</v>
      </c>
      <c r="O518">
        <f t="shared" si="59"/>
        <v>2.3321282000308141E-3</v>
      </c>
      <c r="P518">
        <f t="shared" si="60"/>
        <v>1.0481510041961739E-2</v>
      </c>
      <c r="Q518">
        <f t="shared" si="61"/>
        <v>-1.7250852643798331E-2</v>
      </c>
    </row>
    <row r="519" spans="1:17" x14ac:dyDescent="0.25">
      <c r="A519" s="1">
        <v>42053</v>
      </c>
      <c r="B519">
        <v>123.760965</v>
      </c>
      <c r="C519">
        <v>36.304312000000003</v>
      </c>
      <c r="D519">
        <v>144.002263</v>
      </c>
      <c r="E519">
        <v>539.70242199999996</v>
      </c>
      <c r="F519">
        <v>182.88488599999999</v>
      </c>
      <c r="G519">
        <v>151.16199800000001</v>
      </c>
      <c r="H519">
        <v>84.853429000000006</v>
      </c>
      <c r="J519" s="1">
        <v>42053</v>
      </c>
      <c r="K519">
        <f t="shared" si="62"/>
        <v>6.9623630573190098E-3</v>
      </c>
      <c r="L519">
        <f t="shared" si="56"/>
        <v>-7.1802131096943E-4</v>
      </c>
      <c r="M519">
        <f t="shared" si="57"/>
        <v>-2.0335049649335968E-3</v>
      </c>
      <c r="N519">
        <f t="shared" si="58"/>
        <v>-5.7844058446255842E-3</v>
      </c>
      <c r="O519">
        <f t="shared" si="59"/>
        <v>-7.1045504548701288E-3</v>
      </c>
      <c r="P519">
        <f t="shared" si="60"/>
        <v>7.641623488111815E-3</v>
      </c>
      <c r="Q519">
        <f t="shared" si="61"/>
        <v>-2.1923700014208958E-2</v>
      </c>
    </row>
    <row r="520" spans="1:17" x14ac:dyDescent="0.25">
      <c r="A520" s="1">
        <v>42052</v>
      </c>
      <c r="B520">
        <v>122.905254</v>
      </c>
      <c r="C520">
        <v>36.330398000000002</v>
      </c>
      <c r="D520">
        <v>144.29568900000001</v>
      </c>
      <c r="E520">
        <v>542.842443</v>
      </c>
      <c r="F520">
        <v>184.19349800000001</v>
      </c>
      <c r="G520">
        <v>150.015635</v>
      </c>
      <c r="H520">
        <v>86.755429000000007</v>
      </c>
      <c r="J520" s="1">
        <v>42052</v>
      </c>
      <c r="K520">
        <f t="shared" si="62"/>
        <v>5.9017966880614559E-3</v>
      </c>
      <c r="L520">
        <f t="shared" si="56"/>
        <v>-3.5774277681085431E-3</v>
      </c>
      <c r="M520">
        <f t="shared" si="57"/>
        <v>2.9231321664968668E-3</v>
      </c>
      <c r="N520">
        <f t="shared" si="58"/>
        <v>-1.123846540609108E-2</v>
      </c>
      <c r="O520">
        <f t="shared" si="59"/>
        <v>5.3968518690690193E-3</v>
      </c>
      <c r="P520">
        <f t="shared" si="60"/>
        <v>3.4913511405498809E-3</v>
      </c>
      <c r="Q520">
        <f t="shared" si="61"/>
        <v>-3.4272261715176944E-3</v>
      </c>
    </row>
    <row r="521" spans="1:17" x14ac:dyDescent="0.25">
      <c r="A521" s="1">
        <v>42048</v>
      </c>
      <c r="B521">
        <v>122.18414799999999</v>
      </c>
      <c r="C521">
        <v>36.460833999999998</v>
      </c>
      <c r="D521">
        <v>143.875123</v>
      </c>
      <c r="E521">
        <v>549.01250100000004</v>
      </c>
      <c r="F521">
        <v>183.204769</v>
      </c>
      <c r="G521">
        <v>149.49369999999999</v>
      </c>
      <c r="H521">
        <v>87.053781999999998</v>
      </c>
      <c r="J521" s="1">
        <v>42048</v>
      </c>
      <c r="K521">
        <f t="shared" si="62"/>
        <v>4.9027605356977144E-3</v>
      </c>
      <c r="L521">
        <f t="shared" si="56"/>
        <v>1.4271892256188856E-2</v>
      </c>
      <c r="M521">
        <f t="shared" si="57"/>
        <v>-4.4666283418072217E-3</v>
      </c>
      <c r="N521">
        <f t="shared" si="58"/>
        <v>1.1198499470114642E-2</v>
      </c>
      <c r="O521">
        <f t="shared" si="59"/>
        <v>-4.1100157772154811E-3</v>
      </c>
      <c r="P521">
        <f t="shared" si="60"/>
        <v>1.1859636848645438E-2</v>
      </c>
      <c r="Q521">
        <f t="shared" si="61"/>
        <v>1.0826027979633279E-2</v>
      </c>
    </row>
    <row r="522" spans="1:17" x14ac:dyDescent="0.25">
      <c r="A522" s="1">
        <v>42047</v>
      </c>
      <c r="B522">
        <v>121.588031</v>
      </c>
      <c r="C522">
        <v>35.947791000000002</v>
      </c>
      <c r="D522">
        <v>144.52064300000001</v>
      </c>
      <c r="E522">
        <v>542.93247199999996</v>
      </c>
      <c r="F522">
        <v>183.96085099999999</v>
      </c>
      <c r="G522">
        <v>147.74153899999999</v>
      </c>
      <c r="H522">
        <v>86.121429000000006</v>
      </c>
      <c r="J522" s="1">
        <v>42047</v>
      </c>
      <c r="K522">
        <f t="shared" si="62"/>
        <v>1.265216055115026E-2</v>
      </c>
      <c r="L522">
        <f t="shared" si="56"/>
        <v>2.4535382416011497E-2</v>
      </c>
      <c r="M522">
        <f t="shared" si="57"/>
        <v>2.0343731066987392E-3</v>
      </c>
      <c r="N522">
        <f t="shared" si="58"/>
        <v>1.2985868181030646E-2</v>
      </c>
      <c r="O522">
        <f t="shared" si="59"/>
        <v>1.1350943432240967E-2</v>
      </c>
      <c r="P522">
        <f t="shared" si="60"/>
        <v>2.0228048356760731E-3</v>
      </c>
      <c r="Q522">
        <f t="shared" si="61"/>
        <v>1.9536466416035347E-2</v>
      </c>
    </row>
    <row r="523" spans="1:17" x14ac:dyDescent="0.25">
      <c r="A523" s="1">
        <v>42046</v>
      </c>
      <c r="B523">
        <v>120.0689</v>
      </c>
      <c r="C523">
        <v>35.086919999999999</v>
      </c>
      <c r="D523">
        <v>144.22723099999999</v>
      </c>
      <c r="E523">
        <v>535.97240499999998</v>
      </c>
      <c r="F523">
        <v>181.89615800000001</v>
      </c>
      <c r="G523">
        <v>147.44328999999999</v>
      </c>
      <c r="H523">
        <v>84.471160999999995</v>
      </c>
      <c r="J523" s="1">
        <v>42046</v>
      </c>
      <c r="K523">
        <f t="shared" si="62"/>
        <v>2.3438778297996121E-2</v>
      </c>
      <c r="L523">
        <f t="shared" si="56"/>
        <v>-7.3800936352740321E-3</v>
      </c>
      <c r="M523">
        <f t="shared" si="57"/>
        <v>-2.7389491960797541E-3</v>
      </c>
      <c r="N523">
        <f t="shared" si="58"/>
        <v>-1.8065382400822561E-3</v>
      </c>
      <c r="O523">
        <f t="shared" si="59"/>
        <v>1.6742502968500883E-2</v>
      </c>
      <c r="P523">
        <f t="shared" si="60"/>
        <v>-2.2704404859444915E-3</v>
      </c>
      <c r="Q523">
        <f t="shared" si="61"/>
        <v>-4.5050389183448614E-3</v>
      </c>
    </row>
    <row r="524" spans="1:17" x14ac:dyDescent="0.25">
      <c r="A524" s="1">
        <v>42045</v>
      </c>
      <c r="B524">
        <v>117.319084</v>
      </c>
      <c r="C524">
        <v>35.347790000000003</v>
      </c>
      <c r="D524">
        <v>144.623347</v>
      </c>
      <c r="E524">
        <v>536.94241199999999</v>
      </c>
      <c r="F524">
        <v>178.90090900000001</v>
      </c>
      <c r="G524">
        <v>147.77881300000001</v>
      </c>
      <c r="H524">
        <v>84.853429000000006</v>
      </c>
      <c r="J524" s="1">
        <v>42045</v>
      </c>
      <c r="K524">
        <f t="shared" si="62"/>
        <v>1.9211460724472662E-2</v>
      </c>
      <c r="L524">
        <f t="shared" si="56"/>
        <v>-8.6517996646928719E-3</v>
      </c>
      <c r="M524">
        <f t="shared" si="57"/>
        <v>4.6089728913285555E-3</v>
      </c>
      <c r="N524">
        <f t="shared" si="58"/>
        <v>1.7259277559400266E-2</v>
      </c>
      <c r="O524">
        <f t="shared" si="59"/>
        <v>1.2841599970669026E-2</v>
      </c>
      <c r="P524">
        <f t="shared" si="60"/>
        <v>1.8041720742961065E-2</v>
      </c>
      <c r="Q524">
        <f t="shared" si="61"/>
        <v>-6.0069312195604185E-3</v>
      </c>
    </row>
    <row r="525" spans="1:17" x14ac:dyDescent="0.25">
      <c r="A525" s="1">
        <v>42044</v>
      </c>
      <c r="B525">
        <v>115.107697</v>
      </c>
      <c r="C525">
        <v>35.656281</v>
      </c>
      <c r="D525">
        <v>143.95984000000001</v>
      </c>
      <c r="E525">
        <v>527.83240599999999</v>
      </c>
      <c r="F525">
        <v>176.63266300000001</v>
      </c>
      <c r="G525">
        <v>145.15987899999999</v>
      </c>
      <c r="H525">
        <v>85.366218000000003</v>
      </c>
      <c r="J525" s="1">
        <v>42044</v>
      </c>
      <c r="K525">
        <f t="shared" si="62"/>
        <v>6.6425658794320164E-3</v>
      </c>
      <c r="L525">
        <f t="shared" si="56"/>
        <v>1.0687476641712879E-2</v>
      </c>
      <c r="M525">
        <f t="shared" si="57"/>
        <v>-7.8009633838792558E-3</v>
      </c>
      <c r="N525">
        <f t="shared" si="58"/>
        <v>-5.9698579713616251E-3</v>
      </c>
      <c r="O525">
        <f t="shared" si="59"/>
        <v>-6.5964756455046958E-3</v>
      </c>
      <c r="P525">
        <f t="shared" si="60"/>
        <v>-6.1893927183637176E-3</v>
      </c>
      <c r="Q525">
        <f t="shared" si="61"/>
        <v>6.557123087125305E-4</v>
      </c>
    </row>
    <row r="526" spans="1:17" x14ac:dyDescent="0.25">
      <c r="A526" s="1">
        <v>42041</v>
      </c>
      <c r="B526">
        <v>114.34813200000001</v>
      </c>
      <c r="C526">
        <v>35.279235</v>
      </c>
      <c r="D526">
        <v>145.09169499999999</v>
      </c>
      <c r="E526">
        <v>531.00241500000004</v>
      </c>
      <c r="F526">
        <v>177.805553</v>
      </c>
      <c r="G526">
        <v>146.06392600000001</v>
      </c>
      <c r="H526">
        <v>85.310278999999994</v>
      </c>
      <c r="J526" s="1">
        <v>42041</v>
      </c>
      <c r="K526">
        <f t="shared" si="62"/>
        <v>-8.4208944071708647E-3</v>
      </c>
      <c r="L526">
        <f t="shared" si="56"/>
        <v>-5.074989022591847E-3</v>
      </c>
      <c r="M526">
        <f t="shared" si="57"/>
        <v>-2.6158669416433966E-3</v>
      </c>
      <c r="N526">
        <f t="shared" si="58"/>
        <v>6.4824453172471763E-3</v>
      </c>
      <c r="O526">
        <f t="shared" si="59"/>
        <v>1.471476502607949E-2</v>
      </c>
      <c r="P526">
        <f t="shared" si="60"/>
        <v>-5.7398737810743228E-4</v>
      </c>
      <c r="Q526">
        <f t="shared" si="61"/>
        <v>-1.8544783469996995E-3</v>
      </c>
    </row>
    <row r="527" spans="1:17" x14ac:dyDescent="0.25">
      <c r="A527" s="1">
        <v>42040</v>
      </c>
      <c r="B527">
        <v>115.31922299999999</v>
      </c>
      <c r="C527">
        <v>35.45919</v>
      </c>
      <c r="D527">
        <v>145.47223099999999</v>
      </c>
      <c r="E527">
        <v>527.58239100000003</v>
      </c>
      <c r="F527">
        <v>175.227127</v>
      </c>
      <c r="G527">
        <v>146.14781300000001</v>
      </c>
      <c r="H527">
        <v>85.468778999999998</v>
      </c>
      <c r="J527" s="1">
        <v>42040</v>
      </c>
      <c r="K527">
        <f t="shared" si="62"/>
        <v>7.1374579843472841E-3</v>
      </c>
      <c r="L527">
        <f t="shared" si="56"/>
        <v>2.2991346957258241E-2</v>
      </c>
      <c r="M527">
        <f t="shared" si="57"/>
        <v>-1.2125650800716703E-2</v>
      </c>
      <c r="N527">
        <f t="shared" si="58"/>
        <v>9.2203312063701137E-3</v>
      </c>
      <c r="O527">
        <f t="shared" si="59"/>
        <v>1.1131031181292661E-2</v>
      </c>
      <c r="P527">
        <f t="shared" si="60"/>
        <v>6.0524788781233241E-3</v>
      </c>
      <c r="Q527">
        <f t="shared" si="61"/>
        <v>9.8403835089939662E-3</v>
      </c>
    </row>
    <row r="528" spans="1:17" x14ac:dyDescent="0.25">
      <c r="A528" s="1">
        <v>42039</v>
      </c>
      <c r="B528">
        <v>114.50197</v>
      </c>
      <c r="C528">
        <v>34.662258000000001</v>
      </c>
      <c r="D528">
        <v>147.25782799999999</v>
      </c>
      <c r="E528">
        <v>522.76234899999997</v>
      </c>
      <c r="F528">
        <v>173.29813999999999</v>
      </c>
      <c r="G528">
        <v>145.26857799999999</v>
      </c>
      <c r="H528">
        <v>84.635929000000004</v>
      </c>
      <c r="J528" s="1">
        <v>42039</v>
      </c>
      <c r="K528">
        <f t="shared" si="62"/>
        <v>7.669580040114532E-3</v>
      </c>
      <c r="L528">
        <f t="shared" si="56"/>
        <v>-1.5815043431359532E-2</v>
      </c>
      <c r="M528">
        <f t="shared" si="57"/>
        <v>1.4113813152827337E-2</v>
      </c>
      <c r="N528">
        <f t="shared" si="58"/>
        <v>-1.2244013329241965E-2</v>
      </c>
      <c r="O528">
        <f t="shared" si="59"/>
        <v>-8.1003470260856414E-3</v>
      </c>
      <c r="P528">
        <f t="shared" si="60"/>
        <v>-9.5285823994581964E-3</v>
      </c>
      <c r="Q528">
        <f t="shared" si="61"/>
        <v>-8.5636969776582417E-3</v>
      </c>
    </row>
    <row r="529" spans="1:17" x14ac:dyDescent="0.25">
      <c r="A529" s="1">
        <v>42038</v>
      </c>
      <c r="B529">
        <v>113.630472</v>
      </c>
      <c r="C529">
        <v>35.219251999999997</v>
      </c>
      <c r="D529">
        <v>145.208384</v>
      </c>
      <c r="E529">
        <v>529.24239999999998</v>
      </c>
      <c r="F529">
        <v>174.713379</v>
      </c>
      <c r="G529">
        <v>146.66609800000001</v>
      </c>
      <c r="H529">
        <v>85.366985999999997</v>
      </c>
      <c r="J529" s="1">
        <v>42038</v>
      </c>
      <c r="K529">
        <f t="shared" si="62"/>
        <v>1.6862757172231291E-4</v>
      </c>
      <c r="L529">
        <f t="shared" si="56"/>
        <v>3.11088517188014E-2</v>
      </c>
      <c r="M529">
        <f t="shared" si="57"/>
        <v>5.308219179324003E-2</v>
      </c>
      <c r="N529">
        <f t="shared" si="58"/>
        <v>1.4381160608643029E-3</v>
      </c>
      <c r="O529">
        <f t="shared" si="59"/>
        <v>2.7067070503360657E-2</v>
      </c>
      <c r="P529">
        <f t="shared" si="60"/>
        <v>2.4634662474776858E-2</v>
      </c>
      <c r="Q529">
        <f t="shared" si="61"/>
        <v>2.9805743937391105E-2</v>
      </c>
    </row>
    <row r="530" spans="1:17" x14ac:dyDescent="0.25">
      <c r="A530" s="1">
        <v>42037</v>
      </c>
      <c r="B530">
        <v>113.61131399999999</v>
      </c>
      <c r="C530">
        <v>34.156677000000002</v>
      </c>
      <c r="D530">
        <v>137.888937</v>
      </c>
      <c r="E530">
        <v>528.48238100000003</v>
      </c>
      <c r="F530">
        <v>170.109026</v>
      </c>
      <c r="G530">
        <v>143.139895</v>
      </c>
      <c r="H530">
        <v>82.896203</v>
      </c>
      <c r="J530" s="1">
        <v>42037</v>
      </c>
      <c r="K530">
        <f t="shared" si="62"/>
        <v>1.2546889242118109E-2</v>
      </c>
      <c r="L530">
        <f t="shared" si="56"/>
        <v>2.6525832213717404E-2</v>
      </c>
      <c r="M530">
        <f t="shared" si="57"/>
        <v>2.1050379483566806E-2</v>
      </c>
      <c r="N530">
        <f t="shared" si="58"/>
        <v>-1.1299925861859572E-2</v>
      </c>
      <c r="O530">
        <f t="shared" si="59"/>
        <v>1.7864403421745667E-2</v>
      </c>
      <c r="P530">
        <f t="shared" si="60"/>
        <v>8.8057303026589651E-3</v>
      </c>
      <c r="Q530">
        <f t="shared" si="61"/>
        <v>2.4708345561276213E-2</v>
      </c>
    </row>
    <row r="531" spans="1:17" x14ac:dyDescent="0.25">
      <c r="A531" s="1">
        <v>42034</v>
      </c>
      <c r="B531">
        <v>112.203509</v>
      </c>
      <c r="C531">
        <v>33.274054999999997</v>
      </c>
      <c r="D531">
        <v>135.046164</v>
      </c>
      <c r="E531">
        <v>534.52244499999995</v>
      </c>
      <c r="F531">
        <v>167.12346500000001</v>
      </c>
      <c r="G531">
        <v>141.890446</v>
      </c>
      <c r="H531">
        <v>80.897362999999999</v>
      </c>
      <c r="J531" s="1">
        <v>42034</v>
      </c>
      <c r="K531">
        <f t="shared" si="62"/>
        <v>-1.463412256593366E-2</v>
      </c>
      <c r="L531">
        <f t="shared" si="56"/>
        <v>2.0645676168102867E-3</v>
      </c>
      <c r="M531">
        <f t="shared" si="57"/>
        <v>1.6709372308264525E-2</v>
      </c>
      <c r="N531">
        <f t="shared" si="58"/>
        <v>4.6723921072693075E-2</v>
      </c>
      <c r="O531">
        <f t="shared" si="59"/>
        <v>-2.0342076534540121E-2</v>
      </c>
      <c r="P531">
        <f t="shared" si="60"/>
        <v>-1.3956766062996229E-2</v>
      </c>
      <c r="Q531">
        <f t="shared" si="61"/>
        <v>-1.8269506599810637E-3</v>
      </c>
    </row>
    <row r="532" spans="1:17" x14ac:dyDescent="0.25">
      <c r="A532" s="1">
        <v>42033</v>
      </c>
      <c r="B532">
        <v>113.869895</v>
      </c>
      <c r="C532">
        <v>33.205500000000001</v>
      </c>
      <c r="D532">
        <v>132.82671300000001</v>
      </c>
      <c r="E532">
        <v>510.66230000000002</v>
      </c>
      <c r="F532">
        <v>170.593695</v>
      </c>
      <c r="G532">
        <v>143.898808</v>
      </c>
      <c r="H532">
        <v>81.045428999999999</v>
      </c>
      <c r="J532" s="1">
        <v>42033</v>
      </c>
      <c r="K532">
        <f t="shared" si="62"/>
        <v>3.1133495933887367E-2</v>
      </c>
      <c r="L532">
        <f t="shared" si="56"/>
        <v>-3.3436484186702975E-3</v>
      </c>
      <c r="M532">
        <f t="shared" si="57"/>
        <v>7.3055767001264371E-3</v>
      </c>
      <c r="N532">
        <f t="shared" si="58"/>
        <v>1.2940764712368047E-3</v>
      </c>
      <c r="O532">
        <f t="shared" si="59"/>
        <v>1.6989321235347132E-2</v>
      </c>
      <c r="P532">
        <f t="shared" si="60"/>
        <v>2.5931982441830703E-2</v>
      </c>
      <c r="Q532">
        <f t="shared" si="61"/>
        <v>-4.2068704214046626E-3</v>
      </c>
    </row>
    <row r="533" spans="1:17" x14ac:dyDescent="0.25">
      <c r="A533" s="1">
        <v>42032</v>
      </c>
      <c r="B533">
        <v>110.43176800000001</v>
      </c>
      <c r="C533">
        <v>33.316899999999997</v>
      </c>
      <c r="D533">
        <v>131.86337499999999</v>
      </c>
      <c r="E533">
        <v>510.002318</v>
      </c>
      <c r="F533">
        <v>167.743841</v>
      </c>
      <c r="G533">
        <v>140.261548</v>
      </c>
      <c r="H533">
        <v>81.387816999999998</v>
      </c>
      <c r="J533" s="1">
        <v>42032</v>
      </c>
      <c r="K533">
        <f t="shared" si="62"/>
        <v>5.6532884650336568E-2</v>
      </c>
      <c r="L533">
        <f t="shared" si="56"/>
        <v>-3.3076307564557372E-2</v>
      </c>
      <c r="M533">
        <f t="shared" si="57"/>
        <v>-9.7170733609341919E-3</v>
      </c>
      <c r="N533">
        <f t="shared" si="58"/>
        <v>-1.6640018053636019E-2</v>
      </c>
      <c r="O533">
        <f t="shared" si="59"/>
        <v>-1.949120228902812E-2</v>
      </c>
      <c r="P533">
        <f t="shared" si="60"/>
        <v>-1.3795759440285993E-2</v>
      </c>
      <c r="Q533">
        <f t="shared" si="61"/>
        <v>-3.2985167764167045E-2</v>
      </c>
    </row>
    <row r="534" spans="1:17" x14ac:dyDescent="0.25">
      <c r="A534" s="1">
        <v>42031</v>
      </c>
      <c r="B534">
        <v>104.52279299999999</v>
      </c>
      <c r="C534">
        <v>34.456597000000002</v>
      </c>
      <c r="D534">
        <v>133.157274</v>
      </c>
      <c r="E534">
        <v>518.63237000000004</v>
      </c>
      <c r="F534">
        <v>171.07836399999999</v>
      </c>
      <c r="G534">
        <v>142.22363100000001</v>
      </c>
      <c r="H534">
        <v>84.163979999999995</v>
      </c>
      <c r="J534" s="1">
        <v>42031</v>
      </c>
      <c r="K534">
        <f t="shared" si="62"/>
        <v>-3.5013255703399859E-2</v>
      </c>
      <c r="L534">
        <f t="shared" si="56"/>
        <v>7.2645681182434974E-3</v>
      </c>
      <c r="M534">
        <f t="shared" si="57"/>
        <v>-1.3435014139300816E-2</v>
      </c>
      <c r="N534">
        <f t="shared" si="58"/>
        <v>-3.0978498467210458E-2</v>
      </c>
      <c r="O534">
        <f t="shared" si="59"/>
        <v>-2.1782467647996184E-2</v>
      </c>
      <c r="P534">
        <f t="shared" si="60"/>
        <v>-1.7203903299423895E-2</v>
      </c>
      <c r="Q534">
        <f t="shared" si="61"/>
        <v>-8.8274252772950756E-3</v>
      </c>
    </row>
    <row r="535" spans="1:17" x14ac:dyDescent="0.25">
      <c r="A535" s="1">
        <v>42030</v>
      </c>
      <c r="B535">
        <v>108.315263</v>
      </c>
      <c r="C535">
        <v>34.208089999999999</v>
      </c>
      <c r="D535">
        <v>134.970606</v>
      </c>
      <c r="E535">
        <v>535.21244799999999</v>
      </c>
      <c r="F535">
        <v>174.88785300000001</v>
      </c>
      <c r="G535">
        <v>144.71326400000001</v>
      </c>
      <c r="H535">
        <v>84.913548000000006</v>
      </c>
      <c r="J535" s="1">
        <v>42030</v>
      </c>
      <c r="K535">
        <f t="shared" si="62"/>
        <v>1.0620853380827189E-3</v>
      </c>
      <c r="L535">
        <f t="shared" si="56"/>
        <v>2.6220974901961291E-2</v>
      </c>
      <c r="M535">
        <f t="shared" si="57"/>
        <v>6.0542098215361495E-3</v>
      </c>
      <c r="N535">
        <f t="shared" si="58"/>
        <v>-8.7785306171329625E-3</v>
      </c>
      <c r="O535">
        <f t="shared" si="59"/>
        <v>-3.8786958617342826E-4</v>
      </c>
      <c r="P535">
        <f t="shared" si="60"/>
        <v>3.1436764229149095E-3</v>
      </c>
      <c r="Q535">
        <f t="shared" si="61"/>
        <v>9.5720336524058869E-3</v>
      </c>
    </row>
    <row r="536" spans="1:17" x14ac:dyDescent="0.25">
      <c r="A536" s="1">
        <v>42027</v>
      </c>
      <c r="B536">
        <v>108.200345</v>
      </c>
      <c r="C536">
        <v>33.334038999999997</v>
      </c>
      <c r="D536">
        <v>134.15838299999999</v>
      </c>
      <c r="E536">
        <v>539.95243700000003</v>
      </c>
      <c r="F536">
        <v>174.955713</v>
      </c>
      <c r="G536">
        <v>144.25975800000001</v>
      </c>
      <c r="H536">
        <v>84.108458999999996</v>
      </c>
      <c r="J536" s="1">
        <v>42027</v>
      </c>
      <c r="K536">
        <f t="shared" si="62"/>
        <v>5.1601618209802247E-3</v>
      </c>
      <c r="L536">
        <f t="shared" si="56"/>
        <v>-2.0522660069174359E-3</v>
      </c>
      <c r="M536">
        <f t="shared" si="57"/>
        <v>5.5213350312377507E-3</v>
      </c>
      <c r="N536">
        <f t="shared" si="58"/>
        <v>1.0404431509230427E-2</v>
      </c>
      <c r="O536">
        <f t="shared" si="59"/>
        <v>-8.5145446421768245E-3</v>
      </c>
      <c r="P536">
        <f t="shared" si="60"/>
        <v>3.0889782649667907E-3</v>
      </c>
      <c r="Q536">
        <f t="shared" si="61"/>
        <v>-2.1320158920225207E-2</v>
      </c>
    </row>
    <row r="537" spans="1:17" x14ac:dyDescent="0.25">
      <c r="A537" s="1">
        <v>42026</v>
      </c>
      <c r="B537">
        <v>107.64488</v>
      </c>
      <c r="C537">
        <v>33.402589999999996</v>
      </c>
      <c r="D537">
        <v>133.421717</v>
      </c>
      <c r="E537">
        <v>534.39238799999998</v>
      </c>
      <c r="F537">
        <v>176.45817400000001</v>
      </c>
      <c r="G537">
        <v>143.815515</v>
      </c>
      <c r="H537">
        <v>85.940729000000005</v>
      </c>
      <c r="J537" s="1">
        <v>42026</v>
      </c>
      <c r="K537">
        <f t="shared" si="62"/>
        <v>2.6015500557534654E-2</v>
      </c>
      <c r="L537">
        <f t="shared" si="56"/>
        <v>4.1215693720253466E-3</v>
      </c>
      <c r="M537">
        <f t="shared" si="57"/>
        <v>1.5308357896080205E-2</v>
      </c>
      <c r="N537">
        <f t="shared" si="58"/>
        <v>3.1561153782298845E-2</v>
      </c>
      <c r="O537">
        <f t="shared" si="59"/>
        <v>2.7603721366263656E-2</v>
      </c>
      <c r="P537">
        <f t="shared" si="60"/>
        <v>2.1697693810328822E-2</v>
      </c>
      <c r="Q537">
        <f t="shared" si="61"/>
        <v>1.0884953105110728E-2</v>
      </c>
    </row>
    <row r="538" spans="1:17" x14ac:dyDescent="0.25">
      <c r="A538" s="1">
        <v>42025</v>
      </c>
      <c r="B538">
        <v>104.915452</v>
      </c>
      <c r="C538">
        <v>33.265484000000001</v>
      </c>
      <c r="D538">
        <v>131.410045</v>
      </c>
      <c r="E538">
        <v>518.042373</v>
      </c>
      <c r="F538">
        <v>171.71811500000001</v>
      </c>
      <c r="G538">
        <v>140.76131899999999</v>
      </c>
      <c r="H538">
        <v>85.015341000000006</v>
      </c>
      <c r="J538" s="1">
        <v>42025</v>
      </c>
      <c r="K538">
        <f t="shared" si="62"/>
        <v>7.6343133104264105E-3</v>
      </c>
      <c r="L538">
        <f t="shared" si="56"/>
        <v>2.9981452243738493E-2</v>
      </c>
      <c r="M538">
        <f t="shared" si="57"/>
        <v>-1.7219511787126551E-3</v>
      </c>
      <c r="N538">
        <f t="shared" si="58"/>
        <v>2.1976777639124201E-2</v>
      </c>
      <c r="O538">
        <f t="shared" si="59"/>
        <v>8.6544938808768013E-3</v>
      </c>
      <c r="P538">
        <f t="shared" si="60"/>
        <v>-3.096527772394686E-2</v>
      </c>
      <c r="Q538">
        <f t="shared" si="61"/>
        <v>8.5630293844725092E-3</v>
      </c>
    </row>
    <row r="539" spans="1:17" x14ac:dyDescent="0.25">
      <c r="A539" s="1">
        <v>42024</v>
      </c>
      <c r="B539">
        <v>104.120563</v>
      </c>
      <c r="C539">
        <v>32.297167999999999</v>
      </c>
      <c r="D539">
        <v>131.636717</v>
      </c>
      <c r="E539">
        <v>506.90229399999998</v>
      </c>
      <c r="F539">
        <v>170.244733</v>
      </c>
      <c r="G539">
        <v>145.25931399999999</v>
      </c>
      <c r="H539">
        <v>84.293532999999996</v>
      </c>
      <c r="J539" s="1">
        <v>42024</v>
      </c>
      <c r="K539">
        <f t="shared" si="62"/>
        <v>2.5757173064770988E-2</v>
      </c>
      <c r="L539">
        <f t="shared" si="56"/>
        <v>-4.4902658814293117E-3</v>
      </c>
      <c r="M539">
        <f t="shared" si="57"/>
        <v>-2.4334138577989384E-3</v>
      </c>
      <c r="N539">
        <f t="shared" si="58"/>
        <v>-2.3224466348648054E-3</v>
      </c>
      <c r="O539">
        <f t="shared" si="59"/>
        <v>-9.0277656833060993E-3</v>
      </c>
      <c r="P539">
        <f t="shared" si="60"/>
        <v>-1.2091298635314995E-3</v>
      </c>
      <c r="Q539">
        <f t="shared" si="61"/>
        <v>-3.2931180698947404E-4</v>
      </c>
    </row>
    <row r="540" spans="1:17" x14ac:dyDescent="0.25">
      <c r="A540" s="1">
        <v>42020</v>
      </c>
      <c r="B540">
        <v>101.50605400000001</v>
      </c>
      <c r="C540">
        <v>32.442844999999998</v>
      </c>
      <c r="D540">
        <v>131.95782500000001</v>
      </c>
      <c r="E540">
        <v>508.08228800000001</v>
      </c>
      <c r="F540">
        <v>171.79566399999999</v>
      </c>
      <c r="G540">
        <v>145.43516399999999</v>
      </c>
      <c r="H540">
        <v>84.321301000000005</v>
      </c>
      <c r="J540" s="1">
        <v>42020</v>
      </c>
      <c r="K540">
        <f t="shared" si="62"/>
        <v>-7.7700946292361683E-3</v>
      </c>
      <c r="L540">
        <f t="shared" si="56"/>
        <v>5.9613791578069675E-2</v>
      </c>
      <c r="M540">
        <f t="shared" si="57"/>
        <v>2.9431043329066764E-3</v>
      </c>
      <c r="N540">
        <f t="shared" si="58"/>
        <v>1.2535101402548321E-2</v>
      </c>
      <c r="O540">
        <f t="shared" si="59"/>
        <v>-7.0592758208052331E-3</v>
      </c>
      <c r="P540">
        <f t="shared" si="60"/>
        <v>1.6626719541402046E-2</v>
      </c>
      <c r="Q540">
        <f t="shared" si="61"/>
        <v>2.4280615226019542E-2</v>
      </c>
    </row>
    <row r="541" spans="1:17" x14ac:dyDescent="0.25">
      <c r="A541" s="1">
        <v>42019</v>
      </c>
      <c r="B541">
        <v>102.30094200000001</v>
      </c>
      <c r="C541">
        <v>30.617612999999999</v>
      </c>
      <c r="D541">
        <v>131.57059899999999</v>
      </c>
      <c r="E541">
        <v>501.79227100000003</v>
      </c>
      <c r="F541">
        <v>173.01703900000001</v>
      </c>
      <c r="G541">
        <v>143.056602</v>
      </c>
      <c r="H541">
        <v>82.322461000000004</v>
      </c>
      <c r="J541" s="1">
        <v>42019</v>
      </c>
      <c r="K541">
        <f t="shared" si="62"/>
        <v>-2.7140282369219615E-2</v>
      </c>
      <c r="L541">
        <f t="shared" si="56"/>
        <v>1.6821196303877795E-3</v>
      </c>
      <c r="M541">
        <f t="shared" si="57"/>
        <v>0</v>
      </c>
      <c r="N541">
        <f t="shared" si="58"/>
        <v>1.8368036336098292E-3</v>
      </c>
      <c r="O541">
        <f t="shared" si="59"/>
        <v>-9.6542731018435246E-3</v>
      </c>
      <c r="P541">
        <f t="shared" si="60"/>
        <v>-7.8947062366158116E-3</v>
      </c>
      <c r="Q541">
        <f t="shared" si="61"/>
        <v>-8.6917624724029974E-3</v>
      </c>
    </row>
    <row r="542" spans="1:17" x14ac:dyDescent="0.25">
      <c r="A542" s="1">
        <v>42018</v>
      </c>
      <c r="B542">
        <v>105.154875</v>
      </c>
      <c r="C542">
        <v>30.566196999999999</v>
      </c>
      <c r="D542">
        <v>131.57059899999999</v>
      </c>
      <c r="E542">
        <v>500.87226700000002</v>
      </c>
      <c r="F542">
        <v>174.703676</v>
      </c>
      <c r="G542">
        <v>144.19497899999999</v>
      </c>
      <c r="H542">
        <v>83.044262000000003</v>
      </c>
      <c r="J542" s="1">
        <v>42018</v>
      </c>
      <c r="K542">
        <f t="shared" si="62"/>
        <v>-3.8105440652242972E-3</v>
      </c>
      <c r="L542">
        <f t="shared" si="56"/>
        <v>-8.0645268591426067E-3</v>
      </c>
      <c r="M542">
        <f t="shared" si="57"/>
        <v>-1.2616055733918996E-2</v>
      </c>
      <c r="N542">
        <f t="shared" si="58"/>
        <v>9.4522042869285006E-3</v>
      </c>
      <c r="O542">
        <f t="shared" si="59"/>
        <v>-2.5415007296765713E-2</v>
      </c>
      <c r="P542">
        <f t="shared" si="60"/>
        <v>-6.4408851051297455E-3</v>
      </c>
      <c r="Q542">
        <f t="shared" si="61"/>
        <v>-2.8889042791736541E-3</v>
      </c>
    </row>
    <row r="543" spans="1:17" x14ac:dyDescent="0.25">
      <c r="A543" s="1">
        <v>42017</v>
      </c>
      <c r="B543">
        <v>105.55710500000001</v>
      </c>
      <c r="C543">
        <v>30.814703000000002</v>
      </c>
      <c r="D543">
        <v>133.25171</v>
      </c>
      <c r="E543">
        <v>496.18225100000001</v>
      </c>
      <c r="F543">
        <v>179.259559</v>
      </c>
      <c r="G543">
        <v>145.12974299999999</v>
      </c>
      <c r="H543">
        <v>83.284863999999999</v>
      </c>
      <c r="J543" s="1">
        <v>42017</v>
      </c>
      <c r="K543">
        <f t="shared" si="62"/>
        <v>8.8787299477941506E-3</v>
      </c>
      <c r="L543">
        <f t="shared" si="56"/>
        <v>-2.4965503819682766E-3</v>
      </c>
      <c r="M543">
        <f t="shared" si="57"/>
        <v>-1.0033731005419155E-2</v>
      </c>
      <c r="N543">
        <f t="shared" si="58"/>
        <v>7.369801033429102E-3</v>
      </c>
      <c r="O543">
        <f t="shared" si="59"/>
        <v>-7.5654721796480917E-4</v>
      </c>
      <c r="P543">
        <f t="shared" si="60"/>
        <v>2.3650968244059989E-3</v>
      </c>
      <c r="Q543">
        <f t="shared" si="61"/>
        <v>-3.6532971479302789E-3</v>
      </c>
    </row>
    <row r="544" spans="1:17" x14ac:dyDescent="0.25">
      <c r="A544" s="1">
        <v>42016</v>
      </c>
      <c r="B544">
        <v>104.62814</v>
      </c>
      <c r="C544">
        <v>30.891825999999998</v>
      </c>
      <c r="D544">
        <v>134.602273</v>
      </c>
      <c r="E544">
        <v>492.55223899999999</v>
      </c>
      <c r="F544">
        <v>179.39528000000001</v>
      </c>
      <c r="G544">
        <v>144.787307</v>
      </c>
      <c r="H544">
        <v>83.590243999999998</v>
      </c>
      <c r="J544" s="1">
        <v>42016</v>
      </c>
      <c r="K544">
        <f t="shared" si="62"/>
        <v>-2.4640682351620646E-2</v>
      </c>
      <c r="L544">
        <f t="shared" si="56"/>
        <v>-1.4488868976367586E-2</v>
      </c>
      <c r="M544">
        <f t="shared" si="57"/>
        <v>-5.5819378076327197E-3</v>
      </c>
      <c r="N544">
        <f t="shared" si="58"/>
        <v>-7.295863571118999E-3</v>
      </c>
      <c r="O544">
        <f t="shared" si="59"/>
        <v>-1.2169733814422545E-2</v>
      </c>
      <c r="P544">
        <f t="shared" si="60"/>
        <v>-1.6780832629570419E-2</v>
      </c>
      <c r="Q544">
        <f t="shared" si="61"/>
        <v>-1.921820995889667E-2</v>
      </c>
    </row>
    <row r="545" spans="1:17" x14ac:dyDescent="0.25">
      <c r="A545" s="1">
        <v>42013</v>
      </c>
      <c r="B545">
        <v>107.27137999999999</v>
      </c>
      <c r="C545">
        <v>31.345994000000001</v>
      </c>
      <c r="D545">
        <v>135.357832</v>
      </c>
      <c r="E545">
        <v>496.17224399999998</v>
      </c>
      <c r="F545">
        <v>181.605369</v>
      </c>
      <c r="G545">
        <v>147.25842599999999</v>
      </c>
      <c r="H545">
        <v>85.228177000000002</v>
      </c>
      <c r="J545" s="1">
        <v>42013</v>
      </c>
      <c r="K545">
        <f t="shared" si="62"/>
        <v>1.0725065612939844E-3</v>
      </c>
      <c r="L545">
        <f t="shared" si="56"/>
        <v>-4.0837783466116662E-3</v>
      </c>
      <c r="M545">
        <f t="shared" si="57"/>
        <v>-1.5388775742538385E-2</v>
      </c>
      <c r="N545">
        <f t="shared" si="58"/>
        <v>-1.2950607559206073E-2</v>
      </c>
      <c r="O545">
        <f t="shared" si="59"/>
        <v>-1.5346600328725812E-2</v>
      </c>
      <c r="P545">
        <f t="shared" si="60"/>
        <v>4.3555230118272892E-3</v>
      </c>
      <c r="Q545">
        <f t="shared" si="61"/>
        <v>-1.4095622861759471E-3</v>
      </c>
    </row>
    <row r="546" spans="1:17" x14ac:dyDescent="0.25">
      <c r="A546" s="1">
        <v>42012</v>
      </c>
      <c r="B546">
        <v>107.156454</v>
      </c>
      <c r="C546">
        <v>31.474529</v>
      </c>
      <c r="D546">
        <v>137.47337899999999</v>
      </c>
      <c r="E546">
        <v>502.68228499999998</v>
      </c>
      <c r="F546">
        <v>184.435832</v>
      </c>
      <c r="G546">
        <v>146.61982</v>
      </c>
      <c r="H546">
        <v>85.348481000000007</v>
      </c>
      <c r="J546" s="1">
        <v>42012</v>
      </c>
      <c r="K546">
        <f t="shared" si="62"/>
        <v>3.8422265362900276E-2</v>
      </c>
      <c r="L546">
        <f t="shared" si="56"/>
        <v>2.2550142743313684E-2</v>
      </c>
      <c r="M546">
        <f t="shared" si="57"/>
        <v>8.5919474404672069E-3</v>
      </c>
      <c r="N546">
        <f t="shared" si="58"/>
        <v>3.1530829152024431E-3</v>
      </c>
      <c r="O546">
        <f t="shared" si="59"/>
        <v>1.5965427926883269E-2</v>
      </c>
      <c r="P546">
        <f t="shared" si="60"/>
        <v>2.1734896555730465E-2</v>
      </c>
      <c r="Q546">
        <f t="shared" si="61"/>
        <v>1.6644645128361946E-2</v>
      </c>
    </row>
    <row r="547" spans="1:17" x14ac:dyDescent="0.25">
      <c r="A547" s="1">
        <v>42011</v>
      </c>
      <c r="B547">
        <v>103.191599</v>
      </c>
      <c r="C547">
        <v>30.780425999999999</v>
      </c>
      <c r="D547">
        <v>136.302277</v>
      </c>
      <c r="E547">
        <v>501.10226799999998</v>
      </c>
      <c r="F547">
        <v>181.537508</v>
      </c>
      <c r="G547">
        <v>143.500844</v>
      </c>
      <c r="H547">
        <v>83.951143999999999</v>
      </c>
      <c r="J547" s="1">
        <v>42011</v>
      </c>
      <c r="K547">
        <f t="shared" si="62"/>
        <v>1.4022189397896456E-2</v>
      </c>
      <c r="L547">
        <f t="shared" si="56"/>
        <v>2.5117816302908658E-3</v>
      </c>
      <c r="M547">
        <f t="shared" si="57"/>
        <v>1.7412769714288068E-2</v>
      </c>
      <c r="N547">
        <f t="shared" si="58"/>
        <v>-1.7132642533195241E-3</v>
      </c>
      <c r="O547">
        <f t="shared" si="59"/>
        <v>1.4902726717784587E-2</v>
      </c>
      <c r="P547">
        <f t="shared" si="60"/>
        <v>-6.5355591162834514E-3</v>
      </c>
      <c r="Q547">
        <f t="shared" si="61"/>
        <v>1.0132532034211161E-2</v>
      </c>
    </row>
    <row r="548" spans="1:17" x14ac:dyDescent="0.25">
      <c r="A548" s="1">
        <v>42010</v>
      </c>
      <c r="B548">
        <v>101.764636</v>
      </c>
      <c r="C548">
        <v>30.703306000000001</v>
      </c>
      <c r="D548">
        <v>133.96949699999999</v>
      </c>
      <c r="E548">
        <v>501.96226200000001</v>
      </c>
      <c r="F548">
        <v>178.87182999999999</v>
      </c>
      <c r="G548">
        <v>144.444872</v>
      </c>
      <c r="H548">
        <v>83.109038999999996</v>
      </c>
      <c r="J548" s="1">
        <v>42010</v>
      </c>
      <c r="K548">
        <f t="shared" si="62"/>
        <v>9.4137827469475965E-5</v>
      </c>
      <c r="L548">
        <f t="shared" si="56"/>
        <v>-7.479148557940074E-3</v>
      </c>
      <c r="M548">
        <f t="shared" si="57"/>
        <v>1.3214324736780858E-2</v>
      </c>
      <c r="N548">
        <f t="shared" si="58"/>
        <v>-2.3177049747452161E-2</v>
      </c>
      <c r="O548">
        <f t="shared" si="59"/>
        <v>-2.0229359073819841E-2</v>
      </c>
      <c r="P548">
        <f t="shared" si="60"/>
        <v>-2.1565966481324472E-2</v>
      </c>
      <c r="Q548">
        <f t="shared" si="61"/>
        <v>-5.3162398465324001E-3</v>
      </c>
    </row>
    <row r="549" spans="1:17" x14ac:dyDescent="0.25">
      <c r="A549" s="1">
        <v>42009</v>
      </c>
      <c r="B549">
        <v>101.75505699999999</v>
      </c>
      <c r="C549">
        <v>30.934671000000002</v>
      </c>
      <c r="D549">
        <v>132.22226900000001</v>
      </c>
      <c r="E549">
        <v>513.87230599999998</v>
      </c>
      <c r="F549">
        <v>182.56500299999999</v>
      </c>
      <c r="G549">
        <v>147.628626</v>
      </c>
      <c r="H549">
        <v>83.553228000000004</v>
      </c>
      <c r="J549" s="1">
        <v>42009</v>
      </c>
      <c r="K549">
        <f t="shared" si="62"/>
        <v>-2.8171604197776756E-2</v>
      </c>
      <c r="L549">
        <f t="shared" si="56"/>
        <v>-5.2990570336869491E-2</v>
      </c>
      <c r="M549">
        <f t="shared" si="57"/>
        <v>-1.1369252892631798E-2</v>
      </c>
      <c r="N549">
        <f t="shared" si="58"/>
        <v>-2.084573062034567E-2</v>
      </c>
      <c r="O549">
        <f t="shared" si="59"/>
        <v>-3.1222710106944329E-2</v>
      </c>
      <c r="P549">
        <f t="shared" si="60"/>
        <v>-1.5734933290435849E-2</v>
      </c>
      <c r="Q549">
        <f t="shared" si="61"/>
        <v>-2.736184438688738E-2</v>
      </c>
    </row>
    <row r="550" spans="1:17" x14ac:dyDescent="0.25">
      <c r="A550" s="1">
        <v>42006</v>
      </c>
      <c r="B550">
        <v>104.704758</v>
      </c>
      <c r="C550">
        <v>32.665641999999998</v>
      </c>
      <c r="D550">
        <v>133.74282500000001</v>
      </c>
      <c r="E550">
        <v>524.81240400000002</v>
      </c>
      <c r="F550">
        <v>188.44888800000001</v>
      </c>
      <c r="G550">
        <v>149.988688</v>
      </c>
      <c r="H550">
        <v>85.903711999999999</v>
      </c>
      <c r="J550" s="1">
        <v>42006</v>
      </c>
      <c r="K550">
        <f t="shared" si="62"/>
        <v>-9.5125516253932174E-3</v>
      </c>
      <c r="L550">
        <f t="shared" si="56"/>
        <v>0</v>
      </c>
      <c r="M550">
        <f t="shared" si="57"/>
        <v>-9.8765231432551559E-4</v>
      </c>
      <c r="N550">
        <f t="shared" si="58"/>
        <v>-3.0204896654373314E-3</v>
      </c>
      <c r="O550">
        <f t="shared" si="59"/>
        <v>2.9923197691867909E-3</v>
      </c>
      <c r="P550">
        <f t="shared" si="60"/>
        <v>1.009720831176053E-2</v>
      </c>
      <c r="Q550">
        <f t="shared" si="61"/>
        <v>4.1103743836166107E-3</v>
      </c>
    </row>
    <row r="551" spans="1:17" x14ac:dyDescent="0.25">
      <c r="A551" s="1">
        <v>42004</v>
      </c>
      <c r="B551">
        <v>105.71033300000001</v>
      </c>
      <c r="C551">
        <v>32.665641999999998</v>
      </c>
      <c r="D551">
        <v>133.875047</v>
      </c>
      <c r="E551">
        <v>526.40239699999995</v>
      </c>
      <c r="F551">
        <v>187.88667100000001</v>
      </c>
      <c r="G551">
        <v>148.48936</v>
      </c>
      <c r="H551">
        <v>85.552060999999995</v>
      </c>
      <c r="J551" s="1">
        <v>42004</v>
      </c>
      <c r="K551">
        <f t="shared" si="62"/>
        <v>-1.9018836514347992E-2</v>
      </c>
      <c r="L551">
        <f t="shared" si="56"/>
        <v>-6.2565514972132696E-3</v>
      </c>
      <c r="M551">
        <f t="shared" si="57"/>
        <v>-1.2126317679137633E-2</v>
      </c>
      <c r="N551">
        <f t="shared" si="58"/>
        <v>-7.5788598774736426E-3</v>
      </c>
      <c r="O551">
        <f t="shared" si="59"/>
        <v>-9.6060741020077556E-3</v>
      </c>
      <c r="P551">
        <f t="shared" si="60"/>
        <v>2.4367303852330657E-3</v>
      </c>
      <c r="Q551">
        <f t="shared" si="61"/>
        <v>-6.1277053193982134E-3</v>
      </c>
    </row>
    <row r="552" spans="1:17" x14ac:dyDescent="0.25">
      <c r="A552" s="1">
        <v>42003</v>
      </c>
      <c r="B552">
        <v>107.759799</v>
      </c>
      <c r="C552">
        <v>32.871302999999997</v>
      </c>
      <c r="D552">
        <v>135.51838599999999</v>
      </c>
      <c r="E552">
        <v>530.42239400000005</v>
      </c>
      <c r="F552">
        <v>189.70903000000001</v>
      </c>
      <c r="G552">
        <v>148.128411</v>
      </c>
      <c r="H552">
        <v>86.079531000000003</v>
      </c>
      <c r="J552" s="1">
        <v>42003</v>
      </c>
      <c r="K552">
        <f t="shared" si="62"/>
        <v>-1.2202674719246631E-2</v>
      </c>
      <c r="L552">
        <f t="shared" si="56"/>
        <v>-1.7166229113181108E-2</v>
      </c>
      <c r="M552">
        <f t="shared" si="57"/>
        <v>1.0465241691386407E-3</v>
      </c>
      <c r="N552">
        <f t="shared" si="58"/>
        <v>1.6964453914036781E-4</v>
      </c>
      <c r="O552">
        <f t="shared" si="59"/>
        <v>-2.446587054230176E-3</v>
      </c>
      <c r="P552">
        <f t="shared" si="60"/>
        <v>-2.8658104234980941E-3</v>
      </c>
      <c r="Q552">
        <f t="shared" si="61"/>
        <v>-5.3726059308845109E-4</v>
      </c>
    </row>
    <row r="553" spans="1:17" x14ac:dyDescent="0.25">
      <c r="A553" s="1">
        <v>42002</v>
      </c>
      <c r="B553">
        <v>109.09100100000001</v>
      </c>
      <c r="C553">
        <v>33.445435000000003</v>
      </c>
      <c r="D553">
        <v>135.376711</v>
      </c>
      <c r="E553">
        <v>530.33242600000005</v>
      </c>
      <c r="F553">
        <v>190.174308</v>
      </c>
      <c r="G553">
        <v>148.55413899999999</v>
      </c>
      <c r="H553">
        <v>86.125803000000005</v>
      </c>
      <c r="J553" s="1">
        <v>42002</v>
      </c>
      <c r="K553">
        <f t="shared" si="62"/>
        <v>-7.017649218318267E-4</v>
      </c>
      <c r="L553">
        <f t="shared" si="56"/>
        <v>1.2826849654474781E-3</v>
      </c>
      <c r="M553">
        <f t="shared" si="57"/>
        <v>-6.9719635753318077E-4</v>
      </c>
      <c r="N553">
        <f t="shared" si="58"/>
        <v>-6.9283550125923687E-3</v>
      </c>
      <c r="O553">
        <f t="shared" si="59"/>
        <v>3.7861626992041764E-3</v>
      </c>
      <c r="P553">
        <f t="shared" si="60"/>
        <v>-1.1272648663211982E-2</v>
      </c>
      <c r="Q553">
        <f t="shared" si="61"/>
        <v>-1.5019820739945455E-3</v>
      </c>
    </row>
    <row r="554" spans="1:17" x14ac:dyDescent="0.25">
      <c r="A554" s="1">
        <v>41999</v>
      </c>
      <c r="B554">
        <v>109.16761099999999</v>
      </c>
      <c r="C554">
        <v>33.402589999999996</v>
      </c>
      <c r="D554">
        <v>135.471161</v>
      </c>
      <c r="E554">
        <v>534.03239199999996</v>
      </c>
      <c r="F554">
        <v>189.45699300000001</v>
      </c>
      <c r="G554">
        <v>150.24782999999999</v>
      </c>
      <c r="H554">
        <v>86.255357000000004</v>
      </c>
      <c r="J554" s="1">
        <v>41999</v>
      </c>
      <c r="K554">
        <f t="shared" si="62"/>
        <v>1.7676951671545593E-2</v>
      </c>
      <c r="L554">
        <f t="shared" si="56"/>
        <v>7.7017375258869869E-4</v>
      </c>
      <c r="M554">
        <f t="shared" si="57"/>
        <v>-1.4618246581992178E-3</v>
      </c>
      <c r="N554">
        <f t="shared" si="58"/>
        <v>9.9475119751990526E-3</v>
      </c>
      <c r="O554">
        <f t="shared" si="59"/>
        <v>-2.246166693059104E-3</v>
      </c>
      <c r="P554">
        <f t="shared" si="60"/>
        <v>3.2133805986198638E-3</v>
      </c>
      <c r="Q554">
        <f t="shared" si="61"/>
        <v>-6.0780572857108695E-3</v>
      </c>
    </row>
    <row r="555" spans="1:17" x14ac:dyDescent="0.25">
      <c r="A555" s="1">
        <v>41997</v>
      </c>
      <c r="B555">
        <v>107.27137999999999</v>
      </c>
      <c r="C555">
        <v>33.376883999999997</v>
      </c>
      <c r="D555">
        <v>135.66948600000001</v>
      </c>
      <c r="E555">
        <v>528.77242200000001</v>
      </c>
      <c r="F555">
        <v>189.88350299999999</v>
      </c>
      <c r="G555">
        <v>149.76657299999999</v>
      </c>
      <c r="H555">
        <v>86.782827999999995</v>
      </c>
      <c r="J555" s="1">
        <v>41997</v>
      </c>
      <c r="K555">
        <f t="shared" si="62"/>
        <v>-4.7094257926434402E-3</v>
      </c>
      <c r="L555">
        <f t="shared" si="56"/>
        <v>-4.3455514343505586E-3</v>
      </c>
      <c r="M555">
        <f t="shared" si="57"/>
        <v>-3.4686137221914271E-3</v>
      </c>
      <c r="N555">
        <f t="shared" si="58"/>
        <v>-3.4301168752475242E-3</v>
      </c>
      <c r="O555">
        <f t="shared" si="59"/>
        <v>1.9948818150687941E-3</v>
      </c>
      <c r="P555">
        <f t="shared" si="60"/>
        <v>-2.5887466753001798E-3</v>
      </c>
      <c r="Q555">
        <f t="shared" si="61"/>
        <v>-8.5632416590388782E-3</v>
      </c>
    </row>
    <row r="556" spans="1:17" x14ac:dyDescent="0.25">
      <c r="A556" s="1">
        <v>41996</v>
      </c>
      <c r="B556">
        <v>107.77895700000001</v>
      </c>
      <c r="C556">
        <v>33.522557999999997</v>
      </c>
      <c r="D556">
        <v>136.14170899999999</v>
      </c>
      <c r="E556">
        <v>530.59241599999996</v>
      </c>
      <c r="F556">
        <v>189.50546199999999</v>
      </c>
      <c r="G556">
        <v>150.15528699999999</v>
      </c>
      <c r="H556">
        <v>87.532388999999995</v>
      </c>
      <c r="J556" s="1">
        <v>41996</v>
      </c>
      <c r="K556">
        <f t="shared" si="62"/>
        <v>-3.5417140261670976E-3</v>
      </c>
      <c r="L556">
        <f t="shared" si="56"/>
        <v>5.1152919472507996E-4</v>
      </c>
      <c r="M556">
        <f t="shared" si="57"/>
        <v>6.5636977400356233E-3</v>
      </c>
      <c r="N556">
        <f t="shared" si="58"/>
        <v>1.0897950026073078E-2</v>
      </c>
      <c r="O556">
        <f t="shared" si="59"/>
        <v>5.4515390650409223E-3</v>
      </c>
      <c r="P556">
        <f t="shared" si="60"/>
        <v>4.9554169553427396E-3</v>
      </c>
      <c r="Q556">
        <f t="shared" si="61"/>
        <v>1.3500422838018666E-2</v>
      </c>
    </row>
    <row r="557" spans="1:17" x14ac:dyDescent="0.25">
      <c r="A557" s="1">
        <v>41995</v>
      </c>
      <c r="B557">
        <v>108.162036</v>
      </c>
      <c r="C557">
        <v>33.505419000000003</v>
      </c>
      <c r="D557">
        <v>135.25394299999999</v>
      </c>
      <c r="E557">
        <v>524.87238300000001</v>
      </c>
      <c r="F557">
        <v>188.47796700000001</v>
      </c>
      <c r="G557">
        <v>149.414874</v>
      </c>
      <c r="H557">
        <v>86.366405999999998</v>
      </c>
      <c r="J557" s="1">
        <v>41995</v>
      </c>
      <c r="K557">
        <f t="shared" si="62"/>
        <v>1.0377557328762554E-2</v>
      </c>
      <c r="L557">
        <f t="shared" si="56"/>
        <v>-7.6143064892386647E-3</v>
      </c>
      <c r="M557">
        <f t="shared" si="57"/>
        <v>1.0157315558867008E-2</v>
      </c>
      <c r="N557">
        <f t="shared" si="58"/>
        <v>1.6500497403601377E-2</v>
      </c>
      <c r="O557">
        <f t="shared" si="59"/>
        <v>6.0016749510758416E-3</v>
      </c>
      <c r="P557">
        <f t="shared" si="60"/>
        <v>1.8484693085447201E-2</v>
      </c>
      <c r="Q557">
        <f t="shared" si="61"/>
        <v>-3.3105269628934675E-3</v>
      </c>
    </row>
    <row r="558" spans="1:17" x14ac:dyDescent="0.25">
      <c r="A558" s="1">
        <v>41992</v>
      </c>
      <c r="B558">
        <v>107.051107</v>
      </c>
      <c r="C558">
        <v>33.762497000000003</v>
      </c>
      <c r="D558">
        <v>133.89393999999999</v>
      </c>
      <c r="E558">
        <v>516.35231299999998</v>
      </c>
      <c r="F558">
        <v>187.353532</v>
      </c>
      <c r="G558">
        <v>146.703112</v>
      </c>
      <c r="H558">
        <v>86.653273999999996</v>
      </c>
      <c r="J558" s="1">
        <v>41992</v>
      </c>
      <c r="K558">
        <f t="shared" si="62"/>
        <v>-7.7230604370400746E-3</v>
      </c>
      <c r="L558">
        <f t="shared" si="56"/>
        <v>2.8183764266593414E-2</v>
      </c>
      <c r="M558">
        <f t="shared" si="57"/>
        <v>1.4835192781210704E-3</v>
      </c>
      <c r="N558">
        <f t="shared" si="58"/>
        <v>1.0271904088151818E-2</v>
      </c>
      <c r="O558">
        <f t="shared" si="59"/>
        <v>8.7156069526055369E-3</v>
      </c>
      <c r="P558">
        <f t="shared" si="60"/>
        <v>5.2638321317648451E-3</v>
      </c>
      <c r="Q558">
        <f t="shared" si="61"/>
        <v>2.7204869438066215E-2</v>
      </c>
    </row>
    <row r="559" spans="1:17" x14ac:dyDescent="0.25">
      <c r="A559" s="1">
        <v>41991</v>
      </c>
      <c r="B559">
        <v>107.884304</v>
      </c>
      <c r="C559">
        <v>32.837026000000002</v>
      </c>
      <c r="D559">
        <v>133.69560000000001</v>
      </c>
      <c r="E559">
        <v>511.10231900000002</v>
      </c>
      <c r="F559">
        <v>185.73474100000001</v>
      </c>
      <c r="G559">
        <v>145.934935</v>
      </c>
      <c r="H559">
        <v>84.358317</v>
      </c>
      <c r="J559" s="1">
        <v>41991</v>
      </c>
      <c r="K559">
        <f t="shared" si="62"/>
        <v>2.9613364016267241E-2</v>
      </c>
      <c r="L559">
        <f t="shared" si="56"/>
        <v>1.6715335536539921E-2</v>
      </c>
      <c r="M559">
        <f t="shared" si="57"/>
        <v>1.6005138161031995E-2</v>
      </c>
      <c r="N559">
        <f t="shared" si="58"/>
        <v>1.2299700473741737E-2</v>
      </c>
      <c r="O559">
        <f t="shared" si="59"/>
        <v>3.5561811451281677E-2</v>
      </c>
      <c r="P559">
        <f t="shared" si="60"/>
        <v>3.7846381072825341E-2</v>
      </c>
      <c r="Q559">
        <f t="shared" si="61"/>
        <v>2.4039615342847265E-2</v>
      </c>
    </row>
    <row r="560" spans="1:17" x14ac:dyDescent="0.25">
      <c r="A560" s="1">
        <v>41990</v>
      </c>
      <c r="B560">
        <v>104.781375</v>
      </c>
      <c r="C560">
        <v>32.297167999999999</v>
      </c>
      <c r="D560">
        <v>131.58949200000001</v>
      </c>
      <c r="E560">
        <v>504.89229499999999</v>
      </c>
      <c r="F560">
        <v>179.35649900000001</v>
      </c>
      <c r="G560">
        <v>140.61323300000001</v>
      </c>
      <c r="H560">
        <v>82.377982000000003</v>
      </c>
      <c r="J560" s="1">
        <v>41990</v>
      </c>
      <c r="K560">
        <f t="shared" si="62"/>
        <v>2.4918064363462111E-2</v>
      </c>
      <c r="L560">
        <f t="shared" si="56"/>
        <v>5.3970948773531813E-2</v>
      </c>
      <c r="M560">
        <f t="shared" si="57"/>
        <v>1.4711264988717332E-2</v>
      </c>
      <c r="N560">
        <f t="shared" si="58"/>
        <v>1.9176830387263033E-2</v>
      </c>
      <c r="O560">
        <f t="shared" si="59"/>
        <v>9.383021887814369E-3</v>
      </c>
      <c r="P560">
        <f t="shared" si="60"/>
        <v>3.4343125226465876E-3</v>
      </c>
      <c r="Q560">
        <f t="shared" si="61"/>
        <v>3.0204760275371889E-2</v>
      </c>
    </row>
    <row r="561" spans="1:17" x14ac:dyDescent="0.25">
      <c r="A561" s="1">
        <v>41989</v>
      </c>
      <c r="B561">
        <v>102.233904</v>
      </c>
      <c r="C561">
        <v>30.643319000000002</v>
      </c>
      <c r="D561">
        <v>129.68171000000001</v>
      </c>
      <c r="E561">
        <v>495.39224200000001</v>
      </c>
      <c r="F561">
        <v>177.68923699999999</v>
      </c>
      <c r="G561">
        <v>140.13197600000001</v>
      </c>
      <c r="H561">
        <v>79.962727000000001</v>
      </c>
      <c r="J561" s="1">
        <v>41989</v>
      </c>
      <c r="K561">
        <f t="shared" si="62"/>
        <v>-1.3674609661172177E-2</v>
      </c>
      <c r="L561">
        <f t="shared" si="56"/>
        <v>2.3468797335314928E-2</v>
      </c>
      <c r="M561">
        <f t="shared" si="57"/>
        <v>-6.3680791035816142E-3</v>
      </c>
      <c r="N561">
        <f t="shared" si="58"/>
        <v>-3.5831110862316828E-2</v>
      </c>
      <c r="O561">
        <f t="shared" si="59"/>
        <v>-1.2018947588544937E-2</v>
      </c>
      <c r="P561">
        <f t="shared" si="60"/>
        <v>-1.0780051157755599E-2</v>
      </c>
      <c r="Q561">
        <f t="shared" si="61"/>
        <v>-5.63864242966583E-3</v>
      </c>
    </row>
    <row r="562" spans="1:17" x14ac:dyDescent="0.25">
      <c r="A562" s="1">
        <v>41988</v>
      </c>
      <c r="B562">
        <v>103.651295</v>
      </c>
      <c r="C562">
        <v>29.940647999999999</v>
      </c>
      <c r="D562">
        <v>130.51282599999999</v>
      </c>
      <c r="E562">
        <v>513.80235100000004</v>
      </c>
      <c r="F562">
        <v>179.850855</v>
      </c>
      <c r="G562">
        <v>141.65906799999999</v>
      </c>
      <c r="H562">
        <v>80.416165000000007</v>
      </c>
      <c r="J562" s="1">
        <v>41988</v>
      </c>
      <c r="K562">
        <f t="shared" si="62"/>
        <v>-1.3669916909603841E-2</v>
      </c>
      <c r="L562">
        <f t="shared" si="56"/>
        <v>-3.5872060608523548E-2</v>
      </c>
      <c r="M562">
        <f t="shared" si="57"/>
        <v>2.2483173674099355E-3</v>
      </c>
      <c r="N562">
        <f t="shared" si="58"/>
        <v>-9.3702731953987373E-3</v>
      </c>
      <c r="O562">
        <f t="shared" si="59"/>
        <v>-1.7371118713592648E-2</v>
      </c>
      <c r="P562">
        <f t="shared" si="60"/>
        <v>-1.4931178415627522E-2</v>
      </c>
      <c r="Q562">
        <f t="shared" si="61"/>
        <v>3.4642380459461997E-3</v>
      </c>
    </row>
    <row r="563" spans="1:17" x14ac:dyDescent="0.25">
      <c r="A563" s="1">
        <v>41985</v>
      </c>
      <c r="B563">
        <v>105.08783699999999</v>
      </c>
      <c r="C563">
        <v>31.054642000000001</v>
      </c>
      <c r="D563">
        <v>130.22004999999999</v>
      </c>
      <c r="E563">
        <v>518.66235900000004</v>
      </c>
      <c r="F563">
        <v>183.03029599999999</v>
      </c>
      <c r="G563">
        <v>143.806265</v>
      </c>
      <c r="H563">
        <v>80.138546000000005</v>
      </c>
      <c r="J563" s="1">
        <v>41985</v>
      </c>
      <c r="K563">
        <f t="shared" si="62"/>
        <v>-1.6932440726911024E-2</v>
      </c>
      <c r="L563">
        <f t="shared" si="56"/>
        <v>-2.9199047000406098E-2</v>
      </c>
      <c r="M563">
        <f t="shared" si="57"/>
        <v>-2.4962865378310051E-2</v>
      </c>
      <c r="N563">
        <f t="shared" si="58"/>
        <v>-1.8321548330750059E-2</v>
      </c>
      <c r="O563">
        <f t="shared" si="59"/>
        <v>-2.4387652060729348E-2</v>
      </c>
      <c r="P563">
        <f t="shared" si="60"/>
        <v>-3.5326268696296514E-2</v>
      </c>
      <c r="Q563">
        <f t="shared" si="61"/>
        <v>-2.9147968481311626E-2</v>
      </c>
    </row>
    <row r="564" spans="1:17" x14ac:dyDescent="0.25">
      <c r="A564" s="1">
        <v>41984</v>
      </c>
      <c r="B564">
        <v>106.897879</v>
      </c>
      <c r="C564">
        <v>31.988681</v>
      </c>
      <c r="D564">
        <v>133.55393900000001</v>
      </c>
      <c r="E564">
        <v>528.34240999999997</v>
      </c>
      <c r="F564">
        <v>187.60555500000001</v>
      </c>
      <c r="G564">
        <v>149.07243800000001</v>
      </c>
      <c r="H564">
        <v>82.544551999999996</v>
      </c>
      <c r="J564" s="1">
        <v>41984</v>
      </c>
      <c r="K564">
        <f t="shared" si="62"/>
        <v>-2.9476957901909406E-3</v>
      </c>
      <c r="L564">
        <f t="shared" si="56"/>
        <v>-1.086378559614809E-2</v>
      </c>
      <c r="M564">
        <f t="shared" si="57"/>
        <v>8.2709678315560087E-3</v>
      </c>
      <c r="N564">
        <f t="shared" si="58"/>
        <v>4.3341953420490409E-3</v>
      </c>
      <c r="O564">
        <f t="shared" si="59"/>
        <v>8.0207978407416114E-3</v>
      </c>
      <c r="P564">
        <f t="shared" si="60"/>
        <v>3.4889569788427721E-3</v>
      </c>
      <c r="Q564">
        <f t="shared" si="61"/>
        <v>5.977202991129138E-3</v>
      </c>
    </row>
    <row r="565" spans="1:17" x14ac:dyDescent="0.25">
      <c r="A565" s="1">
        <v>41983</v>
      </c>
      <c r="B565">
        <v>107.21391300000001</v>
      </c>
      <c r="C565">
        <v>32.340015999999999</v>
      </c>
      <c r="D565">
        <v>132.45838000000001</v>
      </c>
      <c r="E565">
        <v>526.06235300000003</v>
      </c>
      <c r="F565">
        <v>186.11278200000001</v>
      </c>
      <c r="G565">
        <v>148.55413899999999</v>
      </c>
      <c r="H565">
        <v>82.054097999999996</v>
      </c>
      <c r="J565" s="1">
        <v>41983</v>
      </c>
      <c r="K565">
        <f t="shared" si="62"/>
        <v>-1.9015122737672918E-2</v>
      </c>
      <c r="L565">
        <f t="shared" si="56"/>
        <v>-2.0249203157619466E-2</v>
      </c>
      <c r="M565">
        <f t="shared" si="57"/>
        <v>-1.9504983271792509E-2</v>
      </c>
      <c r="N565">
        <f t="shared" si="58"/>
        <v>-1.3705408175945455E-2</v>
      </c>
      <c r="O565">
        <f t="shared" si="59"/>
        <v>-2.4836198272783383E-2</v>
      </c>
      <c r="P565">
        <f t="shared" si="60"/>
        <v>-1.5215722868331616E-2</v>
      </c>
      <c r="Q565">
        <f t="shared" si="61"/>
        <v>-2.9656359644537833E-2</v>
      </c>
    </row>
    <row r="566" spans="1:17" x14ac:dyDescent="0.25">
      <c r="A566" s="1">
        <v>41982</v>
      </c>
      <c r="B566">
        <v>109.29211599999999</v>
      </c>
      <c r="C566">
        <v>33.008409999999998</v>
      </c>
      <c r="D566">
        <v>135.09337400000001</v>
      </c>
      <c r="E566">
        <v>533.37243999999998</v>
      </c>
      <c r="F566">
        <v>190.85284100000001</v>
      </c>
      <c r="G566">
        <v>150.849422</v>
      </c>
      <c r="H566">
        <v>84.561896000000004</v>
      </c>
      <c r="J566" s="1">
        <v>41982</v>
      </c>
      <c r="K566">
        <f t="shared" si="62"/>
        <v>1.5302502079058478E-2</v>
      </c>
      <c r="L566">
        <f t="shared" si="56"/>
        <v>-9.0043244138726664E-3</v>
      </c>
      <c r="M566">
        <f t="shared" si="57"/>
        <v>4.988341749426306E-3</v>
      </c>
      <c r="N566">
        <f t="shared" si="58"/>
        <v>1.2125800636623607E-2</v>
      </c>
      <c r="O566">
        <f t="shared" si="59"/>
        <v>1.373227700707691E-3</v>
      </c>
      <c r="P566">
        <f t="shared" si="60"/>
        <v>6.9813681632246993E-3</v>
      </c>
      <c r="Q566">
        <f t="shared" si="61"/>
        <v>-3.4896406963065285E-3</v>
      </c>
    </row>
    <row r="567" spans="1:17" x14ac:dyDescent="0.25">
      <c r="A567" s="1">
        <v>41981</v>
      </c>
      <c r="B567">
        <v>107.64488</v>
      </c>
      <c r="C567">
        <v>33.308329000000001</v>
      </c>
      <c r="D567">
        <v>134.42282700000001</v>
      </c>
      <c r="E567">
        <v>526.98235699999998</v>
      </c>
      <c r="F567">
        <v>190.591116</v>
      </c>
      <c r="G567">
        <v>149.80358799999999</v>
      </c>
      <c r="H567">
        <v>84.858019999999996</v>
      </c>
      <c r="J567" s="1">
        <v>41981</v>
      </c>
      <c r="K567">
        <f t="shared" si="62"/>
        <v>-2.2608685703898401E-2</v>
      </c>
      <c r="L567">
        <f t="shared" si="56"/>
        <v>-2.7763885445400205E-2</v>
      </c>
      <c r="M567">
        <f t="shared" si="57"/>
        <v>-6.4223223604070734E-3</v>
      </c>
      <c r="N567">
        <f t="shared" si="58"/>
        <v>3.2745311705357771E-3</v>
      </c>
      <c r="O567">
        <f t="shared" si="59"/>
        <v>5.9861765039201931E-3</v>
      </c>
      <c r="P567">
        <f t="shared" si="60"/>
        <v>-8.6360227165152015E-3</v>
      </c>
      <c r="Q567">
        <f t="shared" si="61"/>
        <v>-2.259649303216904E-2</v>
      </c>
    </row>
    <row r="568" spans="1:17" x14ac:dyDescent="0.25">
      <c r="A568" s="1">
        <v>41978</v>
      </c>
      <c r="B568">
        <v>110.134885</v>
      </c>
      <c r="C568">
        <v>34.259506000000002</v>
      </c>
      <c r="D568">
        <v>135.29171400000001</v>
      </c>
      <c r="E568">
        <v>525.26236900000004</v>
      </c>
      <c r="F568">
        <v>189.45699300000001</v>
      </c>
      <c r="G568">
        <v>151.108565</v>
      </c>
      <c r="H568">
        <v>86.819844000000003</v>
      </c>
      <c r="J568" s="1">
        <v>41978</v>
      </c>
      <c r="K568">
        <f t="shared" si="62"/>
        <v>-4.242770160719056E-3</v>
      </c>
      <c r="L568">
        <f t="shared" si="56"/>
        <v>-1.0151038798767109E-2</v>
      </c>
      <c r="M568">
        <f t="shared" si="57"/>
        <v>1.6081348176935073E-3</v>
      </c>
      <c r="N568">
        <f t="shared" si="58"/>
        <v>-2.2426571563962217E-2</v>
      </c>
      <c r="O568">
        <f t="shared" si="59"/>
        <v>1.8233915808637313E-2</v>
      </c>
      <c r="P568">
        <f t="shared" si="60"/>
        <v>-4.7546387001755619E-3</v>
      </c>
      <c r="Q568">
        <f t="shared" si="61"/>
        <v>-5.828156824763786E-3</v>
      </c>
    </row>
    <row r="569" spans="1:17" x14ac:dyDescent="0.25">
      <c r="A569" s="1">
        <v>41977</v>
      </c>
      <c r="B569">
        <v>110.604153</v>
      </c>
      <c r="C569">
        <v>34.610841999999998</v>
      </c>
      <c r="D569">
        <v>135.07449600000001</v>
      </c>
      <c r="E569">
        <v>537.31244500000003</v>
      </c>
      <c r="F569">
        <v>186.064312</v>
      </c>
      <c r="G569">
        <v>151.83046400000001</v>
      </c>
      <c r="H569">
        <v>87.328810000000004</v>
      </c>
      <c r="J569" s="1">
        <v>41977</v>
      </c>
      <c r="K569">
        <f t="shared" si="62"/>
        <v>-3.7954149667237536E-3</v>
      </c>
      <c r="L569">
        <f t="shared" si="56"/>
        <v>-2.2270669008790822E-2</v>
      </c>
      <c r="M569">
        <f t="shared" si="57"/>
        <v>2.3127223355148274E-3</v>
      </c>
      <c r="N569">
        <f t="shared" si="58"/>
        <v>1.1273872850800171E-2</v>
      </c>
      <c r="O569">
        <f t="shared" si="59"/>
        <v>5.2369763427504434E-3</v>
      </c>
      <c r="P569">
        <f t="shared" si="60"/>
        <v>-2.8568068462172524E-3</v>
      </c>
      <c r="Q569">
        <f t="shared" si="61"/>
        <v>-6.1084136874653971E-3</v>
      </c>
    </row>
    <row r="570" spans="1:17" x14ac:dyDescent="0.25">
      <c r="A570" s="1">
        <v>41976</v>
      </c>
      <c r="B570">
        <v>111.025541</v>
      </c>
      <c r="C570">
        <v>35.399206</v>
      </c>
      <c r="D570">
        <v>134.76282699999999</v>
      </c>
      <c r="E570">
        <v>531.32238400000006</v>
      </c>
      <c r="F570">
        <v>185.09497400000001</v>
      </c>
      <c r="G570">
        <v>152.265457</v>
      </c>
      <c r="H570">
        <v>87.865528999999995</v>
      </c>
      <c r="J570" s="1">
        <v>41976</v>
      </c>
      <c r="K570">
        <f t="shared" si="62"/>
        <v>1.1340862931666473E-2</v>
      </c>
      <c r="L570">
        <f t="shared" si="56"/>
        <v>1.4489179198516222E-2</v>
      </c>
      <c r="M570">
        <f t="shared" si="57"/>
        <v>-2.5862936634762912E-3</v>
      </c>
      <c r="N570">
        <f t="shared" si="58"/>
        <v>-4.5526821988611799E-3</v>
      </c>
      <c r="O570">
        <f t="shared" si="59"/>
        <v>3.9959745123032686E-3</v>
      </c>
      <c r="P570">
        <f t="shared" si="60"/>
        <v>1.1372760060823994E-2</v>
      </c>
      <c r="Q570">
        <f t="shared" si="61"/>
        <v>8.0687348099359735E-3</v>
      </c>
    </row>
    <row r="571" spans="1:17" x14ac:dyDescent="0.25">
      <c r="A571" s="1">
        <v>41975</v>
      </c>
      <c r="B571">
        <v>109.780535</v>
      </c>
      <c r="C571">
        <v>34.893625999999998</v>
      </c>
      <c r="D571">
        <v>135.112267</v>
      </c>
      <c r="E571">
        <v>533.75238899999999</v>
      </c>
      <c r="F571">
        <v>184.358283</v>
      </c>
      <c r="G571">
        <v>150.55325099999999</v>
      </c>
      <c r="H571">
        <v>87.162239999999997</v>
      </c>
      <c r="J571" s="1">
        <v>41975</v>
      </c>
      <c r="K571">
        <f t="shared" si="62"/>
        <v>-3.8237808245867866E-3</v>
      </c>
      <c r="L571">
        <f t="shared" si="56"/>
        <v>2.2344954674743844E-2</v>
      </c>
      <c r="M571">
        <f t="shared" si="57"/>
        <v>7.6067176581737783E-3</v>
      </c>
      <c r="N571">
        <f t="shared" si="58"/>
        <v>-9.3671367612846446E-5</v>
      </c>
      <c r="O571">
        <f t="shared" si="59"/>
        <v>1.0573888307939372E-2</v>
      </c>
      <c r="P571">
        <f t="shared" si="60"/>
        <v>6.9951981044524825E-3</v>
      </c>
      <c r="Q571">
        <f t="shared" si="61"/>
        <v>1.9924251156889783E-2</v>
      </c>
    </row>
    <row r="572" spans="1:17" x14ac:dyDescent="0.25">
      <c r="A572" s="1">
        <v>41974</v>
      </c>
      <c r="B572">
        <v>110.20192299999999</v>
      </c>
      <c r="C572">
        <v>34.130971000000002</v>
      </c>
      <c r="D572">
        <v>134.092265</v>
      </c>
      <c r="E572">
        <v>533.80239099999994</v>
      </c>
      <c r="F572">
        <v>182.42929599999999</v>
      </c>
      <c r="G572">
        <v>149.507417</v>
      </c>
      <c r="H572">
        <v>85.459523000000004</v>
      </c>
      <c r="J572" s="1">
        <v>41974</v>
      </c>
      <c r="K572">
        <f t="shared" si="62"/>
        <v>-3.2456072230898303E-2</v>
      </c>
      <c r="L572">
        <f t="shared" si="56"/>
        <v>1.2970551204724012E-2</v>
      </c>
      <c r="M572">
        <f t="shared" si="57"/>
        <v>-9.8508106050732014E-4</v>
      </c>
      <c r="N572">
        <f t="shared" si="58"/>
        <v>-1.4820226601000686E-2</v>
      </c>
      <c r="O572">
        <f t="shared" si="59"/>
        <v>-1.1146296210960971E-3</v>
      </c>
      <c r="P572">
        <f t="shared" si="60"/>
        <v>-3.8848429409203966E-3</v>
      </c>
      <c r="Q572">
        <f t="shared" si="61"/>
        <v>1.9991138225516236E-2</v>
      </c>
    </row>
    <row r="573" spans="1:17" x14ac:dyDescent="0.25">
      <c r="A573" s="1">
        <v>41971</v>
      </c>
      <c r="B573">
        <v>113.898625</v>
      </c>
      <c r="C573">
        <v>33.693942</v>
      </c>
      <c r="D573">
        <v>134.22448700000001</v>
      </c>
      <c r="E573">
        <v>541.83247100000006</v>
      </c>
      <c r="F573">
        <v>182.63286400000001</v>
      </c>
      <c r="G573">
        <v>150.090495</v>
      </c>
      <c r="H573">
        <v>83.784574000000006</v>
      </c>
      <c r="J573" s="1">
        <v>41971</v>
      </c>
      <c r="K573">
        <f t="shared" si="62"/>
        <v>-5.8822980742900821E-4</v>
      </c>
      <c r="L573">
        <f t="shared" si="56"/>
        <v>-5.4580438552645272E-2</v>
      </c>
      <c r="M573">
        <f t="shared" si="57"/>
        <v>1.6958823946969126E-2</v>
      </c>
      <c r="N573">
        <f t="shared" si="58"/>
        <v>2.7018363683377622E-3</v>
      </c>
      <c r="O573">
        <f t="shared" si="59"/>
        <v>2.607529220173932E-3</v>
      </c>
      <c r="P573">
        <f t="shared" si="60"/>
        <v>1.3584511108748476E-3</v>
      </c>
      <c r="Q573">
        <f t="shared" si="61"/>
        <v>-4.1701977052588712E-2</v>
      </c>
    </row>
    <row r="574" spans="1:17" x14ac:dyDescent="0.25">
      <c r="A574" s="1">
        <v>41969</v>
      </c>
      <c r="B574">
        <v>113.96566300000001</v>
      </c>
      <c r="C574">
        <v>35.639142</v>
      </c>
      <c r="D574">
        <v>131.98615699999999</v>
      </c>
      <c r="E574">
        <v>540.37247300000001</v>
      </c>
      <c r="F574">
        <v>182.157882</v>
      </c>
      <c r="G574">
        <v>149.88688099999999</v>
      </c>
      <c r="H574">
        <v>87.430603000000005</v>
      </c>
      <c r="J574" s="1">
        <v>41969</v>
      </c>
      <c r="K574">
        <f t="shared" si="62"/>
        <v>1.1904775329012907E-2</v>
      </c>
      <c r="L574">
        <f t="shared" si="56"/>
        <v>4.811352129749924E-4</v>
      </c>
      <c r="M574">
        <f t="shared" si="57"/>
        <v>6.3368971079043046E-3</v>
      </c>
      <c r="N574">
        <f t="shared" si="58"/>
        <v>-1.31210137912674E-3</v>
      </c>
      <c r="O574">
        <f t="shared" si="59"/>
        <v>-1.8002546644515505E-3</v>
      </c>
      <c r="P574">
        <f t="shared" si="60"/>
        <v>1.1745961458244913E-3</v>
      </c>
      <c r="Q574">
        <f t="shared" si="61"/>
        <v>-3.1651767169128542E-3</v>
      </c>
    </row>
    <row r="575" spans="1:17" x14ac:dyDescent="0.25">
      <c r="A575" s="1">
        <v>41968</v>
      </c>
      <c r="B575">
        <v>112.624889</v>
      </c>
      <c r="C575">
        <v>35.622002999999999</v>
      </c>
      <c r="D575">
        <v>131.15504100000001</v>
      </c>
      <c r="E575">
        <v>541.08242800000005</v>
      </c>
      <c r="F575">
        <v>182.48640399999999</v>
      </c>
      <c r="G575">
        <v>149.71103099999999</v>
      </c>
      <c r="H575">
        <v>87.708214999999996</v>
      </c>
      <c r="J575" s="1">
        <v>41968</v>
      </c>
      <c r="K575">
        <f t="shared" si="62"/>
        <v>-8.6824539323610006E-3</v>
      </c>
      <c r="L575">
        <f t="shared" si="56"/>
        <v>-1.1179867843653657E-2</v>
      </c>
      <c r="M575">
        <f t="shared" si="57"/>
        <v>-6.6524236525846714E-3</v>
      </c>
      <c r="N575">
        <f t="shared" si="58"/>
        <v>3.3562940764317872E-3</v>
      </c>
      <c r="O575">
        <f t="shared" si="59"/>
        <v>-6.36611218381955E-3</v>
      </c>
      <c r="P575">
        <f t="shared" si="60"/>
        <v>-2.4051725045541872E-3</v>
      </c>
      <c r="Q575">
        <f t="shared" si="61"/>
        <v>-9.8203301559446343E-3</v>
      </c>
    </row>
    <row r="576" spans="1:17" x14ac:dyDescent="0.25">
      <c r="A576" s="1">
        <v>41967</v>
      </c>
      <c r="B576">
        <v>113.61131399999999</v>
      </c>
      <c r="C576">
        <v>36.024754999999999</v>
      </c>
      <c r="D576">
        <v>132.03338299999999</v>
      </c>
      <c r="E576">
        <v>539.272471</v>
      </c>
      <c r="F576">
        <v>183.655576</v>
      </c>
      <c r="G576">
        <v>150.07198</v>
      </c>
      <c r="H576">
        <v>88.578080999999997</v>
      </c>
      <c r="J576" s="1">
        <v>41967</v>
      </c>
      <c r="K576">
        <f t="shared" si="62"/>
        <v>1.8545517148468971E-2</v>
      </c>
      <c r="L576">
        <f t="shared" si="56"/>
        <v>-8.9579803854050732E-3</v>
      </c>
      <c r="M576">
        <f t="shared" si="57"/>
        <v>5.7259203840298589E-4</v>
      </c>
      <c r="N576">
        <f t="shared" si="58"/>
        <v>3.2931051794948818E-3</v>
      </c>
      <c r="O576">
        <f t="shared" si="59"/>
        <v>2.5318387130111031E-3</v>
      </c>
      <c r="P576">
        <f t="shared" si="60"/>
        <v>7.6435201799287533E-3</v>
      </c>
      <c r="Q576">
        <f t="shared" si="61"/>
        <v>-1.1259131512193488E-2</v>
      </c>
    </row>
    <row r="577" spans="1:17" x14ac:dyDescent="0.25">
      <c r="A577" s="1">
        <v>41964</v>
      </c>
      <c r="B577">
        <v>111.542697</v>
      </c>
      <c r="C577">
        <v>36.350380999999999</v>
      </c>
      <c r="D577">
        <v>131.95782500000001</v>
      </c>
      <c r="E577">
        <v>537.50241900000003</v>
      </c>
      <c r="F577">
        <v>183.19176400000001</v>
      </c>
      <c r="G577">
        <v>148.93360300000001</v>
      </c>
      <c r="H577">
        <v>89.586749999999995</v>
      </c>
      <c r="J577" s="1">
        <v>41964</v>
      </c>
      <c r="K577">
        <f t="shared" si="62"/>
        <v>1.375668732469526E-3</v>
      </c>
      <c r="L577">
        <f t="shared" si="56"/>
        <v>1.5561366126094711E-2</v>
      </c>
      <c r="M577">
        <f t="shared" si="57"/>
        <v>3.3752316817226014E-3</v>
      </c>
      <c r="N577">
        <f t="shared" si="58"/>
        <v>4.9921822430674112E-3</v>
      </c>
      <c r="O577">
        <f t="shared" si="59"/>
        <v>-8.4323459300816861E-4</v>
      </c>
      <c r="P577">
        <f t="shared" si="60"/>
        <v>1.7430229778536699E-3</v>
      </c>
      <c r="Q577">
        <f t="shared" si="61"/>
        <v>1.0331843967391174E-2</v>
      </c>
    </row>
    <row r="578" spans="1:17" x14ac:dyDescent="0.25">
      <c r="A578" s="1">
        <v>41963</v>
      </c>
      <c r="B578">
        <v>111.38946199999999</v>
      </c>
      <c r="C578">
        <v>35.793387000000003</v>
      </c>
      <c r="D578">
        <v>131.513935</v>
      </c>
      <c r="E578">
        <v>534.83243800000002</v>
      </c>
      <c r="F578">
        <v>183.34636800000001</v>
      </c>
      <c r="G578">
        <v>148.67446000000001</v>
      </c>
      <c r="H578">
        <v>88.670619000000002</v>
      </c>
      <c r="J578" s="1">
        <v>41963</v>
      </c>
      <c r="K578">
        <f t="shared" si="62"/>
        <v>1.4301898861728946E-2</v>
      </c>
      <c r="L578">
        <f t="shared" ref="L578:L641" si="63">C578/C579-1</f>
        <v>5.536811876808434E-3</v>
      </c>
      <c r="M578">
        <f t="shared" ref="M578:M641" si="64">D578/D579-1</f>
        <v>-5.4281458725466969E-3</v>
      </c>
      <c r="N578">
        <f t="shared" ref="N578:N641" si="65">E578/E579-1</f>
        <v>-4.022360353078791E-3</v>
      </c>
      <c r="O578">
        <f t="shared" ref="O578:O641" si="66">F578/F579-1</f>
        <v>2.9599748571798035E-3</v>
      </c>
      <c r="P578">
        <f t="shared" ref="P578:P641" si="67">G578/G579-1</f>
        <v>-4.8937252088457894E-3</v>
      </c>
      <c r="Q578">
        <f t="shared" ref="Q578:Q641" si="68">H578/H579-1</f>
        <v>2.1964189998568973E-3</v>
      </c>
    </row>
    <row r="579" spans="1:17" x14ac:dyDescent="0.25">
      <c r="A579" s="1">
        <v>41962</v>
      </c>
      <c r="B579">
        <v>109.818844</v>
      </c>
      <c r="C579">
        <v>35.596297</v>
      </c>
      <c r="D579">
        <v>132.231708</v>
      </c>
      <c r="E579">
        <v>536.99241500000005</v>
      </c>
      <c r="F579">
        <v>182.80526900000001</v>
      </c>
      <c r="G579">
        <v>149.40561</v>
      </c>
      <c r="H579">
        <v>88.476287999999997</v>
      </c>
      <c r="J579" s="1">
        <v>41962</v>
      </c>
      <c r="K579">
        <f t="shared" ref="K579:K642" si="69">B579/B580-1</f>
        <v>-6.9282270302802873E-3</v>
      </c>
      <c r="L579">
        <f t="shared" si="63"/>
        <v>8.4972751025360616E-3</v>
      </c>
      <c r="M579">
        <f t="shared" si="64"/>
        <v>5.7466233955532076E-3</v>
      </c>
      <c r="N579">
        <f t="shared" si="65"/>
        <v>3.6632656648456496E-3</v>
      </c>
      <c r="O579">
        <f t="shared" si="66"/>
        <v>-2.37289790734041E-3</v>
      </c>
      <c r="P579">
        <f t="shared" si="67"/>
        <v>-2.8414747268650231E-3</v>
      </c>
      <c r="Q579">
        <f t="shared" si="68"/>
        <v>7.8001169680381732E-3</v>
      </c>
    </row>
    <row r="580" spans="1:17" x14ac:dyDescent="0.25">
      <c r="A580" s="1">
        <v>41961</v>
      </c>
      <c r="B580">
        <v>110.585002</v>
      </c>
      <c r="C580">
        <v>35.296374</v>
      </c>
      <c r="D580">
        <v>131.47616400000001</v>
      </c>
      <c r="E580">
        <v>535.03244900000004</v>
      </c>
      <c r="F580">
        <v>183.24007900000001</v>
      </c>
      <c r="G580">
        <v>149.83135200000001</v>
      </c>
      <c r="H580">
        <v>87.791504000000003</v>
      </c>
      <c r="J580" s="1">
        <v>41961</v>
      </c>
      <c r="K580">
        <f t="shared" si="69"/>
        <v>1.2983622037858966E-2</v>
      </c>
      <c r="L580">
        <f t="shared" si="63"/>
        <v>7.0903878868990855E-3</v>
      </c>
      <c r="M580">
        <f t="shared" si="64"/>
        <v>5.344162677078268E-3</v>
      </c>
      <c r="N580">
        <f t="shared" si="65"/>
        <v>-2.7584637424193925E-3</v>
      </c>
      <c r="O580">
        <f t="shared" si="66"/>
        <v>-1.526844830658014E-3</v>
      </c>
      <c r="P580">
        <f t="shared" si="67"/>
        <v>-1.3827997081673149E-2</v>
      </c>
      <c r="Q580">
        <f t="shared" si="68"/>
        <v>-2.5233715314093574E-3</v>
      </c>
    </row>
    <row r="581" spans="1:17" x14ac:dyDescent="0.25">
      <c r="A581" s="1">
        <v>41960</v>
      </c>
      <c r="B581">
        <v>109.16761099999999</v>
      </c>
      <c r="C581">
        <v>35.047871000000001</v>
      </c>
      <c r="D581">
        <v>130.77726899999999</v>
      </c>
      <c r="E581">
        <v>536.51239899999996</v>
      </c>
      <c r="F581">
        <v>183.520286</v>
      </c>
      <c r="G581">
        <v>151.93227099999999</v>
      </c>
      <c r="H581">
        <v>88.013594999999995</v>
      </c>
      <c r="J581" s="1">
        <v>41960</v>
      </c>
      <c r="K581">
        <f t="shared" si="69"/>
        <v>-1.664057679236608E-3</v>
      </c>
      <c r="L581">
        <f t="shared" si="63"/>
        <v>-9.7696420786119731E-4</v>
      </c>
      <c r="M581">
        <f t="shared" si="64"/>
        <v>-7.2170942631344381E-5</v>
      </c>
      <c r="N581">
        <f t="shared" si="65"/>
        <v>-1.4493041054411626E-2</v>
      </c>
      <c r="O581">
        <f t="shared" si="66"/>
        <v>-2.6320405272795E-4</v>
      </c>
      <c r="P581">
        <f t="shared" si="67"/>
        <v>0</v>
      </c>
      <c r="Q581">
        <f t="shared" si="68"/>
        <v>2.1037539108870185E-4</v>
      </c>
    </row>
    <row r="582" spans="1:17" x14ac:dyDescent="0.25">
      <c r="A582" s="1">
        <v>41957</v>
      </c>
      <c r="B582">
        <v>109.349575</v>
      </c>
      <c r="C582">
        <v>35.082144999999997</v>
      </c>
      <c r="D582">
        <v>130.786708</v>
      </c>
      <c r="E582">
        <v>544.40244600000005</v>
      </c>
      <c r="F582">
        <v>183.568602</v>
      </c>
      <c r="G582">
        <v>151.93227099999999</v>
      </c>
      <c r="H582">
        <v>87.995082999999994</v>
      </c>
      <c r="J582" s="1">
        <v>41957</v>
      </c>
      <c r="K582">
        <f t="shared" si="69"/>
        <v>1.2054602848701856E-2</v>
      </c>
      <c r="L582">
        <f t="shared" si="63"/>
        <v>6.6388189852981672E-3</v>
      </c>
      <c r="M582">
        <f t="shared" si="64"/>
        <v>-1.65821728981419E-3</v>
      </c>
      <c r="N582">
        <f t="shared" si="65"/>
        <v>-1.7969847180093756E-3</v>
      </c>
      <c r="O582">
        <f t="shared" si="66"/>
        <v>-1.3667458534413202E-3</v>
      </c>
      <c r="P582">
        <f t="shared" si="67"/>
        <v>8.415815376791036E-3</v>
      </c>
      <c r="Q582">
        <f t="shared" si="68"/>
        <v>4.5424981922645991E-3</v>
      </c>
    </row>
    <row r="583" spans="1:17" x14ac:dyDescent="0.25">
      <c r="A583" s="1">
        <v>41956</v>
      </c>
      <c r="B583">
        <v>108.04711</v>
      </c>
      <c r="C583">
        <v>34.850777000000001</v>
      </c>
      <c r="D583">
        <v>131.003941</v>
      </c>
      <c r="E583">
        <v>545.38248999999996</v>
      </c>
      <c r="F583">
        <v>183.81983700000001</v>
      </c>
      <c r="G583">
        <v>150.66430800000001</v>
      </c>
      <c r="H583">
        <v>87.597172999999998</v>
      </c>
      <c r="J583" s="1">
        <v>41956</v>
      </c>
      <c r="K583">
        <f t="shared" si="69"/>
        <v>1.4112353889532248E-2</v>
      </c>
      <c r="L583">
        <f t="shared" si="63"/>
        <v>-1.2384703089786897E-2</v>
      </c>
      <c r="M583">
        <f t="shared" si="64"/>
        <v>1.3221422500901081E-2</v>
      </c>
      <c r="N583">
        <f t="shared" si="65"/>
        <v>-3.5262763474608327E-3</v>
      </c>
      <c r="O583">
        <f t="shared" si="66"/>
        <v>3.1556060365933725E-4</v>
      </c>
      <c r="P583">
        <f t="shared" si="67"/>
        <v>5.3729931250896534E-3</v>
      </c>
      <c r="Q583">
        <f t="shared" si="68"/>
        <v>-7.5486855566460065E-3</v>
      </c>
    </row>
    <row r="584" spans="1:17" x14ac:dyDescent="0.25">
      <c r="A584" s="1">
        <v>41955</v>
      </c>
      <c r="B584">
        <v>106.54353</v>
      </c>
      <c r="C584">
        <v>35.287806000000003</v>
      </c>
      <c r="D584">
        <v>129.29448400000001</v>
      </c>
      <c r="E584">
        <v>547.31246499999997</v>
      </c>
      <c r="F584">
        <v>183.76184900000001</v>
      </c>
      <c r="G584">
        <v>149.859116</v>
      </c>
      <c r="H584">
        <v>88.263446000000002</v>
      </c>
      <c r="J584" s="1">
        <v>41955</v>
      </c>
      <c r="K584">
        <f t="shared" si="69"/>
        <v>1.4129475695108695E-2</v>
      </c>
      <c r="L584">
        <f t="shared" si="63"/>
        <v>-1.3652689348530922E-2</v>
      </c>
      <c r="M584">
        <f t="shared" si="64"/>
        <v>1.4995791624576871E-3</v>
      </c>
      <c r="N584">
        <f t="shared" si="65"/>
        <v>-5.4153672721046764E-3</v>
      </c>
      <c r="O584">
        <f t="shared" si="66"/>
        <v>-8.8597692537003558E-3</v>
      </c>
      <c r="P584">
        <f t="shared" si="67"/>
        <v>-8.4507345682585111E-3</v>
      </c>
      <c r="Q584">
        <f t="shared" si="68"/>
        <v>-1.0683605845956845E-2</v>
      </c>
    </row>
    <row r="585" spans="1:17" x14ac:dyDescent="0.25">
      <c r="A585" s="1">
        <v>41954</v>
      </c>
      <c r="B585">
        <v>105.0591</v>
      </c>
      <c r="C585">
        <v>35.776248000000002</v>
      </c>
      <c r="D585">
        <v>129.100887</v>
      </c>
      <c r="E585">
        <v>550.29250100000002</v>
      </c>
      <c r="F585">
        <v>185.40449000000001</v>
      </c>
      <c r="G585">
        <v>151.13632899999999</v>
      </c>
      <c r="H585">
        <v>89.216600999999997</v>
      </c>
      <c r="J585" s="1">
        <v>41954</v>
      </c>
      <c r="K585">
        <f t="shared" si="69"/>
        <v>7.9940774803501924E-3</v>
      </c>
      <c r="L585">
        <f t="shared" si="63"/>
        <v>-2.6278410872887514E-3</v>
      </c>
      <c r="M585">
        <f t="shared" si="64"/>
        <v>-4.6481148793174887E-3</v>
      </c>
      <c r="N585">
        <f t="shared" si="65"/>
        <v>5.114295061994234E-3</v>
      </c>
      <c r="O585">
        <f t="shared" si="66"/>
        <v>4.1711095298113676E-4</v>
      </c>
      <c r="P585">
        <f t="shared" si="67"/>
        <v>-1.1621668603424284E-3</v>
      </c>
      <c r="Q585">
        <f t="shared" si="68"/>
        <v>1.3502805997682721E-3</v>
      </c>
    </row>
    <row r="586" spans="1:17" x14ac:dyDescent="0.25">
      <c r="A586" s="1">
        <v>41953</v>
      </c>
      <c r="B586">
        <v>104.22591</v>
      </c>
      <c r="C586">
        <v>35.870510000000003</v>
      </c>
      <c r="D586">
        <v>129.703765</v>
      </c>
      <c r="E586">
        <v>547.49246300000004</v>
      </c>
      <c r="F586">
        <v>185.32718800000001</v>
      </c>
      <c r="G586">
        <v>151.31217899999999</v>
      </c>
      <c r="H586">
        <v>89.096295999999995</v>
      </c>
      <c r="J586" s="1">
        <v>41953</v>
      </c>
      <c r="K586">
        <f t="shared" si="69"/>
        <v>-1.65123384772492E-3</v>
      </c>
      <c r="L586">
        <f t="shared" si="63"/>
        <v>-4.7551330127100222E-3</v>
      </c>
      <c r="M586">
        <f t="shared" si="64"/>
        <v>-1.4526380671242567E-4</v>
      </c>
      <c r="N586">
        <f t="shared" si="65"/>
        <v>1.1977524222440694E-2</v>
      </c>
      <c r="O586">
        <f t="shared" si="66"/>
        <v>5.7154679291231414E-3</v>
      </c>
      <c r="P586">
        <f t="shared" si="67"/>
        <v>8.7616329588284803E-3</v>
      </c>
      <c r="Q586">
        <f t="shared" si="68"/>
        <v>-3.2094187222998505E-3</v>
      </c>
    </row>
    <row r="587" spans="1:17" x14ac:dyDescent="0.25">
      <c r="A587" s="1">
        <v>41950</v>
      </c>
      <c r="B587">
        <v>104.398296</v>
      </c>
      <c r="C587">
        <v>36.041893999999999</v>
      </c>
      <c r="D587">
        <v>129.72260900000001</v>
      </c>
      <c r="E587">
        <v>541.012473</v>
      </c>
      <c r="F587">
        <v>184.273976</v>
      </c>
      <c r="G587">
        <v>149.997952</v>
      </c>
      <c r="H587">
        <v>89.383163999999994</v>
      </c>
      <c r="J587" s="1">
        <v>41950</v>
      </c>
      <c r="K587">
        <f t="shared" si="69"/>
        <v>2.8519403748681338E-3</v>
      </c>
      <c r="L587">
        <f t="shared" si="63"/>
        <v>4.5379372496119341E-3</v>
      </c>
      <c r="M587">
        <f t="shared" si="64"/>
        <v>4.5226538068876554E-3</v>
      </c>
      <c r="N587">
        <f t="shared" si="65"/>
        <v>-1.900192475328244E-3</v>
      </c>
      <c r="O587">
        <f t="shared" si="66"/>
        <v>-1.5182912434988927E-3</v>
      </c>
      <c r="P587">
        <f t="shared" si="67"/>
        <v>3.7780311853732318E-3</v>
      </c>
      <c r="Q587">
        <f t="shared" si="68"/>
        <v>1.0672712758608149E-2</v>
      </c>
    </row>
    <row r="588" spans="1:17" x14ac:dyDescent="0.25">
      <c r="A588" s="1">
        <v>41949</v>
      </c>
      <c r="B588">
        <v>104.101405</v>
      </c>
      <c r="C588">
        <v>35.879077000000002</v>
      </c>
      <c r="D588">
        <v>129.13856000000001</v>
      </c>
      <c r="E588">
        <v>542.04245800000001</v>
      </c>
      <c r="F588">
        <v>184.55418299999999</v>
      </c>
      <c r="G588">
        <v>149.43338800000001</v>
      </c>
      <c r="H588">
        <v>88.439277000000004</v>
      </c>
      <c r="J588" s="1">
        <v>41949</v>
      </c>
      <c r="K588">
        <f t="shared" si="69"/>
        <v>2.8600199131978421E-3</v>
      </c>
      <c r="L588">
        <f t="shared" si="63"/>
        <v>2.3940176435384153E-3</v>
      </c>
      <c r="M588">
        <f t="shared" si="64"/>
        <v>4.3223126641720455E-3</v>
      </c>
      <c r="N588">
        <f t="shared" si="65"/>
        <v>-7.1072837512954345E-3</v>
      </c>
      <c r="O588">
        <f t="shared" si="66"/>
        <v>6.110427250768824E-3</v>
      </c>
      <c r="P588">
        <f t="shared" si="67"/>
        <v>4.6043287521937426E-3</v>
      </c>
      <c r="Q588">
        <f t="shared" si="68"/>
        <v>1.2517110408245991E-2</v>
      </c>
    </row>
    <row r="589" spans="1:17" x14ac:dyDescent="0.25">
      <c r="A589" s="1">
        <v>41948</v>
      </c>
      <c r="B589">
        <v>103.80452200000001</v>
      </c>
      <c r="C589">
        <v>35.793387000000003</v>
      </c>
      <c r="D589">
        <v>128.582785</v>
      </c>
      <c r="E589">
        <v>545.92248400000005</v>
      </c>
      <c r="F589">
        <v>183.43332699999999</v>
      </c>
      <c r="G589">
        <v>148.748501</v>
      </c>
      <c r="H589">
        <v>87.345957999999996</v>
      </c>
      <c r="J589" s="1">
        <v>41948</v>
      </c>
      <c r="K589">
        <f t="shared" si="69"/>
        <v>2.3941208186692986E-3</v>
      </c>
      <c r="L589">
        <f t="shared" si="63"/>
        <v>1.7539567996823324E-2</v>
      </c>
      <c r="M589">
        <f t="shared" si="64"/>
        <v>-3.6618239429841992E-4</v>
      </c>
      <c r="N589">
        <f t="shared" si="65"/>
        <v>-1.4780396051208844E-2</v>
      </c>
      <c r="O589">
        <f t="shared" si="66"/>
        <v>-2.2599872722601777E-3</v>
      </c>
      <c r="P589">
        <f t="shared" si="67"/>
        <v>-5.1029003846883025E-3</v>
      </c>
      <c r="Q589">
        <f t="shared" si="68"/>
        <v>5.8189115142404102E-3</v>
      </c>
    </row>
    <row r="590" spans="1:17" x14ac:dyDescent="0.25">
      <c r="A590" s="1">
        <v>41947</v>
      </c>
      <c r="B590">
        <v>103.556595</v>
      </c>
      <c r="C590">
        <v>35.176408000000002</v>
      </c>
      <c r="D590">
        <v>128.629887</v>
      </c>
      <c r="E590">
        <v>554.11248599999999</v>
      </c>
      <c r="F590">
        <v>183.84882300000001</v>
      </c>
      <c r="G590">
        <v>149.51144300000001</v>
      </c>
      <c r="H590">
        <v>86.840639999999993</v>
      </c>
      <c r="J590" s="1">
        <v>41947</v>
      </c>
      <c r="K590">
        <f t="shared" si="69"/>
        <v>-7.3126347633464261E-3</v>
      </c>
      <c r="L590">
        <f t="shared" si="63"/>
        <v>-1.9076723088342074E-2</v>
      </c>
      <c r="M590">
        <f t="shared" si="64"/>
        <v>1.6980698902197444E-2</v>
      </c>
      <c r="N590">
        <f t="shared" si="65"/>
        <v>-1.9992686716016062E-3</v>
      </c>
      <c r="O590">
        <f t="shared" si="66"/>
        <v>-2.9345367367745734E-3</v>
      </c>
      <c r="P590">
        <f t="shared" si="67"/>
        <v>-1.0404027531351834E-2</v>
      </c>
      <c r="Q590">
        <f t="shared" si="68"/>
        <v>-7.7682693920830825E-3</v>
      </c>
    </row>
    <row r="591" spans="1:17" x14ac:dyDescent="0.25">
      <c r="A591" s="1">
        <v>41946</v>
      </c>
      <c r="B591">
        <v>104.319445</v>
      </c>
      <c r="C591">
        <v>35.860509</v>
      </c>
      <c r="D591">
        <v>126.48213200000001</v>
      </c>
      <c r="E591">
        <v>555.22252500000002</v>
      </c>
      <c r="F591">
        <v>184.38992200000001</v>
      </c>
      <c r="G591">
        <v>151.08331799999999</v>
      </c>
      <c r="H591">
        <v>87.520522999999997</v>
      </c>
      <c r="J591" s="1">
        <v>41946</v>
      </c>
      <c r="K591">
        <f t="shared" si="69"/>
        <v>1.2962975190625947E-2</v>
      </c>
      <c r="L591">
        <f t="shared" si="63"/>
        <v>-2.3009675417961839E-2</v>
      </c>
      <c r="M591">
        <f t="shared" si="64"/>
        <v>6.7482115257913033E-3</v>
      </c>
      <c r="N591">
        <f t="shared" si="65"/>
        <v>-6.9041916669555503E-3</v>
      </c>
      <c r="O591">
        <f t="shared" si="66"/>
        <v>4.4212639236385076E-3</v>
      </c>
      <c r="P591">
        <f t="shared" si="67"/>
        <v>-2.4327011841662749E-4</v>
      </c>
      <c r="Q591">
        <f t="shared" si="68"/>
        <v>-1.4993250515679346E-2</v>
      </c>
    </row>
    <row r="592" spans="1:17" x14ac:dyDescent="0.25">
      <c r="A592" s="1">
        <v>41943</v>
      </c>
      <c r="B592">
        <v>102.98446</v>
      </c>
      <c r="C592">
        <v>36.705081</v>
      </c>
      <c r="D592">
        <v>125.634325</v>
      </c>
      <c r="E592">
        <v>559.082538</v>
      </c>
      <c r="F592">
        <v>183.57827399999999</v>
      </c>
      <c r="G592">
        <v>151.120081</v>
      </c>
      <c r="H592">
        <v>88.852714000000006</v>
      </c>
      <c r="J592" s="1">
        <v>41943</v>
      </c>
      <c r="K592">
        <f t="shared" si="69"/>
        <v>9.5344626297859669E-3</v>
      </c>
      <c r="L592">
        <f t="shared" si="63"/>
        <v>8.1187367620336737E-3</v>
      </c>
      <c r="M592">
        <f t="shared" si="64"/>
        <v>2.7819196414853309E-3</v>
      </c>
      <c r="N592">
        <f t="shared" si="65"/>
        <v>1.5936442979016086E-2</v>
      </c>
      <c r="O592">
        <f t="shared" si="66"/>
        <v>1.6152346747253299E-2</v>
      </c>
      <c r="P592">
        <f t="shared" si="67"/>
        <v>3.0415531564442766E-4</v>
      </c>
      <c r="Q592">
        <f t="shared" si="68"/>
        <v>2.3928023319908176E-2</v>
      </c>
    </row>
    <row r="593" spans="1:17" x14ac:dyDescent="0.25">
      <c r="A593" s="1">
        <v>41942</v>
      </c>
      <c r="B593">
        <v>102.011832</v>
      </c>
      <c r="C593">
        <v>36.409481999999997</v>
      </c>
      <c r="D593">
        <v>125.28579000000001</v>
      </c>
      <c r="E593">
        <v>550.31251399999996</v>
      </c>
      <c r="F593">
        <v>180.66018800000001</v>
      </c>
      <c r="G593">
        <v>151.07413099999999</v>
      </c>
      <c r="H593">
        <v>86.776328000000007</v>
      </c>
      <c r="J593" s="1">
        <v>41942</v>
      </c>
      <c r="K593">
        <f t="shared" si="69"/>
        <v>-3.3537652400676965E-3</v>
      </c>
      <c r="L593">
        <f t="shared" si="63"/>
        <v>4.8950761179518132E-3</v>
      </c>
      <c r="M593">
        <f t="shared" si="64"/>
        <v>8.1104158186844355E-3</v>
      </c>
      <c r="N593">
        <f t="shared" si="65"/>
        <v>1.784063483449394E-3</v>
      </c>
      <c r="O593">
        <f t="shared" si="66"/>
        <v>4.7828861436791659E-3</v>
      </c>
      <c r="P593">
        <f t="shared" si="67"/>
        <v>5.4447534163422073E-3</v>
      </c>
      <c r="Q593">
        <f t="shared" si="68"/>
        <v>-1.4800652386290913E-3</v>
      </c>
    </row>
    <row r="594" spans="1:17" x14ac:dyDescent="0.25">
      <c r="A594" s="1">
        <v>41941</v>
      </c>
      <c r="B594">
        <v>102.355107</v>
      </c>
      <c r="C594">
        <v>36.232123000000001</v>
      </c>
      <c r="D594">
        <v>124.277845</v>
      </c>
      <c r="E594">
        <v>549.33246999999994</v>
      </c>
      <c r="F594">
        <v>179.80022399999999</v>
      </c>
      <c r="G594">
        <v>150.256024</v>
      </c>
      <c r="H594">
        <v>86.904953000000006</v>
      </c>
      <c r="J594" s="1">
        <v>41941</v>
      </c>
      <c r="K594">
        <f t="shared" si="69"/>
        <v>5.621117001563869E-3</v>
      </c>
      <c r="L594">
        <f t="shared" si="63"/>
        <v>1.4006073333663327E-3</v>
      </c>
      <c r="M594">
        <f t="shared" si="64"/>
        <v>6.6381436240450231E-3</v>
      </c>
      <c r="N594">
        <f t="shared" si="65"/>
        <v>7.8340330551029957E-4</v>
      </c>
      <c r="O594">
        <f t="shared" si="66"/>
        <v>-1.2881367342596484E-3</v>
      </c>
      <c r="P594">
        <f t="shared" si="67"/>
        <v>-8.5574521320208596E-4</v>
      </c>
      <c r="Q594">
        <f t="shared" si="68"/>
        <v>-5.3627919003697011E-3</v>
      </c>
    </row>
    <row r="595" spans="1:17" x14ac:dyDescent="0.25">
      <c r="A595" s="1">
        <v>41940</v>
      </c>
      <c r="B595">
        <v>101.782973</v>
      </c>
      <c r="C595">
        <v>36.181446999999999</v>
      </c>
      <c r="D595">
        <v>123.45831099999999</v>
      </c>
      <c r="E595">
        <v>548.90245800000002</v>
      </c>
      <c r="F595">
        <v>180.03213</v>
      </c>
      <c r="G595">
        <v>150.384715</v>
      </c>
      <c r="H595">
        <v>87.373519000000002</v>
      </c>
      <c r="J595" s="1">
        <v>41940</v>
      </c>
      <c r="K595">
        <f t="shared" si="69"/>
        <v>1.5507538446607905E-2</v>
      </c>
      <c r="L595">
        <f t="shared" si="63"/>
        <v>2.1215712353159111E-2</v>
      </c>
      <c r="M595">
        <f t="shared" si="64"/>
        <v>1.0693490264925831E-3</v>
      </c>
      <c r="N595">
        <f t="shared" si="65"/>
        <v>1.5034092852754366E-2</v>
      </c>
      <c r="O595">
        <f t="shared" si="66"/>
        <v>1.3104258218767928E-2</v>
      </c>
      <c r="P595">
        <f t="shared" si="67"/>
        <v>1.068765662504445E-2</v>
      </c>
      <c r="Q595">
        <f t="shared" si="68"/>
        <v>1.483298057392668E-2</v>
      </c>
    </row>
    <row r="596" spans="1:17" x14ac:dyDescent="0.25">
      <c r="A596" s="1">
        <v>41939</v>
      </c>
      <c r="B596">
        <v>100.228673</v>
      </c>
      <c r="C596">
        <v>35.429779000000003</v>
      </c>
      <c r="D596">
        <v>123.326432</v>
      </c>
      <c r="E596">
        <v>540.77243499999997</v>
      </c>
      <c r="F596">
        <v>177.70345800000001</v>
      </c>
      <c r="G596">
        <v>148.79445100000001</v>
      </c>
      <c r="H596">
        <v>86.096451999999999</v>
      </c>
      <c r="J596" s="1">
        <v>41939</v>
      </c>
      <c r="K596">
        <f t="shared" si="69"/>
        <v>-1.045432802073698E-3</v>
      </c>
      <c r="L596">
        <f t="shared" si="63"/>
        <v>-5.2169019728499633E-3</v>
      </c>
      <c r="M596">
        <f t="shared" si="64"/>
        <v>3.6798263617032756E-3</v>
      </c>
      <c r="N596">
        <f t="shared" si="65"/>
        <v>1.8341093975799971E-3</v>
      </c>
      <c r="O596">
        <f t="shared" si="66"/>
        <v>3.0542548826639759E-3</v>
      </c>
      <c r="P596">
        <f t="shared" si="67"/>
        <v>-1.2956926525369283E-3</v>
      </c>
      <c r="Q596">
        <f t="shared" si="68"/>
        <v>-8.2548275934321014E-3</v>
      </c>
    </row>
    <row r="597" spans="1:17" x14ac:dyDescent="0.25">
      <c r="A597" s="1">
        <v>41936</v>
      </c>
      <c r="B597">
        <v>100.33356499999999</v>
      </c>
      <c r="C597">
        <v>35.615582000000003</v>
      </c>
      <c r="D597">
        <v>122.87427599999999</v>
      </c>
      <c r="E597">
        <v>539.78241500000001</v>
      </c>
      <c r="F597">
        <v>177.16235900000001</v>
      </c>
      <c r="G597">
        <v>148.987493</v>
      </c>
      <c r="H597">
        <v>86.813079000000002</v>
      </c>
      <c r="J597" s="1">
        <v>41936</v>
      </c>
      <c r="K597">
        <f t="shared" si="69"/>
        <v>3.7203057327659383E-3</v>
      </c>
      <c r="L597">
        <f t="shared" si="63"/>
        <v>0</v>
      </c>
      <c r="M597">
        <f t="shared" si="64"/>
        <v>-1.1485863130984431E-3</v>
      </c>
      <c r="N597">
        <f t="shared" si="65"/>
        <v>-7.7209399638908938E-3</v>
      </c>
      <c r="O597">
        <f t="shared" si="66"/>
        <v>1.8271733666332279E-2</v>
      </c>
      <c r="P597">
        <f t="shared" si="67"/>
        <v>-6.1654390669796388E-4</v>
      </c>
      <c r="Q597">
        <f t="shared" si="68"/>
        <v>4.037798178443408E-3</v>
      </c>
    </row>
    <row r="598" spans="1:17" x14ac:dyDescent="0.25">
      <c r="A598" s="1">
        <v>41935</v>
      </c>
      <c r="B598">
        <v>99.961676999999995</v>
      </c>
      <c r="C598">
        <v>35.615582000000003</v>
      </c>
      <c r="D598">
        <v>123.01557</v>
      </c>
      <c r="E598">
        <v>543.98247100000003</v>
      </c>
      <c r="F598">
        <v>173.98338100000001</v>
      </c>
      <c r="G598">
        <v>149.079407</v>
      </c>
      <c r="H598">
        <v>86.463954999999999</v>
      </c>
      <c r="J598" s="1">
        <v>41935</v>
      </c>
      <c r="K598">
        <f t="shared" si="69"/>
        <v>1.7865852765079016E-2</v>
      </c>
      <c r="L598">
        <f t="shared" si="63"/>
        <v>1.4677498225376118E-2</v>
      </c>
      <c r="M598">
        <f t="shared" si="64"/>
        <v>3.8304128502275603E-4</v>
      </c>
      <c r="N598">
        <f t="shared" si="65"/>
        <v>2.1155962258038397E-2</v>
      </c>
      <c r="O598">
        <f t="shared" si="66"/>
        <v>1.8266108767412303E-2</v>
      </c>
      <c r="P598">
        <f t="shared" si="67"/>
        <v>2.4105285369049323E-3</v>
      </c>
      <c r="Q598">
        <f t="shared" si="68"/>
        <v>1.0522971154126148E-2</v>
      </c>
    </row>
    <row r="599" spans="1:17" x14ac:dyDescent="0.25">
      <c r="A599" s="1">
        <v>41934</v>
      </c>
      <c r="B599">
        <v>98.207122999999996</v>
      </c>
      <c r="C599">
        <v>35.100396000000003</v>
      </c>
      <c r="D599">
        <v>122.968468</v>
      </c>
      <c r="E599">
        <v>532.71242700000005</v>
      </c>
      <c r="F599">
        <v>170.86239</v>
      </c>
      <c r="G599">
        <v>148.720911</v>
      </c>
      <c r="H599">
        <v>85.563571999999994</v>
      </c>
      <c r="J599" s="1">
        <v>41934</v>
      </c>
      <c r="K599">
        <f t="shared" si="69"/>
        <v>5.0746241925510027E-3</v>
      </c>
      <c r="L599">
        <f t="shared" si="63"/>
        <v>-1.6564068278934196E-2</v>
      </c>
      <c r="M599">
        <f t="shared" si="64"/>
        <v>1.995664190068025E-3</v>
      </c>
      <c r="N599">
        <f t="shared" si="65"/>
        <v>1.1718065559886748E-2</v>
      </c>
      <c r="O599">
        <f t="shared" si="66"/>
        <v>-1.8592467152916958E-2</v>
      </c>
      <c r="P599">
        <f t="shared" si="67"/>
        <v>-8.8219240262792376E-3</v>
      </c>
      <c r="Q599">
        <f t="shared" si="68"/>
        <v>-5.5526455199222946E-3</v>
      </c>
    </row>
    <row r="600" spans="1:17" x14ac:dyDescent="0.25">
      <c r="A600" s="1">
        <v>41933</v>
      </c>
      <c r="B600">
        <v>97.711275000000001</v>
      </c>
      <c r="C600">
        <v>35.691594000000002</v>
      </c>
      <c r="D600">
        <v>122.723553</v>
      </c>
      <c r="E600">
        <v>526.54236900000001</v>
      </c>
      <c r="F600">
        <v>174.09932599999999</v>
      </c>
      <c r="G600">
        <v>150.04459299999999</v>
      </c>
      <c r="H600">
        <v>86.041329000000005</v>
      </c>
      <c r="J600" s="1">
        <v>41933</v>
      </c>
      <c r="K600">
        <f t="shared" si="69"/>
        <v>2.7165184392351494E-2</v>
      </c>
      <c r="L600">
        <f t="shared" si="63"/>
        <v>2.6724925118447151E-2</v>
      </c>
      <c r="M600">
        <f t="shared" si="64"/>
        <v>1.4483724901802386E-2</v>
      </c>
      <c r="N600">
        <f t="shared" si="65"/>
        <v>1.0943848961098901E-2</v>
      </c>
      <c r="O600">
        <f t="shared" si="66"/>
        <v>1.3157869927716837E-2</v>
      </c>
      <c r="P600">
        <f t="shared" si="67"/>
        <v>-3.4713245623637201E-2</v>
      </c>
      <c r="Q600">
        <f t="shared" si="68"/>
        <v>2.048605982304319E-2</v>
      </c>
    </row>
    <row r="601" spans="1:17" x14ac:dyDescent="0.25">
      <c r="A601" s="1">
        <v>41932</v>
      </c>
      <c r="B601">
        <v>95.127128999999996</v>
      </c>
      <c r="C601">
        <v>34.762566999999997</v>
      </c>
      <c r="D601">
        <v>120.971436</v>
      </c>
      <c r="E601">
        <v>520.84234900000001</v>
      </c>
      <c r="F601">
        <v>171.8383</v>
      </c>
      <c r="G601">
        <v>155.44043500000001</v>
      </c>
      <c r="H601">
        <v>84.314065999999997</v>
      </c>
      <c r="J601" s="1">
        <v>41932</v>
      </c>
      <c r="K601">
        <f t="shared" si="69"/>
        <v>2.1398630374013461E-2</v>
      </c>
      <c r="L601">
        <f t="shared" si="63"/>
        <v>-6.7567270262167689E-3</v>
      </c>
      <c r="M601">
        <f t="shared" si="64"/>
        <v>3.0244658697929028E-2</v>
      </c>
      <c r="N601">
        <f t="shared" si="65"/>
        <v>1.8917386379138756E-2</v>
      </c>
      <c r="O601">
        <f t="shared" si="66"/>
        <v>5.256871528702689E-3</v>
      </c>
      <c r="P601">
        <f t="shared" si="67"/>
        <v>-7.1134289876293777E-2</v>
      </c>
      <c r="Q601">
        <f t="shared" si="68"/>
        <v>6.1396499356571876E-3</v>
      </c>
    </row>
    <row r="602" spans="1:17" x14ac:dyDescent="0.25">
      <c r="A602" s="1">
        <v>41929</v>
      </c>
      <c r="B602">
        <v>93.134185000000002</v>
      </c>
      <c r="C602">
        <v>34.999046</v>
      </c>
      <c r="D602">
        <v>117.42010500000001</v>
      </c>
      <c r="E602">
        <v>511.17230499999999</v>
      </c>
      <c r="F602">
        <v>170.93969200000001</v>
      </c>
      <c r="G602">
        <v>167.344357</v>
      </c>
      <c r="H602">
        <v>83.799565999999999</v>
      </c>
      <c r="J602" s="1">
        <v>41929</v>
      </c>
      <c r="K602">
        <f t="shared" si="69"/>
        <v>1.464778117189014E-2</v>
      </c>
      <c r="L602">
        <f t="shared" si="63"/>
        <v>1.7681683521679314E-2</v>
      </c>
      <c r="M602">
        <f t="shared" si="64"/>
        <v>1.3826799631835085E-2</v>
      </c>
      <c r="N602">
        <f t="shared" si="65"/>
        <v>-2.5433302111890876E-2</v>
      </c>
      <c r="O602">
        <f t="shared" si="66"/>
        <v>2.5089823252823606E-2</v>
      </c>
      <c r="P602">
        <f t="shared" si="67"/>
        <v>1.2288740737487647E-2</v>
      </c>
      <c r="Q602">
        <f t="shared" si="68"/>
        <v>6.7328914529929396E-3</v>
      </c>
    </row>
    <row r="603" spans="1:17" x14ac:dyDescent="0.25">
      <c r="A603" s="1">
        <v>41928</v>
      </c>
      <c r="B603">
        <v>91.789670000000001</v>
      </c>
      <c r="C603">
        <v>34.390956000000003</v>
      </c>
      <c r="D603">
        <v>115.818703</v>
      </c>
      <c r="E603">
        <v>524.51238699999999</v>
      </c>
      <c r="F603">
        <v>166.755818</v>
      </c>
      <c r="G603">
        <v>165.31287</v>
      </c>
      <c r="H603">
        <v>83.239125999999999</v>
      </c>
      <c r="J603" s="1">
        <v>41928</v>
      </c>
      <c r="K603">
        <f t="shared" si="69"/>
        <v>-1.3122804508859165E-2</v>
      </c>
      <c r="L603">
        <f t="shared" si="63"/>
        <v>2.2150989896676521E-3</v>
      </c>
      <c r="M603">
        <f t="shared" si="64"/>
        <v>-1.0860872658850718E-2</v>
      </c>
      <c r="N603">
        <f t="shared" si="65"/>
        <v>-1.0414499012267098E-2</v>
      </c>
      <c r="O603">
        <f t="shared" si="66"/>
        <v>-2.6292052665140675E-2</v>
      </c>
      <c r="P603">
        <f t="shared" si="67"/>
        <v>-1.0508959413178087E-2</v>
      </c>
      <c r="Q603">
        <f t="shared" si="68"/>
        <v>4.2119072962731874E-3</v>
      </c>
    </row>
    <row r="604" spans="1:17" x14ac:dyDescent="0.25">
      <c r="A604" s="1">
        <v>41927</v>
      </c>
      <c r="B604">
        <v>93.010225000000005</v>
      </c>
      <c r="C604">
        <v>34.314945000000002</v>
      </c>
      <c r="D604">
        <v>117.090407</v>
      </c>
      <c r="E604">
        <v>530.03240900000003</v>
      </c>
      <c r="F604">
        <v>171.258557</v>
      </c>
      <c r="G604">
        <v>167.06858700000001</v>
      </c>
      <c r="H604">
        <v>82.890000999999998</v>
      </c>
      <c r="J604" s="1">
        <v>41927</v>
      </c>
      <c r="K604">
        <f t="shared" si="69"/>
        <v>-1.2253160527365692E-2</v>
      </c>
      <c r="L604">
        <f t="shared" si="63"/>
        <v>4.9250609065176754E-4</v>
      </c>
      <c r="M604">
        <f t="shared" si="64"/>
        <v>-1.5445519948359077E-2</v>
      </c>
      <c r="N604">
        <f t="shared" si="65"/>
        <v>-1.4704174429021721E-2</v>
      </c>
      <c r="O604">
        <f t="shared" si="66"/>
        <v>-8.1700695370375831E-3</v>
      </c>
      <c r="P604">
        <f t="shared" si="67"/>
        <v>-1.1153445371003823E-2</v>
      </c>
      <c r="Q604">
        <f t="shared" si="68"/>
        <v>-3.6444208078949547E-3</v>
      </c>
    </row>
    <row r="605" spans="1:17" x14ac:dyDescent="0.25">
      <c r="A605" s="1">
        <v>41926</v>
      </c>
      <c r="B605">
        <v>94.164032000000006</v>
      </c>
      <c r="C605">
        <v>34.298053000000003</v>
      </c>
      <c r="D605">
        <v>118.927301</v>
      </c>
      <c r="E605">
        <v>537.942408</v>
      </c>
      <c r="F605">
        <v>172.66927699999999</v>
      </c>
      <c r="G605">
        <v>168.95299499999999</v>
      </c>
      <c r="H605">
        <v>83.193191999999996</v>
      </c>
      <c r="J605" s="1">
        <v>41926</v>
      </c>
      <c r="K605">
        <f t="shared" si="69"/>
        <v>-1.062015331936117E-2</v>
      </c>
      <c r="L605">
        <f t="shared" si="63"/>
        <v>-1.4798650467543362E-2</v>
      </c>
      <c r="M605">
        <f t="shared" si="64"/>
        <v>-5.6706402924928678E-3</v>
      </c>
      <c r="N605">
        <f t="shared" si="65"/>
        <v>8.8707878009302021E-3</v>
      </c>
      <c r="O605">
        <f t="shared" si="66"/>
        <v>-3.916070705485275E-4</v>
      </c>
      <c r="P605">
        <f t="shared" si="67"/>
        <v>1.5257124586534054E-3</v>
      </c>
      <c r="Q605">
        <f t="shared" si="68"/>
        <v>-3.1923579814790992E-3</v>
      </c>
    </row>
    <row r="606" spans="1:17" x14ac:dyDescent="0.25">
      <c r="A606" s="1">
        <v>41925</v>
      </c>
      <c r="B606">
        <v>95.174802999999997</v>
      </c>
      <c r="C606">
        <v>34.813242000000002</v>
      </c>
      <c r="D606">
        <v>119.605541</v>
      </c>
      <c r="E606">
        <v>533.21239400000002</v>
      </c>
      <c r="F606">
        <v>172.73692199999999</v>
      </c>
      <c r="G606">
        <v>168.69561400000001</v>
      </c>
      <c r="H606">
        <v>83.459625000000003</v>
      </c>
      <c r="J606" s="1">
        <v>41925</v>
      </c>
      <c r="K606">
        <f t="shared" si="69"/>
        <v>-9.1333781902470657E-3</v>
      </c>
      <c r="L606">
        <f t="shared" si="63"/>
        <v>-7.7034207386064146E-3</v>
      </c>
      <c r="M606">
        <f t="shared" si="64"/>
        <v>-1.4972790583997808E-2</v>
      </c>
      <c r="N606">
        <f t="shared" si="65"/>
        <v>-2.0716690307397312E-2</v>
      </c>
      <c r="O606">
        <f t="shared" si="66"/>
        <v>-8.9256061254561203E-3</v>
      </c>
      <c r="P606">
        <f t="shared" si="67"/>
        <v>-1.2961804291414358E-2</v>
      </c>
      <c r="Q606">
        <f t="shared" si="68"/>
        <v>-8.2969651802066169E-3</v>
      </c>
    </row>
    <row r="607" spans="1:17" x14ac:dyDescent="0.25">
      <c r="A607" s="1">
        <v>41922</v>
      </c>
      <c r="B607">
        <v>96.052082999999996</v>
      </c>
      <c r="C607">
        <v>35.083505000000002</v>
      </c>
      <c r="D607">
        <v>121.423591</v>
      </c>
      <c r="E607">
        <v>544.49247600000001</v>
      </c>
      <c r="F607">
        <v>174.29258899999999</v>
      </c>
      <c r="G607">
        <v>170.91092800000001</v>
      </c>
      <c r="H607">
        <v>84.157880000000006</v>
      </c>
      <c r="J607" s="1">
        <v>41922</v>
      </c>
      <c r="K607">
        <f t="shared" si="69"/>
        <v>-2.8706528919150154E-3</v>
      </c>
      <c r="L607">
        <f t="shared" si="63"/>
        <v>-1.0716830982742231E-2</v>
      </c>
      <c r="M607">
        <f t="shared" si="64"/>
        <v>3.8158257954370445E-3</v>
      </c>
      <c r="N607">
        <f t="shared" si="65"/>
        <v>-2.9221880650592835E-2</v>
      </c>
      <c r="O607">
        <f t="shared" si="66"/>
        <v>-4.9097999730556285E-3</v>
      </c>
      <c r="P607">
        <f t="shared" si="67"/>
        <v>-2.6285040048003028E-3</v>
      </c>
      <c r="Q607">
        <f t="shared" si="68"/>
        <v>-2.3960050169269387E-3</v>
      </c>
    </row>
    <row r="608" spans="1:17" x14ac:dyDescent="0.25">
      <c r="A608" s="1">
        <v>41921</v>
      </c>
      <c r="B608">
        <v>96.328609</v>
      </c>
      <c r="C608">
        <v>35.463562000000003</v>
      </c>
      <c r="D608">
        <v>120.96202099999999</v>
      </c>
      <c r="E608">
        <v>560.882518</v>
      </c>
      <c r="F608">
        <v>175.15255300000001</v>
      </c>
      <c r="G608">
        <v>171.36135200000001</v>
      </c>
      <c r="H608">
        <v>84.360006999999996</v>
      </c>
      <c r="J608" s="1">
        <v>41921</v>
      </c>
      <c r="K608">
        <f t="shared" si="69"/>
        <v>2.1824755423578424E-3</v>
      </c>
      <c r="L608">
        <f t="shared" si="63"/>
        <v>-2.6882964520330233E-2</v>
      </c>
      <c r="M608">
        <f t="shared" si="64"/>
        <v>-2.485761311777912E-3</v>
      </c>
      <c r="N608">
        <f t="shared" si="65"/>
        <v>-2.0296963481642338E-2</v>
      </c>
      <c r="O608">
        <f t="shared" si="66"/>
        <v>-2.8771941525570277E-2</v>
      </c>
      <c r="P608">
        <f t="shared" si="67"/>
        <v>-1.552599655849296E-2</v>
      </c>
      <c r="Q608">
        <f t="shared" si="68"/>
        <v>-2.9489493108708742E-2</v>
      </c>
    </row>
    <row r="609" spans="1:17" x14ac:dyDescent="0.25">
      <c r="A609" s="1">
        <v>41920</v>
      </c>
      <c r="B609">
        <v>96.118831999999998</v>
      </c>
      <c r="C609">
        <v>36.443264999999997</v>
      </c>
      <c r="D609">
        <v>121.263453</v>
      </c>
      <c r="E609">
        <v>572.50258199999996</v>
      </c>
      <c r="F609">
        <v>180.34132299999999</v>
      </c>
      <c r="G609">
        <v>174.06386699999999</v>
      </c>
      <c r="H609">
        <v>86.923332000000002</v>
      </c>
      <c r="J609" s="1">
        <v>41920</v>
      </c>
      <c r="K609">
        <f t="shared" si="69"/>
        <v>2.0759518878715744E-2</v>
      </c>
      <c r="L609">
        <f t="shared" si="63"/>
        <v>1.3862774895222918E-2</v>
      </c>
      <c r="M609">
        <f t="shared" si="64"/>
        <v>2.762033626634075E-2</v>
      </c>
      <c r="N609">
        <f t="shared" si="65"/>
        <v>1.5539093596226738E-2</v>
      </c>
      <c r="O609">
        <f t="shared" si="66"/>
        <v>1.5451558152643985E-2</v>
      </c>
      <c r="P609">
        <f t="shared" si="67"/>
        <v>1.9654269314620443E-2</v>
      </c>
      <c r="Q609">
        <f t="shared" si="68"/>
        <v>1.3280483121821396E-2</v>
      </c>
    </row>
    <row r="610" spans="1:17" x14ac:dyDescent="0.25">
      <c r="A610" s="1">
        <v>41919</v>
      </c>
      <c r="B610">
        <v>94.164032000000006</v>
      </c>
      <c r="C610">
        <v>35.944968000000003</v>
      </c>
      <c r="D610">
        <v>118.004139</v>
      </c>
      <c r="E610">
        <v>563.74253399999998</v>
      </c>
      <c r="F610">
        <v>177.59717000000001</v>
      </c>
      <c r="G610">
        <v>170.70871199999999</v>
      </c>
      <c r="H610">
        <v>85.784077999999994</v>
      </c>
      <c r="J610" s="1">
        <v>41919</v>
      </c>
      <c r="K610">
        <f t="shared" si="69"/>
        <v>-8.7332065451839469E-3</v>
      </c>
      <c r="L610">
        <f t="shared" si="63"/>
        <v>-1.1382056935532958E-2</v>
      </c>
      <c r="M610">
        <f t="shared" si="64"/>
        <v>-7.4479252267776186E-3</v>
      </c>
      <c r="N610">
        <f t="shared" si="65"/>
        <v>-2.3573254316295533E-2</v>
      </c>
      <c r="O610">
        <f t="shared" si="66"/>
        <v>-1.9628720304013081E-2</v>
      </c>
      <c r="P610">
        <f t="shared" si="67"/>
        <v>-1.7615250768475477E-2</v>
      </c>
      <c r="Q610">
        <f t="shared" si="68"/>
        <v>-1.2166676800171028E-2</v>
      </c>
    </row>
    <row r="611" spans="1:17" x14ac:dyDescent="0.25">
      <c r="A611" s="1">
        <v>41918</v>
      </c>
      <c r="B611">
        <v>94.993630999999993</v>
      </c>
      <c r="C611">
        <v>36.358806000000001</v>
      </c>
      <c r="D611">
        <v>118.88961999999999</v>
      </c>
      <c r="E611">
        <v>577.35261400000002</v>
      </c>
      <c r="F611">
        <v>181.15297100000001</v>
      </c>
      <c r="G611">
        <v>173.76970900000001</v>
      </c>
      <c r="H611">
        <v>86.840639999999993</v>
      </c>
      <c r="J611" s="1">
        <v>41918</v>
      </c>
      <c r="K611">
        <f t="shared" si="69"/>
        <v>0</v>
      </c>
      <c r="L611">
        <f t="shared" si="63"/>
        <v>8.1966640349908637E-3</v>
      </c>
      <c r="M611">
        <f t="shared" si="64"/>
        <v>-6.9242053129666692E-3</v>
      </c>
      <c r="N611">
        <f t="shared" si="65"/>
        <v>3.5982454160974342E-3</v>
      </c>
      <c r="O611">
        <f t="shared" si="66"/>
        <v>-3.137191094464864E-3</v>
      </c>
      <c r="P611">
        <f t="shared" si="67"/>
        <v>1.961072377719475E-3</v>
      </c>
      <c r="Q611">
        <f t="shared" si="68"/>
        <v>6.3883984622952195E-3</v>
      </c>
    </row>
    <row r="612" spans="1:17" x14ac:dyDescent="0.25">
      <c r="A612" s="1">
        <v>41915</v>
      </c>
      <c r="B612">
        <v>94.993630999999993</v>
      </c>
      <c r="C612">
        <v>36.063208000000003</v>
      </c>
      <c r="D612">
        <v>119.718576</v>
      </c>
      <c r="E612">
        <v>575.28260599999999</v>
      </c>
      <c r="F612">
        <v>181.723071</v>
      </c>
      <c r="G612">
        <v>173.42960099999999</v>
      </c>
      <c r="H612">
        <v>86.289389</v>
      </c>
      <c r="J612" s="1">
        <v>41915</v>
      </c>
      <c r="K612">
        <f t="shared" si="69"/>
        <v>-2.802794904971706E-3</v>
      </c>
      <c r="L612">
        <f t="shared" si="63"/>
        <v>-1.0657991079156437E-2</v>
      </c>
      <c r="M612">
        <f t="shared" si="64"/>
        <v>1.033465142558887E-2</v>
      </c>
      <c r="N612">
        <f t="shared" si="65"/>
        <v>9.1215771531925061E-3</v>
      </c>
      <c r="O612">
        <f t="shared" si="66"/>
        <v>2.8379279856812989E-2</v>
      </c>
      <c r="P612">
        <f t="shared" si="67"/>
        <v>9.4162637606398647E-3</v>
      </c>
      <c r="Q612">
        <f t="shared" si="68"/>
        <v>6.6451767962127928E-3</v>
      </c>
    </row>
    <row r="613" spans="1:17" x14ac:dyDescent="0.25">
      <c r="A613" s="1">
        <v>41914</v>
      </c>
      <c r="B613">
        <v>95.260626999999999</v>
      </c>
      <c r="C613">
        <v>36.451709999999999</v>
      </c>
      <c r="D613">
        <v>118.493982</v>
      </c>
      <c r="E613">
        <v>570.08255399999996</v>
      </c>
      <c r="F613">
        <v>176.70821900000001</v>
      </c>
      <c r="G613">
        <v>171.81177600000001</v>
      </c>
      <c r="H613">
        <v>85.719766000000007</v>
      </c>
      <c r="J613" s="1">
        <v>41914</v>
      </c>
      <c r="K613">
        <f t="shared" si="69"/>
        <v>7.2595379559827755E-3</v>
      </c>
      <c r="L613">
        <f t="shared" si="63"/>
        <v>-1.1904755773424536E-2</v>
      </c>
      <c r="M613">
        <f t="shared" si="64"/>
        <v>8.2558394060434637E-3</v>
      </c>
      <c r="N613">
        <f t="shared" si="65"/>
        <v>3.1850154477885972E-3</v>
      </c>
      <c r="O613">
        <f t="shared" si="66"/>
        <v>1.2064235403966395E-2</v>
      </c>
      <c r="P613">
        <f t="shared" si="67"/>
        <v>-1.3890783678454088E-3</v>
      </c>
      <c r="Q613">
        <f t="shared" si="68"/>
        <v>4.7383411354315896E-3</v>
      </c>
    </row>
    <row r="614" spans="1:17" x14ac:dyDescent="0.25">
      <c r="A614" s="1">
        <v>41913</v>
      </c>
      <c r="B614">
        <v>94.574062999999995</v>
      </c>
      <c r="C614">
        <v>36.890886999999999</v>
      </c>
      <c r="D614">
        <v>117.523725</v>
      </c>
      <c r="E614">
        <v>568.27259700000002</v>
      </c>
      <c r="F614">
        <v>174.60178199999999</v>
      </c>
      <c r="G614">
        <v>172.05076800000001</v>
      </c>
      <c r="H614">
        <v>85.315511999999998</v>
      </c>
      <c r="J614" s="1">
        <v>41913</v>
      </c>
      <c r="K614">
        <f t="shared" si="69"/>
        <v>-1.5583117142002445E-2</v>
      </c>
      <c r="L614">
        <f t="shared" si="63"/>
        <v>-6.1433626763190974E-3</v>
      </c>
      <c r="M614">
        <f t="shared" si="64"/>
        <v>-4.4685425673031132E-3</v>
      </c>
      <c r="N614">
        <f t="shared" si="65"/>
        <v>-1.574399373537505E-2</v>
      </c>
      <c r="O614">
        <f t="shared" si="66"/>
        <v>-1.5634418608049594E-2</v>
      </c>
      <c r="P614">
        <f t="shared" si="67"/>
        <v>-1.4012558300652844E-2</v>
      </c>
      <c r="Q614">
        <f t="shared" si="68"/>
        <v>-1.2652873261844388E-2</v>
      </c>
    </row>
    <row r="615" spans="1:17" x14ac:dyDescent="0.25">
      <c r="A615" s="1">
        <v>41912</v>
      </c>
      <c r="B615">
        <v>96.071151</v>
      </c>
      <c r="C615">
        <v>37.118921999999998</v>
      </c>
      <c r="D615">
        <v>118.051242</v>
      </c>
      <c r="E615">
        <v>577.36258999999995</v>
      </c>
      <c r="F615">
        <v>177.37493599999999</v>
      </c>
      <c r="G615">
        <v>174.495902</v>
      </c>
      <c r="H615">
        <v>86.408832000000004</v>
      </c>
      <c r="J615" s="1">
        <v>41912</v>
      </c>
      <c r="K615">
        <f t="shared" si="69"/>
        <v>6.3929542484599811E-3</v>
      </c>
      <c r="L615">
        <f t="shared" si="63"/>
        <v>-1.3246513518184289E-2</v>
      </c>
      <c r="M615">
        <f t="shared" si="64"/>
        <v>0</v>
      </c>
      <c r="N615">
        <f t="shared" si="65"/>
        <v>1.7350119706067701E-3</v>
      </c>
      <c r="O615">
        <f t="shared" si="66"/>
        <v>-1.4143187335541318E-3</v>
      </c>
      <c r="P615">
        <f t="shared" si="67"/>
        <v>1.0019088436081791E-3</v>
      </c>
      <c r="Q615">
        <f t="shared" si="68"/>
        <v>-4.024115090954794E-3</v>
      </c>
    </row>
    <row r="616" spans="1:17" x14ac:dyDescent="0.25">
      <c r="A616" s="1">
        <v>41911</v>
      </c>
      <c r="B616">
        <v>95.460874000000004</v>
      </c>
      <c r="C616">
        <v>37.617218999999999</v>
      </c>
      <c r="D616">
        <v>118.051242</v>
      </c>
      <c r="E616">
        <v>576.36259399999994</v>
      </c>
      <c r="F616">
        <v>177.62615600000001</v>
      </c>
      <c r="G616">
        <v>174.321248</v>
      </c>
      <c r="H616">
        <v>86.757955999999993</v>
      </c>
      <c r="J616" s="1">
        <v>41911</v>
      </c>
      <c r="K616">
        <f t="shared" si="69"/>
        <v>-6.3523440038726342E-3</v>
      </c>
      <c r="L616">
        <f t="shared" si="63"/>
        <v>4.0577126568348554E-3</v>
      </c>
      <c r="M616">
        <f t="shared" si="64"/>
        <v>-1.7524408798648139E-3</v>
      </c>
      <c r="N616">
        <f t="shared" si="65"/>
        <v>-1.2822780559299529E-3</v>
      </c>
      <c r="O616">
        <f t="shared" si="66"/>
        <v>-6.9684171610058243E-3</v>
      </c>
      <c r="P616">
        <f t="shared" si="67"/>
        <v>-2.2098158349050934E-3</v>
      </c>
      <c r="Q616">
        <f t="shared" si="68"/>
        <v>-1.0478883160647823E-2</v>
      </c>
    </row>
    <row r="617" spans="1:17" x14ac:dyDescent="0.25">
      <c r="A617" s="1">
        <v>41908</v>
      </c>
      <c r="B617">
        <v>96.071151</v>
      </c>
      <c r="C617">
        <v>37.465195999999999</v>
      </c>
      <c r="D617">
        <v>118.258483</v>
      </c>
      <c r="E617">
        <v>577.10260000000005</v>
      </c>
      <c r="F617">
        <v>178.872615</v>
      </c>
      <c r="G617">
        <v>174.70731900000001</v>
      </c>
      <c r="H617">
        <v>87.67671</v>
      </c>
      <c r="J617" s="1">
        <v>41908</v>
      </c>
      <c r="K617">
        <f t="shared" si="69"/>
        <v>2.9426754715477843E-2</v>
      </c>
      <c r="L617">
        <f t="shared" si="63"/>
        <v>6.808884003942417E-3</v>
      </c>
      <c r="M617">
        <f t="shared" si="64"/>
        <v>-9.5497629180674171E-4</v>
      </c>
      <c r="N617">
        <f t="shared" si="65"/>
        <v>3.5474730358087125E-3</v>
      </c>
      <c r="O617">
        <f t="shared" si="66"/>
        <v>5.5950847847001661E-3</v>
      </c>
      <c r="P617">
        <f t="shared" si="67"/>
        <v>5.5552788683677079E-3</v>
      </c>
      <c r="Q617">
        <f t="shared" si="68"/>
        <v>1.2519894891687144E-2</v>
      </c>
    </row>
    <row r="618" spans="1:17" x14ac:dyDescent="0.25">
      <c r="A618" s="1">
        <v>41907</v>
      </c>
      <c r="B618">
        <v>93.324901999999994</v>
      </c>
      <c r="C618">
        <v>37.211824999999997</v>
      </c>
      <c r="D618">
        <v>118.37152500000001</v>
      </c>
      <c r="E618">
        <v>575.06258100000002</v>
      </c>
      <c r="F618">
        <v>177.877376</v>
      </c>
      <c r="G618">
        <v>173.742133</v>
      </c>
      <c r="H618">
        <v>86.592579999999998</v>
      </c>
      <c r="J618" s="1">
        <v>41907</v>
      </c>
      <c r="K618">
        <f t="shared" si="69"/>
        <v>-3.813264643478298E-2</v>
      </c>
      <c r="L618">
        <f t="shared" si="63"/>
        <v>-3.1861083327878625E-2</v>
      </c>
      <c r="M618">
        <f t="shared" si="64"/>
        <v>-1.5358086492336831E-2</v>
      </c>
      <c r="N618">
        <f t="shared" si="65"/>
        <v>-2.199016152981248E-2</v>
      </c>
      <c r="O618">
        <f t="shared" si="66"/>
        <v>-1.9807260890885581E-2</v>
      </c>
      <c r="P618">
        <f t="shared" si="67"/>
        <v>-1.7159814657420225E-2</v>
      </c>
      <c r="Q618">
        <f t="shared" si="68"/>
        <v>-1.6384876732524978E-2</v>
      </c>
    </row>
    <row r="619" spans="1:17" x14ac:dyDescent="0.25">
      <c r="A619" s="1">
        <v>41906</v>
      </c>
      <c r="B619">
        <v>97.024710999999996</v>
      </c>
      <c r="C619">
        <v>38.436452000000003</v>
      </c>
      <c r="D619">
        <v>120.21784100000001</v>
      </c>
      <c r="E619">
        <v>587.99263399999995</v>
      </c>
      <c r="F619">
        <v>181.471836</v>
      </c>
      <c r="G619">
        <v>176.77556899999999</v>
      </c>
      <c r="H619">
        <v>88.035022999999995</v>
      </c>
      <c r="J619" s="1">
        <v>41906</v>
      </c>
      <c r="K619">
        <f t="shared" si="69"/>
        <v>-8.6710810301134922E-3</v>
      </c>
      <c r="L619">
        <f t="shared" si="63"/>
        <v>-4.5932266623543994E-3</v>
      </c>
      <c r="M619">
        <f t="shared" si="64"/>
        <v>1.681141194488478E-2</v>
      </c>
      <c r="N619">
        <f t="shared" si="65"/>
        <v>1.1804534109161491E-2</v>
      </c>
      <c r="O619">
        <f t="shared" si="66"/>
        <v>1.469555843110304E-2</v>
      </c>
      <c r="P619">
        <f t="shared" si="67"/>
        <v>3.6008930852520216E-3</v>
      </c>
      <c r="Q619">
        <f t="shared" si="68"/>
        <v>-2.1868124097302877E-3</v>
      </c>
    </row>
    <row r="620" spans="1:17" x14ac:dyDescent="0.25">
      <c r="A620" s="1">
        <v>41905</v>
      </c>
      <c r="B620">
        <v>97.873379</v>
      </c>
      <c r="C620">
        <v>38.613813999999998</v>
      </c>
      <c r="D620">
        <v>118.23022400000001</v>
      </c>
      <c r="E620">
        <v>581.13263400000005</v>
      </c>
      <c r="F620">
        <v>178.84362899999999</v>
      </c>
      <c r="G620">
        <v>176.14130299999999</v>
      </c>
      <c r="H620">
        <v>88.227960999999993</v>
      </c>
      <c r="J620" s="1">
        <v>41905</v>
      </c>
      <c r="K620">
        <f t="shared" si="69"/>
        <v>1.5634292461841115E-2</v>
      </c>
      <c r="L620">
        <f t="shared" si="63"/>
        <v>-8.8879162695936209E-3</v>
      </c>
      <c r="M620">
        <f t="shared" si="64"/>
        <v>-2.5431095149655025E-3</v>
      </c>
      <c r="N620">
        <f t="shared" si="65"/>
        <v>-1.0623603297237549E-2</v>
      </c>
      <c r="O620">
        <f t="shared" si="66"/>
        <v>-1.0793698165287857E-3</v>
      </c>
      <c r="P620">
        <f t="shared" si="67"/>
        <v>-7.7158395451990547E-3</v>
      </c>
      <c r="Q620">
        <f t="shared" si="68"/>
        <v>-5.2827998552864575E-3</v>
      </c>
    </row>
    <row r="621" spans="1:17" x14ac:dyDescent="0.25">
      <c r="A621" s="1">
        <v>41904</v>
      </c>
      <c r="B621">
        <v>96.366753000000003</v>
      </c>
      <c r="C621">
        <v>38.960087999999999</v>
      </c>
      <c r="D621">
        <v>118.53166299999999</v>
      </c>
      <c r="E621">
        <v>587.37264800000003</v>
      </c>
      <c r="F621">
        <v>179.03687600000001</v>
      </c>
      <c r="G621">
        <v>177.51094900000001</v>
      </c>
      <c r="H621">
        <v>88.696527000000003</v>
      </c>
      <c r="J621" s="1">
        <v>41904</v>
      </c>
      <c r="K621">
        <f t="shared" si="69"/>
        <v>9.9048109803079321E-4</v>
      </c>
      <c r="L621">
        <f t="shared" si="63"/>
        <v>-7.1028429899543388E-3</v>
      </c>
      <c r="M621">
        <f t="shared" si="64"/>
        <v>-5.2964264015280538E-3</v>
      </c>
      <c r="N621">
        <f t="shared" si="65"/>
        <v>-1.4612140424301923E-2</v>
      </c>
      <c r="O621">
        <f t="shared" si="66"/>
        <v>-4.8872372332471326E-3</v>
      </c>
      <c r="P621">
        <f t="shared" si="67"/>
        <v>-4.5876259222725757E-3</v>
      </c>
      <c r="Q621">
        <f t="shared" si="68"/>
        <v>-5.9720222056388605E-3</v>
      </c>
    </row>
    <row r="622" spans="1:17" x14ac:dyDescent="0.25">
      <c r="A622" s="1">
        <v>41901</v>
      </c>
      <c r="B622">
        <v>96.271398000000005</v>
      </c>
      <c r="C622">
        <v>39.238795000000003</v>
      </c>
      <c r="D622">
        <v>119.1628</v>
      </c>
      <c r="E622">
        <v>596.08269199999995</v>
      </c>
      <c r="F622">
        <v>179.916169</v>
      </c>
      <c r="G622">
        <v>178.32905600000001</v>
      </c>
      <c r="H622">
        <v>89.229406999999995</v>
      </c>
      <c r="J622" s="1">
        <v>41901</v>
      </c>
      <c r="K622">
        <f t="shared" si="69"/>
        <v>-8.1540667642631126E-3</v>
      </c>
      <c r="L622">
        <f t="shared" si="63"/>
        <v>8.6170104985550111E-4</v>
      </c>
      <c r="M622">
        <f t="shared" si="64"/>
        <v>1.5809445453740523E-4</v>
      </c>
      <c r="N622">
        <f t="shared" si="65"/>
        <v>1.1556613869576848E-2</v>
      </c>
      <c r="O622">
        <f t="shared" si="66"/>
        <v>-8.9946392364583794E-3</v>
      </c>
      <c r="P622">
        <f t="shared" si="67"/>
        <v>1.2903254786305052E-3</v>
      </c>
      <c r="Q622">
        <f t="shared" si="68"/>
        <v>5.2789833895217075E-3</v>
      </c>
    </row>
    <row r="623" spans="1:17" x14ac:dyDescent="0.25">
      <c r="A623" s="1">
        <v>41900</v>
      </c>
      <c r="B623">
        <v>97.062854999999999</v>
      </c>
      <c r="C623">
        <v>39.205012000000004</v>
      </c>
      <c r="D623">
        <v>119.143964</v>
      </c>
      <c r="E623">
        <v>589.272695</v>
      </c>
      <c r="F623">
        <v>181.549138</v>
      </c>
      <c r="G623">
        <v>178.09925000000001</v>
      </c>
      <c r="H623">
        <v>88.760840000000002</v>
      </c>
      <c r="J623" s="1">
        <v>41900</v>
      </c>
      <c r="K623">
        <f t="shared" si="69"/>
        <v>2.0673302540026306E-3</v>
      </c>
      <c r="L623">
        <f t="shared" si="63"/>
        <v>4.1098699987378584E-3</v>
      </c>
      <c r="M623">
        <f t="shared" si="64"/>
        <v>3.7298773240104222E-3</v>
      </c>
      <c r="N623">
        <f t="shared" si="65"/>
        <v>7.6954235384845138E-3</v>
      </c>
      <c r="O623">
        <f t="shared" si="66"/>
        <v>1.6610713987713188E-2</v>
      </c>
      <c r="P623">
        <f t="shared" si="67"/>
        <v>4.9273697957352702E-3</v>
      </c>
      <c r="Q623">
        <f t="shared" si="68"/>
        <v>-4.8413851472255409E-3</v>
      </c>
    </row>
    <row r="624" spans="1:17" x14ac:dyDescent="0.25">
      <c r="A624" s="1">
        <v>41899</v>
      </c>
      <c r="B624">
        <v>96.862607999999994</v>
      </c>
      <c r="C624">
        <v>39.044544000000002</v>
      </c>
      <c r="D624">
        <v>118.701223</v>
      </c>
      <c r="E624">
        <v>584.77262199999996</v>
      </c>
      <c r="F624">
        <v>178.582751</v>
      </c>
      <c r="G624">
        <v>177.22599199999999</v>
      </c>
      <c r="H624">
        <v>89.192655999999999</v>
      </c>
      <c r="J624" s="1">
        <v>41899</v>
      </c>
      <c r="K624">
        <f t="shared" si="69"/>
        <v>7.1386175958743081E-3</v>
      </c>
      <c r="L624">
        <f t="shared" si="63"/>
        <v>0</v>
      </c>
      <c r="M624">
        <f t="shared" si="64"/>
        <v>-3.3219851193223571E-3</v>
      </c>
      <c r="N624">
        <f t="shared" si="65"/>
        <v>8.3109924286230985E-3</v>
      </c>
      <c r="O624">
        <f t="shared" si="66"/>
        <v>4.238283640265017E-3</v>
      </c>
      <c r="P624">
        <f t="shared" si="67"/>
        <v>-8.2920704462530193E-4</v>
      </c>
      <c r="Q624">
        <f t="shared" si="68"/>
        <v>-3.5923008342652052E-3</v>
      </c>
    </row>
    <row r="625" spans="1:17" x14ac:dyDescent="0.25">
      <c r="A625" s="1">
        <v>41898</v>
      </c>
      <c r="B625">
        <v>96.176044000000005</v>
      </c>
      <c r="C625">
        <v>39.044544000000002</v>
      </c>
      <c r="D625">
        <v>119.096861</v>
      </c>
      <c r="E625">
        <v>579.95263999999997</v>
      </c>
      <c r="F625">
        <v>177.829061</v>
      </c>
      <c r="G625">
        <v>177.37307100000001</v>
      </c>
      <c r="H625">
        <v>89.514218</v>
      </c>
      <c r="J625" s="1">
        <v>41898</v>
      </c>
      <c r="K625">
        <f t="shared" si="69"/>
        <v>-7.57646136636414E-3</v>
      </c>
      <c r="L625">
        <f t="shared" si="63"/>
        <v>7.4090128360035923E-3</v>
      </c>
      <c r="M625">
        <f t="shared" si="64"/>
        <v>5.7274776067524069E-3</v>
      </c>
      <c r="N625">
        <f t="shared" si="65"/>
        <v>1.1952526142368747E-2</v>
      </c>
      <c r="O625">
        <f t="shared" si="66"/>
        <v>3.2611039653418494E-4</v>
      </c>
      <c r="P625">
        <f t="shared" si="67"/>
        <v>5.9955605379746757E-3</v>
      </c>
      <c r="Q625">
        <f t="shared" si="68"/>
        <v>1.1839227125544749E-2</v>
      </c>
    </row>
    <row r="626" spans="1:17" x14ac:dyDescent="0.25">
      <c r="A626" s="1">
        <v>41897</v>
      </c>
      <c r="B626">
        <v>96.910280999999998</v>
      </c>
      <c r="C626">
        <v>38.757390000000001</v>
      </c>
      <c r="D626">
        <v>118.418621</v>
      </c>
      <c r="E626">
        <v>573.10261600000001</v>
      </c>
      <c r="F626">
        <v>177.77108799999999</v>
      </c>
      <c r="G626">
        <v>176.31595799999999</v>
      </c>
      <c r="H626">
        <v>88.466838999999993</v>
      </c>
      <c r="J626" s="1">
        <v>41897</v>
      </c>
      <c r="K626">
        <f t="shared" si="69"/>
        <v>-2.951653234253282E-4</v>
      </c>
      <c r="L626">
        <f t="shared" si="63"/>
        <v>-1.0883612307729384E-3</v>
      </c>
      <c r="M626">
        <f t="shared" si="64"/>
        <v>2.7119431690596496E-3</v>
      </c>
      <c r="N626">
        <f t="shared" si="65"/>
        <v>-4.3778215937941845E-3</v>
      </c>
      <c r="O626">
        <f t="shared" si="66"/>
        <v>4.422108369956268E-3</v>
      </c>
      <c r="P626">
        <f t="shared" si="67"/>
        <v>2.7708036473734765E-3</v>
      </c>
      <c r="Q626">
        <f t="shared" si="68"/>
        <v>5.324729558325858E-3</v>
      </c>
    </row>
    <row r="627" spans="1:17" x14ac:dyDescent="0.25">
      <c r="A627" s="1">
        <v>41894</v>
      </c>
      <c r="B627">
        <v>96.938894000000005</v>
      </c>
      <c r="C627">
        <v>38.799618000000002</v>
      </c>
      <c r="D627">
        <v>118.09834499999999</v>
      </c>
      <c r="E627">
        <v>575.62258899999995</v>
      </c>
      <c r="F627">
        <v>176.988426</v>
      </c>
      <c r="G627">
        <v>175.82877099999999</v>
      </c>
      <c r="H627">
        <v>87.998272</v>
      </c>
      <c r="J627" s="1">
        <v>41894</v>
      </c>
      <c r="K627">
        <f t="shared" si="69"/>
        <v>2.2676072222487242E-3</v>
      </c>
      <c r="L627">
        <f t="shared" si="63"/>
        <v>-6.4879535990481907E-3</v>
      </c>
      <c r="M627">
        <f t="shared" si="64"/>
        <v>-4.5259637933686703E-3</v>
      </c>
      <c r="N627">
        <f t="shared" si="65"/>
        <v>-9.8564441243917944E-3</v>
      </c>
      <c r="O627">
        <f t="shared" si="66"/>
        <v>1.198894218283475E-2</v>
      </c>
      <c r="P627">
        <f t="shared" si="67"/>
        <v>-2.2950268669817975E-3</v>
      </c>
      <c r="Q627">
        <f t="shared" si="68"/>
        <v>-1.2882617155326459E-2</v>
      </c>
    </row>
    <row r="628" spans="1:17" x14ac:dyDescent="0.25">
      <c r="A628" s="1">
        <v>41893</v>
      </c>
      <c r="B628">
        <v>96.719571999999999</v>
      </c>
      <c r="C628">
        <v>39.052992000000003</v>
      </c>
      <c r="D628">
        <v>118.635284</v>
      </c>
      <c r="E628">
        <v>581.35265900000002</v>
      </c>
      <c r="F628">
        <v>174.89166</v>
      </c>
      <c r="G628">
        <v>176.23323099999999</v>
      </c>
      <c r="H628">
        <v>89.146715</v>
      </c>
      <c r="J628" s="1">
        <v>41893</v>
      </c>
      <c r="K628">
        <f t="shared" si="69"/>
        <v>4.2574286591190447E-3</v>
      </c>
      <c r="L628">
        <f t="shared" si="63"/>
        <v>-6.0188898954632863E-3</v>
      </c>
      <c r="M628">
        <f t="shared" si="64"/>
        <v>-1.8228983205734739E-3</v>
      </c>
      <c r="N628">
        <f t="shared" si="65"/>
        <v>-3.0011474686593154E-3</v>
      </c>
      <c r="O628">
        <f t="shared" si="66"/>
        <v>6.2823378193821444E-3</v>
      </c>
      <c r="P628">
        <f t="shared" si="67"/>
        <v>9.3979156797829866E-4</v>
      </c>
      <c r="Q628">
        <f t="shared" si="68"/>
        <v>2.2725047644271967E-3</v>
      </c>
    </row>
    <row r="629" spans="1:17" x14ac:dyDescent="0.25">
      <c r="A629" s="1">
        <v>41892</v>
      </c>
      <c r="B629">
        <v>96.309540999999996</v>
      </c>
      <c r="C629">
        <v>39.289470999999999</v>
      </c>
      <c r="D629">
        <v>118.851939</v>
      </c>
      <c r="E629">
        <v>583.10263599999996</v>
      </c>
      <c r="F629">
        <v>173.799791</v>
      </c>
      <c r="G629">
        <v>176.06776400000001</v>
      </c>
      <c r="H629">
        <v>88.944587999999996</v>
      </c>
      <c r="J629" s="1">
        <v>41892</v>
      </c>
      <c r="K629">
        <f t="shared" si="69"/>
        <v>3.0717441834232417E-2</v>
      </c>
      <c r="L629">
        <f t="shared" si="63"/>
        <v>3.0343270471057782E-2</v>
      </c>
      <c r="M629">
        <f t="shared" si="64"/>
        <v>4.757506564521119E-4</v>
      </c>
      <c r="N629">
        <f t="shared" si="65"/>
        <v>3.5972041674172672E-3</v>
      </c>
      <c r="O629">
        <f t="shared" si="66"/>
        <v>1.3923348679452996E-2</v>
      </c>
      <c r="P629">
        <f t="shared" si="67"/>
        <v>8.1582608808081769E-3</v>
      </c>
      <c r="Q629">
        <f t="shared" si="68"/>
        <v>-5.9554546844738931E-3</v>
      </c>
    </row>
    <row r="630" spans="1:17" x14ac:dyDescent="0.25">
      <c r="A630" s="1">
        <v>41891</v>
      </c>
      <c r="B630">
        <v>93.439323999999999</v>
      </c>
      <c r="C630">
        <v>38.132409000000003</v>
      </c>
      <c r="D630">
        <v>118.795422</v>
      </c>
      <c r="E630">
        <v>581.01261499999998</v>
      </c>
      <c r="F630">
        <v>171.41314600000001</v>
      </c>
      <c r="G630">
        <v>174.64298099999999</v>
      </c>
      <c r="H630">
        <v>89.477467000000004</v>
      </c>
      <c r="J630" s="1">
        <v>41891</v>
      </c>
      <c r="K630">
        <f t="shared" si="69"/>
        <v>-3.7617223037357261E-3</v>
      </c>
      <c r="L630">
        <f t="shared" si="63"/>
        <v>-3.970882994946856E-3</v>
      </c>
      <c r="M630">
        <f t="shared" si="64"/>
        <v>-3.8704395035128458E-3</v>
      </c>
      <c r="N630">
        <f t="shared" si="65"/>
        <v>-1.4769729239791696E-2</v>
      </c>
      <c r="O630">
        <f t="shared" si="66"/>
        <v>-1.5046397065509254E-2</v>
      </c>
      <c r="P630">
        <f t="shared" si="67"/>
        <v>-7.8886212591511295E-4</v>
      </c>
      <c r="Q630">
        <f t="shared" si="68"/>
        <v>-3.886644212068413E-3</v>
      </c>
    </row>
    <row r="631" spans="1:17" x14ac:dyDescent="0.25">
      <c r="A631" s="1">
        <v>41890</v>
      </c>
      <c r="B631">
        <v>93.792143999999993</v>
      </c>
      <c r="C631">
        <v>38.284432000000002</v>
      </c>
      <c r="D631">
        <v>119.25699899999999</v>
      </c>
      <c r="E631">
        <v>589.72265900000002</v>
      </c>
      <c r="F631">
        <v>174.03169600000001</v>
      </c>
      <c r="G631">
        <v>174.78085899999999</v>
      </c>
      <c r="H631">
        <v>89.826590999999993</v>
      </c>
      <c r="J631" s="1">
        <v>41890</v>
      </c>
      <c r="K631">
        <f t="shared" si="69"/>
        <v>-6.1634892457883561E-3</v>
      </c>
      <c r="L631">
        <f t="shared" si="63"/>
        <v>-1.3063306953878362E-2</v>
      </c>
      <c r="M631">
        <f t="shared" si="64"/>
        <v>-3.2281226929846696E-3</v>
      </c>
      <c r="N631">
        <f t="shared" si="65"/>
        <v>6.210705714227327E-3</v>
      </c>
      <c r="O631">
        <f t="shared" si="66"/>
        <v>2.0027826997959242E-3</v>
      </c>
      <c r="P631">
        <f t="shared" si="67"/>
        <v>-5.5439203084436395E-3</v>
      </c>
      <c r="Q631">
        <f t="shared" si="68"/>
        <v>-1.5011139799161244E-2</v>
      </c>
    </row>
    <row r="632" spans="1:17" x14ac:dyDescent="0.25">
      <c r="A632" s="1">
        <v>41887</v>
      </c>
      <c r="B632">
        <v>94.373816000000005</v>
      </c>
      <c r="C632">
        <v>38.791173000000001</v>
      </c>
      <c r="D632">
        <v>119.64322199999999</v>
      </c>
      <c r="E632">
        <v>586.082672</v>
      </c>
      <c r="F632">
        <v>173.68384499999999</v>
      </c>
      <c r="G632">
        <v>175.75523200000001</v>
      </c>
      <c r="H632">
        <v>91.195539999999994</v>
      </c>
      <c r="J632" s="1">
        <v>41887</v>
      </c>
      <c r="K632">
        <f t="shared" si="69"/>
        <v>8.6628418333121182E-3</v>
      </c>
      <c r="L632">
        <f t="shared" si="63"/>
        <v>2.3167758197240707E-2</v>
      </c>
      <c r="M632">
        <f t="shared" si="64"/>
        <v>1.4862173145820945E-2</v>
      </c>
      <c r="N632">
        <f t="shared" si="65"/>
        <v>7.0449715370453081E-3</v>
      </c>
      <c r="O632">
        <f t="shared" si="66"/>
        <v>-1.8325289301529546E-3</v>
      </c>
      <c r="P632">
        <f t="shared" si="67"/>
        <v>2.7271083331577017E-3</v>
      </c>
      <c r="Q632">
        <f t="shared" si="68"/>
        <v>9.1500748157600231E-3</v>
      </c>
    </row>
    <row r="633" spans="1:17" x14ac:dyDescent="0.25">
      <c r="A633" s="1">
        <v>41886</v>
      </c>
      <c r="B633">
        <v>93.563292000000004</v>
      </c>
      <c r="C633">
        <v>37.912818000000001</v>
      </c>
      <c r="D633">
        <v>117.891104</v>
      </c>
      <c r="E633">
        <v>581.98262099999999</v>
      </c>
      <c r="F633">
        <v>174.00271000000001</v>
      </c>
      <c r="G633">
        <v>175.277232</v>
      </c>
      <c r="H633">
        <v>90.368660000000006</v>
      </c>
      <c r="J633" s="1">
        <v>41886</v>
      </c>
      <c r="K633">
        <f t="shared" si="69"/>
        <v>-8.2878504559177335E-3</v>
      </c>
      <c r="L633">
        <f t="shared" si="63"/>
        <v>-5.9107109132236602E-2</v>
      </c>
      <c r="M633">
        <f t="shared" si="64"/>
        <v>3.131440651902162E-2</v>
      </c>
      <c r="N633">
        <f t="shared" si="65"/>
        <v>6.9903307406415927E-3</v>
      </c>
      <c r="O633">
        <f t="shared" si="66"/>
        <v>2.6725821430033658E-3</v>
      </c>
      <c r="P633">
        <f t="shared" si="67"/>
        <v>-6.6163298985413288E-3</v>
      </c>
      <c r="Q633">
        <f t="shared" si="68"/>
        <v>-7.5673425840586672E-3</v>
      </c>
    </row>
    <row r="634" spans="1:17" x14ac:dyDescent="0.25">
      <c r="A634" s="1">
        <v>41885</v>
      </c>
      <c r="B634">
        <v>94.345211000000006</v>
      </c>
      <c r="C634">
        <v>40.294510000000002</v>
      </c>
      <c r="D634">
        <v>114.31150700000001</v>
      </c>
      <c r="E634">
        <v>577.94261100000006</v>
      </c>
      <c r="F634">
        <v>173.53891300000001</v>
      </c>
      <c r="G634">
        <v>176.444648</v>
      </c>
      <c r="H634">
        <v>91.057725000000005</v>
      </c>
      <c r="J634" s="1">
        <v>41885</v>
      </c>
      <c r="K634">
        <f t="shared" si="69"/>
        <v>-4.2207164365755778E-2</v>
      </c>
      <c r="L634">
        <f t="shared" si="63"/>
        <v>1.0805046586149336E-2</v>
      </c>
      <c r="M634">
        <f t="shared" si="64"/>
        <v>-1.7275361484531127E-3</v>
      </c>
      <c r="N634">
        <f t="shared" si="65"/>
        <v>1.056600647431738E-3</v>
      </c>
      <c r="O634">
        <f t="shared" si="66"/>
        <v>-9.4564190289336825E-4</v>
      </c>
      <c r="P634">
        <f t="shared" si="67"/>
        <v>2.0359125117346277E-3</v>
      </c>
      <c r="Q634">
        <f t="shared" si="68"/>
        <v>6.2950822425866804E-3</v>
      </c>
    </row>
    <row r="635" spans="1:17" x14ac:dyDescent="0.25">
      <c r="A635" s="1">
        <v>41884</v>
      </c>
      <c r="B635">
        <v>98.502731999999995</v>
      </c>
      <c r="C635">
        <v>39.863779999999998</v>
      </c>
      <c r="D635">
        <v>114.509326</v>
      </c>
      <c r="E635">
        <v>577.33260099999995</v>
      </c>
      <c r="F635">
        <v>173.70317399999999</v>
      </c>
      <c r="G635">
        <v>176.086152</v>
      </c>
      <c r="H635">
        <v>90.488095000000001</v>
      </c>
      <c r="J635" s="1">
        <v>41884</v>
      </c>
      <c r="K635">
        <f t="shared" si="69"/>
        <v>7.8049102597126385E-3</v>
      </c>
      <c r="L635">
        <f t="shared" si="63"/>
        <v>-1.337790614143719E-2</v>
      </c>
      <c r="M635">
        <f t="shared" si="64"/>
        <v>3.9642838414781778E-3</v>
      </c>
      <c r="N635">
        <f t="shared" si="65"/>
        <v>1.0024462940154022E-2</v>
      </c>
      <c r="O635">
        <f t="shared" si="66"/>
        <v>3.6849066183308743E-3</v>
      </c>
      <c r="P635">
        <f t="shared" si="67"/>
        <v>-3.848180837056292E-3</v>
      </c>
      <c r="Q635">
        <f t="shared" si="68"/>
        <v>-9.7526804980139215E-3</v>
      </c>
    </row>
    <row r="636" spans="1:17" x14ac:dyDescent="0.25">
      <c r="A636" s="1">
        <v>41880</v>
      </c>
      <c r="B636">
        <v>97.739880999999997</v>
      </c>
      <c r="C636">
        <v>40.404305000000001</v>
      </c>
      <c r="D636">
        <v>114.057171</v>
      </c>
      <c r="E636">
        <v>571.60259199999996</v>
      </c>
      <c r="F636">
        <v>173.06544400000001</v>
      </c>
      <c r="G636">
        <v>176.766381</v>
      </c>
      <c r="H636">
        <v>91.379288000000003</v>
      </c>
      <c r="J636" s="1">
        <v>41880</v>
      </c>
      <c r="K636">
        <f t="shared" si="69"/>
        <v>2.4449882515129584E-3</v>
      </c>
      <c r="L636">
        <f t="shared" si="63"/>
        <v>-1.6694064709489309E-3</v>
      </c>
      <c r="M636">
        <f t="shared" si="64"/>
        <v>9.09326651078457E-4</v>
      </c>
      <c r="N636">
        <f t="shared" si="65"/>
        <v>4.2164513952998028E-3</v>
      </c>
      <c r="O636">
        <f t="shared" si="66"/>
        <v>8.2184462530534574E-3</v>
      </c>
      <c r="P636">
        <f t="shared" si="67"/>
        <v>1.5625137046948456E-3</v>
      </c>
      <c r="Q636">
        <f t="shared" si="68"/>
        <v>-1.1047508989115995E-3</v>
      </c>
    </row>
    <row r="637" spans="1:17" x14ac:dyDescent="0.25">
      <c r="A637" s="1">
        <v>41879</v>
      </c>
      <c r="B637">
        <v>97.501491000000001</v>
      </c>
      <c r="C637">
        <v>40.471868999999998</v>
      </c>
      <c r="D637">
        <v>113.95355000000001</v>
      </c>
      <c r="E637">
        <v>569.20257700000002</v>
      </c>
      <c r="F637">
        <v>171.654709</v>
      </c>
      <c r="G637">
        <v>176.490612</v>
      </c>
      <c r="H637">
        <v>91.480350999999999</v>
      </c>
      <c r="J637" s="1">
        <v>41879</v>
      </c>
      <c r="K637">
        <f t="shared" si="69"/>
        <v>1.1750020878029677E-3</v>
      </c>
      <c r="L637">
        <f t="shared" si="63"/>
        <v>-9.0984894701561236E-3</v>
      </c>
      <c r="M637">
        <f t="shared" si="64"/>
        <v>-2.2269652883079027E-3</v>
      </c>
      <c r="N637">
        <f t="shared" si="65"/>
        <v>-3.152315130525718E-3</v>
      </c>
      <c r="O637">
        <f t="shared" si="66"/>
        <v>-8.998580886008245E-4</v>
      </c>
      <c r="P637">
        <f t="shared" si="67"/>
        <v>-1.3003930309852807E-3</v>
      </c>
      <c r="Q637">
        <f t="shared" si="68"/>
        <v>4.018980005160433E-4</v>
      </c>
    </row>
    <row r="638" spans="1:17" x14ac:dyDescent="0.25">
      <c r="A638" s="1">
        <v>41878</v>
      </c>
      <c r="B638">
        <v>97.387061000000003</v>
      </c>
      <c r="C638">
        <v>40.843482999999999</v>
      </c>
      <c r="D638">
        <v>114.207887</v>
      </c>
      <c r="E638">
        <v>571.00255700000002</v>
      </c>
      <c r="F638">
        <v>171.809313</v>
      </c>
      <c r="G638">
        <v>176.720418</v>
      </c>
      <c r="H638">
        <v>91.443600000000004</v>
      </c>
      <c r="J638" s="1">
        <v>41878</v>
      </c>
      <c r="K638">
        <f t="shared" si="69"/>
        <v>1.2290591071123735E-2</v>
      </c>
      <c r="L638">
        <f t="shared" si="63"/>
        <v>3.7360174281291236E-3</v>
      </c>
      <c r="M638">
        <f t="shared" si="64"/>
        <v>1.2387676899416888E-3</v>
      </c>
      <c r="N638">
        <f t="shared" si="65"/>
        <v>-1.1871441021520712E-2</v>
      </c>
      <c r="O638">
        <f t="shared" si="66"/>
        <v>2.5937351278564336E-3</v>
      </c>
      <c r="P638">
        <f t="shared" si="67"/>
        <v>-3.8344223175239556E-3</v>
      </c>
      <c r="Q638">
        <f t="shared" si="68"/>
        <v>-1.1039857003570797E-3</v>
      </c>
    </row>
    <row r="639" spans="1:17" x14ac:dyDescent="0.25">
      <c r="A639" s="1">
        <v>41877</v>
      </c>
      <c r="B639">
        <v>96.204649000000003</v>
      </c>
      <c r="C639">
        <v>40.691459000000002</v>
      </c>
      <c r="D639">
        <v>114.066585</v>
      </c>
      <c r="E639">
        <v>577.862619</v>
      </c>
      <c r="F639">
        <v>171.36483799999999</v>
      </c>
      <c r="G639">
        <v>177.40064699999999</v>
      </c>
      <c r="H639">
        <v>91.544663999999997</v>
      </c>
      <c r="J639" s="1">
        <v>41877</v>
      </c>
      <c r="K639">
        <f t="shared" si="69"/>
        <v>-6.401439966644773E-3</v>
      </c>
      <c r="L639">
        <f t="shared" si="63"/>
        <v>-7.6209974892662569E-3</v>
      </c>
      <c r="M639">
        <f t="shared" si="64"/>
        <v>-2.4714036447727183E-3</v>
      </c>
      <c r="N639">
        <f t="shared" si="65"/>
        <v>-4.0331339125520005E-3</v>
      </c>
      <c r="O639">
        <f t="shared" si="66"/>
        <v>1.6865696614121184E-4</v>
      </c>
      <c r="P639">
        <f t="shared" si="67"/>
        <v>9.5731428208607472E-3</v>
      </c>
      <c r="Q639">
        <f t="shared" si="68"/>
        <v>9.0126560267804745E-3</v>
      </c>
    </row>
    <row r="640" spans="1:17" x14ac:dyDescent="0.25">
      <c r="A640" s="1">
        <v>41876</v>
      </c>
      <c r="B640">
        <v>96.824465000000004</v>
      </c>
      <c r="C640">
        <v>41.003950000000003</v>
      </c>
      <c r="D640">
        <v>114.349188</v>
      </c>
      <c r="E640">
        <v>580.20265400000005</v>
      </c>
      <c r="F640">
        <v>171.33594099999999</v>
      </c>
      <c r="G640">
        <v>175.718469</v>
      </c>
      <c r="H640">
        <v>90.726973000000001</v>
      </c>
      <c r="J640" s="1">
        <v>41876</v>
      </c>
      <c r="K640">
        <f t="shared" si="69"/>
        <v>2.1713573962052202E-3</v>
      </c>
      <c r="L640">
        <f t="shared" si="63"/>
        <v>8.7263149276721741E-3</v>
      </c>
      <c r="M640">
        <f t="shared" si="64"/>
        <v>8.2446290375992604E-4</v>
      </c>
      <c r="N640">
        <f t="shared" si="65"/>
        <v>-4.0510458959363005E-3</v>
      </c>
      <c r="O640">
        <f t="shared" si="66"/>
        <v>1.3677516103013154E-2</v>
      </c>
      <c r="P640">
        <f t="shared" si="67"/>
        <v>3.9388660807071485E-3</v>
      </c>
      <c r="Q640">
        <f t="shared" si="68"/>
        <v>2.5380650922288694E-3</v>
      </c>
    </row>
    <row r="641" spans="1:17" x14ac:dyDescent="0.25">
      <c r="A641" s="1">
        <v>41873</v>
      </c>
      <c r="B641">
        <v>96.614680000000007</v>
      </c>
      <c r="C641">
        <v>40.649231999999998</v>
      </c>
      <c r="D641">
        <v>114.25498899999999</v>
      </c>
      <c r="E641">
        <v>582.56264199999998</v>
      </c>
      <c r="F641">
        <v>169.024111</v>
      </c>
      <c r="G641">
        <v>175.029053</v>
      </c>
      <c r="H641">
        <v>90.497285000000005</v>
      </c>
      <c r="J641" s="1">
        <v>41873</v>
      </c>
      <c r="K641">
        <f t="shared" si="69"/>
        <v>7.3573037655425555E-3</v>
      </c>
      <c r="L641">
        <f t="shared" si="63"/>
        <v>-2.9003270769482059E-3</v>
      </c>
      <c r="M641">
        <f t="shared" si="64"/>
        <v>-2.7133914450651053E-3</v>
      </c>
      <c r="N641">
        <f t="shared" si="65"/>
        <v>-1.3885155235865421E-3</v>
      </c>
      <c r="O641">
        <f t="shared" si="66"/>
        <v>1.8270481614890421E-3</v>
      </c>
      <c r="P641">
        <f t="shared" si="67"/>
        <v>-4.2879847743015898E-3</v>
      </c>
      <c r="Q641">
        <f t="shared" si="68"/>
        <v>-7.8565537239537742E-3</v>
      </c>
    </row>
    <row r="642" spans="1:17" x14ac:dyDescent="0.25">
      <c r="A642" s="1">
        <v>41872</v>
      </c>
      <c r="B642">
        <v>95.909047999999999</v>
      </c>
      <c r="C642">
        <v>40.767471</v>
      </c>
      <c r="D642">
        <v>114.56585099999999</v>
      </c>
      <c r="E642">
        <v>583.37266399999999</v>
      </c>
      <c r="F642">
        <v>168.71585899999999</v>
      </c>
      <c r="G642">
        <v>175.78280699999999</v>
      </c>
      <c r="H642">
        <v>91.213911999999993</v>
      </c>
      <c r="J642" s="1">
        <v>41872</v>
      </c>
      <c r="K642">
        <f t="shared" si="69"/>
        <v>9.9458276689778913E-5</v>
      </c>
      <c r="L642">
        <f t="shared" ref="L642:L705" si="70">C642/C643-1</f>
        <v>1.6601267659011043E-3</v>
      </c>
      <c r="M642">
        <f t="shared" ref="M642:M705" si="71">D642/D643-1</f>
        <v>5.8721283810792002E-3</v>
      </c>
      <c r="N642">
        <f t="shared" ref="N642:N705" si="72">E642/E643-1</f>
        <v>-1.9161131646662222E-3</v>
      </c>
      <c r="O642">
        <f t="shared" ref="O642:O705" si="73">F642/F643-1</f>
        <v>6.4356434137480267E-3</v>
      </c>
      <c r="P642">
        <f t="shared" ref="P642:P705" si="74">G642/G643-1</f>
        <v>5.944183659286395E-3</v>
      </c>
      <c r="Q642">
        <f t="shared" ref="Q642:Q705" si="75">H642/H643-1</f>
        <v>-4.2126189660245394E-3</v>
      </c>
    </row>
    <row r="643" spans="1:17" x14ac:dyDescent="0.25">
      <c r="A643" s="1">
        <v>41871</v>
      </c>
      <c r="B643">
        <v>95.899510000000006</v>
      </c>
      <c r="C643">
        <v>40.699903999999997</v>
      </c>
      <c r="D643">
        <v>113.89703299999999</v>
      </c>
      <c r="E643">
        <v>584.49261799999999</v>
      </c>
      <c r="F643">
        <v>167.63700700000001</v>
      </c>
      <c r="G643">
        <v>174.74409600000001</v>
      </c>
      <c r="H643">
        <v>91.599787000000006</v>
      </c>
      <c r="J643" s="1">
        <v>41871</v>
      </c>
      <c r="K643">
        <f t="shared" ref="K643:K706" si="76">B643/B644-1</f>
        <v>3.9789751798569029E-4</v>
      </c>
      <c r="L643">
        <f t="shared" si="70"/>
        <v>-2.2774358234285419E-3</v>
      </c>
      <c r="M643">
        <f t="shared" si="71"/>
        <v>2.4873865053935962E-3</v>
      </c>
      <c r="N643">
        <f t="shared" si="72"/>
        <v>-4.0384662889507705E-3</v>
      </c>
      <c r="O643">
        <f t="shared" si="73"/>
        <v>4.0234628257684868E-4</v>
      </c>
      <c r="P643">
        <f t="shared" si="74"/>
        <v>1.5783281397774296E-4</v>
      </c>
      <c r="Q643">
        <f t="shared" si="75"/>
        <v>2.1107608686961044E-3</v>
      </c>
    </row>
    <row r="644" spans="1:17" x14ac:dyDescent="0.25">
      <c r="A644" s="1">
        <v>41870</v>
      </c>
      <c r="B644">
        <v>95.861367000000001</v>
      </c>
      <c r="C644">
        <v>40.792807000000003</v>
      </c>
      <c r="D644">
        <v>113.61443</v>
      </c>
      <c r="E644">
        <v>586.86264300000005</v>
      </c>
      <c r="F644">
        <v>167.56958599999999</v>
      </c>
      <c r="G644">
        <v>174.71652</v>
      </c>
      <c r="H644">
        <v>91.406848999999994</v>
      </c>
      <c r="J644" s="1">
        <v>41870</v>
      </c>
      <c r="K644">
        <f t="shared" si="76"/>
        <v>1.3816001999682692E-2</v>
      </c>
      <c r="L644">
        <f t="shared" si="70"/>
        <v>8.3506900757337466E-3</v>
      </c>
      <c r="M644">
        <f t="shared" si="71"/>
        <v>9.6266605549355511E-3</v>
      </c>
      <c r="N644">
        <f t="shared" si="72"/>
        <v>8.0733867936650938E-3</v>
      </c>
      <c r="O644">
        <f t="shared" si="73"/>
        <v>-3.3801003199107615E-3</v>
      </c>
      <c r="P644">
        <f t="shared" si="74"/>
        <v>3.7495030487861847E-3</v>
      </c>
      <c r="Q644">
        <f t="shared" si="75"/>
        <v>-3.0144012192523384E-4</v>
      </c>
    </row>
    <row r="645" spans="1:17" x14ac:dyDescent="0.25">
      <c r="A645" s="1">
        <v>41869</v>
      </c>
      <c r="B645">
        <v>94.554995000000005</v>
      </c>
      <c r="C645">
        <v>40.454979999999999</v>
      </c>
      <c r="D645">
        <v>112.531131</v>
      </c>
      <c r="E645">
        <v>582.16261899999995</v>
      </c>
      <c r="F645">
        <v>168.13790900000001</v>
      </c>
      <c r="G645">
        <v>174.06386699999999</v>
      </c>
      <c r="H645">
        <v>91.434410999999997</v>
      </c>
      <c r="J645" s="1">
        <v>41869</v>
      </c>
      <c r="K645">
        <f t="shared" si="76"/>
        <v>1.2043278185971396E-2</v>
      </c>
      <c r="L645">
        <f t="shared" si="70"/>
        <v>1.0761801464996834E-2</v>
      </c>
      <c r="M645">
        <f t="shared" si="71"/>
        <v>7.5061091922410395E-3</v>
      </c>
      <c r="N645">
        <f t="shared" si="72"/>
        <v>1.5135581457004665E-2</v>
      </c>
      <c r="O645">
        <f t="shared" si="73"/>
        <v>1.5415992854629135E-2</v>
      </c>
      <c r="P645">
        <f t="shared" si="74"/>
        <v>1.0566742511288307E-2</v>
      </c>
      <c r="Q645">
        <f t="shared" si="75"/>
        <v>4.9479787281361265E-3</v>
      </c>
    </row>
    <row r="646" spans="1:17" x14ac:dyDescent="0.25">
      <c r="A646" s="1">
        <v>41866</v>
      </c>
      <c r="B646">
        <v>93.429794000000001</v>
      </c>
      <c r="C646">
        <v>40.024247000000003</v>
      </c>
      <c r="D646">
        <v>111.692753</v>
      </c>
      <c r="E646">
        <v>573.48262599999998</v>
      </c>
      <c r="F646">
        <v>165.58524800000001</v>
      </c>
      <c r="G646">
        <v>172.24381099999999</v>
      </c>
      <c r="H646">
        <v>90.984223</v>
      </c>
      <c r="J646" s="1">
        <v>41866</v>
      </c>
      <c r="K646">
        <f t="shared" si="76"/>
        <v>4.9231122951511885E-3</v>
      </c>
      <c r="L646">
        <f t="shared" si="70"/>
        <v>-4.2186612124095468E-4</v>
      </c>
      <c r="M646">
        <f t="shared" si="71"/>
        <v>-5.785696830201692E-3</v>
      </c>
      <c r="N646">
        <f t="shared" si="72"/>
        <v>-2.0359362102371215E-3</v>
      </c>
      <c r="O646">
        <f t="shared" si="73"/>
        <v>-4.8051997069923358E-3</v>
      </c>
      <c r="P646">
        <f t="shared" si="74"/>
        <v>-2.6612732664903493E-3</v>
      </c>
      <c r="Q646">
        <f t="shared" si="75"/>
        <v>-6.0548545680449983E-4</v>
      </c>
    </row>
    <row r="647" spans="1:17" x14ac:dyDescent="0.25">
      <c r="A647" s="1">
        <v>41865</v>
      </c>
      <c r="B647">
        <v>92.972082</v>
      </c>
      <c r="C647">
        <v>40.041139000000001</v>
      </c>
      <c r="D647">
        <v>112.34273399999999</v>
      </c>
      <c r="E647">
        <v>574.65258200000005</v>
      </c>
      <c r="F647">
        <v>166.38476</v>
      </c>
      <c r="G647">
        <v>172.70342199999999</v>
      </c>
      <c r="H647">
        <v>91.039345999999995</v>
      </c>
      <c r="J647" s="1">
        <v>41865</v>
      </c>
      <c r="K647">
        <f t="shared" si="76"/>
        <v>2.6738232629224257E-3</v>
      </c>
      <c r="L647">
        <f t="shared" si="70"/>
        <v>5.9409878139897732E-3</v>
      </c>
      <c r="M647">
        <f t="shared" si="71"/>
        <v>5.2259201458799698E-3</v>
      </c>
      <c r="N647">
        <f t="shared" si="72"/>
        <v>-2.2616377949102873E-4</v>
      </c>
      <c r="O647">
        <f t="shared" si="73"/>
        <v>2.0885341513181555E-3</v>
      </c>
      <c r="P647">
        <f t="shared" si="74"/>
        <v>-3.7239586830328797E-4</v>
      </c>
      <c r="Q647">
        <f t="shared" si="75"/>
        <v>0</v>
      </c>
    </row>
    <row r="648" spans="1:17" x14ac:dyDescent="0.25">
      <c r="A648" s="1">
        <v>41864</v>
      </c>
      <c r="B648">
        <v>92.724153999999999</v>
      </c>
      <c r="C648">
        <v>39.804659999999998</v>
      </c>
      <c r="D648">
        <v>111.758692</v>
      </c>
      <c r="E648">
        <v>574.78257699999995</v>
      </c>
      <c r="F648">
        <v>166.03798399999999</v>
      </c>
      <c r="G648">
        <v>172.76776000000001</v>
      </c>
      <c r="H648">
        <v>91.039345999999995</v>
      </c>
      <c r="J648" s="1">
        <v>41864</v>
      </c>
      <c r="K648">
        <f t="shared" si="76"/>
        <v>1.323325852112367E-2</v>
      </c>
      <c r="L648">
        <f t="shared" si="70"/>
        <v>-6.5345154521329052E-3</v>
      </c>
      <c r="M648">
        <f t="shared" si="71"/>
        <v>-3.1090054367054476E-3</v>
      </c>
      <c r="N648">
        <f t="shared" si="72"/>
        <v>2.141339565845124E-2</v>
      </c>
      <c r="O648">
        <f t="shared" si="73"/>
        <v>2.3207304409300633E-4</v>
      </c>
      <c r="P648">
        <f t="shared" si="74"/>
        <v>3.2561155428763033E-3</v>
      </c>
      <c r="Q648">
        <f t="shared" si="75"/>
        <v>6.0919726512089767E-3</v>
      </c>
    </row>
    <row r="649" spans="1:17" x14ac:dyDescent="0.25">
      <c r="A649" s="1">
        <v>41863</v>
      </c>
      <c r="B649">
        <v>91.513137</v>
      </c>
      <c r="C649">
        <v>40.066474999999997</v>
      </c>
      <c r="D649">
        <v>112.10723400000001</v>
      </c>
      <c r="E649">
        <v>562.73256200000003</v>
      </c>
      <c r="F649">
        <v>165.99946</v>
      </c>
      <c r="G649">
        <v>172.20703399999999</v>
      </c>
      <c r="H649">
        <v>90.488095000000001</v>
      </c>
      <c r="J649" s="1">
        <v>41863</v>
      </c>
      <c r="K649">
        <f t="shared" si="76"/>
        <v>-2.0832012077065531E-4</v>
      </c>
      <c r="L649">
        <f t="shared" si="70"/>
        <v>0</v>
      </c>
      <c r="M649">
        <f t="shared" si="71"/>
        <v>-1.4263984018436648E-3</v>
      </c>
      <c r="N649">
        <f t="shared" si="72"/>
        <v>-9.0687572473062694E-3</v>
      </c>
      <c r="O649">
        <f t="shared" si="73"/>
        <v>-7.5382533898971094E-4</v>
      </c>
      <c r="P649">
        <f t="shared" si="74"/>
        <v>-6.934741531220423E-4</v>
      </c>
      <c r="Q649">
        <f t="shared" si="75"/>
        <v>-2.4309271399742816E-3</v>
      </c>
    </row>
    <row r="650" spans="1:17" x14ac:dyDescent="0.25">
      <c r="A650" s="1">
        <v>41862</v>
      </c>
      <c r="B650">
        <v>91.532205000000005</v>
      </c>
      <c r="C650">
        <v>40.066474999999997</v>
      </c>
      <c r="D650">
        <v>112.26737199999999</v>
      </c>
      <c r="E650">
        <v>567.88255100000003</v>
      </c>
      <c r="F650">
        <v>166.12468899999999</v>
      </c>
      <c r="G650">
        <v>172.326538</v>
      </c>
      <c r="H650">
        <v>90.708601000000002</v>
      </c>
      <c r="J650" s="1">
        <v>41862</v>
      </c>
      <c r="K650">
        <f t="shared" si="76"/>
        <v>1.3194007477618896E-2</v>
      </c>
      <c r="L650">
        <f t="shared" si="70"/>
        <v>8.4381029056368462E-4</v>
      </c>
      <c r="M650">
        <f t="shared" si="71"/>
        <v>1.6781510778729469E-4</v>
      </c>
      <c r="N650">
        <f t="shared" si="72"/>
        <v>-1.5647976973008904E-3</v>
      </c>
      <c r="O650">
        <f t="shared" si="73"/>
        <v>1.1611079968503191E-3</v>
      </c>
      <c r="P650">
        <f t="shared" si="74"/>
        <v>4.5008639971013675E-3</v>
      </c>
      <c r="Q650">
        <f t="shared" si="75"/>
        <v>-3.230622124230309E-3</v>
      </c>
    </row>
    <row r="651" spans="1:17" x14ac:dyDescent="0.25">
      <c r="A651" s="1">
        <v>41859</v>
      </c>
      <c r="B651">
        <v>90.340254999999999</v>
      </c>
      <c r="C651">
        <v>40.032694999999997</v>
      </c>
      <c r="D651">
        <v>112.248535</v>
      </c>
      <c r="E651">
        <v>568.77256499999999</v>
      </c>
      <c r="F651">
        <v>165.93202400000001</v>
      </c>
      <c r="G651">
        <v>171.554395</v>
      </c>
      <c r="H651">
        <v>91.002595999999997</v>
      </c>
      <c r="J651" s="1">
        <v>41859</v>
      </c>
      <c r="K651">
        <f t="shared" si="76"/>
        <v>2.7518434281894599E-3</v>
      </c>
      <c r="L651">
        <f t="shared" si="70"/>
        <v>8.4462299486087744E-4</v>
      </c>
      <c r="M651">
        <f t="shared" si="71"/>
        <v>1.1544992526950626E-2</v>
      </c>
      <c r="N651">
        <f t="shared" si="72"/>
        <v>9.6031236724523072E-3</v>
      </c>
      <c r="O651">
        <f t="shared" si="73"/>
        <v>1.8687096624199651E-2</v>
      </c>
      <c r="P651">
        <f t="shared" si="74"/>
        <v>1.2642441731874454E-2</v>
      </c>
      <c r="Q651">
        <f t="shared" si="75"/>
        <v>1.4958794406108034E-2</v>
      </c>
    </row>
    <row r="652" spans="1:17" x14ac:dyDescent="0.25">
      <c r="A652" s="1">
        <v>41858</v>
      </c>
      <c r="B652">
        <v>90.092335000000006</v>
      </c>
      <c r="C652">
        <v>39.998911</v>
      </c>
      <c r="D652">
        <v>110.967417</v>
      </c>
      <c r="E652">
        <v>563.36252500000001</v>
      </c>
      <c r="F652">
        <v>162.88811799999999</v>
      </c>
      <c r="G652">
        <v>169.41260600000001</v>
      </c>
      <c r="H652">
        <v>89.661370000000005</v>
      </c>
      <c r="J652" s="1">
        <v>41858</v>
      </c>
      <c r="K652">
        <f t="shared" si="76"/>
        <v>-1.0576917581006651E-4</v>
      </c>
      <c r="L652">
        <f t="shared" si="70"/>
        <v>-1.0240283332371147E-2</v>
      </c>
      <c r="M652">
        <f t="shared" si="71"/>
        <v>-1.4967752292097458E-2</v>
      </c>
      <c r="N652">
        <f t="shared" si="72"/>
        <v>-5.321660638059944E-3</v>
      </c>
      <c r="O652">
        <f t="shared" si="73"/>
        <v>-3.7704686816562027E-3</v>
      </c>
      <c r="P652">
        <f t="shared" si="74"/>
        <v>-8.9799333661718661E-3</v>
      </c>
      <c r="Q652">
        <f t="shared" si="75"/>
        <v>-7.1732354027932432E-3</v>
      </c>
    </row>
    <row r="653" spans="1:17" x14ac:dyDescent="0.25">
      <c r="A653" s="1">
        <v>41857</v>
      </c>
      <c r="B653">
        <v>90.101865000000004</v>
      </c>
      <c r="C653">
        <v>40.412748999999998</v>
      </c>
      <c r="D653">
        <v>112.653588</v>
      </c>
      <c r="E653">
        <v>566.37658899999997</v>
      </c>
      <c r="F653">
        <v>163.50460699999999</v>
      </c>
      <c r="G653">
        <v>170.94770500000001</v>
      </c>
      <c r="H653">
        <v>90.309179</v>
      </c>
      <c r="J653" s="1">
        <v>41857</v>
      </c>
      <c r="K653">
        <f t="shared" si="76"/>
        <v>-1.6821252601956216E-3</v>
      </c>
      <c r="L653">
        <f t="shared" si="70"/>
        <v>-2.8133998450949882E-3</v>
      </c>
      <c r="M653">
        <f t="shared" si="71"/>
        <v>1.3045260314529239E-2</v>
      </c>
      <c r="N653">
        <f t="shared" si="72"/>
        <v>2.3077603574990224E-3</v>
      </c>
      <c r="O653">
        <f t="shared" si="73"/>
        <v>1.8888412060427129E-3</v>
      </c>
      <c r="P653">
        <f t="shared" si="74"/>
        <v>-1.6132155988135555E-4</v>
      </c>
      <c r="Q653">
        <f t="shared" si="75"/>
        <v>7.9430451085567011E-3</v>
      </c>
    </row>
    <row r="654" spans="1:17" x14ac:dyDescent="0.25">
      <c r="A654" s="1">
        <v>41856</v>
      </c>
      <c r="B654">
        <v>90.253682999999995</v>
      </c>
      <c r="C654">
        <v>40.526767</v>
      </c>
      <c r="D654">
        <v>111.202917</v>
      </c>
      <c r="E654">
        <v>565.07253700000001</v>
      </c>
      <c r="F654">
        <v>163.19635500000001</v>
      </c>
      <c r="G654">
        <v>170.97528700000001</v>
      </c>
      <c r="H654">
        <v>89.597502000000006</v>
      </c>
      <c r="J654" s="1">
        <v>41856</v>
      </c>
      <c r="K654">
        <f t="shared" si="76"/>
        <v>-4.916756497057917E-3</v>
      </c>
      <c r="L654">
        <f t="shared" si="70"/>
        <v>-1.5406485648325807E-2</v>
      </c>
      <c r="M654">
        <f t="shared" si="71"/>
        <v>-8.4636515510760901E-4</v>
      </c>
      <c r="N654">
        <f t="shared" si="72"/>
        <v>-1.4097609837494196E-2</v>
      </c>
      <c r="O654">
        <f t="shared" si="73"/>
        <v>-1.3221530528678138E-2</v>
      </c>
      <c r="P654">
        <f t="shared" si="74"/>
        <v>-1.3393759524470639E-2</v>
      </c>
      <c r="Q654">
        <f t="shared" si="75"/>
        <v>-1.9274947924620034E-2</v>
      </c>
    </row>
    <row r="655" spans="1:17" x14ac:dyDescent="0.25">
      <c r="A655" s="1">
        <v>41855</v>
      </c>
      <c r="B655">
        <v>90.699630999999997</v>
      </c>
      <c r="C655">
        <v>41.160912000000003</v>
      </c>
      <c r="D655">
        <v>111.29711500000001</v>
      </c>
      <c r="E655">
        <v>573.15261899999996</v>
      </c>
      <c r="F655">
        <v>165.382971</v>
      </c>
      <c r="G655">
        <v>173.29637700000001</v>
      </c>
      <c r="H655">
        <v>91.358430999999996</v>
      </c>
      <c r="J655" s="1">
        <v>41855</v>
      </c>
      <c r="K655">
        <f t="shared" si="76"/>
        <v>-5.6174074277021147E-3</v>
      </c>
      <c r="L655">
        <f t="shared" si="70"/>
        <v>6.7347250896092614E-3</v>
      </c>
      <c r="M655">
        <f t="shared" si="71"/>
        <v>2.2905048001728989E-3</v>
      </c>
      <c r="N655">
        <f t="shared" si="72"/>
        <v>1.250738304237764E-2</v>
      </c>
      <c r="O655">
        <f t="shared" si="73"/>
        <v>8.4581643755692326E-3</v>
      </c>
      <c r="P655">
        <f t="shared" si="74"/>
        <v>2.5905618837460676E-3</v>
      </c>
      <c r="Q655">
        <f t="shared" si="75"/>
        <v>1.3461475550038182E-2</v>
      </c>
    </row>
    <row r="656" spans="1:17" x14ac:dyDescent="0.25">
      <c r="A656" s="1">
        <v>41852</v>
      </c>
      <c r="B656">
        <v>91.212006000000002</v>
      </c>
      <c r="C656">
        <v>40.885559000000001</v>
      </c>
      <c r="D656">
        <v>111.042771</v>
      </c>
      <c r="E656">
        <v>566.07253300000002</v>
      </c>
      <c r="F656">
        <v>163.995867</v>
      </c>
      <c r="G656">
        <v>172.848602</v>
      </c>
      <c r="H656">
        <v>90.144947000000002</v>
      </c>
      <c r="J656" s="1">
        <v>41852</v>
      </c>
      <c r="K656">
        <f t="shared" si="76"/>
        <v>5.5439187251753452E-3</v>
      </c>
      <c r="L656">
        <f t="shared" si="70"/>
        <v>6.1259609763242295E-4</v>
      </c>
      <c r="M656">
        <f t="shared" si="71"/>
        <v>2.892601002172146E-3</v>
      </c>
      <c r="N656">
        <f t="shared" si="72"/>
        <v>-9.6746569686653183E-3</v>
      </c>
      <c r="O656">
        <f t="shared" si="73"/>
        <v>-1.5155866081267066E-2</v>
      </c>
      <c r="P656">
        <f t="shared" si="74"/>
        <v>-1.3147617764756259E-2</v>
      </c>
      <c r="Q656">
        <f t="shared" si="75"/>
        <v>-1.4149906391393019E-3</v>
      </c>
    </row>
    <row r="657" spans="1:17" x14ac:dyDescent="0.25">
      <c r="A657" s="1">
        <v>41851</v>
      </c>
      <c r="B657">
        <v>90.709121999999994</v>
      </c>
      <c r="C657">
        <v>40.860528000000002</v>
      </c>
      <c r="D657">
        <v>110.722495</v>
      </c>
      <c r="E657">
        <v>571.60259199999996</v>
      </c>
      <c r="F657">
        <v>166.51961600000001</v>
      </c>
      <c r="G657">
        <v>175.15142599999999</v>
      </c>
      <c r="H657">
        <v>90.272682000000003</v>
      </c>
      <c r="J657" s="1">
        <v>41851</v>
      </c>
      <c r="K657">
        <f t="shared" si="76"/>
        <v>-2.5980668229687032E-2</v>
      </c>
      <c r="L657">
        <f t="shared" si="70"/>
        <v>-1.1505841075852841E-2</v>
      </c>
      <c r="M657">
        <f t="shared" si="71"/>
        <v>-5.4154679956430751E-3</v>
      </c>
      <c r="N657">
        <f t="shared" si="72"/>
        <v>-2.6931304061905026E-2</v>
      </c>
      <c r="O657">
        <f t="shared" si="73"/>
        <v>-1.644287215385809E-2</v>
      </c>
      <c r="P657">
        <f t="shared" si="74"/>
        <v>-1.2010319932145075E-2</v>
      </c>
      <c r="Q657">
        <f t="shared" si="75"/>
        <v>-4.1743316785470608E-2</v>
      </c>
    </row>
    <row r="658" spans="1:17" x14ac:dyDescent="0.25">
      <c r="A658" s="1">
        <v>41850</v>
      </c>
      <c r="B658">
        <v>93.128666999999993</v>
      </c>
      <c r="C658">
        <v>41.336134999999999</v>
      </c>
      <c r="D658">
        <v>111.325374</v>
      </c>
      <c r="E658">
        <v>587.42264999999998</v>
      </c>
      <c r="F658">
        <v>169.303451</v>
      </c>
      <c r="G658">
        <v>177.28062299999999</v>
      </c>
      <c r="H658">
        <v>94.205116000000004</v>
      </c>
      <c r="J658" s="1">
        <v>41850</v>
      </c>
      <c r="K658">
        <f t="shared" si="76"/>
        <v>-2.3378281373170884E-3</v>
      </c>
      <c r="L658">
        <f t="shared" si="70"/>
        <v>1.143324952627145E-2</v>
      </c>
      <c r="M658">
        <f t="shared" si="71"/>
        <v>-6.0555188870958787E-3</v>
      </c>
      <c r="N658">
        <f t="shared" si="72"/>
        <v>3.0908093473454024E-3</v>
      </c>
      <c r="O658">
        <f t="shared" si="73"/>
        <v>1.2532797916811056E-3</v>
      </c>
      <c r="P658">
        <f t="shared" si="74"/>
        <v>-2.929575860847855E-3</v>
      </c>
      <c r="Q658">
        <f t="shared" si="75"/>
        <v>-2.8971778844273377E-3</v>
      </c>
    </row>
    <row r="659" spans="1:17" x14ac:dyDescent="0.25">
      <c r="A659" s="1">
        <v>41849</v>
      </c>
      <c r="B659">
        <v>93.346896000000001</v>
      </c>
      <c r="C659">
        <v>40.868870999999999</v>
      </c>
      <c r="D659">
        <v>112.003614</v>
      </c>
      <c r="E659">
        <v>585.61263299999996</v>
      </c>
      <c r="F659">
        <v>169.091532</v>
      </c>
      <c r="G659">
        <v>177.80150599999999</v>
      </c>
      <c r="H659">
        <v>94.478837999999996</v>
      </c>
      <c r="J659" s="1">
        <v>41849</v>
      </c>
      <c r="K659">
        <f t="shared" si="76"/>
        <v>-6.4633438134092946E-3</v>
      </c>
      <c r="L659">
        <f t="shared" si="70"/>
        <v>-3.2780396768843589E-2</v>
      </c>
      <c r="M659">
        <f t="shared" si="71"/>
        <v>1.519807624721814E-2</v>
      </c>
      <c r="N659">
        <f t="shared" si="72"/>
        <v>-8.4491046609630471E-3</v>
      </c>
      <c r="O659">
        <f t="shared" si="73"/>
        <v>-2.330227248694694E-3</v>
      </c>
      <c r="P659">
        <f t="shared" si="74"/>
        <v>-6.1803599571951251E-3</v>
      </c>
      <c r="Q659">
        <f t="shared" si="75"/>
        <v>-7.8566683893923628E-3</v>
      </c>
    </row>
    <row r="660" spans="1:17" x14ac:dyDescent="0.25">
      <c r="A660" s="1">
        <v>41848</v>
      </c>
      <c r="B660">
        <v>93.954154000000003</v>
      </c>
      <c r="C660">
        <v>42.253973000000002</v>
      </c>
      <c r="D660">
        <v>110.326858</v>
      </c>
      <c r="E660">
        <v>590.60269700000003</v>
      </c>
      <c r="F660">
        <v>169.48647399999999</v>
      </c>
      <c r="G660">
        <v>178.907217</v>
      </c>
      <c r="H660">
        <v>95.227005000000005</v>
      </c>
      <c r="J660" s="1">
        <v>41848</v>
      </c>
      <c r="K660">
        <f t="shared" si="76"/>
        <v>1.3822040349714459E-2</v>
      </c>
      <c r="L660">
        <f t="shared" si="70"/>
        <v>-5.498803839350308E-3</v>
      </c>
      <c r="M660">
        <f t="shared" si="71"/>
        <v>-3.6580148793052825E-3</v>
      </c>
      <c r="N660">
        <f t="shared" si="72"/>
        <v>2.6824366038291636E-3</v>
      </c>
      <c r="O660">
        <f t="shared" si="73"/>
        <v>3.1357091988226671E-3</v>
      </c>
      <c r="P660">
        <f t="shared" si="74"/>
        <v>7.0987918544407336E-3</v>
      </c>
      <c r="Q660">
        <f t="shared" si="75"/>
        <v>1.1533265295853523E-2</v>
      </c>
    </row>
    <row r="661" spans="1:17" x14ac:dyDescent="0.25">
      <c r="A661" s="1">
        <v>41845</v>
      </c>
      <c r="B661">
        <v>92.673220999999998</v>
      </c>
      <c r="C661">
        <v>42.487603999999997</v>
      </c>
      <c r="D661">
        <v>110.731917</v>
      </c>
      <c r="E661">
        <v>589.02268100000003</v>
      </c>
      <c r="F661">
        <v>168.95667499999999</v>
      </c>
      <c r="G661">
        <v>177.64614399999999</v>
      </c>
      <c r="H661">
        <v>94.141249000000002</v>
      </c>
      <c r="J661" s="1">
        <v>41845</v>
      </c>
      <c r="K661">
        <f t="shared" si="76"/>
        <v>6.5958903118639167E-3</v>
      </c>
      <c r="L661">
        <f t="shared" si="70"/>
        <v>-9.1457806924492013E-3</v>
      </c>
      <c r="M661">
        <f t="shared" si="71"/>
        <v>-4.994047275290403E-3</v>
      </c>
      <c r="N661">
        <f t="shared" si="72"/>
        <v>-7.2974981181131993E-3</v>
      </c>
      <c r="O661">
        <f t="shared" si="73"/>
        <v>-4.8791624121705679E-3</v>
      </c>
      <c r="P661">
        <f t="shared" si="74"/>
        <v>-4.3024595826862688E-3</v>
      </c>
      <c r="Q661">
        <f t="shared" si="75"/>
        <v>-1.0548501897921225E-2</v>
      </c>
    </row>
    <row r="662" spans="1:17" x14ac:dyDescent="0.25">
      <c r="A662" s="1">
        <v>41844</v>
      </c>
      <c r="B662">
        <v>92.065963999999994</v>
      </c>
      <c r="C662">
        <v>42.879773</v>
      </c>
      <c r="D662">
        <v>111.287693</v>
      </c>
      <c r="E662">
        <v>593.35267099999999</v>
      </c>
      <c r="F662">
        <v>169.78508400000001</v>
      </c>
      <c r="G662">
        <v>178.41376199999999</v>
      </c>
      <c r="H662">
        <v>95.144885000000002</v>
      </c>
      <c r="J662" s="1">
        <v>41844</v>
      </c>
      <c r="K662">
        <f t="shared" si="76"/>
        <v>-1.6462877153811117E-3</v>
      </c>
      <c r="L662">
        <f t="shared" si="70"/>
        <v>3.9070405253758267E-3</v>
      </c>
      <c r="M662">
        <f t="shared" si="71"/>
        <v>4.6772945112707465E-3</v>
      </c>
      <c r="N662">
        <f t="shared" si="72"/>
        <v>-4.4129050420098626E-3</v>
      </c>
      <c r="O662">
        <f t="shared" si="73"/>
        <v>-3.1671363827374677E-3</v>
      </c>
      <c r="P662">
        <f t="shared" si="74"/>
        <v>8.3148303843201266E-3</v>
      </c>
      <c r="Q662">
        <f t="shared" si="75"/>
        <v>2.877598335886411E-4</v>
      </c>
    </row>
    <row r="663" spans="1:17" x14ac:dyDescent="0.25">
      <c r="A663" s="1">
        <v>41843</v>
      </c>
      <c r="B663">
        <v>92.217781000000002</v>
      </c>
      <c r="C663">
        <v>42.712891999999997</v>
      </c>
      <c r="D663">
        <v>110.76959100000001</v>
      </c>
      <c r="E663">
        <v>595.98268599999994</v>
      </c>
      <c r="F663">
        <v>170.32452499999999</v>
      </c>
      <c r="G663">
        <v>176.94251499999999</v>
      </c>
      <c r="H663">
        <v>95.117514</v>
      </c>
      <c r="J663" s="1">
        <v>41843</v>
      </c>
      <c r="K663">
        <f t="shared" si="76"/>
        <v>2.6076865599110821E-2</v>
      </c>
      <c r="L663">
        <f t="shared" si="70"/>
        <v>4.3162217054650842E-3</v>
      </c>
      <c r="M663">
        <f t="shared" si="71"/>
        <v>3.4022710904579867E-4</v>
      </c>
      <c r="N663">
        <f t="shared" si="72"/>
        <v>2.0848897731682303E-3</v>
      </c>
      <c r="O663">
        <f t="shared" si="73"/>
        <v>1.0284556417706314E-2</v>
      </c>
      <c r="P663">
        <f t="shared" si="74"/>
        <v>-2.3699888065069619E-3</v>
      </c>
      <c r="Q663">
        <f t="shared" si="75"/>
        <v>6.8572454206274891E-3</v>
      </c>
    </row>
    <row r="664" spans="1:17" x14ac:dyDescent="0.25">
      <c r="A664" s="1">
        <v>41842</v>
      </c>
      <c r="B664">
        <v>89.874144999999999</v>
      </c>
      <c r="C664">
        <v>42.529325999999998</v>
      </c>
      <c r="D664">
        <v>110.731917</v>
      </c>
      <c r="E664">
        <v>594.74271299999998</v>
      </c>
      <c r="F664">
        <v>168.59064499999999</v>
      </c>
      <c r="G664">
        <v>177.362863</v>
      </c>
      <c r="H664">
        <v>94.469712000000001</v>
      </c>
      <c r="J664" s="1">
        <v>41842</v>
      </c>
      <c r="K664">
        <f t="shared" si="76"/>
        <v>8.3031567812394957E-3</v>
      </c>
      <c r="L664">
        <f t="shared" si="70"/>
        <v>4.9290032281346097E-3</v>
      </c>
      <c r="M664">
        <f t="shared" si="71"/>
        <v>4.3575009630707484E-3</v>
      </c>
      <c r="N664">
        <f t="shared" si="72"/>
        <v>8.9403096898583723E-3</v>
      </c>
      <c r="O664">
        <f t="shared" si="73"/>
        <v>1.9217351557974993E-2</v>
      </c>
      <c r="P664">
        <f t="shared" si="74"/>
        <v>1.6976630149924343E-2</v>
      </c>
      <c r="Q664">
        <f t="shared" si="75"/>
        <v>4.4625407270026951E-3</v>
      </c>
    </row>
    <row r="665" spans="1:17" x14ac:dyDescent="0.25">
      <c r="A665" s="1">
        <v>41841</v>
      </c>
      <c r="B665">
        <v>89.134050999999999</v>
      </c>
      <c r="C665">
        <v>42.320726999999998</v>
      </c>
      <c r="D665">
        <v>110.251496</v>
      </c>
      <c r="E665">
        <v>589.47264500000006</v>
      </c>
      <c r="F665">
        <v>165.411867</v>
      </c>
      <c r="G665">
        <v>174.40210300000001</v>
      </c>
      <c r="H665">
        <v>94.05001</v>
      </c>
      <c r="J665" s="1">
        <v>41841</v>
      </c>
      <c r="K665">
        <f t="shared" si="76"/>
        <v>-5.1889988033345658E-3</v>
      </c>
      <c r="L665">
        <f t="shared" si="70"/>
        <v>-1.9707496992193985E-4</v>
      </c>
      <c r="M665">
        <f t="shared" si="71"/>
        <v>-5.9452772230882411E-3</v>
      </c>
      <c r="N665">
        <f t="shared" si="72"/>
        <v>-9.4273468842387409E-3</v>
      </c>
      <c r="O665">
        <f t="shared" si="73"/>
        <v>1.4579794615461328E-3</v>
      </c>
      <c r="P665">
        <f t="shared" si="74"/>
        <v>-8.5713938458583661E-3</v>
      </c>
      <c r="Q665">
        <f t="shared" si="75"/>
        <v>3.4069744000129187E-3</v>
      </c>
    </row>
    <row r="666" spans="1:17" x14ac:dyDescent="0.25">
      <c r="A666" s="1">
        <v>41838</v>
      </c>
      <c r="B666">
        <v>89.598979999999997</v>
      </c>
      <c r="C666">
        <v>42.329068999999997</v>
      </c>
      <c r="D666">
        <v>110.910892</v>
      </c>
      <c r="E666">
        <v>595.08269600000006</v>
      </c>
      <c r="F666">
        <v>165.17105100000001</v>
      </c>
      <c r="G666">
        <v>175.909896</v>
      </c>
      <c r="H666">
        <v>93.730671999999998</v>
      </c>
      <c r="J666" s="1">
        <v>41838</v>
      </c>
      <c r="K666">
        <f t="shared" si="76"/>
        <v>1.4394707806335116E-2</v>
      </c>
      <c r="L666">
        <f t="shared" si="70"/>
        <v>-2.7521160178425319E-3</v>
      </c>
      <c r="M666">
        <f t="shared" si="71"/>
        <v>8.1342261525840787E-3</v>
      </c>
      <c r="N666">
        <f t="shared" si="72"/>
        <v>3.7212662800520713E-2</v>
      </c>
      <c r="O666">
        <f t="shared" si="73"/>
        <v>7.8171012690855246E-3</v>
      </c>
      <c r="P666">
        <f t="shared" si="74"/>
        <v>5.1921321114312136E-5</v>
      </c>
      <c r="Q666">
        <f t="shared" si="75"/>
        <v>4.1052215025454419E-3</v>
      </c>
    </row>
    <row r="667" spans="1:17" x14ac:dyDescent="0.25">
      <c r="A667" s="1">
        <v>41837</v>
      </c>
      <c r="B667">
        <v>88.327530999999993</v>
      </c>
      <c r="C667">
        <v>42.445884999999997</v>
      </c>
      <c r="D667">
        <v>110.015997</v>
      </c>
      <c r="E667">
        <v>573.73257899999999</v>
      </c>
      <c r="F667">
        <v>163.88990699999999</v>
      </c>
      <c r="G667">
        <v>175.90076300000001</v>
      </c>
      <c r="H667">
        <v>93.347459999999998</v>
      </c>
      <c r="J667" s="1">
        <v>41837</v>
      </c>
      <c r="K667">
        <f t="shared" si="76"/>
        <v>-1.7830789142257886E-2</v>
      </c>
      <c r="L667">
        <f t="shared" si="70"/>
        <v>-2.6970142647168904E-2</v>
      </c>
      <c r="M667">
        <f t="shared" si="71"/>
        <v>-8.9944636337773165E-3</v>
      </c>
      <c r="N667">
        <f t="shared" si="72"/>
        <v>-1.5326311083527666E-2</v>
      </c>
      <c r="O667">
        <f t="shared" si="73"/>
        <v>-1.9358339074129205E-3</v>
      </c>
      <c r="P667">
        <f t="shared" si="74"/>
        <v>6.7583725868414213E-4</v>
      </c>
      <c r="Q667">
        <f t="shared" si="75"/>
        <v>-1.4069562638440614E-2</v>
      </c>
    </row>
    <row r="668" spans="1:17" x14ac:dyDescent="0.25">
      <c r="A668" s="1">
        <v>41836</v>
      </c>
      <c r="B668">
        <v>89.931072999999998</v>
      </c>
      <c r="C668">
        <v>43.622387000000003</v>
      </c>
      <c r="D668">
        <v>111.01451299999999</v>
      </c>
      <c r="E668">
        <v>582.66264799999999</v>
      </c>
      <c r="F668">
        <v>164.207786</v>
      </c>
      <c r="G668">
        <v>175.78196299999999</v>
      </c>
      <c r="H668">
        <v>94.679559999999995</v>
      </c>
      <c r="J668" s="1">
        <v>41836</v>
      </c>
      <c r="K668">
        <f t="shared" si="76"/>
        <v>-5.6651422665797702E-3</v>
      </c>
      <c r="L668">
        <f t="shared" si="70"/>
        <v>1.1218533485578108E-2</v>
      </c>
      <c r="M668">
        <f t="shared" si="71"/>
        <v>2.5461711681873389E-4</v>
      </c>
      <c r="N668">
        <f t="shared" si="72"/>
        <v>-3.6252973089613283E-3</v>
      </c>
      <c r="O668">
        <f t="shared" si="73"/>
        <v>7.6845930349136449E-3</v>
      </c>
      <c r="P668">
        <f t="shared" si="74"/>
        <v>2.0531567696810304E-2</v>
      </c>
      <c r="Q668">
        <f t="shared" si="75"/>
        <v>1.3477851579246858E-2</v>
      </c>
    </row>
    <row r="669" spans="1:17" x14ac:dyDescent="0.25">
      <c r="A669" s="1">
        <v>41835</v>
      </c>
      <c r="B669">
        <v>90.443448000000004</v>
      </c>
      <c r="C669">
        <v>43.138437000000003</v>
      </c>
      <c r="D669">
        <v>110.986254</v>
      </c>
      <c r="E669">
        <v>584.78265899999997</v>
      </c>
      <c r="F669">
        <v>162.95553899999999</v>
      </c>
      <c r="G669">
        <v>172.24549300000001</v>
      </c>
      <c r="H669">
        <v>93.420452999999995</v>
      </c>
      <c r="J669" s="1">
        <v>41835</v>
      </c>
      <c r="K669">
        <f t="shared" si="76"/>
        <v>-1.1715877966818278E-2</v>
      </c>
      <c r="L669">
        <f t="shared" si="70"/>
        <v>1.1619144023358174E-3</v>
      </c>
      <c r="M669">
        <f t="shared" si="71"/>
        <v>3.9195612490974252E-3</v>
      </c>
      <c r="N669">
        <f t="shared" si="72"/>
        <v>-1.5382494554661008E-4</v>
      </c>
      <c r="O669">
        <f t="shared" si="73"/>
        <v>1.2994005448845991E-2</v>
      </c>
      <c r="P669">
        <f t="shared" si="74"/>
        <v>-7.2158134364858073E-3</v>
      </c>
      <c r="Q669">
        <f t="shared" si="75"/>
        <v>-2.8243140482321349E-3</v>
      </c>
    </row>
    <row r="670" spans="1:17" x14ac:dyDescent="0.25">
      <c r="A670" s="1">
        <v>41834</v>
      </c>
      <c r="B670">
        <v>91.515634000000006</v>
      </c>
      <c r="C670">
        <v>43.088372</v>
      </c>
      <c r="D670">
        <v>110.55293500000001</v>
      </c>
      <c r="E670">
        <v>584.87262699999997</v>
      </c>
      <c r="F670">
        <v>160.86525499999999</v>
      </c>
      <c r="G670">
        <v>173.49741800000001</v>
      </c>
      <c r="H670">
        <v>93.685049000000006</v>
      </c>
      <c r="J670" s="1">
        <v>41834</v>
      </c>
      <c r="K670">
        <f t="shared" si="76"/>
        <v>1.2917404941628075E-2</v>
      </c>
      <c r="L670">
        <f t="shared" si="70"/>
        <v>5.8126005597203267E-4</v>
      </c>
      <c r="M670">
        <f t="shared" si="71"/>
        <v>-5.5080259083872818E-3</v>
      </c>
      <c r="N670">
        <f t="shared" si="72"/>
        <v>9.8241583188320991E-3</v>
      </c>
      <c r="O670">
        <f t="shared" si="73"/>
        <v>1.3349495412721124E-2</v>
      </c>
      <c r="P670">
        <f t="shared" si="74"/>
        <v>9.8936180857398526E-3</v>
      </c>
      <c r="Q670">
        <f t="shared" si="75"/>
        <v>9.2392554857163578E-3</v>
      </c>
    </row>
    <row r="671" spans="1:17" x14ac:dyDescent="0.25">
      <c r="A671" s="1">
        <v>41831</v>
      </c>
      <c r="B671">
        <v>90.348564999999994</v>
      </c>
      <c r="C671">
        <v>43.063341000000001</v>
      </c>
      <c r="D671">
        <v>111.16523599999999</v>
      </c>
      <c r="E671">
        <v>579.18264499999998</v>
      </c>
      <c r="F671">
        <v>158.74607499999999</v>
      </c>
      <c r="G671">
        <v>171.79771700000001</v>
      </c>
      <c r="H671">
        <v>92.827393000000001</v>
      </c>
      <c r="J671" s="1">
        <v>41831</v>
      </c>
      <c r="K671">
        <f t="shared" si="76"/>
        <v>1.8939367476513702E-3</v>
      </c>
      <c r="L671">
        <f t="shared" si="70"/>
        <v>-3.6679342655094871E-3</v>
      </c>
      <c r="M671">
        <f t="shared" si="71"/>
        <v>-5.9281042387626659E-4</v>
      </c>
      <c r="N671">
        <f t="shared" si="72"/>
        <v>1.4148215265495034E-2</v>
      </c>
      <c r="O671">
        <f t="shared" si="73"/>
        <v>8.4445262231123142E-3</v>
      </c>
      <c r="P671">
        <f t="shared" si="74"/>
        <v>1.5983109586530375E-3</v>
      </c>
      <c r="Q671">
        <f t="shared" si="75"/>
        <v>-8.0920505315585922E-3</v>
      </c>
    </row>
    <row r="672" spans="1:17" x14ac:dyDescent="0.25">
      <c r="A672" s="1">
        <v>41830</v>
      </c>
      <c r="B672">
        <v>90.177773999999999</v>
      </c>
      <c r="C672">
        <v>43.221876000000002</v>
      </c>
      <c r="D672">
        <v>111.23117499999999</v>
      </c>
      <c r="E672">
        <v>571.10256300000003</v>
      </c>
      <c r="F672">
        <v>157.416765</v>
      </c>
      <c r="G672">
        <v>171.52356900000001</v>
      </c>
      <c r="H672">
        <v>93.584684999999993</v>
      </c>
      <c r="J672" s="1">
        <v>41830</v>
      </c>
      <c r="K672">
        <f t="shared" si="76"/>
        <v>-3.6691248664537657E-3</v>
      </c>
      <c r="L672">
        <f t="shared" si="70"/>
        <v>-9.9388479376971706E-3</v>
      </c>
      <c r="M672">
        <f t="shared" si="71"/>
        <v>1.3568814070004098E-3</v>
      </c>
      <c r="N672">
        <f t="shared" si="72"/>
        <v>-8.644640692925587E-3</v>
      </c>
      <c r="O672">
        <f t="shared" si="73"/>
        <v>-7.5909379527581144E-3</v>
      </c>
      <c r="P672">
        <f t="shared" si="74"/>
        <v>-3.8212579597465268E-3</v>
      </c>
      <c r="Q672">
        <f t="shared" si="75"/>
        <v>-9.4640558555557641E-3</v>
      </c>
    </row>
    <row r="673" spans="1:17" x14ac:dyDescent="0.25">
      <c r="A673" s="1">
        <v>41829</v>
      </c>
      <c r="B673">
        <v>90.509866000000002</v>
      </c>
      <c r="C673">
        <v>43.655763999999998</v>
      </c>
      <c r="D673">
        <v>111.08045199999999</v>
      </c>
      <c r="E673">
        <v>576.08258999999998</v>
      </c>
      <c r="F673">
        <v>158.620846</v>
      </c>
      <c r="G673">
        <v>172.18151900000001</v>
      </c>
      <c r="H673">
        <v>94.478837999999996</v>
      </c>
      <c r="J673" s="1">
        <v>41829</v>
      </c>
      <c r="K673">
        <f t="shared" si="76"/>
        <v>4.1951141697982308E-4</v>
      </c>
      <c r="L673">
        <f t="shared" si="70"/>
        <v>-1.1454993794993706E-3</v>
      </c>
      <c r="M673">
        <f t="shared" si="71"/>
        <v>6.9595689338570743E-3</v>
      </c>
      <c r="N673">
        <f t="shared" si="72"/>
        <v>8.7376427458338846E-3</v>
      </c>
      <c r="O673">
        <f t="shared" si="73"/>
        <v>-1.4553732345953252E-3</v>
      </c>
      <c r="P673">
        <f t="shared" si="74"/>
        <v>6.4095589009764975E-3</v>
      </c>
      <c r="Q673">
        <f t="shared" si="75"/>
        <v>7.0018505591940006E-3</v>
      </c>
    </row>
    <row r="674" spans="1:17" x14ac:dyDescent="0.25">
      <c r="A674" s="1">
        <v>41828</v>
      </c>
      <c r="B674">
        <v>90.471912000000003</v>
      </c>
      <c r="C674">
        <v>43.705829000000001</v>
      </c>
      <c r="D674">
        <v>110.31272300000001</v>
      </c>
      <c r="E674">
        <v>571.09258699999998</v>
      </c>
      <c r="F674">
        <v>158.852035</v>
      </c>
      <c r="G674">
        <v>171.08493999999999</v>
      </c>
      <c r="H674">
        <v>93.821911</v>
      </c>
      <c r="J674" s="1">
        <v>41828</v>
      </c>
      <c r="K674">
        <f t="shared" si="76"/>
        <v>-6.4603749201282978E-3</v>
      </c>
      <c r="L674">
        <f t="shared" si="70"/>
        <v>-4.5609625436183743E-3</v>
      </c>
      <c r="M674">
        <f t="shared" si="71"/>
        <v>9.8005447369182708E-3</v>
      </c>
      <c r="N674">
        <f t="shared" si="72"/>
        <v>-1.9167043755261681E-2</v>
      </c>
      <c r="O674">
        <f t="shared" si="73"/>
        <v>-1.7105705619931966E-2</v>
      </c>
      <c r="P674">
        <f t="shared" si="74"/>
        <v>-4.3607368085797349E-3</v>
      </c>
      <c r="Q674">
        <f t="shared" si="75"/>
        <v>1.7535348062596157E-3</v>
      </c>
    </row>
    <row r="675" spans="1:17" x14ac:dyDescent="0.25">
      <c r="A675" s="1">
        <v>41827</v>
      </c>
      <c r="B675">
        <v>91.060194999999993</v>
      </c>
      <c r="C675">
        <v>43.906083000000002</v>
      </c>
      <c r="D675">
        <v>109.242091</v>
      </c>
      <c r="E675">
        <v>582.25264900000002</v>
      </c>
      <c r="F675">
        <v>161.616601</v>
      </c>
      <c r="G675">
        <v>171.83426399999999</v>
      </c>
      <c r="H675">
        <v>93.657679000000002</v>
      </c>
      <c r="J675" s="1">
        <v>41827</v>
      </c>
      <c r="K675">
        <f t="shared" si="76"/>
        <v>2.0631736066767381E-2</v>
      </c>
      <c r="L675">
        <f t="shared" si="70"/>
        <v>-9.9718327529768613E-3</v>
      </c>
      <c r="M675">
        <f t="shared" si="71"/>
        <v>-2.5783775668519748E-4</v>
      </c>
      <c r="N675">
        <f t="shared" si="72"/>
        <v>-4.2412664566489067E-3</v>
      </c>
      <c r="O675">
        <f t="shared" si="73"/>
        <v>-9.9138913276716201E-3</v>
      </c>
      <c r="P675">
        <f t="shared" si="74"/>
        <v>-2.5990811497187405E-3</v>
      </c>
      <c r="Q675">
        <f t="shared" si="75"/>
        <v>5.8490690408952162E-4</v>
      </c>
    </row>
    <row r="676" spans="1:17" x14ac:dyDescent="0.25">
      <c r="A676" s="1">
        <v>41823</v>
      </c>
      <c r="B676">
        <v>89.219442999999998</v>
      </c>
      <c r="C676">
        <v>44.348317000000002</v>
      </c>
      <c r="D676">
        <v>109.27026499999999</v>
      </c>
      <c r="E676">
        <v>584.73265600000002</v>
      </c>
      <c r="F676">
        <v>163.234894</v>
      </c>
      <c r="G676">
        <v>172.282039</v>
      </c>
      <c r="H676">
        <v>93.602930000000001</v>
      </c>
      <c r="J676" s="1">
        <v>41823</v>
      </c>
      <c r="K676">
        <f t="shared" si="76"/>
        <v>5.8835649245692068E-3</v>
      </c>
      <c r="L676">
        <f t="shared" si="70"/>
        <v>-4.3087116662267055E-3</v>
      </c>
      <c r="M676">
        <f t="shared" si="71"/>
        <v>5.1835775645079352E-3</v>
      </c>
      <c r="N676">
        <f t="shared" si="72"/>
        <v>4.1127273135657116E-3</v>
      </c>
      <c r="O676">
        <f t="shared" si="73"/>
        <v>1.5399408069067366E-2</v>
      </c>
      <c r="P676">
        <f t="shared" si="74"/>
        <v>7.431365055163841E-4</v>
      </c>
      <c r="Q676">
        <f t="shared" si="75"/>
        <v>1.0042300995550146E-2</v>
      </c>
    </row>
    <row r="677" spans="1:17" x14ac:dyDescent="0.25">
      <c r="A677" s="1">
        <v>41822</v>
      </c>
      <c r="B677">
        <v>88.697585000000004</v>
      </c>
      <c r="C677">
        <v>44.540227999999999</v>
      </c>
      <c r="D677">
        <v>108.70677499999999</v>
      </c>
      <c r="E677">
        <v>582.33766000000003</v>
      </c>
      <c r="F677">
        <v>160.75929600000001</v>
      </c>
      <c r="G677">
        <v>172.15410499999999</v>
      </c>
      <c r="H677">
        <v>92.672286999999997</v>
      </c>
      <c r="J677" s="1">
        <v>41822</v>
      </c>
      <c r="K677">
        <f t="shared" si="76"/>
        <v>-4.2764154499019824E-4</v>
      </c>
      <c r="L677">
        <f t="shared" si="70"/>
        <v>7.1698184543860233E-3</v>
      </c>
      <c r="M677">
        <f t="shared" si="71"/>
        <v>2.6853505390425081E-3</v>
      </c>
      <c r="N677">
        <f t="shared" si="72"/>
        <v>-5.7487512919440764E-4</v>
      </c>
      <c r="O677">
        <f t="shared" si="73"/>
        <v>4.7959876186198791E-4</v>
      </c>
      <c r="P677">
        <f t="shared" si="74"/>
        <v>1.0947101015794436E-2</v>
      </c>
      <c r="Q677">
        <f t="shared" si="75"/>
        <v>2.0718164238491266E-3</v>
      </c>
    </row>
    <row r="678" spans="1:17" x14ac:dyDescent="0.25">
      <c r="A678" s="1">
        <v>41821</v>
      </c>
      <c r="B678">
        <v>88.735532000000006</v>
      </c>
      <c r="C678">
        <v>44.223156000000003</v>
      </c>
      <c r="D678">
        <v>108.41564099999999</v>
      </c>
      <c r="E678">
        <v>582.67262400000004</v>
      </c>
      <c r="F678">
        <v>160.682233</v>
      </c>
      <c r="G678">
        <v>170.28992400000001</v>
      </c>
      <c r="H678">
        <v>92.480683999999997</v>
      </c>
      <c r="J678" s="1">
        <v>41821</v>
      </c>
      <c r="K678">
        <f t="shared" si="76"/>
        <v>6.3488225556878053E-3</v>
      </c>
      <c r="L678">
        <f t="shared" si="70"/>
        <v>4.7393412306602212E-3</v>
      </c>
      <c r="M678">
        <f t="shared" si="71"/>
        <v>2.4313960821995551E-3</v>
      </c>
      <c r="N678">
        <f t="shared" si="72"/>
        <v>1.2845891606880988E-2</v>
      </c>
      <c r="O678">
        <f t="shared" si="73"/>
        <v>-3.7625668602243589E-3</v>
      </c>
      <c r="P678">
        <f t="shared" si="74"/>
        <v>2.8024507525995279E-2</v>
      </c>
      <c r="Q678">
        <f t="shared" si="75"/>
        <v>6.7540745832694871E-3</v>
      </c>
    </row>
    <row r="679" spans="1:17" x14ac:dyDescent="0.25">
      <c r="A679" s="1">
        <v>41820</v>
      </c>
      <c r="B679">
        <v>88.175719999999998</v>
      </c>
      <c r="C679">
        <v>44.014555999999999</v>
      </c>
      <c r="D679">
        <v>108.15267900000001</v>
      </c>
      <c r="E679">
        <v>575.28260599999999</v>
      </c>
      <c r="F679">
        <v>161.28909400000001</v>
      </c>
      <c r="G679">
        <v>165.647728</v>
      </c>
      <c r="H679">
        <v>91.860253</v>
      </c>
      <c r="J679" s="1">
        <v>41820</v>
      </c>
      <c r="K679">
        <f t="shared" si="76"/>
        <v>1.0328295291885503E-2</v>
      </c>
      <c r="L679">
        <f t="shared" si="70"/>
        <v>2.8517367350358036E-3</v>
      </c>
      <c r="M679">
        <f t="shared" si="71"/>
        <v>-2.8573445329915792E-3</v>
      </c>
      <c r="N679">
        <f t="shared" si="72"/>
        <v>-3.3954976492449607E-3</v>
      </c>
      <c r="O679">
        <f t="shared" si="73"/>
        <v>3.9573283433094186E-3</v>
      </c>
      <c r="P679">
        <f t="shared" si="74"/>
        <v>-2.4214541407786561E-3</v>
      </c>
      <c r="Q679">
        <f t="shared" si="75"/>
        <v>-5.236625301943576E-3</v>
      </c>
    </row>
    <row r="680" spans="1:17" x14ac:dyDescent="0.25">
      <c r="A680" s="1">
        <v>41817</v>
      </c>
      <c r="B680">
        <v>87.274325000000005</v>
      </c>
      <c r="C680">
        <v>43.889395</v>
      </c>
      <c r="D680">
        <v>108.462594</v>
      </c>
      <c r="E680">
        <v>577.24263199999996</v>
      </c>
      <c r="F680">
        <v>160.653336</v>
      </c>
      <c r="G680">
        <v>166.04981000000001</v>
      </c>
      <c r="H680">
        <v>92.343823</v>
      </c>
      <c r="J680" s="1">
        <v>41817</v>
      </c>
      <c r="K680">
        <f t="shared" si="76"/>
        <v>1.1881206233407937E-2</v>
      </c>
      <c r="L680">
        <f t="shared" si="70"/>
        <v>-2.8436274581526977E-3</v>
      </c>
      <c r="M680">
        <f t="shared" si="71"/>
        <v>-1.2971408979316479E-3</v>
      </c>
      <c r="N680">
        <f t="shared" si="72"/>
        <v>2.1528270954083162E-3</v>
      </c>
      <c r="O680">
        <f t="shared" si="73"/>
        <v>-7.3209686012966069E-3</v>
      </c>
      <c r="P680">
        <f t="shared" si="74"/>
        <v>7.4292364028325508E-3</v>
      </c>
      <c r="Q680">
        <f t="shared" si="75"/>
        <v>-8.0368462209997604E-3</v>
      </c>
    </row>
    <row r="681" spans="1:17" x14ac:dyDescent="0.25">
      <c r="A681" s="1">
        <v>41816</v>
      </c>
      <c r="B681">
        <v>86.249576000000005</v>
      </c>
      <c r="C681">
        <v>44.014555999999999</v>
      </c>
      <c r="D681">
        <v>108.60346800000001</v>
      </c>
      <c r="E681">
        <v>576.00259800000003</v>
      </c>
      <c r="F681">
        <v>161.83814799999999</v>
      </c>
      <c r="G681">
        <v>164.82528400000001</v>
      </c>
      <c r="H681">
        <v>93.091988999999998</v>
      </c>
      <c r="J681" s="1">
        <v>41816</v>
      </c>
      <c r="K681">
        <f t="shared" si="76"/>
        <v>5.9761106500315631E-3</v>
      </c>
      <c r="L681">
        <f t="shared" si="70"/>
        <v>2.4705688275585835E-3</v>
      </c>
      <c r="M681">
        <f t="shared" si="71"/>
        <v>-5.4184009358438923E-3</v>
      </c>
      <c r="N681">
        <f t="shared" si="72"/>
        <v>-4.5796543147811342E-3</v>
      </c>
      <c r="O681">
        <f t="shared" si="73"/>
        <v>-2.1974718931090376E-3</v>
      </c>
      <c r="P681">
        <f t="shared" si="74"/>
        <v>-1.9367329072732531E-3</v>
      </c>
      <c r="Q681">
        <f t="shared" si="75"/>
        <v>-1.0769660352177857E-3</v>
      </c>
    </row>
    <row r="682" spans="1:17" x14ac:dyDescent="0.25">
      <c r="A682" s="1">
        <v>41815</v>
      </c>
      <c r="B682">
        <v>85.737200999999999</v>
      </c>
      <c r="C682">
        <v>43.906083000000002</v>
      </c>
      <c r="D682">
        <v>109.195131</v>
      </c>
      <c r="E682">
        <v>578.65262700000005</v>
      </c>
      <c r="F682">
        <v>162.19456600000001</v>
      </c>
      <c r="G682">
        <v>165.145126</v>
      </c>
      <c r="H682">
        <v>93.192353999999995</v>
      </c>
      <c r="J682" s="1">
        <v>41815</v>
      </c>
      <c r="K682">
        <f t="shared" si="76"/>
        <v>8.8615287287518996E-4</v>
      </c>
      <c r="L682">
        <f t="shared" si="70"/>
        <v>-4.1635393266428178E-3</v>
      </c>
      <c r="M682">
        <f t="shared" si="71"/>
        <v>-3.4391716663439986E-4</v>
      </c>
      <c r="N682">
        <f t="shared" si="72"/>
        <v>2.4848554938749601E-2</v>
      </c>
      <c r="O682">
        <f t="shared" si="73"/>
        <v>8.9169355295615205E-4</v>
      </c>
      <c r="P682">
        <f t="shared" si="74"/>
        <v>-8.8458354805509565E-4</v>
      </c>
      <c r="Q682">
        <f t="shared" si="75"/>
        <v>-5.7432427242173345E-3</v>
      </c>
    </row>
    <row r="683" spans="1:17" x14ac:dyDescent="0.25">
      <c r="A683" s="1">
        <v>41814</v>
      </c>
      <c r="B683">
        <v>85.661292000000003</v>
      </c>
      <c r="C683">
        <v>44.089652000000001</v>
      </c>
      <c r="D683">
        <v>109.232698</v>
      </c>
      <c r="E683">
        <v>564.62257199999999</v>
      </c>
      <c r="F683">
        <v>162.05006700000001</v>
      </c>
      <c r="G683">
        <v>165.29133999999999</v>
      </c>
      <c r="H683">
        <v>93.730671999999998</v>
      </c>
      <c r="J683" s="1">
        <v>41814</v>
      </c>
      <c r="K683">
        <f t="shared" si="76"/>
        <v>-6.0553015016611145E-3</v>
      </c>
      <c r="L683">
        <f t="shared" si="70"/>
        <v>-4.3338804459092106E-3</v>
      </c>
      <c r="M683">
        <f t="shared" si="71"/>
        <v>9.4601350537986129E-3</v>
      </c>
      <c r="N683">
        <f t="shared" si="72"/>
        <v>-5.8413221262598736E-4</v>
      </c>
      <c r="O683">
        <f t="shared" si="73"/>
        <v>-1.1806917530439831E-2</v>
      </c>
      <c r="P683">
        <f t="shared" si="74"/>
        <v>-6.9177241699541758E-3</v>
      </c>
      <c r="Q683">
        <f t="shared" si="75"/>
        <v>-1.5807573185149804E-2</v>
      </c>
    </row>
    <row r="684" spans="1:17" x14ac:dyDescent="0.25">
      <c r="A684" s="1">
        <v>41813</v>
      </c>
      <c r="B684">
        <v>86.183156999999994</v>
      </c>
      <c r="C684">
        <v>44.281562999999998</v>
      </c>
      <c r="D684">
        <v>108.20902599999999</v>
      </c>
      <c r="E684">
        <v>564.95257900000001</v>
      </c>
      <c r="F684">
        <v>163.98623900000001</v>
      </c>
      <c r="G684">
        <v>166.442745</v>
      </c>
      <c r="H684">
        <v>95.236124000000004</v>
      </c>
      <c r="J684" s="1">
        <v>41813</v>
      </c>
      <c r="K684">
        <f t="shared" si="76"/>
        <v>-8.8001184710262415E-4</v>
      </c>
      <c r="L684">
        <f t="shared" si="70"/>
        <v>5.4945111088349208E-3</v>
      </c>
      <c r="M684">
        <f t="shared" si="71"/>
        <v>-1.2135904071411963E-3</v>
      </c>
      <c r="N684">
        <f t="shared" si="72"/>
        <v>1.543973061361581E-2</v>
      </c>
      <c r="O684">
        <f t="shared" si="73"/>
        <v>2.3552128593113952E-3</v>
      </c>
      <c r="P684">
        <f t="shared" si="74"/>
        <v>3.249772837955911E-3</v>
      </c>
      <c r="Q684">
        <f t="shared" si="75"/>
        <v>5.2970777461416318E-3</v>
      </c>
    </row>
    <row r="685" spans="1:17" x14ac:dyDescent="0.25">
      <c r="A685" s="1">
        <v>41810</v>
      </c>
      <c r="B685">
        <v>86.259066000000004</v>
      </c>
      <c r="C685">
        <v>44.039586999999997</v>
      </c>
      <c r="D685">
        <v>108.340507</v>
      </c>
      <c r="E685">
        <v>556.36249199999997</v>
      </c>
      <c r="F685">
        <v>163.60092399999999</v>
      </c>
      <c r="G685">
        <v>165.90359599999999</v>
      </c>
      <c r="H685">
        <v>94.734308999999996</v>
      </c>
      <c r="J685" s="1">
        <v>41810</v>
      </c>
      <c r="K685">
        <f t="shared" si="76"/>
        <v>-1.0341787889350362E-2</v>
      </c>
      <c r="L685">
        <f t="shared" si="70"/>
        <v>2.0885003532142843E-3</v>
      </c>
      <c r="M685">
        <f t="shared" si="71"/>
        <v>-7.7412852749230154E-3</v>
      </c>
      <c r="N685">
        <f t="shared" si="72"/>
        <v>2.6310874669970286E-3</v>
      </c>
      <c r="O685">
        <f t="shared" si="73"/>
        <v>6.4808723620313202E-4</v>
      </c>
      <c r="P685">
        <f t="shared" si="74"/>
        <v>-6.9467447917072045E-3</v>
      </c>
      <c r="Q685">
        <f t="shared" si="75"/>
        <v>1.169253203567755E-2</v>
      </c>
    </row>
    <row r="686" spans="1:17" x14ac:dyDescent="0.25">
      <c r="A686" s="1">
        <v>41809</v>
      </c>
      <c r="B686">
        <v>87.160460999999998</v>
      </c>
      <c r="C686">
        <v>43.947802000000003</v>
      </c>
      <c r="D686">
        <v>109.185745</v>
      </c>
      <c r="E686">
        <v>554.90249500000004</v>
      </c>
      <c r="F686">
        <v>163.49496500000001</v>
      </c>
      <c r="G686">
        <v>167.06414799999999</v>
      </c>
      <c r="H686">
        <v>93.639426999999998</v>
      </c>
      <c r="J686" s="1">
        <v>41809</v>
      </c>
      <c r="K686">
        <f t="shared" si="76"/>
        <v>-3.4714704057402512E-3</v>
      </c>
      <c r="L686">
        <f t="shared" si="70"/>
        <v>0</v>
      </c>
      <c r="M686">
        <f t="shared" si="71"/>
        <v>-8.5956213560556272E-5</v>
      </c>
      <c r="N686">
        <f t="shared" si="72"/>
        <v>2.7648899295373841E-3</v>
      </c>
      <c r="O686">
        <f t="shared" si="73"/>
        <v>-7.6536396234805348E-4</v>
      </c>
      <c r="P686">
        <f t="shared" si="74"/>
        <v>-4.2483613285916322E-3</v>
      </c>
      <c r="Q686">
        <f t="shared" si="75"/>
        <v>-9.7348069797265069E-4</v>
      </c>
    </row>
    <row r="687" spans="1:17" x14ac:dyDescent="0.25">
      <c r="A687" s="1">
        <v>41808</v>
      </c>
      <c r="B687">
        <v>87.464089999999999</v>
      </c>
      <c r="C687">
        <v>43.947802000000003</v>
      </c>
      <c r="D687">
        <v>109.195131</v>
      </c>
      <c r="E687">
        <v>553.37248099999999</v>
      </c>
      <c r="F687">
        <v>163.620194</v>
      </c>
      <c r="G687">
        <v>167.77692500000001</v>
      </c>
      <c r="H687">
        <v>93.730671999999998</v>
      </c>
      <c r="J687" s="1">
        <v>41808</v>
      </c>
      <c r="K687">
        <f t="shared" si="76"/>
        <v>1.0860004715391725E-3</v>
      </c>
      <c r="L687">
        <f t="shared" si="70"/>
        <v>1.994575241784502E-2</v>
      </c>
      <c r="M687">
        <f t="shared" si="71"/>
        <v>7.1026406108249951E-3</v>
      </c>
      <c r="N687">
        <f t="shared" si="72"/>
        <v>1.9078781184148186E-2</v>
      </c>
      <c r="O687">
        <f t="shared" si="73"/>
        <v>9.7491342284679039E-3</v>
      </c>
      <c r="P687">
        <f t="shared" si="74"/>
        <v>7.3521967101777275E-3</v>
      </c>
      <c r="Q687">
        <f t="shared" si="75"/>
        <v>3.0268013517360526E-3</v>
      </c>
    </row>
    <row r="688" spans="1:17" x14ac:dyDescent="0.25">
      <c r="A688" s="1">
        <v>41807</v>
      </c>
      <c r="B688">
        <v>87.369207000000003</v>
      </c>
      <c r="C688">
        <v>43.088372</v>
      </c>
      <c r="D688">
        <v>108.425027</v>
      </c>
      <c r="E688">
        <v>543.01246500000002</v>
      </c>
      <c r="F688">
        <v>162.04043999999999</v>
      </c>
      <c r="G688">
        <v>166.55239900000001</v>
      </c>
      <c r="H688">
        <v>93.447823999999997</v>
      </c>
      <c r="J688" s="1">
        <v>41807</v>
      </c>
      <c r="K688">
        <f t="shared" si="76"/>
        <v>-1.3014747631610035E-3</v>
      </c>
      <c r="L688">
        <f t="shared" si="70"/>
        <v>-1.9327888330102905E-3</v>
      </c>
      <c r="M688">
        <f t="shared" si="71"/>
        <v>1.7323724895668136E-4</v>
      </c>
      <c r="N688">
        <f t="shared" si="72"/>
        <v>-2.3333894218546813E-3</v>
      </c>
      <c r="O688">
        <f t="shared" si="73"/>
        <v>1.4289995238157882E-2</v>
      </c>
      <c r="P688">
        <f t="shared" si="74"/>
        <v>-4.9361881528919849E-4</v>
      </c>
      <c r="Q688">
        <f t="shared" si="75"/>
        <v>-4.8581411682436793E-3</v>
      </c>
    </row>
    <row r="689" spans="1:17" x14ac:dyDescent="0.25">
      <c r="A689" s="1">
        <v>41806</v>
      </c>
      <c r="B689">
        <v>87.483063999999999</v>
      </c>
      <c r="C689">
        <v>43.171813999999998</v>
      </c>
      <c r="D689">
        <v>108.40624699999999</v>
      </c>
      <c r="E689">
        <v>544.28248799999994</v>
      </c>
      <c r="F689">
        <v>159.75750600000001</v>
      </c>
      <c r="G689">
        <v>166.63465299999999</v>
      </c>
      <c r="H689">
        <v>93.904022999999995</v>
      </c>
      <c r="J689" s="1">
        <v>41806</v>
      </c>
      <c r="K689">
        <f t="shared" si="76"/>
        <v>1.0078866985216095E-2</v>
      </c>
      <c r="L689">
        <f t="shared" si="70"/>
        <v>1.1610150599410396E-3</v>
      </c>
      <c r="M689">
        <f t="shared" si="71"/>
        <v>1.1274686897879693E-3</v>
      </c>
      <c r="N689">
        <f t="shared" si="72"/>
        <v>-1.3556534448994628E-2</v>
      </c>
      <c r="O689">
        <f t="shared" si="73"/>
        <v>-2.4108859124283288E-4</v>
      </c>
      <c r="P689">
        <f t="shared" si="74"/>
        <v>-1.1502605757345297E-3</v>
      </c>
      <c r="Q689">
        <f t="shared" si="75"/>
        <v>2.6302595006650886E-3</v>
      </c>
    </row>
    <row r="690" spans="1:17" x14ac:dyDescent="0.25">
      <c r="A690" s="1">
        <v>41803</v>
      </c>
      <c r="B690">
        <v>86.610131999999993</v>
      </c>
      <c r="C690">
        <v>43.121749000000001</v>
      </c>
      <c r="D690">
        <v>108.28416</v>
      </c>
      <c r="E690">
        <v>551.76247499999999</v>
      </c>
      <c r="F690">
        <v>159.796031</v>
      </c>
      <c r="G690">
        <v>166.82654700000001</v>
      </c>
      <c r="H690">
        <v>93.657679000000002</v>
      </c>
      <c r="J690" s="1">
        <v>41803</v>
      </c>
      <c r="K690">
        <f t="shared" si="76"/>
        <v>-1.0943791488038368E-2</v>
      </c>
      <c r="L690">
        <f t="shared" si="70"/>
        <v>6.622523203843933E-3</v>
      </c>
      <c r="M690">
        <f t="shared" si="71"/>
        <v>-1.212749367040078E-3</v>
      </c>
      <c r="N690">
        <f t="shared" si="72"/>
        <v>7.4362412040751558E-4</v>
      </c>
      <c r="O690">
        <f t="shared" si="73"/>
        <v>-4.2182871225870944E-4</v>
      </c>
      <c r="P690">
        <f t="shared" si="74"/>
        <v>7.3943052692559963E-3</v>
      </c>
      <c r="Q690">
        <f t="shared" si="75"/>
        <v>9.7383298427893283E-3</v>
      </c>
    </row>
    <row r="691" spans="1:17" x14ac:dyDescent="0.25">
      <c r="A691" s="1">
        <v>41802</v>
      </c>
      <c r="B691">
        <v>87.568462999999994</v>
      </c>
      <c r="C691">
        <v>42.838053000000002</v>
      </c>
      <c r="D691">
        <v>108.41564099999999</v>
      </c>
      <c r="E691">
        <v>551.35247600000002</v>
      </c>
      <c r="F691">
        <v>159.86346599999999</v>
      </c>
      <c r="G691">
        <v>165.602035</v>
      </c>
      <c r="H691">
        <v>92.754406000000003</v>
      </c>
      <c r="J691" s="1">
        <v>41802</v>
      </c>
      <c r="K691">
        <f t="shared" si="76"/>
        <v>-1.6727038837167862E-2</v>
      </c>
      <c r="L691">
        <f t="shared" si="70"/>
        <v>9.4376578172223891E-3</v>
      </c>
      <c r="M691">
        <f t="shared" si="71"/>
        <v>-6.8822656657911985E-3</v>
      </c>
      <c r="N691">
        <f t="shared" si="72"/>
        <v>-1.3402744088723884E-2</v>
      </c>
      <c r="O691">
        <f t="shared" si="73"/>
        <v>3.2038571592680753E-3</v>
      </c>
      <c r="P691">
        <f t="shared" si="74"/>
        <v>-5.6515704453639071E-3</v>
      </c>
      <c r="Q691">
        <f t="shared" si="75"/>
        <v>-2.8444727569408856E-3</v>
      </c>
    </row>
    <row r="692" spans="1:17" x14ac:dyDescent="0.25">
      <c r="A692" s="1">
        <v>41801</v>
      </c>
      <c r="B692">
        <v>89.058142000000004</v>
      </c>
      <c r="C692">
        <v>42.437542000000001</v>
      </c>
      <c r="D692">
        <v>109.166957</v>
      </c>
      <c r="E692">
        <v>558.84249899999998</v>
      </c>
      <c r="F692">
        <v>159.35292200000001</v>
      </c>
      <c r="G692">
        <v>166.54326599999999</v>
      </c>
      <c r="H692">
        <v>93.018996000000001</v>
      </c>
      <c r="J692" s="1">
        <v>41801</v>
      </c>
      <c r="K692">
        <f t="shared" si="76"/>
        <v>-4.137923446040026E-3</v>
      </c>
      <c r="L692">
        <f t="shared" si="70"/>
        <v>-1.7664394291411201E-3</v>
      </c>
      <c r="M692">
        <f t="shared" si="71"/>
        <v>-7.3441575996965325E-3</v>
      </c>
      <c r="N692">
        <f t="shared" si="72"/>
        <v>-3.0505830701738068E-3</v>
      </c>
      <c r="O692">
        <f t="shared" si="73"/>
        <v>-5.5903332197889677E-3</v>
      </c>
      <c r="P692">
        <f t="shared" si="74"/>
        <v>-1.1069468917250469E-2</v>
      </c>
      <c r="Q692">
        <f t="shared" si="75"/>
        <v>4.8294773441130978E-3</v>
      </c>
    </row>
    <row r="693" spans="1:17" x14ac:dyDescent="0.25">
      <c r="A693" s="1">
        <v>41800</v>
      </c>
      <c r="B693">
        <v>89.428189000000003</v>
      </c>
      <c r="C693">
        <v>42.512638000000003</v>
      </c>
      <c r="D693">
        <v>109.974628</v>
      </c>
      <c r="E693">
        <v>560.55251099999998</v>
      </c>
      <c r="F693">
        <v>160.24876599999999</v>
      </c>
      <c r="G693">
        <v>168.40744699999999</v>
      </c>
      <c r="H693">
        <v>92.571922000000001</v>
      </c>
      <c r="J693" s="1">
        <v>41800</v>
      </c>
      <c r="K693">
        <f t="shared" si="76"/>
        <v>5.8698299122119657E-3</v>
      </c>
      <c r="L693">
        <f t="shared" si="70"/>
        <v>2.1636528109501008E-3</v>
      </c>
      <c r="M693">
        <f t="shared" si="71"/>
        <v>-5.773476452654025E-3</v>
      </c>
      <c r="N693">
        <f t="shared" si="72"/>
        <v>-2.7930581941855159E-3</v>
      </c>
      <c r="O693">
        <f t="shared" si="73"/>
        <v>2.1686784510934753E-3</v>
      </c>
      <c r="P693">
        <f t="shared" si="74"/>
        <v>-1.0364132109535462E-2</v>
      </c>
      <c r="Q693">
        <f t="shared" si="75"/>
        <v>-5.9099613044477639E-4</v>
      </c>
    </row>
    <row r="694" spans="1:17" x14ac:dyDescent="0.25">
      <c r="A694" s="1">
        <v>41799</v>
      </c>
      <c r="B694">
        <v>88.906323999999998</v>
      </c>
      <c r="C694">
        <v>42.420853999999999</v>
      </c>
      <c r="D694">
        <v>110.61325100000001</v>
      </c>
      <c r="E694">
        <v>562.12255200000004</v>
      </c>
      <c r="F694">
        <v>159.90199000000001</v>
      </c>
      <c r="G694">
        <v>170.17112299999999</v>
      </c>
      <c r="H694">
        <v>92.626664000000005</v>
      </c>
      <c r="J694" s="1">
        <v>41799</v>
      </c>
      <c r="K694">
        <f t="shared" si="76"/>
        <v>1.600129353248736E-2</v>
      </c>
      <c r="L694">
        <f t="shared" si="70"/>
        <v>5.9041193751552257E-4</v>
      </c>
      <c r="M694">
        <f t="shared" si="71"/>
        <v>-3.8061842967976878E-3</v>
      </c>
      <c r="N694">
        <f t="shared" si="72"/>
        <v>1.04075332086071E-2</v>
      </c>
      <c r="O694">
        <f t="shared" si="73"/>
        <v>-1.1432862862683635E-3</v>
      </c>
      <c r="P694">
        <f t="shared" si="74"/>
        <v>-8.0481743126981087E-4</v>
      </c>
      <c r="Q694">
        <f t="shared" si="75"/>
        <v>-7.8742469578463314E-4</v>
      </c>
    </row>
    <row r="695" spans="1:17" x14ac:dyDescent="0.25">
      <c r="A695" s="1">
        <v>41796</v>
      </c>
      <c r="B695">
        <v>87.506112999999999</v>
      </c>
      <c r="C695">
        <v>42.395823</v>
      </c>
      <c r="D695">
        <v>111.03587400000001</v>
      </c>
      <c r="E695">
        <v>556.33250299999997</v>
      </c>
      <c r="F695">
        <v>160.085013</v>
      </c>
      <c r="G695">
        <v>170.30819</v>
      </c>
      <c r="H695">
        <v>92.699657999999999</v>
      </c>
      <c r="J695" s="1">
        <v>41796</v>
      </c>
      <c r="K695">
        <f t="shared" si="76"/>
        <v>-2.7496090367776782E-3</v>
      </c>
      <c r="L695">
        <f t="shared" si="70"/>
        <v>7.3355030721651282E-3</v>
      </c>
      <c r="M695">
        <f t="shared" si="71"/>
        <v>4.0764631915348737E-3</v>
      </c>
      <c r="N695">
        <f t="shared" si="72"/>
        <v>4.3870609076273048E-3</v>
      </c>
      <c r="O695">
        <f t="shared" si="73"/>
        <v>2.2204455101056064E-2</v>
      </c>
      <c r="P695">
        <f t="shared" si="74"/>
        <v>2.0969945349564867E-3</v>
      </c>
      <c r="Q695">
        <f t="shared" si="75"/>
        <v>1.0442520519907017E-2</v>
      </c>
    </row>
    <row r="696" spans="1:17" x14ac:dyDescent="0.25">
      <c r="A696" s="1">
        <v>41795</v>
      </c>
      <c r="B696">
        <v>87.747383999999997</v>
      </c>
      <c r="C696">
        <v>42.087093000000003</v>
      </c>
      <c r="D696">
        <v>110.585078</v>
      </c>
      <c r="E696">
        <v>553.90249900000003</v>
      </c>
      <c r="F696">
        <v>156.60762600000001</v>
      </c>
      <c r="G696">
        <v>169.95180199999999</v>
      </c>
      <c r="H696">
        <v>91.741643999999994</v>
      </c>
      <c r="J696" s="1">
        <v>41795</v>
      </c>
      <c r="K696">
        <f t="shared" si="76"/>
        <v>3.9235646671387236E-3</v>
      </c>
      <c r="L696">
        <f t="shared" si="70"/>
        <v>7.3896379767461884E-3</v>
      </c>
      <c r="M696">
        <f t="shared" si="71"/>
        <v>1.2380725046267749E-2</v>
      </c>
      <c r="N696">
        <f t="shared" si="72"/>
        <v>1.6964751723763216E-2</v>
      </c>
      <c r="O696">
        <f t="shared" si="73"/>
        <v>1.1700397283413988E-3</v>
      </c>
      <c r="P696">
        <f t="shared" si="74"/>
        <v>7.9670603534502948E-3</v>
      </c>
      <c r="Q696">
        <f t="shared" si="75"/>
        <v>5.0979816572138681E-3</v>
      </c>
    </row>
    <row r="697" spans="1:17" x14ac:dyDescent="0.25">
      <c r="A697" s="1">
        <v>41794</v>
      </c>
      <c r="B697">
        <v>87.404447000000005</v>
      </c>
      <c r="C697">
        <v>41.778365999999998</v>
      </c>
      <c r="D697">
        <v>109.232698</v>
      </c>
      <c r="E697">
        <v>544.66243599999996</v>
      </c>
      <c r="F697">
        <v>156.42460299999999</v>
      </c>
      <c r="G697">
        <v>168.60848799999999</v>
      </c>
      <c r="H697">
        <v>91.276319000000001</v>
      </c>
      <c r="J697" s="1">
        <v>41794</v>
      </c>
      <c r="K697">
        <f t="shared" si="76"/>
        <v>1.1418893776252048E-2</v>
      </c>
      <c r="L697">
        <f t="shared" si="70"/>
        <v>-8.9073722952824896E-3</v>
      </c>
      <c r="M697">
        <f t="shared" si="71"/>
        <v>6.9257691326771731E-3</v>
      </c>
      <c r="N697">
        <f t="shared" si="72"/>
        <v>-5.138230745985739E-4</v>
      </c>
      <c r="O697">
        <f t="shared" si="73"/>
        <v>3.646455567911655E-3</v>
      </c>
      <c r="P697">
        <f t="shared" si="74"/>
        <v>7.5933391838600706E-4</v>
      </c>
      <c r="Q697">
        <f t="shared" si="75"/>
        <v>-3.4863880063659147E-3</v>
      </c>
    </row>
    <row r="698" spans="1:17" x14ac:dyDescent="0.25">
      <c r="A698" s="1">
        <v>41793</v>
      </c>
      <c r="B698">
        <v>86.417653000000001</v>
      </c>
      <c r="C698">
        <v>42.153846000000001</v>
      </c>
      <c r="D698">
        <v>108.481381</v>
      </c>
      <c r="E698">
        <v>544.94244000000003</v>
      </c>
      <c r="F698">
        <v>155.85628</v>
      </c>
      <c r="G698">
        <v>168.48055500000001</v>
      </c>
      <c r="H698">
        <v>91.595657000000003</v>
      </c>
      <c r="J698" s="1">
        <v>41793</v>
      </c>
      <c r="K698">
        <f t="shared" si="76"/>
        <v>1.4141378034469465E-2</v>
      </c>
      <c r="L698">
        <f t="shared" si="70"/>
        <v>-1.1862644672906431E-3</v>
      </c>
      <c r="M698">
        <f t="shared" si="71"/>
        <v>-1.4695552191674732E-3</v>
      </c>
      <c r="N698">
        <f t="shared" si="72"/>
        <v>-1.6229501238425259E-2</v>
      </c>
      <c r="O698">
        <f t="shared" si="73"/>
        <v>1.1060451862432208E-2</v>
      </c>
      <c r="P698">
        <f t="shared" si="74"/>
        <v>-7.1086613271705845E-3</v>
      </c>
      <c r="Q698">
        <f t="shared" si="75"/>
        <v>4.5026774116994073E-3</v>
      </c>
    </row>
    <row r="699" spans="1:17" x14ac:dyDescent="0.25">
      <c r="A699" s="1">
        <v>41792</v>
      </c>
      <c r="B699">
        <v>85.212629000000007</v>
      </c>
      <c r="C699">
        <v>42.203910999999998</v>
      </c>
      <c r="D699">
        <v>108.641035</v>
      </c>
      <c r="E699">
        <v>553.93248800000003</v>
      </c>
      <c r="F699">
        <v>154.151297</v>
      </c>
      <c r="G699">
        <v>169.686801</v>
      </c>
      <c r="H699">
        <v>91.185079999999999</v>
      </c>
      <c r="J699" s="1">
        <v>41792</v>
      </c>
      <c r="K699">
        <f t="shared" si="76"/>
        <v>-6.8720446147657599E-3</v>
      </c>
      <c r="L699">
        <f t="shared" si="70"/>
        <v>2.5768350480162017E-3</v>
      </c>
      <c r="M699">
        <f t="shared" si="71"/>
        <v>-2.9304973828871983E-3</v>
      </c>
      <c r="N699">
        <f t="shared" si="72"/>
        <v>-1.0645026271906555E-2</v>
      </c>
      <c r="O699">
        <f t="shared" si="73"/>
        <v>1.3766393157701451E-3</v>
      </c>
      <c r="P699">
        <f t="shared" si="74"/>
        <v>7.2141612671505762E-3</v>
      </c>
      <c r="Q699">
        <f t="shared" si="75"/>
        <v>-5.8688627651276581E-3</v>
      </c>
    </row>
    <row r="700" spans="1:17" x14ac:dyDescent="0.25">
      <c r="A700" s="1">
        <v>41789</v>
      </c>
      <c r="B700">
        <v>85.802266000000003</v>
      </c>
      <c r="C700">
        <v>42.095438000000001</v>
      </c>
      <c r="D700">
        <v>108.96034299999999</v>
      </c>
      <c r="E700">
        <v>559.89255900000001</v>
      </c>
      <c r="F700">
        <v>153.939378</v>
      </c>
      <c r="G700">
        <v>168.47142099999999</v>
      </c>
      <c r="H700">
        <v>91.723392000000004</v>
      </c>
      <c r="J700" s="1">
        <v>41789</v>
      </c>
      <c r="K700">
        <f t="shared" si="76"/>
        <v>-3.7457473955141429E-3</v>
      </c>
      <c r="L700">
        <f t="shared" si="70"/>
        <v>-3.948694817243581E-3</v>
      </c>
      <c r="M700">
        <f t="shared" si="71"/>
        <v>1.6470975940881205E-2</v>
      </c>
      <c r="N700">
        <f t="shared" si="72"/>
        <v>-3.3919108072022475E-4</v>
      </c>
      <c r="O700">
        <f t="shared" si="73"/>
        <v>-5.7857894891640838E-3</v>
      </c>
      <c r="P700">
        <f t="shared" si="74"/>
        <v>3.2651607692508744E-3</v>
      </c>
      <c r="Q700">
        <f t="shared" si="75"/>
        <v>-7.3071805822958469E-3</v>
      </c>
    </row>
    <row r="701" spans="1:17" x14ac:dyDescent="0.25">
      <c r="A701" s="1">
        <v>41788</v>
      </c>
      <c r="B701">
        <v>86.124868000000006</v>
      </c>
      <c r="C701">
        <v>42.262318999999998</v>
      </c>
      <c r="D701">
        <v>107.19474099999999</v>
      </c>
      <c r="E701">
        <v>560.08253400000001</v>
      </c>
      <c r="F701">
        <v>154.83522199999999</v>
      </c>
      <c r="G701">
        <v>167.923125</v>
      </c>
      <c r="H701">
        <v>92.398565000000005</v>
      </c>
      <c r="J701" s="1">
        <v>41788</v>
      </c>
      <c r="K701">
        <f t="shared" si="76"/>
        <v>1.8220831079204913E-2</v>
      </c>
      <c r="L701">
        <f t="shared" si="70"/>
        <v>-3.9464032785641034E-4</v>
      </c>
      <c r="M701">
        <f t="shared" si="71"/>
        <v>-8.7533952215179678E-4</v>
      </c>
      <c r="N701">
        <f t="shared" si="72"/>
        <v>-2.8486374734607578E-3</v>
      </c>
      <c r="O701">
        <f t="shared" si="73"/>
        <v>-2.7917154809732336E-3</v>
      </c>
      <c r="P701">
        <f t="shared" si="74"/>
        <v>3.7141814236762993E-3</v>
      </c>
      <c r="Q701">
        <f t="shared" si="75"/>
        <v>2.0779667374790645E-3</v>
      </c>
    </row>
    <row r="702" spans="1:17" x14ac:dyDescent="0.25">
      <c r="A702" s="1">
        <v>41787</v>
      </c>
      <c r="B702">
        <v>84.583682999999994</v>
      </c>
      <c r="C702">
        <v>42.279004</v>
      </c>
      <c r="D702">
        <v>107.28865500000001</v>
      </c>
      <c r="E702">
        <v>561.68256399999996</v>
      </c>
      <c r="F702">
        <v>155.268688</v>
      </c>
      <c r="G702">
        <v>167.30173600000001</v>
      </c>
      <c r="H702">
        <v>92.206962000000004</v>
      </c>
      <c r="J702" s="1">
        <v>41787</v>
      </c>
      <c r="K702">
        <f t="shared" si="76"/>
        <v>-2.5894047745068649E-3</v>
      </c>
      <c r="L702">
        <f t="shared" si="70"/>
        <v>-5.9176384060544152E-4</v>
      </c>
      <c r="M702">
        <f t="shared" si="71"/>
        <v>3.2492817336124968E-3</v>
      </c>
      <c r="N702">
        <f t="shared" si="72"/>
        <v>-7.5448212246407298E-3</v>
      </c>
      <c r="O702">
        <f t="shared" si="73"/>
        <v>-1.8610720230760602E-4</v>
      </c>
      <c r="P702">
        <f t="shared" si="74"/>
        <v>-9.200112216842693E-3</v>
      </c>
      <c r="Q702">
        <f t="shared" si="75"/>
        <v>-2.9597748217345954E-3</v>
      </c>
    </row>
    <row r="703" spans="1:17" x14ac:dyDescent="0.25">
      <c r="A703" s="1">
        <v>41786</v>
      </c>
      <c r="B703">
        <v>84.803273000000004</v>
      </c>
      <c r="C703">
        <v>42.304037999999998</v>
      </c>
      <c r="D703">
        <v>106.94117300000001</v>
      </c>
      <c r="E703">
        <v>565.95257500000002</v>
      </c>
      <c r="F703">
        <v>155.29759000000001</v>
      </c>
      <c r="G703">
        <v>168.855223</v>
      </c>
      <c r="H703">
        <v>92.480683999999997</v>
      </c>
      <c r="J703" s="1">
        <v>41786</v>
      </c>
      <c r="K703">
        <f t="shared" si="76"/>
        <v>1.8725714375158242E-2</v>
      </c>
      <c r="L703">
        <f t="shared" si="70"/>
        <v>-7.82774982083978E-3</v>
      </c>
      <c r="M703">
        <f t="shared" si="71"/>
        <v>-9.3092045550711155E-3</v>
      </c>
      <c r="N703">
        <f t="shared" si="72"/>
        <v>2.3973264444771214E-2</v>
      </c>
      <c r="O703">
        <f t="shared" si="73"/>
        <v>1.0052447705950707E-2</v>
      </c>
      <c r="P703">
        <f t="shared" si="74"/>
        <v>-6.238592291198386E-3</v>
      </c>
      <c r="Q703">
        <f t="shared" si="75"/>
        <v>3.9480037830830206E-4</v>
      </c>
    </row>
    <row r="704" spans="1:17" x14ac:dyDescent="0.25">
      <c r="A704" s="1">
        <v>41782</v>
      </c>
      <c r="B704">
        <v>83.244461000000001</v>
      </c>
      <c r="C704">
        <v>42.637796000000002</v>
      </c>
      <c r="D704">
        <v>107.946065</v>
      </c>
      <c r="E704">
        <v>552.70249200000001</v>
      </c>
      <c r="F704">
        <v>153.75200599999999</v>
      </c>
      <c r="G704">
        <v>169.915255</v>
      </c>
      <c r="H704">
        <v>92.444186999999999</v>
      </c>
      <c r="J704" s="1">
        <v>41782</v>
      </c>
      <c r="K704">
        <f t="shared" si="76"/>
        <v>1.1296490008849691E-2</v>
      </c>
      <c r="L704">
        <f t="shared" si="70"/>
        <v>-2.1480201771231222E-3</v>
      </c>
      <c r="M704">
        <f t="shared" si="71"/>
        <v>1.8303769458538621E-3</v>
      </c>
      <c r="N704">
        <f t="shared" si="72"/>
        <v>1.4016802797273575E-2</v>
      </c>
      <c r="O704">
        <f t="shared" si="73"/>
        <v>1.939305609142794E-3</v>
      </c>
      <c r="P704">
        <f t="shared" si="74"/>
        <v>1.4003140413547666E-3</v>
      </c>
      <c r="Q704">
        <f t="shared" si="75"/>
        <v>-1.7734024808262472E-3</v>
      </c>
    </row>
    <row r="705" spans="1:17" x14ac:dyDescent="0.25">
      <c r="A705" s="1">
        <v>41781</v>
      </c>
      <c r="B705">
        <v>82.314594999999997</v>
      </c>
      <c r="C705">
        <v>42.729579999999999</v>
      </c>
      <c r="D705">
        <v>107.74884400000001</v>
      </c>
      <c r="E705">
        <v>545.06245899999999</v>
      </c>
      <c r="F705">
        <v>153.45441099999999</v>
      </c>
      <c r="G705">
        <v>169.67765299999999</v>
      </c>
      <c r="H705">
        <v>92.608418999999998</v>
      </c>
      <c r="J705" s="1">
        <v>41781</v>
      </c>
      <c r="K705">
        <f t="shared" si="76"/>
        <v>1.5833039603880827E-3</v>
      </c>
      <c r="L705">
        <f t="shared" si="70"/>
        <v>-5.0515378123948684E-3</v>
      </c>
      <c r="M705">
        <f t="shared" si="71"/>
        <v>1.8337985735148443E-3</v>
      </c>
      <c r="N705">
        <f t="shared" si="72"/>
        <v>1.1355560931722186E-2</v>
      </c>
      <c r="O705">
        <f t="shared" si="73"/>
        <v>3.1377469027238369E-3</v>
      </c>
      <c r="P705">
        <f t="shared" si="74"/>
        <v>-3.8092552496391541E-3</v>
      </c>
      <c r="Q705">
        <f t="shared" si="75"/>
        <v>-5.1945393496748427E-3</v>
      </c>
    </row>
    <row r="706" spans="1:17" x14ac:dyDescent="0.25">
      <c r="A706" s="1">
        <v>41780</v>
      </c>
      <c r="B706">
        <v>82.184472</v>
      </c>
      <c r="C706">
        <v>42.946525999999999</v>
      </c>
      <c r="D706">
        <v>107.551616</v>
      </c>
      <c r="E706">
        <v>538.94246499999997</v>
      </c>
      <c r="F706">
        <v>152.97441599999999</v>
      </c>
      <c r="G706">
        <v>170.32647</v>
      </c>
      <c r="H706">
        <v>93.091988999999998</v>
      </c>
      <c r="J706" s="1">
        <v>41780</v>
      </c>
      <c r="K706">
        <f t="shared" si="76"/>
        <v>2.6458626083671888E-3</v>
      </c>
      <c r="L706">
        <f t="shared" ref="L706:L769" si="77">C706/C707-1</f>
        <v>1.0999838250481675E-2</v>
      </c>
      <c r="M706">
        <f t="shared" ref="M706:M769" si="78">D706/D707-1</f>
        <v>-5.2983644345024894E-3</v>
      </c>
      <c r="N706">
        <f t="shared" ref="N706:N769" si="79">E706/E707-1</f>
        <v>1.7309408131549686E-2</v>
      </c>
      <c r="O706">
        <f t="shared" ref="O706:O769" si="80">F706/F707-1</f>
        <v>1.9187718644832374E-2</v>
      </c>
      <c r="P706">
        <f t="shared" ref="P706:P769" si="81">G706/G707-1</f>
        <v>8.1129292650743423E-3</v>
      </c>
      <c r="Q706">
        <f t="shared" ref="Q706:Q769" si="82">H706/H707-1</f>
        <v>1.3509491288005604E-2</v>
      </c>
    </row>
    <row r="707" spans="1:17" x14ac:dyDescent="0.25">
      <c r="A707" s="1">
        <v>41779</v>
      </c>
      <c r="B707">
        <v>81.967596999999998</v>
      </c>
      <c r="C707">
        <v>42.479261000000001</v>
      </c>
      <c r="D707">
        <v>108.124499</v>
      </c>
      <c r="E707">
        <v>529.77241800000002</v>
      </c>
      <c r="F707">
        <v>150.094446</v>
      </c>
      <c r="G707">
        <v>168.95574400000001</v>
      </c>
      <c r="H707">
        <v>91.851127000000005</v>
      </c>
      <c r="J707" s="1">
        <v>41779</v>
      </c>
      <c r="K707">
        <f t="shared" ref="K707:K770" si="83">B707/B708-1</f>
        <v>1.9848365855090755E-4</v>
      </c>
      <c r="L707">
        <f t="shared" si="77"/>
        <v>-8.761714164560841E-3</v>
      </c>
      <c r="M707">
        <f t="shared" si="78"/>
        <v>-1.065571508480101E-2</v>
      </c>
      <c r="N707">
        <f t="shared" si="79"/>
        <v>1.7207254958691021E-3</v>
      </c>
      <c r="O707">
        <f t="shared" si="80"/>
        <v>-8.3718644009007637E-3</v>
      </c>
      <c r="P707">
        <f t="shared" si="81"/>
        <v>-1.128342114899894E-2</v>
      </c>
      <c r="Q707">
        <f t="shared" si="82"/>
        <v>-1.9827973499810803E-3</v>
      </c>
    </row>
    <row r="708" spans="1:17" x14ac:dyDescent="0.25">
      <c r="A708" s="1">
        <v>41778</v>
      </c>
      <c r="B708">
        <v>81.951330999999996</v>
      </c>
      <c r="C708">
        <v>42.854742000000002</v>
      </c>
      <c r="D708">
        <v>109.289052</v>
      </c>
      <c r="E708">
        <v>528.862391</v>
      </c>
      <c r="F708">
        <v>151.361625</v>
      </c>
      <c r="G708">
        <v>170.88389900000001</v>
      </c>
      <c r="H708">
        <v>92.033610999999993</v>
      </c>
      <c r="J708" s="1">
        <v>41778</v>
      </c>
      <c r="K708">
        <f t="shared" si="83"/>
        <v>1.184918503817034E-2</v>
      </c>
      <c r="L708">
        <f t="shared" si="77"/>
        <v>1.1696385693937827E-3</v>
      </c>
      <c r="M708">
        <f t="shared" si="78"/>
        <v>6.5738435249014238E-3</v>
      </c>
      <c r="N708">
        <f t="shared" si="79"/>
        <v>1.5807755338881568E-2</v>
      </c>
      <c r="O708">
        <f t="shared" si="80"/>
        <v>7.9268976901853971E-3</v>
      </c>
      <c r="P708">
        <f t="shared" si="81"/>
        <v>-3.2074066118870093E-4</v>
      </c>
      <c r="Q708">
        <f t="shared" si="82"/>
        <v>1.2904967247182597E-3</v>
      </c>
    </row>
    <row r="709" spans="1:17" x14ac:dyDescent="0.25">
      <c r="A709" s="1">
        <v>41775</v>
      </c>
      <c r="B709">
        <v>80.991646000000003</v>
      </c>
      <c r="C709">
        <v>42.804676000000001</v>
      </c>
      <c r="D709">
        <v>108.575295</v>
      </c>
      <c r="E709">
        <v>520.63236199999994</v>
      </c>
      <c r="F709">
        <v>150.171233</v>
      </c>
      <c r="G709">
        <v>170.938726</v>
      </c>
      <c r="H709">
        <v>91.914995000000005</v>
      </c>
      <c r="J709" s="1">
        <v>41775</v>
      </c>
      <c r="K709">
        <f t="shared" si="83"/>
        <v>1.4758363743098579E-2</v>
      </c>
      <c r="L709">
        <f t="shared" si="77"/>
        <v>7.8584831187664683E-3</v>
      </c>
      <c r="M709">
        <f t="shared" si="78"/>
        <v>1.1018822805378914E-2</v>
      </c>
      <c r="N709">
        <f t="shared" si="79"/>
        <v>1.2501155712361101E-3</v>
      </c>
      <c r="O709">
        <f t="shared" si="80"/>
        <v>-1.3406942638184427E-3</v>
      </c>
      <c r="P709">
        <f t="shared" si="81"/>
        <v>3.2177978243896899E-3</v>
      </c>
      <c r="Q709">
        <f t="shared" si="82"/>
        <v>-3.9690492892607843E-4</v>
      </c>
    </row>
    <row r="710" spans="1:17" x14ac:dyDescent="0.25">
      <c r="A710" s="1">
        <v>41774</v>
      </c>
      <c r="B710">
        <v>79.813726000000003</v>
      </c>
      <c r="C710">
        <v>42.470919000000002</v>
      </c>
      <c r="D710">
        <v>107.39196200000001</v>
      </c>
      <c r="E710">
        <v>519.98232399999995</v>
      </c>
      <c r="F710">
        <v>150.372837</v>
      </c>
      <c r="G710">
        <v>170.390444</v>
      </c>
      <c r="H710">
        <v>91.951491000000004</v>
      </c>
      <c r="J710" s="1">
        <v>41774</v>
      </c>
      <c r="K710">
        <f t="shared" si="83"/>
        <v>-8.5035270023587906E-3</v>
      </c>
      <c r="L710">
        <f t="shared" si="77"/>
        <v>9.3198823634257355E-3</v>
      </c>
      <c r="M710">
        <f t="shared" si="78"/>
        <v>-6.7749400623812184E-3</v>
      </c>
      <c r="N710">
        <f t="shared" si="79"/>
        <v>-1.2665066841087702E-2</v>
      </c>
      <c r="O710">
        <f t="shared" si="80"/>
        <v>-1.7623060332119245E-2</v>
      </c>
      <c r="P710">
        <f t="shared" si="81"/>
        <v>-1.1975384955021484E-2</v>
      </c>
      <c r="Q710">
        <f t="shared" si="82"/>
        <v>-1.4761979943793579E-2</v>
      </c>
    </row>
    <row r="711" spans="1:17" x14ac:dyDescent="0.25">
      <c r="A711" s="1">
        <v>41773</v>
      </c>
      <c r="B711">
        <v>80.498244999999997</v>
      </c>
      <c r="C711">
        <v>42.078749999999999</v>
      </c>
      <c r="D711">
        <v>108.124499</v>
      </c>
      <c r="E711">
        <v>526.65241200000003</v>
      </c>
      <c r="F711">
        <v>153.07040599999999</v>
      </c>
      <c r="G711">
        <v>172.45566700000001</v>
      </c>
      <c r="H711">
        <v>93.329215000000005</v>
      </c>
      <c r="J711" s="1">
        <v>41773</v>
      </c>
      <c r="K711">
        <f t="shared" si="83"/>
        <v>1.8519360652780037E-4</v>
      </c>
      <c r="L711">
        <f t="shared" si="77"/>
        <v>-1.5837989820977061E-3</v>
      </c>
      <c r="M711">
        <f t="shared" si="78"/>
        <v>-6.9435471815728622E-3</v>
      </c>
      <c r="N711">
        <f t="shared" si="79"/>
        <v>-1.208050340432798E-2</v>
      </c>
      <c r="O711">
        <f t="shared" si="80"/>
        <v>-5.178452587686011E-3</v>
      </c>
      <c r="P711">
        <f t="shared" si="81"/>
        <v>-1.8055053899433071E-2</v>
      </c>
      <c r="Q711">
        <f t="shared" si="82"/>
        <v>-6.8385150840188924E-4</v>
      </c>
    </row>
    <row r="712" spans="1:17" x14ac:dyDescent="0.25">
      <c r="A712" s="1">
        <v>41772</v>
      </c>
      <c r="B712">
        <v>80.483339999999998</v>
      </c>
      <c r="C712">
        <v>42.145499999999998</v>
      </c>
      <c r="D712">
        <v>108.880516</v>
      </c>
      <c r="E712">
        <v>533.09243700000002</v>
      </c>
      <c r="F712">
        <v>153.8672</v>
      </c>
      <c r="G712">
        <v>175.62661499999999</v>
      </c>
      <c r="H712">
        <v>93.393082000000007</v>
      </c>
      <c r="J712" s="1">
        <v>41772</v>
      </c>
      <c r="K712">
        <f t="shared" si="83"/>
        <v>1.5687564532889109E-3</v>
      </c>
      <c r="L712">
        <f t="shared" si="77"/>
        <v>-3.7475855141771985E-3</v>
      </c>
      <c r="M712">
        <f t="shared" si="78"/>
        <v>-1.8882629839622744E-3</v>
      </c>
      <c r="N712">
        <f t="shared" si="79"/>
        <v>5.982026497625581E-3</v>
      </c>
      <c r="O712">
        <f t="shared" si="80"/>
        <v>4.5753438722277995E-3</v>
      </c>
      <c r="P712">
        <f t="shared" si="81"/>
        <v>-1.9733327453673732E-3</v>
      </c>
      <c r="Q712">
        <f t="shared" si="82"/>
        <v>1.2716126522633875E-3</v>
      </c>
    </row>
    <row r="713" spans="1:17" x14ac:dyDescent="0.25">
      <c r="A713" s="1">
        <v>41771</v>
      </c>
      <c r="B713">
        <v>80.357279000000005</v>
      </c>
      <c r="C713">
        <v>42.304037999999998</v>
      </c>
      <c r="D713">
        <v>109.0865</v>
      </c>
      <c r="E713">
        <v>529.92242699999997</v>
      </c>
      <c r="F713">
        <v>153.16641100000001</v>
      </c>
      <c r="G713">
        <v>175.97387000000001</v>
      </c>
      <c r="H713">
        <v>93.274473</v>
      </c>
      <c r="J713" s="1">
        <v>41771</v>
      </c>
      <c r="K713">
        <f t="shared" si="83"/>
        <v>1.245002921853855E-2</v>
      </c>
      <c r="L713">
        <f t="shared" si="77"/>
        <v>2.7689663289758304E-3</v>
      </c>
      <c r="M713">
        <f t="shared" si="78"/>
        <v>9.7062364036666349E-3</v>
      </c>
      <c r="N713">
        <f t="shared" si="79"/>
        <v>2.157191750370302E-2</v>
      </c>
      <c r="O713">
        <f t="shared" si="80"/>
        <v>1.49491457611588E-2</v>
      </c>
      <c r="P713">
        <f t="shared" si="81"/>
        <v>1.3099776550118847E-2</v>
      </c>
      <c r="Q713">
        <f t="shared" si="82"/>
        <v>2.746503520635768E-3</v>
      </c>
    </row>
    <row r="714" spans="1:17" x14ac:dyDescent="0.25">
      <c r="A714" s="1">
        <v>41768</v>
      </c>
      <c r="B714">
        <v>79.369130999999996</v>
      </c>
      <c r="C714">
        <v>42.187223000000003</v>
      </c>
      <c r="D714">
        <v>108.037859</v>
      </c>
      <c r="E714">
        <v>518.73237500000005</v>
      </c>
      <c r="F714">
        <v>150.91042899999999</v>
      </c>
      <c r="G714">
        <v>173.69845900000001</v>
      </c>
      <c r="H714">
        <v>93.018996000000001</v>
      </c>
      <c r="J714" s="1">
        <v>41768</v>
      </c>
      <c r="K714">
        <f t="shared" si="83"/>
        <v>-4.1667114694087237E-3</v>
      </c>
      <c r="L714">
        <f t="shared" si="77"/>
        <v>-4.3323715307732602E-3</v>
      </c>
      <c r="M714">
        <f t="shared" si="78"/>
        <v>5.7526018336544471E-3</v>
      </c>
      <c r="N714">
        <f t="shared" si="79"/>
        <v>1.5127254423993319E-2</v>
      </c>
      <c r="O714">
        <f t="shared" si="80"/>
        <v>-1.2706281932315378E-3</v>
      </c>
      <c r="P714">
        <f t="shared" si="81"/>
        <v>6.1934158173642118E-3</v>
      </c>
      <c r="Q714">
        <f t="shared" si="82"/>
        <v>3.1486611832600708E-3</v>
      </c>
    </row>
    <row r="715" spans="1:17" x14ac:dyDescent="0.25">
      <c r="A715" s="1">
        <v>41767</v>
      </c>
      <c r="B715">
        <v>79.701222999999999</v>
      </c>
      <c r="C715">
        <v>42.370789000000002</v>
      </c>
      <c r="D715">
        <v>107.419915</v>
      </c>
      <c r="E715">
        <v>511.00231300000002</v>
      </c>
      <c r="F715">
        <v>151.10242400000001</v>
      </c>
      <c r="G715">
        <v>172.62929399999999</v>
      </c>
      <c r="H715">
        <v>92.727029999999999</v>
      </c>
      <c r="J715" s="1">
        <v>41767</v>
      </c>
      <c r="K715">
        <f t="shared" si="83"/>
        <v>-1.7824985323797726E-3</v>
      </c>
      <c r="L715">
        <f t="shared" si="77"/>
        <v>-4.704065763382892E-3</v>
      </c>
      <c r="M715">
        <f t="shared" si="78"/>
        <v>2.4557954445057595E-2</v>
      </c>
      <c r="N715">
        <f t="shared" si="79"/>
        <v>2.0393506680271845E-3</v>
      </c>
      <c r="O715">
        <f t="shared" si="80"/>
        <v>1.2088408382414428E-2</v>
      </c>
      <c r="P715">
        <f t="shared" si="81"/>
        <v>-2.0602225214211289E-3</v>
      </c>
      <c r="Q715">
        <f t="shared" si="82"/>
        <v>-7.6617324803424092E-3</v>
      </c>
    </row>
    <row r="716" spans="1:17" x14ac:dyDescent="0.25">
      <c r="A716" s="1">
        <v>41766</v>
      </c>
      <c r="B716">
        <v>79.843543999999994</v>
      </c>
      <c r="C716">
        <v>42.571046000000003</v>
      </c>
      <c r="D716">
        <v>104.845133</v>
      </c>
      <c r="E716">
        <v>509.96232099999997</v>
      </c>
      <c r="F716">
        <v>149.297653</v>
      </c>
      <c r="G716">
        <v>172.98568299999999</v>
      </c>
      <c r="H716">
        <v>93.442965000000001</v>
      </c>
      <c r="J716" s="1">
        <v>41766</v>
      </c>
      <c r="K716">
        <f t="shared" si="83"/>
        <v>-3.4993542378340958E-3</v>
      </c>
      <c r="L716">
        <f t="shared" si="77"/>
        <v>9.5973662417150329E-3</v>
      </c>
      <c r="M716">
        <f t="shared" si="78"/>
        <v>-7.5334406471246895E-3</v>
      </c>
      <c r="N716">
        <f t="shared" si="79"/>
        <v>-1.0055490877637685E-2</v>
      </c>
      <c r="O716">
        <f t="shared" si="80"/>
        <v>6.3414731932973645E-3</v>
      </c>
      <c r="P716">
        <f t="shared" si="81"/>
        <v>1.9584057971877566E-3</v>
      </c>
      <c r="Q716">
        <f t="shared" si="82"/>
        <v>4.2855969068040789E-3</v>
      </c>
    </row>
    <row r="717" spans="1:17" x14ac:dyDescent="0.25">
      <c r="A717" s="1">
        <v>41765</v>
      </c>
      <c r="B717">
        <v>80.123925999999997</v>
      </c>
      <c r="C717">
        <v>42.166359999999997</v>
      </c>
      <c r="D717">
        <v>105.640973</v>
      </c>
      <c r="E717">
        <v>515.14233000000002</v>
      </c>
      <c r="F717">
        <v>148.356852</v>
      </c>
      <c r="G717">
        <v>172.647569</v>
      </c>
      <c r="H717">
        <v>93.044214999999994</v>
      </c>
      <c r="J717" s="1">
        <v>41765</v>
      </c>
      <c r="K717">
        <f t="shared" si="83"/>
        <v>-1.0899142567372011E-2</v>
      </c>
      <c r="L717">
        <f t="shared" si="77"/>
        <v>6.1011211038490831E-3</v>
      </c>
      <c r="M717">
        <f t="shared" si="78"/>
        <v>-1.4499053791605321E-2</v>
      </c>
      <c r="N717">
        <f t="shared" si="79"/>
        <v>-2.4004858908276638E-2</v>
      </c>
      <c r="O717">
        <f t="shared" si="80"/>
        <v>-1.1576670864956617E-2</v>
      </c>
      <c r="P717">
        <f t="shared" si="81"/>
        <v>-6.4310168693008096E-3</v>
      </c>
      <c r="Q717">
        <f t="shared" si="82"/>
        <v>-2.3321894806592747E-3</v>
      </c>
    </row>
    <row r="718" spans="1:17" x14ac:dyDescent="0.25">
      <c r="A718" s="1">
        <v>41764</v>
      </c>
      <c r="B718">
        <v>81.006831000000005</v>
      </c>
      <c r="C718">
        <v>41.910657999999998</v>
      </c>
      <c r="D718">
        <v>107.19520199999999</v>
      </c>
      <c r="E718">
        <v>527.81239200000005</v>
      </c>
      <c r="F718">
        <v>150.094446</v>
      </c>
      <c r="G718">
        <v>173.76505499999999</v>
      </c>
      <c r="H718">
        <v>93.261718999999999</v>
      </c>
      <c r="J718" s="1">
        <v>41764</v>
      </c>
      <c r="K718">
        <f t="shared" si="83"/>
        <v>1.4141473500170143E-2</v>
      </c>
      <c r="L718">
        <f t="shared" si="77"/>
        <v>-1.1794286612009097E-3</v>
      </c>
      <c r="M718">
        <f t="shared" si="78"/>
        <v>-5.7316847045555397E-3</v>
      </c>
      <c r="N718">
        <f t="shared" si="79"/>
        <v>-2.2733781351402804E-4</v>
      </c>
      <c r="O718">
        <f t="shared" si="80"/>
        <v>-1.5923962266204517E-2</v>
      </c>
      <c r="P718">
        <f t="shared" si="81"/>
        <v>-9.4028240795851481E-4</v>
      </c>
      <c r="Q718">
        <f t="shared" si="82"/>
        <v>8.8226873312204912E-3</v>
      </c>
    </row>
    <row r="719" spans="1:17" x14ac:dyDescent="0.25">
      <c r="A719" s="1">
        <v>41761</v>
      </c>
      <c r="B719">
        <v>79.877249000000006</v>
      </c>
      <c r="C719">
        <v>41.960146999999999</v>
      </c>
      <c r="D719">
        <v>107.813153</v>
      </c>
      <c r="E719">
        <v>527.932411</v>
      </c>
      <c r="F719">
        <v>152.52322000000001</v>
      </c>
      <c r="G719">
        <v>173.928597</v>
      </c>
      <c r="H719">
        <v>92.446095999999997</v>
      </c>
      <c r="J719" s="1">
        <v>41761</v>
      </c>
      <c r="K719">
        <f t="shared" si="83"/>
        <v>1.8597379667775193E-3</v>
      </c>
      <c r="L719">
        <f t="shared" si="77"/>
        <v>9.3253542386428911E-3</v>
      </c>
      <c r="M719">
        <f t="shared" si="78"/>
        <v>-3.5479071300905662E-3</v>
      </c>
      <c r="N719">
        <f t="shared" si="79"/>
        <v>-6.436451166352497E-3</v>
      </c>
      <c r="O719">
        <f t="shared" si="80"/>
        <v>-9.2909554382867299E-3</v>
      </c>
      <c r="P719">
        <f t="shared" si="81"/>
        <v>-1.079933967294755E-2</v>
      </c>
      <c r="Q719">
        <f t="shared" si="82"/>
        <v>5.9165625253325693E-3</v>
      </c>
    </row>
    <row r="720" spans="1:17" x14ac:dyDescent="0.25">
      <c r="A720" s="1">
        <v>41760</v>
      </c>
      <c r="B720">
        <v>79.728973999999994</v>
      </c>
      <c r="C720">
        <v>41.572468999999998</v>
      </c>
      <c r="D720">
        <v>108.19702599999999</v>
      </c>
      <c r="E720">
        <v>531.35243500000001</v>
      </c>
      <c r="F720">
        <v>153.953596</v>
      </c>
      <c r="G720">
        <v>175.827417</v>
      </c>
      <c r="H720">
        <v>91.902349999999998</v>
      </c>
      <c r="J720" s="1">
        <v>41760</v>
      </c>
      <c r="K720">
        <f t="shared" si="83"/>
        <v>2.3556478030200001E-3</v>
      </c>
      <c r="L720">
        <f t="shared" si="77"/>
        <v>-4.3460575475355867E-3</v>
      </c>
      <c r="M720">
        <f t="shared" si="78"/>
        <v>-1.0373616571831556E-3</v>
      </c>
      <c r="N720">
        <f t="shared" si="79"/>
        <v>8.9052248781433807E-3</v>
      </c>
      <c r="O720">
        <f t="shared" si="80"/>
        <v>3.4412963368770644E-3</v>
      </c>
      <c r="P720">
        <f t="shared" si="81"/>
        <v>-1.4964126503456021E-2</v>
      </c>
      <c r="Q720">
        <f t="shared" si="82"/>
        <v>-9.7646774012182247E-3</v>
      </c>
    </row>
    <row r="721" spans="1:17" x14ac:dyDescent="0.25">
      <c r="A721" s="1">
        <v>41759</v>
      </c>
      <c r="B721">
        <v>79.541601999999997</v>
      </c>
      <c r="C721">
        <v>41.753934000000001</v>
      </c>
      <c r="D721">
        <v>108.309382</v>
      </c>
      <c r="E721">
        <v>526.66238799999996</v>
      </c>
      <c r="F721">
        <v>153.425613</v>
      </c>
      <c r="G721">
        <v>178.498491</v>
      </c>
      <c r="H721">
        <v>92.808595999999994</v>
      </c>
      <c r="J721" s="1">
        <v>41759</v>
      </c>
      <c r="K721">
        <f t="shared" si="83"/>
        <v>-3.7816708136101385E-3</v>
      </c>
      <c r="L721">
        <f t="shared" si="77"/>
        <v>6.5619000748160516E-3</v>
      </c>
      <c r="M721">
        <f t="shared" si="78"/>
        <v>2.4263279545246874E-3</v>
      </c>
      <c r="N721">
        <f t="shared" si="79"/>
        <v>-1.9708494414494293E-3</v>
      </c>
      <c r="O721">
        <f t="shared" si="80"/>
        <v>9.9848443961718658E-3</v>
      </c>
      <c r="P721">
        <f t="shared" si="81"/>
        <v>6.9704266871013498E-3</v>
      </c>
      <c r="Q721">
        <f t="shared" si="82"/>
        <v>9.4628595255654702E-3</v>
      </c>
    </row>
    <row r="722" spans="1:17" x14ac:dyDescent="0.25">
      <c r="A722" s="1">
        <v>41758</v>
      </c>
      <c r="B722">
        <v>79.843543999999994</v>
      </c>
      <c r="C722">
        <v>41.481735</v>
      </c>
      <c r="D722">
        <v>108.047224</v>
      </c>
      <c r="E722">
        <v>527.70240999999999</v>
      </c>
      <c r="F722">
        <v>151.908827</v>
      </c>
      <c r="G722">
        <v>177.26289299999999</v>
      </c>
      <c r="H722">
        <v>91.938593999999995</v>
      </c>
      <c r="J722" s="1">
        <v>41758</v>
      </c>
      <c r="K722">
        <f t="shared" si="83"/>
        <v>-2.9625831613299125E-3</v>
      </c>
      <c r="L722">
        <f t="shared" si="77"/>
        <v>2.5489391128038719E-2</v>
      </c>
      <c r="M722">
        <f t="shared" si="78"/>
        <v>-1.6436942874801241E-3</v>
      </c>
      <c r="N722">
        <f t="shared" si="79"/>
        <v>2.0400276275255091E-2</v>
      </c>
      <c r="O722">
        <f t="shared" si="80"/>
        <v>1.085992416981485E-2</v>
      </c>
      <c r="P722">
        <f t="shared" si="81"/>
        <v>1.0199860158616181E-2</v>
      </c>
      <c r="Q722">
        <f t="shared" si="82"/>
        <v>2.7676001902472436E-3</v>
      </c>
    </row>
    <row r="723" spans="1:17" x14ac:dyDescent="0.25">
      <c r="A723" s="1">
        <v>41757</v>
      </c>
      <c r="B723">
        <v>80.080789999999993</v>
      </c>
      <c r="C723">
        <v>40.450671999999997</v>
      </c>
      <c r="D723">
        <v>108.22511299999999</v>
      </c>
      <c r="E723">
        <v>517.15235900000005</v>
      </c>
      <c r="F723">
        <v>150.27683200000001</v>
      </c>
      <c r="G723">
        <v>175.47309200000001</v>
      </c>
      <c r="H723">
        <v>91.684847000000005</v>
      </c>
      <c r="J723" s="1">
        <v>41757</v>
      </c>
      <c r="K723">
        <f t="shared" si="83"/>
        <v>3.8727902929188929E-2</v>
      </c>
      <c r="L723">
        <f t="shared" si="77"/>
        <v>-1.3676603610234928E-2</v>
      </c>
      <c r="M723">
        <f t="shared" si="78"/>
        <v>5.0429935538107706E-3</v>
      </c>
      <c r="N723">
        <f t="shared" si="79"/>
        <v>1.879194428561215E-3</v>
      </c>
      <c r="O723">
        <f t="shared" si="80"/>
        <v>-1.0743253254137719E-2</v>
      </c>
      <c r="P723">
        <f t="shared" si="81"/>
        <v>1.8509704806703553E-2</v>
      </c>
      <c r="Q723">
        <f t="shared" si="82"/>
        <v>7.5689173728918924E-3</v>
      </c>
    </row>
    <row r="724" spans="1:17" x14ac:dyDescent="0.25">
      <c r="A724" s="1">
        <v>41754</v>
      </c>
      <c r="B724">
        <v>77.095060000000004</v>
      </c>
      <c r="C724">
        <v>41.011571000000004</v>
      </c>
      <c r="D724">
        <v>107.682073</v>
      </c>
      <c r="E724">
        <v>516.18235200000004</v>
      </c>
      <c r="F724">
        <v>151.908827</v>
      </c>
      <c r="G724">
        <v>172.28416300000001</v>
      </c>
      <c r="H724">
        <v>90.996105</v>
      </c>
      <c r="J724" s="1">
        <v>41754</v>
      </c>
      <c r="K724">
        <f t="shared" si="83"/>
        <v>7.3444822110315666E-3</v>
      </c>
      <c r="L724">
        <f t="shared" si="77"/>
        <v>6.6815467858620803E-3</v>
      </c>
      <c r="M724">
        <f t="shared" si="78"/>
        <v>-1.7384272628773179E-4</v>
      </c>
      <c r="N724">
        <f t="shared" si="79"/>
        <v>-1.7099494618581401E-2</v>
      </c>
      <c r="O724">
        <f t="shared" si="80"/>
        <v>-1.62262974422962E-2</v>
      </c>
      <c r="P724">
        <f t="shared" si="81"/>
        <v>-3.1016572415333288E-3</v>
      </c>
      <c r="Q724">
        <f t="shared" si="82"/>
        <v>3.9996202291632255E-3</v>
      </c>
    </row>
    <row r="725" spans="1:17" x14ac:dyDescent="0.25">
      <c r="A725" s="1">
        <v>41753</v>
      </c>
      <c r="B725">
        <v>76.532965000000004</v>
      </c>
      <c r="C725">
        <v>40.739369000000003</v>
      </c>
      <c r="D725">
        <v>107.700796</v>
      </c>
      <c r="E725">
        <v>525.16236300000003</v>
      </c>
      <c r="F725">
        <v>154.414401</v>
      </c>
      <c r="G725">
        <v>172.82019199999999</v>
      </c>
      <c r="H725">
        <v>90.633605000000003</v>
      </c>
      <c r="J725" s="1">
        <v>41753</v>
      </c>
      <c r="K725">
        <f t="shared" si="83"/>
        <v>8.1981899156831961E-2</v>
      </c>
      <c r="L725">
        <f t="shared" si="77"/>
        <v>1.188277764982093E-2</v>
      </c>
      <c r="M725">
        <f t="shared" si="78"/>
        <v>2.0907533945457857E-3</v>
      </c>
      <c r="N725">
        <f t="shared" si="79"/>
        <v>-3.3780315085715218E-3</v>
      </c>
      <c r="O725">
        <f t="shared" si="80"/>
        <v>2.4930403834511061E-3</v>
      </c>
      <c r="P725">
        <f t="shared" si="81"/>
        <v>-7.8756285935046577E-3</v>
      </c>
      <c r="Q725">
        <f t="shared" si="82"/>
        <v>-4.8756081403229512E-3</v>
      </c>
    </row>
    <row r="726" spans="1:17" x14ac:dyDescent="0.25">
      <c r="A726" s="1">
        <v>41752</v>
      </c>
      <c r="B726">
        <v>70.734053000000003</v>
      </c>
      <c r="C726">
        <v>40.260956999999998</v>
      </c>
      <c r="D726">
        <v>107.47609</v>
      </c>
      <c r="E726">
        <v>526.94239100000004</v>
      </c>
      <c r="F726">
        <v>154.03039699999999</v>
      </c>
      <c r="G726">
        <v>174.19206399999999</v>
      </c>
      <c r="H726">
        <v>91.077663999999999</v>
      </c>
      <c r="J726" s="1">
        <v>41752</v>
      </c>
      <c r="K726">
        <f t="shared" si="83"/>
        <v>-1.3071305035510572E-2</v>
      </c>
      <c r="L726">
        <f t="shared" si="77"/>
        <v>-4.6900333324499943E-3</v>
      </c>
      <c r="M726">
        <f t="shared" si="78"/>
        <v>1.0831308548324037E-2</v>
      </c>
      <c r="N726">
        <f t="shared" si="79"/>
        <v>-1.4715503290709697E-2</v>
      </c>
      <c r="O726">
        <f t="shared" si="80"/>
        <v>-6.2379898894682206E-5</v>
      </c>
      <c r="P726">
        <f t="shared" si="81"/>
        <v>-2.1857824082540667E-3</v>
      </c>
      <c r="Q726">
        <f t="shared" si="82"/>
        <v>1.2951867754755764E-3</v>
      </c>
    </row>
    <row r="727" spans="1:17" x14ac:dyDescent="0.25">
      <c r="A727" s="1">
        <v>41751</v>
      </c>
      <c r="B727">
        <v>71.670884999999998</v>
      </c>
      <c r="C727">
        <v>40.450671999999997</v>
      </c>
      <c r="D727">
        <v>106.324457</v>
      </c>
      <c r="E727">
        <v>534.81242499999996</v>
      </c>
      <c r="F727">
        <v>154.04000600000001</v>
      </c>
      <c r="G727">
        <v>174.573644</v>
      </c>
      <c r="H727">
        <v>90.959854000000007</v>
      </c>
      <c r="J727" s="1">
        <v>41751</v>
      </c>
      <c r="K727">
        <f t="shared" si="83"/>
        <v>9.9778707778774844E-4</v>
      </c>
      <c r="L727">
        <f t="shared" si="77"/>
        <v>2.0399371729018512E-4</v>
      </c>
      <c r="M727">
        <f t="shared" si="78"/>
        <v>-4.7326945486527716E-3</v>
      </c>
      <c r="N727">
        <f t="shared" si="79"/>
        <v>1.1709702116414533E-2</v>
      </c>
      <c r="O727">
        <f t="shared" si="80"/>
        <v>1.685680372068199E-2</v>
      </c>
      <c r="P727">
        <f t="shared" si="81"/>
        <v>-6.2417751933130372E-4</v>
      </c>
      <c r="Q727">
        <f t="shared" si="82"/>
        <v>-5.5483842048554832E-3</v>
      </c>
    </row>
    <row r="728" spans="1:17" x14ac:dyDescent="0.25">
      <c r="A728" s="1">
        <v>41750</v>
      </c>
      <c r="B728">
        <v>71.599444000000005</v>
      </c>
      <c r="C728">
        <v>40.442422000000001</v>
      </c>
      <c r="D728">
        <v>106.830051</v>
      </c>
      <c r="E728">
        <v>528.62241400000005</v>
      </c>
      <c r="F728">
        <v>151.48642899999999</v>
      </c>
      <c r="G728">
        <v>174.68267700000001</v>
      </c>
      <c r="H728">
        <v>91.467349999999996</v>
      </c>
      <c r="J728" s="1">
        <v>41750</v>
      </c>
      <c r="K728">
        <f t="shared" si="83"/>
        <v>1.1868017976964351E-2</v>
      </c>
      <c r="L728">
        <f t="shared" si="77"/>
        <v>3.0687004361449333E-3</v>
      </c>
      <c r="M728">
        <f t="shared" si="78"/>
        <v>5.2863280503583354E-3</v>
      </c>
      <c r="N728">
        <f t="shared" si="79"/>
        <v>-1.3952532202802903E-2</v>
      </c>
      <c r="O728">
        <f t="shared" si="80"/>
        <v>2.2865892388366227E-3</v>
      </c>
      <c r="P728">
        <f t="shared" si="81"/>
        <v>1.1894162057394908E-2</v>
      </c>
      <c r="Q728">
        <f t="shared" si="82"/>
        <v>5.0787009202839517E-3</v>
      </c>
    </row>
    <row r="729" spans="1:17" x14ac:dyDescent="0.25">
      <c r="A729" s="1">
        <v>41746</v>
      </c>
      <c r="B729">
        <v>70.759666999999993</v>
      </c>
      <c r="C729">
        <v>40.318696000000003</v>
      </c>
      <c r="D729">
        <v>106.268282</v>
      </c>
      <c r="E729">
        <v>536.10239999999999</v>
      </c>
      <c r="F729">
        <v>151.14083199999999</v>
      </c>
      <c r="G729">
        <v>172.62939499999999</v>
      </c>
      <c r="H729">
        <v>91.005161999999999</v>
      </c>
      <c r="J729" s="1">
        <v>41746</v>
      </c>
      <c r="K729">
        <f t="shared" si="83"/>
        <v>1.1425632865118329E-2</v>
      </c>
      <c r="L729">
        <f t="shared" si="77"/>
        <v>1.01260899605502E-2</v>
      </c>
      <c r="M729">
        <f t="shared" si="78"/>
        <v>8.8133779869048468E-5</v>
      </c>
      <c r="N729">
        <f t="shared" si="79"/>
        <v>-3.6726917292514427E-2</v>
      </c>
      <c r="O729">
        <f t="shared" si="80"/>
        <v>1.3993209670097873E-3</v>
      </c>
      <c r="P729">
        <f t="shared" si="81"/>
        <v>-3.253563843411611E-2</v>
      </c>
      <c r="Q729">
        <f t="shared" si="82"/>
        <v>4.8028286223027461E-3</v>
      </c>
    </row>
    <row r="730" spans="1:17" x14ac:dyDescent="0.25">
      <c r="A730" s="1">
        <v>41745</v>
      </c>
      <c r="B730">
        <v>69.960325999999995</v>
      </c>
      <c r="C730">
        <v>39.914518000000001</v>
      </c>
      <c r="D730">
        <v>106.258917</v>
      </c>
      <c r="E730">
        <v>556.54249000000004</v>
      </c>
      <c r="F730">
        <v>150.929633</v>
      </c>
      <c r="G730">
        <v>178.434888</v>
      </c>
      <c r="H730">
        <v>90.570169000000007</v>
      </c>
      <c r="J730" s="1">
        <v>41745</v>
      </c>
      <c r="K730">
        <f t="shared" si="83"/>
        <v>2.0272050264291686E-3</v>
      </c>
      <c r="L730">
        <f t="shared" si="77"/>
        <v>1.2978822586398708E-2</v>
      </c>
      <c r="M730">
        <f t="shared" si="78"/>
        <v>1.2761023800698545E-2</v>
      </c>
      <c r="N730">
        <f t="shared" si="79"/>
        <v>3.7469156709755147E-2</v>
      </c>
      <c r="O730">
        <f t="shared" si="80"/>
        <v>1.4846392273490938E-2</v>
      </c>
      <c r="P730">
        <f t="shared" si="81"/>
        <v>-3.1469425234674775E-3</v>
      </c>
      <c r="Q730">
        <f t="shared" si="82"/>
        <v>1.276857592401659E-2</v>
      </c>
    </row>
    <row r="731" spans="1:17" x14ac:dyDescent="0.25">
      <c r="A731" s="1">
        <v>41744</v>
      </c>
      <c r="B731">
        <v>69.818788999999995</v>
      </c>
      <c r="C731">
        <v>39.403112</v>
      </c>
      <c r="D731">
        <v>104.92003</v>
      </c>
      <c r="E731">
        <v>536.44244400000002</v>
      </c>
      <c r="F731">
        <v>148.721653</v>
      </c>
      <c r="G731">
        <v>178.99818500000001</v>
      </c>
      <c r="H731">
        <v>89.428297000000001</v>
      </c>
      <c r="J731" s="1">
        <v>41744</v>
      </c>
      <c r="K731">
        <f t="shared" si="83"/>
        <v>-7.1307790289131257E-3</v>
      </c>
      <c r="L731">
        <f t="shared" si="77"/>
        <v>4.8380405512442604E-3</v>
      </c>
      <c r="M731">
        <f t="shared" si="78"/>
        <v>-4.4420734425490993E-3</v>
      </c>
      <c r="N731">
        <f t="shared" si="79"/>
        <v>7.3612904525526268E-3</v>
      </c>
      <c r="O731">
        <f t="shared" si="80"/>
        <v>1.1631930239894839E-3</v>
      </c>
      <c r="P731">
        <f t="shared" si="81"/>
        <v>-3.7922839991485491E-3</v>
      </c>
      <c r="Q731">
        <f t="shared" si="82"/>
        <v>8.3793147120776457E-3</v>
      </c>
    </row>
    <row r="732" spans="1:17" x14ac:dyDescent="0.25">
      <c r="A732" s="1">
        <v>41743</v>
      </c>
      <c r="B732">
        <v>70.320227000000003</v>
      </c>
      <c r="C732">
        <v>39.213396000000003</v>
      </c>
      <c r="D732">
        <v>105.388172</v>
      </c>
      <c r="E732">
        <v>532.52239199999997</v>
      </c>
      <c r="F732">
        <v>148.54886200000001</v>
      </c>
      <c r="G732">
        <v>179.67958100000001</v>
      </c>
      <c r="H732">
        <v>88.685175999999998</v>
      </c>
      <c r="J732" s="1">
        <v>41743</v>
      </c>
      <c r="K732">
        <f t="shared" si="83"/>
        <v>3.9836692703434373E-3</v>
      </c>
      <c r="L732">
        <f t="shared" si="77"/>
        <v>1.8967192959686852E-3</v>
      </c>
      <c r="M732">
        <f t="shared" si="78"/>
        <v>4.2826120682195601E-3</v>
      </c>
      <c r="N732">
        <f t="shared" si="79"/>
        <v>3.6185287306431668E-3</v>
      </c>
      <c r="O732">
        <f t="shared" si="80"/>
        <v>1.3226848503139044E-2</v>
      </c>
      <c r="P732">
        <f t="shared" si="81"/>
        <v>1.3217900432917817E-2</v>
      </c>
      <c r="Q732">
        <f t="shared" si="82"/>
        <v>1.178659161415907E-2</v>
      </c>
    </row>
    <row r="733" spans="1:17" x14ac:dyDescent="0.25">
      <c r="A733" s="1">
        <v>41740</v>
      </c>
      <c r="B733">
        <v>70.041206000000003</v>
      </c>
      <c r="C733">
        <v>39.139159999999997</v>
      </c>
      <c r="D733">
        <v>104.93876</v>
      </c>
      <c r="E733">
        <v>530.60239200000001</v>
      </c>
      <c r="F733">
        <v>146.609678</v>
      </c>
      <c r="G733">
        <v>177.335577</v>
      </c>
      <c r="H733">
        <v>87.652056999999999</v>
      </c>
      <c r="J733" s="1">
        <v>41740</v>
      </c>
      <c r="K733">
        <f t="shared" si="83"/>
        <v>-7.3928121738369157E-3</v>
      </c>
      <c r="L733">
        <f t="shared" si="77"/>
        <v>-1.7191334705913608E-2</v>
      </c>
      <c r="M733">
        <f t="shared" si="78"/>
        <v>0</v>
      </c>
      <c r="N733">
        <f t="shared" si="79"/>
        <v>-1.9132996486587617E-2</v>
      </c>
      <c r="O733">
        <f t="shared" si="80"/>
        <v>-2.0900079364634117E-2</v>
      </c>
      <c r="P733">
        <f t="shared" si="81"/>
        <v>-2.5040394278463829E-3</v>
      </c>
      <c r="Q733">
        <f t="shared" si="82"/>
        <v>-6.1994314441937703E-4</v>
      </c>
    </row>
    <row r="734" spans="1:17" x14ac:dyDescent="0.25">
      <c r="A734" s="1">
        <v>41739</v>
      </c>
      <c r="B734">
        <v>70.562864000000005</v>
      </c>
      <c r="C734">
        <v>39.823784000000003</v>
      </c>
      <c r="D734">
        <v>104.93876</v>
      </c>
      <c r="E734">
        <v>540.95243300000004</v>
      </c>
      <c r="F734">
        <v>149.73924</v>
      </c>
      <c r="G734">
        <v>177.78074699999999</v>
      </c>
      <c r="H734">
        <v>87.706429999999997</v>
      </c>
      <c r="J734" s="1">
        <v>41739</v>
      </c>
      <c r="K734">
        <f t="shared" si="83"/>
        <v>-1.2897876693258592E-2</v>
      </c>
      <c r="L734">
        <f t="shared" si="77"/>
        <v>-1.0250095877571308E-2</v>
      </c>
      <c r="M734">
        <f t="shared" si="78"/>
        <v>-8.580284457303744E-3</v>
      </c>
      <c r="N734">
        <f t="shared" si="79"/>
        <v>-4.1106850940869522E-2</v>
      </c>
      <c r="O734">
        <f t="shared" si="80"/>
        <v>-1.3783561051869397E-2</v>
      </c>
      <c r="P734">
        <f t="shared" si="81"/>
        <v>-4.8820523188704001E-3</v>
      </c>
      <c r="Q734">
        <f t="shared" si="82"/>
        <v>-5.6509013272475483E-3</v>
      </c>
    </row>
    <row r="735" spans="1:17" x14ac:dyDescent="0.25">
      <c r="A735" s="1">
        <v>41738</v>
      </c>
      <c r="B735">
        <v>71.484866999999994</v>
      </c>
      <c r="C735">
        <v>40.236209000000002</v>
      </c>
      <c r="D735">
        <v>105.846957</v>
      </c>
      <c r="E735">
        <v>564.14255700000001</v>
      </c>
      <c r="F735">
        <v>151.83202600000001</v>
      </c>
      <c r="G735">
        <v>178.65294</v>
      </c>
      <c r="H735">
        <v>88.204866999999993</v>
      </c>
      <c r="J735" s="1">
        <v>41738</v>
      </c>
      <c r="K735">
        <f t="shared" si="83"/>
        <v>1.3143824087121336E-2</v>
      </c>
      <c r="L735">
        <f t="shared" si="77"/>
        <v>1.7097570080681912E-2</v>
      </c>
      <c r="M735">
        <f t="shared" si="78"/>
        <v>3.4617344012697338E-3</v>
      </c>
      <c r="N735">
        <f t="shared" si="79"/>
        <v>1.6651685806530647E-2</v>
      </c>
      <c r="O735">
        <f t="shared" si="80"/>
        <v>1.0219763879867338E-2</v>
      </c>
      <c r="P735">
        <f t="shared" si="81"/>
        <v>1.733150734871125E-2</v>
      </c>
      <c r="Q735">
        <f t="shared" si="82"/>
        <v>-1.2313503834495698E-3</v>
      </c>
    </row>
    <row r="736" spans="1:17" x14ac:dyDescent="0.25">
      <c r="A736" s="1">
        <v>41737</v>
      </c>
      <c r="B736">
        <v>70.557472000000004</v>
      </c>
      <c r="C736">
        <v>39.559832</v>
      </c>
      <c r="D736">
        <v>105.481807</v>
      </c>
      <c r="E736">
        <v>554.90249500000004</v>
      </c>
      <c r="F736">
        <v>150.29603599999999</v>
      </c>
      <c r="G736">
        <v>175.609365</v>
      </c>
      <c r="H736">
        <v>88.313612000000006</v>
      </c>
      <c r="J736" s="1">
        <v>41737</v>
      </c>
      <c r="K736">
        <f t="shared" si="83"/>
        <v>-5.7240837713856685E-5</v>
      </c>
      <c r="L736">
        <f t="shared" si="77"/>
        <v>-3.1178905542271762E-3</v>
      </c>
      <c r="M736">
        <f t="shared" si="78"/>
        <v>1.6878809711492915E-2</v>
      </c>
      <c r="N736">
        <f t="shared" si="79"/>
        <v>3.1125081402583188E-2</v>
      </c>
      <c r="O736">
        <f t="shared" si="80"/>
        <v>-1.2613521562671925E-2</v>
      </c>
      <c r="P736">
        <f t="shared" si="81"/>
        <v>-6.3233170576527664E-3</v>
      </c>
      <c r="Q736">
        <f t="shared" si="82"/>
        <v>6.9228903741722636E-3</v>
      </c>
    </row>
    <row r="737" spans="1:17" x14ac:dyDescent="0.25">
      <c r="A737" s="1">
        <v>41736</v>
      </c>
      <c r="B737">
        <v>70.561510999999996</v>
      </c>
      <c r="C737">
        <v>39.683560999999997</v>
      </c>
      <c r="D737">
        <v>103.730952</v>
      </c>
      <c r="E737">
        <v>538.15245600000003</v>
      </c>
      <c r="F737">
        <v>152.216016</v>
      </c>
      <c r="G737">
        <v>176.726865</v>
      </c>
      <c r="H737">
        <v>87.706429999999997</v>
      </c>
      <c r="J737" s="1">
        <v>41736</v>
      </c>
      <c r="K737">
        <f t="shared" si="83"/>
        <v>-1.5700880804696449E-2</v>
      </c>
      <c r="L737">
        <f t="shared" si="77"/>
        <v>-7.0175390307429808E-3</v>
      </c>
      <c r="M737">
        <f t="shared" si="78"/>
        <v>1.2652428637629498E-3</v>
      </c>
      <c r="N737">
        <f t="shared" si="79"/>
        <v>-9.1872839402024065E-3</v>
      </c>
      <c r="O737">
        <f t="shared" si="80"/>
        <v>-2.8669491817934323E-2</v>
      </c>
      <c r="P737">
        <f t="shared" si="81"/>
        <v>1.4340095033753331E-2</v>
      </c>
      <c r="Q737">
        <f t="shared" si="82"/>
        <v>-5.9572907596597835E-3</v>
      </c>
    </row>
    <row r="738" spans="1:17" x14ac:dyDescent="0.25">
      <c r="A738" s="1">
        <v>41733</v>
      </c>
      <c r="B738">
        <v>71.687061</v>
      </c>
      <c r="C738">
        <v>39.964010000000002</v>
      </c>
      <c r="D738">
        <v>103.599873</v>
      </c>
      <c r="E738">
        <v>543.14246000000003</v>
      </c>
      <c r="F738">
        <v>156.708777</v>
      </c>
      <c r="G738">
        <v>174.22841299999999</v>
      </c>
      <c r="H738">
        <v>88.232054000000005</v>
      </c>
      <c r="J738" s="1">
        <v>41733</v>
      </c>
      <c r="K738">
        <f t="shared" si="83"/>
        <v>-1.2936364831142799E-2</v>
      </c>
      <c r="L738">
        <f t="shared" si="77"/>
        <v>2.6904080733669566E-3</v>
      </c>
      <c r="M738">
        <f t="shared" si="78"/>
        <v>-9.4001349187194938E-3</v>
      </c>
      <c r="N738">
        <f t="shared" si="79"/>
        <v>-4.6687947072854397E-2</v>
      </c>
      <c r="O738">
        <f t="shared" si="80"/>
        <v>-1.7159318018267644E-2</v>
      </c>
      <c r="P738">
        <f t="shared" si="81"/>
        <v>-4.7744983146388309E-3</v>
      </c>
      <c r="Q738">
        <f t="shared" si="82"/>
        <v>-5.8204740619439699E-3</v>
      </c>
    </row>
    <row r="739" spans="1:17" x14ac:dyDescent="0.25">
      <c r="A739" s="1">
        <v>41732</v>
      </c>
      <c r="B739">
        <v>72.626585000000006</v>
      </c>
      <c r="C739">
        <v>39.856779000000003</v>
      </c>
      <c r="D739">
        <v>104.582967</v>
      </c>
      <c r="E739">
        <v>569.742571</v>
      </c>
      <c r="F739">
        <v>159.44474</v>
      </c>
      <c r="G739">
        <v>175.064257</v>
      </c>
      <c r="H739">
        <v>88.748613000000006</v>
      </c>
      <c r="J739" s="1">
        <v>41732</v>
      </c>
      <c r="K739">
        <f t="shared" si="83"/>
        <v>-6.9302110396457506E-3</v>
      </c>
      <c r="L739">
        <f t="shared" si="77"/>
        <v>-2.4772648549293841E-3</v>
      </c>
      <c r="M739">
        <f t="shared" si="78"/>
        <v>1.3446342213272455E-3</v>
      </c>
      <c r="N739">
        <f t="shared" si="79"/>
        <v>4.8324242704407272E-3</v>
      </c>
      <c r="O739">
        <f t="shared" si="80"/>
        <v>-7.0545110369610864E-3</v>
      </c>
      <c r="P739">
        <f t="shared" si="81"/>
        <v>-4.4432959368313485E-3</v>
      </c>
      <c r="Q739">
        <f t="shared" si="82"/>
        <v>-2.0415305350585111E-4</v>
      </c>
    </row>
    <row r="740" spans="1:17" x14ac:dyDescent="0.25">
      <c r="A740" s="1">
        <v>41731</v>
      </c>
      <c r="B740">
        <v>73.133414999999999</v>
      </c>
      <c r="C740">
        <v>39.955759999999998</v>
      </c>
      <c r="D740">
        <v>104.44253</v>
      </c>
      <c r="E740">
        <v>567.00257399999998</v>
      </c>
      <c r="F740">
        <v>160.57753600000001</v>
      </c>
      <c r="G740">
        <v>175.84559100000001</v>
      </c>
      <c r="H740">
        <v>88.766734999999997</v>
      </c>
      <c r="J740" s="1">
        <v>41731</v>
      </c>
      <c r="K740">
        <f t="shared" si="83"/>
        <v>1.6615876226211412E-3</v>
      </c>
      <c r="L740">
        <f t="shared" si="77"/>
        <v>0</v>
      </c>
      <c r="M740">
        <f t="shared" si="78"/>
        <v>-2.7713005525604739E-3</v>
      </c>
      <c r="N740">
        <f t="shared" si="79"/>
        <v>-2.8207785888434422E-4</v>
      </c>
      <c r="O740">
        <f t="shared" si="80"/>
        <v>8.1364919976949501E-3</v>
      </c>
      <c r="P740">
        <f t="shared" si="81"/>
        <v>-4.884304218428559E-3</v>
      </c>
      <c r="Q740">
        <f t="shared" si="82"/>
        <v>2.2510322566098306E-3</v>
      </c>
    </row>
    <row r="741" spans="1:17" x14ac:dyDescent="0.25">
      <c r="A741" s="1">
        <v>41730</v>
      </c>
      <c r="B741">
        <v>73.012099000000006</v>
      </c>
      <c r="C741">
        <v>39.955759999999998</v>
      </c>
      <c r="D741">
        <v>104.732776</v>
      </c>
      <c r="E741">
        <v>567.16255799999999</v>
      </c>
      <c r="F741">
        <v>159.281543</v>
      </c>
      <c r="G741">
        <v>176.70868999999999</v>
      </c>
      <c r="H741">
        <v>88.567367000000004</v>
      </c>
      <c r="J741" s="1">
        <v>41730</v>
      </c>
      <c r="K741">
        <f t="shared" si="83"/>
        <v>9.147846759340883E-3</v>
      </c>
      <c r="L741">
        <f t="shared" si="77"/>
        <v>7.0686024364119415E-3</v>
      </c>
      <c r="M741">
        <f t="shared" si="78"/>
        <v>1.6117459653632871E-3</v>
      </c>
      <c r="N741">
        <f t="shared" si="79"/>
        <v>1.8295436390690201E-2</v>
      </c>
      <c r="O741">
        <f t="shared" si="80"/>
        <v>1.2633459082906251E-2</v>
      </c>
      <c r="P741">
        <f t="shared" si="81"/>
        <v>1.0442070739657527E-2</v>
      </c>
      <c r="Q741">
        <f t="shared" si="82"/>
        <v>5.1190634396958146E-4</v>
      </c>
    </row>
    <row r="742" spans="1:17" x14ac:dyDescent="0.25">
      <c r="A742" s="1">
        <v>41729</v>
      </c>
      <c r="B742">
        <v>72.350250000000003</v>
      </c>
      <c r="C742">
        <v>39.675311000000001</v>
      </c>
      <c r="D742">
        <v>104.564245</v>
      </c>
      <c r="E742">
        <v>556.97250299999996</v>
      </c>
      <c r="F742">
        <v>157.29437100000001</v>
      </c>
      <c r="G742">
        <v>174.882554</v>
      </c>
      <c r="H742">
        <v>88.522052000000002</v>
      </c>
      <c r="J742" s="1">
        <v>41729</v>
      </c>
      <c r="K742">
        <f t="shared" si="83"/>
        <v>-2.2352907134037814E-4</v>
      </c>
      <c r="L742">
        <f t="shared" si="77"/>
        <v>-5.5819811213192461E-3</v>
      </c>
      <c r="M742">
        <f t="shared" si="78"/>
        <v>1.7908944966560369E-4</v>
      </c>
      <c r="N742">
        <f t="shared" si="79"/>
        <v>-5.3930394593721953E-3</v>
      </c>
      <c r="O742">
        <f t="shared" si="80"/>
        <v>9.5502312665185496E-3</v>
      </c>
      <c r="P742">
        <f t="shared" si="81"/>
        <v>1.0711518901361572E-2</v>
      </c>
      <c r="Q742">
        <f t="shared" si="82"/>
        <v>-2.0467545049085434E-4</v>
      </c>
    </row>
    <row r="743" spans="1:17" x14ac:dyDescent="0.25">
      <c r="A743" s="1">
        <v>41726</v>
      </c>
      <c r="B743">
        <v>72.366426000000004</v>
      </c>
      <c r="C743">
        <v>39.898021</v>
      </c>
      <c r="D743">
        <v>104.54552200000001</v>
      </c>
      <c r="E743">
        <v>559.99256500000001</v>
      </c>
      <c r="F743">
        <v>155.80638400000001</v>
      </c>
      <c r="G743">
        <v>173.02914899999999</v>
      </c>
      <c r="H743">
        <v>88.540173999999993</v>
      </c>
      <c r="J743" s="1">
        <v>41726</v>
      </c>
      <c r="K743">
        <f t="shared" si="83"/>
        <v>-1.1163838323592357E-3</v>
      </c>
      <c r="L743">
        <f t="shared" si="77"/>
        <v>1.6817310483695058E-2</v>
      </c>
      <c r="M743">
        <f t="shared" si="78"/>
        <v>-3.3026464196587169E-3</v>
      </c>
      <c r="N743">
        <f t="shared" si="79"/>
        <v>2.7396895230671348E-3</v>
      </c>
      <c r="O743">
        <f t="shared" si="80"/>
        <v>6.1676501326823896E-5</v>
      </c>
      <c r="P743">
        <f t="shared" si="81"/>
        <v>3.2660549769307767E-3</v>
      </c>
      <c r="Q743">
        <f t="shared" si="82"/>
        <v>1.5170404284226224E-2</v>
      </c>
    </row>
    <row r="744" spans="1:17" x14ac:dyDescent="0.25">
      <c r="A744" s="1">
        <v>41725</v>
      </c>
      <c r="B744">
        <v>72.447305</v>
      </c>
      <c r="C744">
        <v>39.238140999999999</v>
      </c>
      <c r="D744">
        <v>104.891943</v>
      </c>
      <c r="E744">
        <v>558.46255099999996</v>
      </c>
      <c r="F744">
        <v>155.796775</v>
      </c>
      <c r="G744">
        <v>172.46586600000001</v>
      </c>
      <c r="H744">
        <v>87.217055999999999</v>
      </c>
      <c r="J744" s="1">
        <v>41725</v>
      </c>
      <c r="K744">
        <f t="shared" si="83"/>
        <v>-4.2980465470114915E-3</v>
      </c>
      <c r="L744">
        <f t="shared" si="77"/>
        <v>1.277407625672522E-2</v>
      </c>
      <c r="M744">
        <f t="shared" si="78"/>
        <v>-4.0892445216405005E-3</v>
      </c>
      <c r="N744">
        <f t="shared" si="79"/>
        <v>-1.2305863547698248E-2</v>
      </c>
      <c r="O744">
        <f t="shared" si="80"/>
        <v>3.4625455938408489E-3</v>
      </c>
      <c r="P744">
        <f t="shared" si="81"/>
        <v>-1.4484443095192256E-2</v>
      </c>
      <c r="Q744">
        <f t="shared" si="82"/>
        <v>1.6261880860118039E-2</v>
      </c>
    </row>
    <row r="745" spans="1:17" x14ac:dyDescent="0.25">
      <c r="A745" s="1">
        <v>41724</v>
      </c>
      <c r="B745">
        <v>72.760030999999998</v>
      </c>
      <c r="C745">
        <v>38.743231999999999</v>
      </c>
      <c r="D745">
        <v>105.322633</v>
      </c>
      <c r="E745">
        <v>565.42053899999996</v>
      </c>
      <c r="F745">
        <v>155.25918300000001</v>
      </c>
      <c r="G745">
        <v>175.000653</v>
      </c>
      <c r="H745">
        <v>85.821438000000001</v>
      </c>
      <c r="J745" s="1">
        <v>41724</v>
      </c>
      <c r="K745">
        <f t="shared" si="83"/>
        <v>-9.5597993398411907E-3</v>
      </c>
      <c r="L745">
        <f t="shared" si="77"/>
        <v>-8.5080488628308526E-4</v>
      </c>
      <c r="M745">
        <f t="shared" si="78"/>
        <v>-1.2639362652705155E-2</v>
      </c>
      <c r="N745">
        <f t="shared" si="79"/>
        <v>-2.3085850880294689E-2</v>
      </c>
      <c r="O745">
        <f t="shared" si="80"/>
        <v>-9.3108994266478673E-3</v>
      </c>
      <c r="P745">
        <f t="shared" si="81"/>
        <v>-1.2407702155057709E-2</v>
      </c>
      <c r="Q745">
        <f t="shared" si="82"/>
        <v>-2.2126859288011946E-3</v>
      </c>
    </row>
    <row r="746" spans="1:17" x14ac:dyDescent="0.25">
      <c r="A746" s="1">
        <v>41723</v>
      </c>
      <c r="B746">
        <v>73.462316000000001</v>
      </c>
      <c r="C746">
        <v>38.776223000000002</v>
      </c>
      <c r="D746">
        <v>106.670885</v>
      </c>
      <c r="E746">
        <v>578.78221900000005</v>
      </c>
      <c r="F746">
        <v>156.71837199999999</v>
      </c>
      <c r="G746">
        <v>177.19928899999999</v>
      </c>
      <c r="H746">
        <v>86.011754999999994</v>
      </c>
      <c r="J746" s="1">
        <v>41723</v>
      </c>
      <c r="K746">
        <f t="shared" si="83"/>
        <v>1.0756818489359832E-2</v>
      </c>
      <c r="L746">
        <f t="shared" si="77"/>
        <v>6.6380460783994621E-3</v>
      </c>
      <c r="M746">
        <f t="shared" si="78"/>
        <v>4.9395567834091825E-3</v>
      </c>
      <c r="N746">
        <f t="shared" si="79"/>
        <v>6.8230372089450597E-4</v>
      </c>
      <c r="O746">
        <f t="shared" si="80"/>
        <v>-1.4904662372917321E-2</v>
      </c>
      <c r="P746">
        <f t="shared" si="81"/>
        <v>3.6069022587155386E-2</v>
      </c>
      <c r="Q746">
        <f t="shared" si="82"/>
        <v>2.8529599328133148E-3</v>
      </c>
    </row>
    <row r="747" spans="1:17" x14ac:dyDescent="0.25">
      <c r="A747" s="1">
        <v>41722</v>
      </c>
      <c r="B747">
        <v>72.680504999999997</v>
      </c>
      <c r="C747">
        <v>38.520522</v>
      </c>
      <c r="D747">
        <v>106.146568</v>
      </c>
      <c r="E747">
        <v>578.38758299999995</v>
      </c>
      <c r="F747">
        <v>159.08954800000001</v>
      </c>
      <c r="G747">
        <v>171.03039000000001</v>
      </c>
      <c r="H747">
        <v>85.767065000000002</v>
      </c>
      <c r="J747" s="1">
        <v>41722</v>
      </c>
      <c r="K747">
        <f t="shared" si="83"/>
        <v>1.1860374652204797E-2</v>
      </c>
      <c r="L747">
        <f t="shared" si="77"/>
        <v>4.0852055367406326E-3</v>
      </c>
      <c r="M747">
        <f t="shared" si="78"/>
        <v>-4.0411060303314761E-3</v>
      </c>
      <c r="N747">
        <f t="shared" si="79"/>
        <v>-2.1224982083878241E-2</v>
      </c>
      <c r="O747">
        <f t="shared" si="80"/>
        <v>-7.3674521370554746E-3</v>
      </c>
      <c r="P747">
        <f t="shared" si="81"/>
        <v>8.4641393876698778E-3</v>
      </c>
      <c r="Q747">
        <f t="shared" si="82"/>
        <v>3.4991223967071328E-3</v>
      </c>
    </row>
    <row r="748" spans="1:17" x14ac:dyDescent="0.25">
      <c r="A748" s="1">
        <v>41719</v>
      </c>
      <c r="B748">
        <v>71.828591000000003</v>
      </c>
      <c r="C748">
        <v>38.363798000000003</v>
      </c>
      <c r="D748">
        <v>106.577258</v>
      </c>
      <c r="E748">
        <v>590.93006300000002</v>
      </c>
      <c r="F748">
        <v>160.270332</v>
      </c>
      <c r="G748">
        <v>169.59491499999999</v>
      </c>
      <c r="H748">
        <v>85.468001999999998</v>
      </c>
      <c r="J748" s="1">
        <v>41719</v>
      </c>
      <c r="K748">
        <f t="shared" si="83"/>
        <v>7.8872265587464074E-3</v>
      </c>
      <c r="L748">
        <f t="shared" si="77"/>
        <v>-2.1500025226683928E-4</v>
      </c>
      <c r="M748">
        <f t="shared" si="78"/>
        <v>5.9208051152530583E-3</v>
      </c>
      <c r="N748">
        <f t="shared" si="79"/>
        <v>-1.1794570767541646E-2</v>
      </c>
      <c r="O748">
        <f t="shared" si="80"/>
        <v>-1.3414512359910868E-2</v>
      </c>
      <c r="P748">
        <f t="shared" si="81"/>
        <v>-6.5460095458795831E-3</v>
      </c>
      <c r="Q748">
        <f t="shared" si="82"/>
        <v>-2.8547813799293387E-3</v>
      </c>
    </row>
    <row r="749" spans="1:17" x14ac:dyDescent="0.25">
      <c r="A749" s="1">
        <v>41718</v>
      </c>
      <c r="B749">
        <v>71.266496000000004</v>
      </c>
      <c r="C749">
        <v>38.372047999999999</v>
      </c>
      <c r="D749">
        <v>105.949949</v>
      </c>
      <c r="E749">
        <v>597.98301600000002</v>
      </c>
      <c r="F749">
        <v>162.449513</v>
      </c>
      <c r="G749">
        <v>170.7124</v>
      </c>
      <c r="H749">
        <v>85.712693000000002</v>
      </c>
      <c r="J749" s="1">
        <v>41718</v>
      </c>
      <c r="K749">
        <f t="shared" si="83"/>
        <v>-4.8187461987638791E-3</v>
      </c>
      <c r="L749">
        <f t="shared" si="77"/>
        <v>-1.6906159490763573E-2</v>
      </c>
      <c r="M749">
        <f t="shared" si="78"/>
        <v>2.7470550360093604E-3</v>
      </c>
      <c r="N749">
        <f t="shared" si="79"/>
        <v>-1.742822903809782E-3</v>
      </c>
      <c r="O749">
        <f t="shared" si="80"/>
        <v>6.1839027869210472E-3</v>
      </c>
      <c r="P749">
        <f t="shared" si="81"/>
        <v>1.7270248162004398E-2</v>
      </c>
      <c r="Q749">
        <f t="shared" si="82"/>
        <v>9.0685939651917735E-3</v>
      </c>
    </row>
    <row r="750" spans="1:17" x14ac:dyDescent="0.25">
      <c r="A750" s="1">
        <v>41717</v>
      </c>
      <c r="B750">
        <v>71.611574000000005</v>
      </c>
      <c r="C750">
        <v>39.031928000000001</v>
      </c>
      <c r="D750">
        <v>105.659696</v>
      </c>
      <c r="E750">
        <v>599.02701400000001</v>
      </c>
      <c r="F750">
        <v>161.45111499999999</v>
      </c>
      <c r="G750">
        <v>167.81420700000001</v>
      </c>
      <c r="H750">
        <v>84.942385000000002</v>
      </c>
      <c r="J750" s="1">
        <v>41717</v>
      </c>
      <c r="K750">
        <f t="shared" si="83"/>
        <v>-2.6340756071274729E-4</v>
      </c>
      <c r="L750">
        <f t="shared" si="77"/>
        <v>-5.0463047389319726E-3</v>
      </c>
      <c r="M750">
        <f t="shared" si="78"/>
        <v>-8.7834832045261546E-3</v>
      </c>
      <c r="N750">
        <f t="shared" si="79"/>
        <v>-9.9152434101863474E-3</v>
      </c>
      <c r="O750">
        <f t="shared" si="80"/>
        <v>5.3540203831414779E-4</v>
      </c>
      <c r="P750">
        <f t="shared" si="81"/>
        <v>-1.1241322786304186E-2</v>
      </c>
      <c r="Q750">
        <f t="shared" si="82"/>
        <v>-1.0347335496185162E-2</v>
      </c>
    </row>
    <row r="751" spans="1:17" x14ac:dyDescent="0.25">
      <c r="A751" s="1">
        <v>41716</v>
      </c>
      <c r="B751">
        <v>71.630442000000002</v>
      </c>
      <c r="C751">
        <v>39.229894000000002</v>
      </c>
      <c r="D751">
        <v>106.59598</v>
      </c>
      <c r="E751">
        <v>605.02599399999997</v>
      </c>
      <c r="F751">
        <v>161.36472000000001</v>
      </c>
      <c r="G751">
        <v>169.72210799999999</v>
      </c>
      <c r="H751">
        <v>85.830501999999996</v>
      </c>
      <c r="J751" s="1">
        <v>41716</v>
      </c>
      <c r="K751">
        <f t="shared" si="83"/>
        <v>8.8468122538796212E-3</v>
      </c>
      <c r="L751">
        <f t="shared" si="77"/>
        <v>-2.0981686734901084E-3</v>
      </c>
      <c r="M751">
        <f t="shared" si="78"/>
        <v>3.4373260568518749E-3</v>
      </c>
      <c r="N751">
        <f t="shared" si="79"/>
        <v>1.6072416242552068E-2</v>
      </c>
      <c r="O751">
        <f t="shared" si="80"/>
        <v>7.4922112066471147E-3</v>
      </c>
      <c r="P751">
        <f t="shared" si="81"/>
        <v>5.3818419110593929E-3</v>
      </c>
      <c r="Q751">
        <f t="shared" si="82"/>
        <v>4.1348517491830439E-3</v>
      </c>
    </row>
    <row r="752" spans="1:17" x14ac:dyDescent="0.25">
      <c r="A752" s="1">
        <v>41715</v>
      </c>
      <c r="B752">
        <v>71.002297999999996</v>
      </c>
      <c r="C752">
        <v>39.312378000000002</v>
      </c>
      <c r="D752">
        <v>106.23083</v>
      </c>
      <c r="E752">
        <v>595.45558400000004</v>
      </c>
      <c r="F752">
        <v>160.16473199999999</v>
      </c>
      <c r="G752">
        <v>168.81358</v>
      </c>
      <c r="H752">
        <v>85.477067000000005</v>
      </c>
      <c r="J752" s="1">
        <v>41715</v>
      </c>
      <c r="K752">
        <f t="shared" si="83"/>
        <v>3.9071366749312553E-3</v>
      </c>
      <c r="L752">
        <f t="shared" si="77"/>
        <v>-6.2902415687648983E-4</v>
      </c>
      <c r="M752">
        <f t="shared" si="78"/>
        <v>8.816485443885469E-5</v>
      </c>
      <c r="N752">
        <f t="shared" si="79"/>
        <v>1.645632218295745E-2</v>
      </c>
      <c r="O752">
        <f t="shared" si="80"/>
        <v>9.0111305204778613E-3</v>
      </c>
      <c r="P752">
        <f t="shared" si="81"/>
        <v>1.9757369461864238E-2</v>
      </c>
      <c r="Q752">
        <f t="shared" si="82"/>
        <v>9.0938078613795881E-3</v>
      </c>
    </row>
    <row r="753" spans="1:17" x14ac:dyDescent="0.25">
      <c r="A753" s="1">
        <v>41712</v>
      </c>
      <c r="B753">
        <v>70.725961999999996</v>
      </c>
      <c r="C753">
        <v>39.337122000000001</v>
      </c>
      <c r="D753">
        <v>106.22146499999999</v>
      </c>
      <c r="E753">
        <v>585.81521999999995</v>
      </c>
      <c r="F753">
        <v>158.73435599999999</v>
      </c>
      <c r="G753">
        <v>165.542888</v>
      </c>
      <c r="H753">
        <v>84.706760000000003</v>
      </c>
      <c r="J753" s="1">
        <v>41712</v>
      </c>
      <c r="K753">
        <f t="shared" si="83"/>
        <v>-1.1231557709711071E-2</v>
      </c>
      <c r="L753">
        <f t="shared" si="77"/>
        <v>2.1012548886580884E-3</v>
      </c>
      <c r="M753">
        <f t="shared" si="78"/>
        <v>-8.3909302572555688E-3</v>
      </c>
      <c r="N753">
        <f t="shared" si="79"/>
        <v>-1.3674615139915969E-2</v>
      </c>
      <c r="O753">
        <f t="shared" si="80"/>
        <v>-8.0983271583999761E-3</v>
      </c>
      <c r="P753">
        <f t="shared" si="81"/>
        <v>-9.1897039308900252E-3</v>
      </c>
      <c r="Q753">
        <f t="shared" si="82"/>
        <v>-1.8154432163158818E-3</v>
      </c>
    </row>
    <row r="754" spans="1:17" x14ac:dyDescent="0.25">
      <c r="A754" s="1">
        <v>41711</v>
      </c>
      <c r="B754">
        <v>71.529347999999999</v>
      </c>
      <c r="C754">
        <v>39.254638</v>
      </c>
      <c r="D754">
        <v>107.120304</v>
      </c>
      <c r="E754">
        <v>593.93708100000003</v>
      </c>
      <c r="F754">
        <v>160.03033400000001</v>
      </c>
      <c r="G754">
        <v>167.07828799999999</v>
      </c>
      <c r="H754">
        <v>84.860820000000004</v>
      </c>
      <c r="J754" s="1">
        <v>41711</v>
      </c>
      <c r="K754">
        <f t="shared" si="83"/>
        <v>-1.1106728893178208E-2</v>
      </c>
      <c r="L754">
        <f t="shared" si="77"/>
        <v>-1.2860393835997463E-2</v>
      </c>
      <c r="M754">
        <f t="shared" si="78"/>
        <v>-6.9438089018223348E-3</v>
      </c>
      <c r="N754">
        <f t="shared" si="79"/>
        <v>-1.51080814748904E-2</v>
      </c>
      <c r="O754">
        <f t="shared" si="80"/>
        <v>-1.7794038879685226E-2</v>
      </c>
      <c r="P754">
        <f t="shared" si="81"/>
        <v>-1.2458424475583429E-2</v>
      </c>
      <c r="Q754">
        <f t="shared" si="82"/>
        <v>-6.0503028559825145E-3</v>
      </c>
    </row>
    <row r="755" spans="1:17" x14ac:dyDescent="0.25">
      <c r="A755" s="1">
        <v>41710</v>
      </c>
      <c r="B755">
        <v>72.332728000000003</v>
      </c>
      <c r="C755">
        <v>39.766044999999998</v>
      </c>
      <c r="D755">
        <v>107.869328</v>
      </c>
      <c r="E755">
        <v>603.04797900000005</v>
      </c>
      <c r="F755">
        <v>162.929508</v>
      </c>
      <c r="G755">
        <v>169.18608</v>
      </c>
      <c r="H755">
        <v>85.377379000000005</v>
      </c>
      <c r="J755" s="1">
        <v>41710</v>
      </c>
      <c r="K755">
        <f t="shared" si="83"/>
        <v>9.7001725594503263E-4</v>
      </c>
      <c r="L755">
        <f t="shared" si="77"/>
        <v>-2.074203955093612E-4</v>
      </c>
      <c r="M755">
        <f t="shared" si="78"/>
        <v>4.3588252773933966E-3</v>
      </c>
      <c r="N755">
        <f t="shared" si="79"/>
        <v>6.0917277314369578E-3</v>
      </c>
      <c r="O755">
        <f t="shared" si="80"/>
        <v>-1.0006394829247256E-3</v>
      </c>
      <c r="P755">
        <f t="shared" si="81"/>
        <v>-2.891375543718655E-3</v>
      </c>
      <c r="Q755">
        <f t="shared" si="82"/>
        <v>2.1273970263415709E-3</v>
      </c>
    </row>
    <row r="756" spans="1:17" x14ac:dyDescent="0.25">
      <c r="A756" s="1">
        <v>41709</v>
      </c>
      <c r="B756">
        <v>72.262631999999996</v>
      </c>
      <c r="C756">
        <v>39.774295000000002</v>
      </c>
      <c r="D756">
        <v>107.401185</v>
      </c>
      <c r="E756">
        <v>599.39661799999999</v>
      </c>
      <c r="F756">
        <v>163.092705</v>
      </c>
      <c r="G756">
        <v>169.67667900000001</v>
      </c>
      <c r="H756">
        <v>85.196133000000003</v>
      </c>
      <c r="J756" s="1">
        <v>41709</v>
      </c>
      <c r="K756">
        <f t="shared" si="83"/>
        <v>9.7378020507830065E-3</v>
      </c>
      <c r="L756">
        <f t="shared" si="77"/>
        <v>-4.5416480627572531E-3</v>
      </c>
      <c r="M756">
        <f t="shared" si="78"/>
        <v>1.0472292506797931E-3</v>
      </c>
      <c r="N756">
        <f t="shared" si="79"/>
        <v>-9.5578356854019164E-3</v>
      </c>
      <c r="O756">
        <f t="shared" si="80"/>
        <v>-2.0863322111160598E-2</v>
      </c>
      <c r="P756">
        <f t="shared" si="81"/>
        <v>1.9850593592101173E-3</v>
      </c>
      <c r="Q756">
        <f t="shared" si="82"/>
        <v>-1.5602074987789427E-2</v>
      </c>
    </row>
    <row r="757" spans="1:17" x14ac:dyDescent="0.25">
      <c r="A757" s="1">
        <v>41708</v>
      </c>
      <c r="B757">
        <v>71.565738999999994</v>
      </c>
      <c r="C757">
        <v>39.955759999999998</v>
      </c>
      <c r="D757">
        <v>107.28882900000001</v>
      </c>
      <c r="E757">
        <v>605.180837</v>
      </c>
      <c r="F757">
        <v>166.56786399999999</v>
      </c>
      <c r="G757">
        <v>169.34052800000001</v>
      </c>
      <c r="H757">
        <v>86.546436999999997</v>
      </c>
      <c r="J757" s="1">
        <v>41708</v>
      </c>
      <c r="K757">
        <f t="shared" si="83"/>
        <v>9.048399602342716E-4</v>
      </c>
      <c r="L757">
        <f t="shared" si="77"/>
        <v>2.0644589313967288E-4</v>
      </c>
      <c r="M757">
        <f t="shared" si="78"/>
        <v>9.6034958013153648E-3</v>
      </c>
      <c r="N757">
        <f t="shared" si="79"/>
        <v>-2.6506896883096154E-3</v>
      </c>
      <c r="O757">
        <f t="shared" si="80"/>
        <v>-4.3039107393427756E-3</v>
      </c>
      <c r="P757">
        <f t="shared" si="81"/>
        <v>-6.8733661280701019E-3</v>
      </c>
      <c r="Q757">
        <f t="shared" si="82"/>
        <v>5.3690076872365822E-3</v>
      </c>
    </row>
    <row r="758" spans="1:17" x14ac:dyDescent="0.25">
      <c r="A758" s="1">
        <v>41705</v>
      </c>
      <c r="B758">
        <v>71.501041999999998</v>
      </c>
      <c r="C758">
        <v>39.947513000000001</v>
      </c>
      <c r="D758">
        <v>106.268282</v>
      </c>
      <c r="E758">
        <v>606.78924700000005</v>
      </c>
      <c r="F758">
        <v>167.287856</v>
      </c>
      <c r="G758">
        <v>170.51252299999999</v>
      </c>
      <c r="H758">
        <v>86.084249999999997</v>
      </c>
      <c r="J758" s="1">
        <v>41705</v>
      </c>
      <c r="K758">
        <f t="shared" si="83"/>
        <v>-5.8402781830313444E-4</v>
      </c>
      <c r="L758">
        <f t="shared" si="77"/>
        <v>-7.3785808034197986E-3</v>
      </c>
      <c r="M758">
        <f t="shared" si="78"/>
        <v>2.1189968169310625E-3</v>
      </c>
      <c r="N758">
        <f t="shared" si="79"/>
        <v>-3.9520838358119148E-3</v>
      </c>
      <c r="O758">
        <f t="shared" si="80"/>
        <v>9.6175435961327604E-3</v>
      </c>
      <c r="P758">
        <f t="shared" si="81"/>
        <v>2.1313827125224449E-4</v>
      </c>
      <c r="Q758">
        <f t="shared" si="82"/>
        <v>1.3118554957532336E-2</v>
      </c>
    </row>
    <row r="759" spans="1:17" x14ac:dyDescent="0.25">
      <c r="A759" s="1">
        <v>41704</v>
      </c>
      <c r="B759">
        <v>71.542824999999993</v>
      </c>
      <c r="C759">
        <v>40.244459999999997</v>
      </c>
      <c r="D759">
        <v>106.043576</v>
      </c>
      <c r="E759">
        <v>609.19684400000006</v>
      </c>
      <c r="F759">
        <v>165.69428400000001</v>
      </c>
      <c r="G759">
        <v>170.47618800000001</v>
      </c>
      <c r="H759">
        <v>84.969571999999999</v>
      </c>
      <c r="J759" s="1">
        <v>41704</v>
      </c>
      <c r="K759">
        <f t="shared" si="83"/>
        <v>-3.0243095968611744E-3</v>
      </c>
      <c r="L759">
        <f t="shared" si="77"/>
        <v>-6.144645918505498E-4</v>
      </c>
      <c r="M759">
        <f t="shared" si="78"/>
        <v>-2.7560735789275315E-2</v>
      </c>
      <c r="N759">
        <f t="shared" si="79"/>
        <v>1.1081479942161021E-3</v>
      </c>
      <c r="O759">
        <f t="shared" si="80"/>
        <v>4.0722077289940817E-3</v>
      </c>
      <c r="P759">
        <f t="shared" si="81"/>
        <v>2.671796609006627E-3</v>
      </c>
      <c r="Q759">
        <f t="shared" si="82"/>
        <v>-4.2644137950920147E-4</v>
      </c>
    </row>
    <row r="760" spans="1:17" x14ac:dyDescent="0.25">
      <c r="A760" s="1">
        <v>41703</v>
      </c>
      <c r="B760">
        <v>71.759849000000003</v>
      </c>
      <c r="C760">
        <v>40.269204000000002</v>
      </c>
      <c r="D760">
        <v>109.049048</v>
      </c>
      <c r="E760">
        <v>608.52251100000001</v>
      </c>
      <c r="F760">
        <v>165.022279</v>
      </c>
      <c r="G760">
        <v>170.02192400000001</v>
      </c>
      <c r="H760">
        <v>85.005821999999995</v>
      </c>
      <c r="J760" s="1">
        <v>41703</v>
      </c>
      <c r="K760">
        <f t="shared" si="83"/>
        <v>2.1083280823548378E-3</v>
      </c>
      <c r="L760">
        <f t="shared" si="77"/>
        <v>-1.0539133655954158E-2</v>
      </c>
      <c r="M760">
        <f t="shared" si="78"/>
        <v>-1.5430757717125321E-3</v>
      </c>
      <c r="N760">
        <f t="shared" si="79"/>
        <v>2.7574331423856346E-3</v>
      </c>
      <c r="O760">
        <f t="shared" si="80"/>
        <v>1.8787397607245682E-2</v>
      </c>
      <c r="P760">
        <f t="shared" si="81"/>
        <v>3.7545438315174096E-3</v>
      </c>
      <c r="Q760">
        <f t="shared" si="82"/>
        <v>-2.818062584631098E-2</v>
      </c>
    </row>
    <row r="761" spans="1:17" x14ac:dyDescent="0.25">
      <c r="A761" s="1">
        <v>41702</v>
      </c>
      <c r="B761">
        <v>71.608874</v>
      </c>
      <c r="C761">
        <v>40.698126999999999</v>
      </c>
      <c r="D761">
        <v>109.217579</v>
      </c>
      <c r="E761">
        <v>606.84916499999997</v>
      </c>
      <c r="F761">
        <v>161.97911300000001</v>
      </c>
      <c r="G761">
        <v>169.38595699999999</v>
      </c>
      <c r="H761">
        <v>87.470804000000001</v>
      </c>
      <c r="J761" s="1">
        <v>41702</v>
      </c>
      <c r="K761">
        <f t="shared" si="83"/>
        <v>6.5938486266807761E-3</v>
      </c>
      <c r="L761">
        <f t="shared" si="77"/>
        <v>6.9387956165813947E-3</v>
      </c>
      <c r="M761">
        <f t="shared" si="78"/>
        <v>7.7753873723664935E-3</v>
      </c>
      <c r="N761">
        <f t="shared" si="79"/>
        <v>1.01605142188681E-2</v>
      </c>
      <c r="O761">
        <f t="shared" si="80"/>
        <v>2.4219924023180184E-2</v>
      </c>
      <c r="P761">
        <f t="shared" si="81"/>
        <v>1.1831150518903044E-2</v>
      </c>
      <c r="Q761">
        <f t="shared" si="82"/>
        <v>1.0680589889564107E-2</v>
      </c>
    </row>
    <row r="762" spans="1:17" x14ac:dyDescent="0.25">
      <c r="A762" s="1">
        <v>41701</v>
      </c>
      <c r="B762">
        <v>71.139788999999993</v>
      </c>
      <c r="C762">
        <v>40.417676999999998</v>
      </c>
      <c r="D762">
        <v>108.374922</v>
      </c>
      <c r="E762">
        <v>600.74528399999997</v>
      </c>
      <c r="F762">
        <v>158.148762</v>
      </c>
      <c r="G762">
        <v>167.405359</v>
      </c>
      <c r="H762">
        <v>86.546436999999997</v>
      </c>
      <c r="J762" s="1">
        <v>41701</v>
      </c>
      <c r="K762">
        <f t="shared" si="83"/>
        <v>2.8884796403800816E-3</v>
      </c>
      <c r="L762">
        <f t="shared" si="77"/>
        <v>-3.1811909096142066E-2</v>
      </c>
      <c r="M762">
        <f t="shared" si="78"/>
        <v>-8.98974737317626E-3</v>
      </c>
      <c r="N762">
        <f t="shared" si="79"/>
        <v>-1.0660977031954122E-2</v>
      </c>
      <c r="O762">
        <f t="shared" si="80"/>
        <v>-1.0273305825745815E-2</v>
      </c>
      <c r="P762">
        <f t="shared" si="81"/>
        <v>-4.9144241019891677E-3</v>
      </c>
      <c r="Q762">
        <f t="shared" si="82"/>
        <v>-7.998304254872135E-3</v>
      </c>
    </row>
    <row r="763" spans="1:17" x14ac:dyDescent="0.25">
      <c r="A763" s="1">
        <v>41698</v>
      </c>
      <c r="B763">
        <v>70.934894999999997</v>
      </c>
      <c r="C763">
        <v>41.745686999999997</v>
      </c>
      <c r="D763">
        <v>109.358023</v>
      </c>
      <c r="E763">
        <v>607.21883000000003</v>
      </c>
      <c r="F763">
        <v>159.79033699999999</v>
      </c>
      <c r="G763">
        <v>168.232123</v>
      </c>
      <c r="H763">
        <v>87.244242999999997</v>
      </c>
      <c r="J763" s="1">
        <v>41698</v>
      </c>
      <c r="K763">
        <f t="shared" si="83"/>
        <v>-2.7101130939792828E-3</v>
      </c>
      <c r="L763">
        <f t="shared" si="77"/>
        <v>3.9674640531088823E-3</v>
      </c>
      <c r="M763">
        <f t="shared" si="78"/>
        <v>4.9905446379867602E-3</v>
      </c>
      <c r="N763">
        <f t="shared" si="79"/>
        <v>-2.9199614649053629E-3</v>
      </c>
      <c r="O763">
        <f t="shared" si="80"/>
        <v>6.4699016594875758E-3</v>
      </c>
      <c r="P763">
        <f t="shared" si="81"/>
        <v>-5.3978369121210346E-4</v>
      </c>
      <c r="Q763">
        <f t="shared" si="82"/>
        <v>4.4866500211382387E-3</v>
      </c>
    </row>
    <row r="764" spans="1:17" x14ac:dyDescent="0.25">
      <c r="A764" s="1">
        <v>41697</v>
      </c>
      <c r="B764">
        <v>71.127658999999994</v>
      </c>
      <c r="C764">
        <v>41.580717</v>
      </c>
      <c r="D764">
        <v>108.814977</v>
      </c>
      <c r="E764">
        <v>608.99707799999999</v>
      </c>
      <c r="F764">
        <v>158.76315500000001</v>
      </c>
      <c r="G764">
        <v>168.322981</v>
      </c>
      <c r="H764">
        <v>86.854557</v>
      </c>
      <c r="J764" s="1">
        <v>41697</v>
      </c>
      <c r="K764">
        <f t="shared" si="83"/>
        <v>1.9947856909038331E-2</v>
      </c>
      <c r="L764">
        <f t="shared" si="77"/>
        <v>-1.9829779842550632E-4</v>
      </c>
      <c r="M764">
        <f t="shared" si="78"/>
        <v>2.9341094040924443E-3</v>
      </c>
      <c r="N764">
        <f t="shared" si="79"/>
        <v>-7.8667999134685029E-4</v>
      </c>
      <c r="O764">
        <f t="shared" si="80"/>
        <v>1.5847676655174059E-2</v>
      </c>
      <c r="P764">
        <f t="shared" si="81"/>
        <v>6.5739801789765906E-3</v>
      </c>
      <c r="Q764">
        <f t="shared" si="82"/>
        <v>5.2192595284417109E-4</v>
      </c>
    </row>
    <row r="765" spans="1:17" x14ac:dyDescent="0.25">
      <c r="A765" s="1">
        <v>41696</v>
      </c>
      <c r="B765">
        <v>69.736564000000001</v>
      </c>
      <c r="C765">
        <v>41.588963999999997</v>
      </c>
      <c r="D765">
        <v>108.496636</v>
      </c>
      <c r="E765">
        <v>609.476541</v>
      </c>
      <c r="F765">
        <v>156.28637900000001</v>
      </c>
      <c r="G765">
        <v>167.22365600000001</v>
      </c>
      <c r="H765">
        <v>86.809248999999994</v>
      </c>
      <c r="J765" s="1">
        <v>41696</v>
      </c>
      <c r="K765">
        <f t="shared" si="83"/>
        <v>-9.0219821236037223E-3</v>
      </c>
      <c r="L765">
        <f t="shared" si="77"/>
        <v>-4.9338708371511331E-3</v>
      </c>
      <c r="M765">
        <f t="shared" si="78"/>
        <v>3.6376007011582612E-3</v>
      </c>
      <c r="N765">
        <f t="shared" si="79"/>
        <v>1.3929957783642699E-4</v>
      </c>
      <c r="O765">
        <f t="shared" si="80"/>
        <v>-7.9782666158467741E-4</v>
      </c>
      <c r="P765">
        <f t="shared" si="81"/>
        <v>4.5298367312476273E-3</v>
      </c>
      <c r="Q765">
        <f t="shared" si="82"/>
        <v>-5.3991904009984548E-3</v>
      </c>
    </row>
    <row r="766" spans="1:17" x14ac:dyDescent="0.25">
      <c r="A766" s="1">
        <v>41695</v>
      </c>
      <c r="B766">
        <v>70.371454</v>
      </c>
      <c r="C766">
        <v>41.795175999999998</v>
      </c>
      <c r="D766">
        <v>108.103399</v>
      </c>
      <c r="E766">
        <v>609.39165300000002</v>
      </c>
      <c r="F766">
        <v>156.411168</v>
      </c>
      <c r="G766">
        <v>166.46957599999999</v>
      </c>
      <c r="H766">
        <v>87.280493000000007</v>
      </c>
      <c r="J766" s="1">
        <v>41695</v>
      </c>
      <c r="K766">
        <f t="shared" si="83"/>
        <v>-1.0406603389216396E-2</v>
      </c>
      <c r="L766">
        <f t="shared" si="77"/>
        <v>7.9569783248318871E-3</v>
      </c>
      <c r="M766">
        <f t="shared" si="78"/>
        <v>1.3340332567090218E-2</v>
      </c>
      <c r="N766">
        <f t="shared" si="79"/>
        <v>6.177273378600967E-3</v>
      </c>
      <c r="O766">
        <f t="shared" si="80"/>
        <v>-1.8373949374255516E-2</v>
      </c>
      <c r="P766">
        <f t="shared" si="81"/>
        <v>-1.1992419510731267E-3</v>
      </c>
      <c r="Q766">
        <f t="shared" si="82"/>
        <v>-1.3480466613140507E-3</v>
      </c>
    </row>
    <row r="767" spans="1:17" x14ac:dyDescent="0.25">
      <c r="A767" s="1">
        <v>41694</v>
      </c>
      <c r="B767">
        <v>71.111483000000007</v>
      </c>
      <c r="C767">
        <v>41.465237999999999</v>
      </c>
      <c r="D767">
        <v>106.680249</v>
      </c>
      <c r="E767">
        <v>605.65038500000003</v>
      </c>
      <c r="F767">
        <v>159.338852</v>
      </c>
      <c r="G767">
        <v>166.669453</v>
      </c>
      <c r="H767">
        <v>87.398309999999995</v>
      </c>
      <c r="J767" s="1">
        <v>41694</v>
      </c>
      <c r="K767">
        <f t="shared" si="83"/>
        <v>4.3789216799785535E-3</v>
      </c>
      <c r="L767">
        <f t="shared" si="77"/>
        <v>9.2350869486388376E-3</v>
      </c>
      <c r="M767">
        <f t="shared" si="78"/>
        <v>6.6260239055571102E-3</v>
      </c>
      <c r="N767">
        <f t="shared" si="79"/>
        <v>7.2437384591024223E-3</v>
      </c>
      <c r="O767">
        <f t="shared" si="80"/>
        <v>1.2401177791819373E-2</v>
      </c>
      <c r="P767">
        <f t="shared" si="81"/>
        <v>3.6107162203138365E-3</v>
      </c>
      <c r="Q767">
        <f t="shared" si="82"/>
        <v>1.4837466108533759E-2</v>
      </c>
    </row>
    <row r="768" spans="1:17" x14ac:dyDescent="0.25">
      <c r="A768" s="1">
        <v>41691</v>
      </c>
      <c r="B768">
        <v>70.801449000000005</v>
      </c>
      <c r="C768">
        <v>41.085807000000003</v>
      </c>
      <c r="D768">
        <v>105.978036</v>
      </c>
      <c r="E768">
        <v>601.29476299999999</v>
      </c>
      <c r="F768">
        <v>157.387067</v>
      </c>
      <c r="G768">
        <v>166.06982199999999</v>
      </c>
      <c r="H768">
        <v>86.120500000000007</v>
      </c>
      <c r="J768" s="1">
        <v>41691</v>
      </c>
      <c r="K768">
        <f t="shared" si="83"/>
        <v>-1.1107977200750851E-2</v>
      </c>
      <c r="L768">
        <f t="shared" si="77"/>
        <v>-1.0027950218357562E-3</v>
      </c>
      <c r="M768">
        <f t="shared" si="78"/>
        <v>-1.6252345250808875E-2</v>
      </c>
      <c r="N768">
        <f t="shared" si="79"/>
        <v>-2.6568923045977577E-4</v>
      </c>
      <c r="O768">
        <f t="shared" si="80"/>
        <v>0</v>
      </c>
      <c r="P768">
        <f t="shared" si="81"/>
        <v>-7.9778628831113085E-3</v>
      </c>
      <c r="Q768">
        <f t="shared" si="82"/>
        <v>-3.5651034928507741E-3</v>
      </c>
    </row>
    <row r="769" spans="1:17" x14ac:dyDescent="0.25">
      <c r="A769" s="1">
        <v>41690</v>
      </c>
      <c r="B769">
        <v>71.596744000000001</v>
      </c>
      <c r="C769">
        <v>41.127049</v>
      </c>
      <c r="D769">
        <v>107.728883</v>
      </c>
      <c r="E769">
        <v>601.45456300000001</v>
      </c>
      <c r="F769">
        <v>157.387067</v>
      </c>
      <c r="G769">
        <v>167.405359</v>
      </c>
      <c r="H769">
        <v>86.428627000000006</v>
      </c>
      <c r="J769" s="1">
        <v>41690</v>
      </c>
      <c r="K769">
        <f t="shared" si="83"/>
        <v>-1.1574915087869897E-2</v>
      </c>
      <c r="L769">
        <f t="shared" si="77"/>
        <v>1.0743924533569427E-2</v>
      </c>
      <c r="M769">
        <f t="shared" si="78"/>
        <v>1.3053167437699909E-3</v>
      </c>
      <c r="N769">
        <f t="shared" si="79"/>
        <v>1.472057012778194E-3</v>
      </c>
      <c r="O769">
        <f t="shared" si="80"/>
        <v>7.5952806837671361E-3</v>
      </c>
      <c r="P769">
        <f t="shared" si="81"/>
        <v>7.1604166090981636E-3</v>
      </c>
      <c r="Q769">
        <f t="shared" si="82"/>
        <v>1.511447603017424E-2</v>
      </c>
    </row>
    <row r="770" spans="1:17" x14ac:dyDescent="0.25">
      <c r="A770" s="1">
        <v>41689</v>
      </c>
      <c r="B770">
        <v>72.435175000000001</v>
      </c>
      <c r="C770">
        <v>40.689880000000002</v>
      </c>
      <c r="D770">
        <v>107.588446</v>
      </c>
      <c r="E770">
        <v>600.57048899999995</v>
      </c>
      <c r="F770">
        <v>156.20067900000001</v>
      </c>
      <c r="G770">
        <v>166.21518900000001</v>
      </c>
      <c r="H770">
        <v>85.141754000000006</v>
      </c>
      <c r="J770" s="1">
        <v>41689</v>
      </c>
      <c r="K770">
        <f t="shared" si="83"/>
        <v>-1.5787847118735598E-2</v>
      </c>
      <c r="L770">
        <f t="shared" ref="L770:L833" si="84">C770/C771-1</f>
        <v>-1.6190552790608104E-3</v>
      </c>
      <c r="M770">
        <f t="shared" ref="M770:M833" si="85">D770/D771-1</f>
        <v>-3.9008137152626299E-3</v>
      </c>
      <c r="N770">
        <f t="shared" ref="N770:N833" si="86">E770/E771-1</f>
        <v>-7.0526780172702752E-3</v>
      </c>
      <c r="O770">
        <f t="shared" ref="O770:O833" si="87">F770/F771-1</f>
        <v>-8.4421452787815099E-3</v>
      </c>
      <c r="P770">
        <f t="shared" ref="P770:P833" si="88">G770/G771-1</f>
        <v>-1.3101469315255354E-3</v>
      </c>
      <c r="Q770">
        <f t="shared" ref="Q770:Q833" si="89">H770/H771-1</f>
        <v>-1.2756639975328721E-3</v>
      </c>
    </row>
    <row r="771" spans="1:17" x14ac:dyDescent="0.25">
      <c r="A771" s="1">
        <v>41688</v>
      </c>
      <c r="B771">
        <v>73.597115000000002</v>
      </c>
      <c r="C771">
        <v>40.755865999999997</v>
      </c>
      <c r="D771">
        <v>108.009772</v>
      </c>
      <c r="E771">
        <v>604.83620399999995</v>
      </c>
      <c r="F771">
        <v>157.530575</v>
      </c>
      <c r="G771">
        <v>166.43324100000001</v>
      </c>
      <c r="H771">
        <v>85.250505000000004</v>
      </c>
      <c r="J771" s="1">
        <v>41688</v>
      </c>
      <c r="K771">
        <f t="shared" ref="K771:K834" si="90">B771/B772-1</f>
        <v>3.6765184697016284E-3</v>
      </c>
      <c r="L771">
        <f t="shared" si="84"/>
        <v>1.2292529459744239E-2</v>
      </c>
      <c r="M771">
        <f t="shared" si="85"/>
        <v>-6.3737930143725752E-3</v>
      </c>
      <c r="N771">
        <f t="shared" si="86"/>
        <v>6.7176404142736956E-3</v>
      </c>
      <c r="O771">
        <f t="shared" si="87"/>
        <v>5.6803848575972538E-3</v>
      </c>
      <c r="P771">
        <f t="shared" si="88"/>
        <v>-2.721977298420275E-3</v>
      </c>
      <c r="Q771">
        <f t="shared" si="89"/>
        <v>-4.2504840962642731E-4</v>
      </c>
    </row>
    <row r="772" spans="1:17" x14ac:dyDescent="0.25">
      <c r="A772" s="1">
        <v>41684</v>
      </c>
      <c r="B772">
        <v>73.327524999999994</v>
      </c>
      <c r="C772">
        <v>40.260956999999998</v>
      </c>
      <c r="D772">
        <v>108.70262</v>
      </c>
      <c r="E772">
        <v>600.80024400000002</v>
      </c>
      <c r="F772">
        <v>156.640795</v>
      </c>
      <c r="G772">
        <v>166.887505</v>
      </c>
      <c r="H772">
        <v>85.286755999999997</v>
      </c>
      <c r="J772" s="1">
        <v>41684</v>
      </c>
      <c r="K772">
        <f t="shared" si="90"/>
        <v>-8.0810141013198944E-4</v>
      </c>
      <c r="L772">
        <f t="shared" si="84"/>
        <v>7.4303604668299883E-3</v>
      </c>
      <c r="M772">
        <f t="shared" si="85"/>
        <v>2.5041063635093952E-3</v>
      </c>
      <c r="N772">
        <f t="shared" si="86"/>
        <v>2.4168597704559147E-3</v>
      </c>
      <c r="O772">
        <f t="shared" si="87"/>
        <v>-2.0723902850610099E-3</v>
      </c>
      <c r="P772">
        <f t="shared" si="88"/>
        <v>1.0173811146898526E-2</v>
      </c>
      <c r="Q772">
        <f t="shared" si="89"/>
        <v>2.9312045576566748E-2</v>
      </c>
    </row>
    <row r="773" spans="1:17" x14ac:dyDescent="0.25">
      <c r="A773" s="1">
        <v>41683</v>
      </c>
      <c r="B773">
        <v>73.386829000000006</v>
      </c>
      <c r="C773">
        <v>39.964010000000002</v>
      </c>
      <c r="D773">
        <v>108.43109699999999</v>
      </c>
      <c r="E773">
        <v>599.35169499999995</v>
      </c>
      <c r="F773">
        <v>156.96609000000001</v>
      </c>
      <c r="G773">
        <v>165.20672300000001</v>
      </c>
      <c r="H773">
        <v>82.858018000000001</v>
      </c>
      <c r="J773" s="1">
        <v>41683</v>
      </c>
      <c r="K773">
        <f t="shared" si="90"/>
        <v>1.5879228653688848E-2</v>
      </c>
      <c r="L773">
        <f t="shared" si="84"/>
        <v>1.4468653310153456E-3</v>
      </c>
      <c r="M773">
        <f t="shared" si="85"/>
        <v>8.7100482579567373E-3</v>
      </c>
      <c r="N773">
        <f t="shared" si="86"/>
        <v>1.1131885279600073E-2</v>
      </c>
      <c r="O773">
        <f t="shared" si="87"/>
        <v>3.4250588027038287E-3</v>
      </c>
      <c r="P773">
        <f t="shared" si="88"/>
        <v>8.8770052248055009E-3</v>
      </c>
      <c r="Q773">
        <f t="shared" si="89"/>
        <v>3.8427525459701073E-3</v>
      </c>
    </row>
    <row r="774" spans="1:17" x14ac:dyDescent="0.25">
      <c r="A774" s="1">
        <v>41682</v>
      </c>
      <c r="B774">
        <v>72.239717999999996</v>
      </c>
      <c r="C774">
        <v>39.906270999999997</v>
      </c>
      <c r="D774">
        <v>107.494812</v>
      </c>
      <c r="E774">
        <v>592.75323400000002</v>
      </c>
      <c r="F774">
        <v>156.430307</v>
      </c>
      <c r="G774">
        <v>163.753086</v>
      </c>
      <c r="H774">
        <v>82.540834000000004</v>
      </c>
      <c r="J774" s="1">
        <v>41682</v>
      </c>
      <c r="K774">
        <f t="shared" si="90"/>
        <v>-7.4634809193341312E-5</v>
      </c>
      <c r="L774">
        <f t="shared" si="84"/>
        <v>7.0774304694549706E-3</v>
      </c>
      <c r="M774">
        <f t="shared" si="85"/>
        <v>1.1336080259884973E-3</v>
      </c>
      <c r="N774">
        <f t="shared" si="86"/>
        <v>-2.9324006019102455E-3</v>
      </c>
      <c r="O774">
        <f t="shared" si="87"/>
        <v>-5.4139504728401011E-3</v>
      </c>
      <c r="P774">
        <f t="shared" si="88"/>
        <v>3.0050567713744147E-3</v>
      </c>
      <c r="Q774">
        <f t="shared" si="89"/>
        <v>2.6420699940101766E-3</v>
      </c>
    </row>
    <row r="775" spans="1:17" x14ac:dyDescent="0.25">
      <c r="A775" s="1">
        <v>41681</v>
      </c>
      <c r="B775">
        <v>72.245109999999997</v>
      </c>
      <c r="C775">
        <v>39.625821999999999</v>
      </c>
      <c r="D775">
        <v>107.373093</v>
      </c>
      <c r="E775">
        <v>594.49653599999999</v>
      </c>
      <c r="F775">
        <v>157.281823</v>
      </c>
      <c r="G775">
        <v>163.262473</v>
      </c>
      <c r="H775">
        <v>82.323329999999999</v>
      </c>
      <c r="J775" s="1">
        <v>41681</v>
      </c>
      <c r="K775">
        <f t="shared" si="90"/>
        <v>1.3176022422703104E-2</v>
      </c>
      <c r="L775">
        <f t="shared" si="84"/>
        <v>2.3368420432812398E-2</v>
      </c>
      <c r="M775">
        <f t="shared" si="85"/>
        <v>1.0013168548055562E-2</v>
      </c>
      <c r="N775">
        <f t="shared" si="86"/>
        <v>1.4706833486124893E-2</v>
      </c>
      <c r="O775">
        <f t="shared" si="87"/>
        <v>2.105589822839371E-2</v>
      </c>
      <c r="P775">
        <f t="shared" si="88"/>
        <v>1.4451829876606537E-2</v>
      </c>
      <c r="Q775">
        <f t="shared" si="89"/>
        <v>1.4745309599804912E-2</v>
      </c>
    </row>
    <row r="776" spans="1:17" x14ac:dyDescent="0.25">
      <c r="A776" s="1">
        <v>41680</v>
      </c>
      <c r="B776">
        <v>71.305586000000005</v>
      </c>
      <c r="C776">
        <v>38.720973999999998</v>
      </c>
      <c r="D776">
        <v>106.30860699999999</v>
      </c>
      <c r="E776">
        <v>585.88009499999998</v>
      </c>
      <c r="F776">
        <v>154.03840600000001</v>
      </c>
      <c r="G776">
        <v>160.936644</v>
      </c>
      <c r="H776">
        <v>81.127086000000006</v>
      </c>
      <c r="J776" s="1">
        <v>41680</v>
      </c>
      <c r="K776">
        <f t="shared" si="90"/>
        <v>1.7914898017485692E-2</v>
      </c>
      <c r="L776">
        <f t="shared" si="84"/>
        <v>-2.3104486490872489E-3</v>
      </c>
      <c r="M776">
        <f t="shared" si="85"/>
        <v>-1.6661059671080336E-3</v>
      </c>
      <c r="N776">
        <f t="shared" si="86"/>
        <v>-3.8303488809209307E-3</v>
      </c>
      <c r="O776">
        <f t="shared" si="87"/>
        <v>-5.7431770355846901E-3</v>
      </c>
      <c r="P776">
        <f t="shared" si="88"/>
        <v>-6.2059811589521008E-4</v>
      </c>
      <c r="Q776">
        <f t="shared" si="89"/>
        <v>-1.1702421571969435E-2</v>
      </c>
    </row>
    <row r="777" spans="1:17" x14ac:dyDescent="0.25">
      <c r="A777" s="1">
        <v>41677</v>
      </c>
      <c r="B777">
        <v>70.050635999999997</v>
      </c>
      <c r="C777">
        <v>38.810644000000003</v>
      </c>
      <c r="D777">
        <v>106.486024</v>
      </c>
      <c r="E777">
        <v>588.13284899999996</v>
      </c>
      <c r="F777">
        <v>154.92818600000001</v>
      </c>
      <c r="G777">
        <v>161.03658300000001</v>
      </c>
      <c r="H777">
        <v>82.087710999999999</v>
      </c>
      <c r="J777" s="1">
        <v>41677</v>
      </c>
      <c r="K777">
        <f t="shared" si="90"/>
        <v>1.3989952427873709E-2</v>
      </c>
      <c r="L777">
        <f t="shared" si="84"/>
        <v>6.1285198067799751E-3</v>
      </c>
      <c r="M777">
        <f t="shared" si="85"/>
        <v>-1.9254400999247911E-3</v>
      </c>
      <c r="N777">
        <f t="shared" si="86"/>
        <v>1.5069440843147319E-2</v>
      </c>
      <c r="O777">
        <f t="shared" si="87"/>
        <v>1.1127841680247386E-3</v>
      </c>
      <c r="P777">
        <f t="shared" si="88"/>
        <v>1.4770722202454234E-2</v>
      </c>
      <c r="Q777">
        <f t="shared" si="89"/>
        <v>8.6859510336099177E-3</v>
      </c>
    </row>
    <row r="778" spans="1:17" x14ac:dyDescent="0.25">
      <c r="A778" s="1">
        <v>41676</v>
      </c>
      <c r="B778">
        <v>69.084152000000003</v>
      </c>
      <c r="C778">
        <v>38.574241000000001</v>
      </c>
      <c r="D778">
        <v>106.691452</v>
      </c>
      <c r="E778">
        <v>579.40159100000005</v>
      </c>
      <c r="F778">
        <v>154.755976</v>
      </c>
      <c r="G778">
        <v>158.69257899999999</v>
      </c>
      <c r="H778">
        <v>81.380841000000004</v>
      </c>
      <c r="J778" s="1">
        <v>41676</v>
      </c>
      <c r="K778">
        <f t="shared" si="90"/>
        <v>5.8287095122586674E-3</v>
      </c>
      <c r="L778">
        <f t="shared" si="84"/>
        <v>2.7801875013955257E-2</v>
      </c>
      <c r="M778">
        <f t="shared" si="85"/>
        <v>3.3933579378848E-2</v>
      </c>
      <c r="N778">
        <f t="shared" si="86"/>
        <v>1.4660577477719317E-2</v>
      </c>
      <c r="O778">
        <f t="shared" si="87"/>
        <v>8.2907422143219112E-3</v>
      </c>
      <c r="P778">
        <f t="shared" si="88"/>
        <v>7.963467968065352E-3</v>
      </c>
      <c r="Q778">
        <f t="shared" si="89"/>
        <v>9.5559474729176586E-3</v>
      </c>
    </row>
    <row r="779" spans="1:17" x14ac:dyDescent="0.25">
      <c r="A779" s="1">
        <v>41675</v>
      </c>
      <c r="B779">
        <v>68.683813999999998</v>
      </c>
      <c r="C779">
        <v>37.530813999999999</v>
      </c>
      <c r="D779">
        <v>103.189851</v>
      </c>
      <c r="E779">
        <v>571.02996199999995</v>
      </c>
      <c r="F779">
        <v>153.483484</v>
      </c>
      <c r="G779">
        <v>157.43881999999999</v>
      </c>
      <c r="H779">
        <v>80.610530999999995</v>
      </c>
      <c r="J779" s="1">
        <v>41675</v>
      </c>
      <c r="K779">
        <f t="shared" si="90"/>
        <v>7.4686568573203438E-3</v>
      </c>
      <c r="L779">
        <f t="shared" si="84"/>
        <v>-4.970822522380125E-3</v>
      </c>
      <c r="M779">
        <f t="shared" si="85"/>
        <v>-3.42679131637047E-3</v>
      </c>
      <c r="N779">
        <f t="shared" si="86"/>
        <v>4.4282531053476681E-3</v>
      </c>
      <c r="O779">
        <f t="shared" si="87"/>
        <v>-8.283853164495425E-3</v>
      </c>
      <c r="P779">
        <f t="shared" si="88"/>
        <v>8.1000266062538628E-3</v>
      </c>
      <c r="Q779">
        <f t="shared" si="89"/>
        <v>-4.8877453862635756E-3</v>
      </c>
    </row>
    <row r="780" spans="1:17" x14ac:dyDescent="0.25">
      <c r="A780" s="1">
        <v>41674</v>
      </c>
      <c r="B780">
        <v>68.174640999999994</v>
      </c>
      <c r="C780">
        <v>37.718305000000001</v>
      </c>
      <c r="D780">
        <v>103.54467699999999</v>
      </c>
      <c r="E780">
        <v>568.51244499999996</v>
      </c>
      <c r="F780">
        <v>154.76553899999999</v>
      </c>
      <c r="G780">
        <v>156.17380800000001</v>
      </c>
      <c r="H780">
        <v>81.006469999999993</v>
      </c>
      <c r="J780" s="1">
        <v>41674</v>
      </c>
      <c r="K780">
        <f t="shared" si="90"/>
        <v>1.4475778803801242E-2</v>
      </c>
      <c r="L780">
        <f t="shared" si="84"/>
        <v>3.469975265428582E-3</v>
      </c>
      <c r="M780">
        <f t="shared" si="85"/>
        <v>6.4439831573948059E-3</v>
      </c>
      <c r="N780">
        <f t="shared" si="86"/>
        <v>4.1731232024810883E-3</v>
      </c>
      <c r="O780">
        <f t="shared" si="87"/>
        <v>1.2138577242545079E-2</v>
      </c>
      <c r="P780">
        <f t="shared" si="88"/>
        <v>-3.4700561397360552E-4</v>
      </c>
      <c r="Q780">
        <f t="shared" si="89"/>
        <v>-3.3320799006641977E-4</v>
      </c>
    </row>
    <row r="781" spans="1:17" x14ac:dyDescent="0.25">
      <c r="A781" s="1">
        <v>41673</v>
      </c>
      <c r="B781">
        <v>67.201841999999999</v>
      </c>
      <c r="C781">
        <v>37.587876000000001</v>
      </c>
      <c r="D781">
        <v>102.881709</v>
      </c>
      <c r="E781">
        <v>566.14983199999995</v>
      </c>
      <c r="F781">
        <v>152.909436</v>
      </c>
      <c r="G781">
        <v>156.22801999999999</v>
      </c>
      <c r="H781">
        <v>81.033471000000006</v>
      </c>
      <c r="J781" s="1">
        <v>41673</v>
      </c>
      <c r="K781">
        <f t="shared" si="90"/>
        <v>1.8577840136415613E-3</v>
      </c>
      <c r="L781">
        <f t="shared" si="84"/>
        <v>-1.6634647276818737E-2</v>
      </c>
      <c r="M781">
        <f t="shared" si="85"/>
        <v>-1.9401918306975907E-2</v>
      </c>
      <c r="N781">
        <f t="shared" si="86"/>
        <v>-4.0255004092229263E-2</v>
      </c>
      <c r="O781">
        <f t="shared" si="87"/>
        <v>-2.6200270387563784E-2</v>
      </c>
      <c r="P781">
        <f t="shared" si="88"/>
        <v>-2.1394603339076834E-2</v>
      </c>
      <c r="Q781">
        <f t="shared" si="89"/>
        <v>-2.28949787200875E-2</v>
      </c>
    </row>
    <row r="782" spans="1:17" x14ac:dyDescent="0.25">
      <c r="A782" s="1">
        <v>41670</v>
      </c>
      <c r="B782">
        <v>67.077226999999993</v>
      </c>
      <c r="C782">
        <v>38.223714000000001</v>
      </c>
      <c r="D782">
        <v>104.917306</v>
      </c>
      <c r="E782">
        <v>589.89610200000004</v>
      </c>
      <c r="F782">
        <v>157.023494</v>
      </c>
      <c r="G782">
        <v>159.64353</v>
      </c>
      <c r="H782">
        <v>82.932202000000004</v>
      </c>
      <c r="J782" s="1">
        <v>41670</v>
      </c>
      <c r="K782">
        <f t="shared" si="90"/>
        <v>1.6407099142770054E-3</v>
      </c>
      <c r="L782">
        <f t="shared" si="84"/>
        <v>-1.0968182041175667E-2</v>
      </c>
      <c r="M782">
        <f t="shared" si="85"/>
        <v>-3.2822041594942064E-3</v>
      </c>
      <c r="N782">
        <f t="shared" si="86"/>
        <v>4.0144793767071363E-2</v>
      </c>
      <c r="O782">
        <f t="shared" si="87"/>
        <v>-1.0371450783149605E-2</v>
      </c>
      <c r="P782">
        <f t="shared" si="88"/>
        <v>-3.8340558517502288E-3</v>
      </c>
      <c r="Q782">
        <f t="shared" si="89"/>
        <v>-1.9470089973438132E-2</v>
      </c>
    </row>
    <row r="783" spans="1:17" x14ac:dyDescent="0.25">
      <c r="A783" s="1">
        <v>41669</v>
      </c>
      <c r="B783">
        <v>66.967353000000003</v>
      </c>
      <c r="C783">
        <v>38.647607999999998</v>
      </c>
      <c r="D783">
        <v>105.2628</v>
      </c>
      <c r="E783">
        <v>567.12883199999999</v>
      </c>
      <c r="F783">
        <v>158.66912300000001</v>
      </c>
      <c r="G783">
        <v>160.25796800000001</v>
      </c>
      <c r="H783">
        <v>84.578962000000004</v>
      </c>
      <c r="J783" s="1">
        <v>41669</v>
      </c>
      <c r="K783">
        <f t="shared" si="90"/>
        <v>-1.9371114152265667E-3</v>
      </c>
      <c r="L783">
        <f t="shared" si="84"/>
        <v>2.9617099497598609E-3</v>
      </c>
      <c r="M783">
        <f t="shared" si="85"/>
        <v>4.4551352762589591E-3</v>
      </c>
      <c r="N783">
        <f t="shared" si="86"/>
        <v>2.571998011502985E-2</v>
      </c>
      <c r="O783">
        <f t="shared" si="87"/>
        <v>1.1836505524525975E-2</v>
      </c>
      <c r="P783">
        <f t="shared" si="88"/>
        <v>5.4422179285054106E-3</v>
      </c>
      <c r="Q783">
        <f t="shared" si="89"/>
        <v>-1.1775866754064834E-2</v>
      </c>
    </row>
    <row r="784" spans="1:17" x14ac:dyDescent="0.25">
      <c r="A784" s="1">
        <v>41668</v>
      </c>
      <c r="B784">
        <v>67.097328000000005</v>
      </c>
      <c r="C784">
        <v>38.533482999999997</v>
      </c>
      <c r="D784">
        <v>104.79592</v>
      </c>
      <c r="E784">
        <v>552.90804800000001</v>
      </c>
      <c r="F784">
        <v>156.813005</v>
      </c>
      <c r="G784">
        <v>159.39053000000001</v>
      </c>
      <c r="H784">
        <v>85.586821</v>
      </c>
      <c r="J784" s="1">
        <v>41668</v>
      </c>
      <c r="K784">
        <f t="shared" si="90"/>
        <v>-1.1352395591487485E-2</v>
      </c>
      <c r="L784">
        <f t="shared" si="84"/>
        <v>-4.4229029726904345E-3</v>
      </c>
      <c r="M784">
        <f t="shared" si="85"/>
        <v>-1.8796940351177183E-2</v>
      </c>
      <c r="N784">
        <f t="shared" si="86"/>
        <v>-1.4327557449391404E-2</v>
      </c>
      <c r="O784">
        <f t="shared" si="87"/>
        <v>-1.4135378088403261E-2</v>
      </c>
      <c r="P784">
        <f t="shared" si="88"/>
        <v>-2.5446010770528993E-3</v>
      </c>
      <c r="Q784">
        <f t="shared" si="89"/>
        <v>-5.6455961156488543E-3</v>
      </c>
    </row>
    <row r="785" spans="1:17" x14ac:dyDescent="0.25">
      <c r="A785" s="1">
        <v>41667</v>
      </c>
      <c r="B785">
        <v>67.867789999999999</v>
      </c>
      <c r="C785">
        <v>38.70467</v>
      </c>
      <c r="D785">
        <v>106.803499</v>
      </c>
      <c r="E785">
        <v>560.94502</v>
      </c>
      <c r="F785">
        <v>159.061398</v>
      </c>
      <c r="G785">
        <v>159.79714999999999</v>
      </c>
      <c r="H785">
        <v>86.072753000000006</v>
      </c>
      <c r="J785" s="1">
        <v>41667</v>
      </c>
      <c r="K785">
        <f t="shared" si="90"/>
        <v>-7.9927411812535931E-2</v>
      </c>
      <c r="L785">
        <f t="shared" si="84"/>
        <v>4.8677240874779315E-3</v>
      </c>
      <c r="M785">
        <f t="shared" si="85"/>
        <v>1.1496244209243667E-2</v>
      </c>
      <c r="N785">
        <f t="shared" si="86"/>
        <v>1.9777942985877095E-2</v>
      </c>
      <c r="O785">
        <f t="shared" si="87"/>
        <v>9.4723288398099736E-3</v>
      </c>
      <c r="P785">
        <f t="shared" si="88"/>
        <v>-5.9021228362091671E-3</v>
      </c>
      <c r="Q785">
        <f t="shared" si="89"/>
        <v>7.6907278196622908E-3</v>
      </c>
    </row>
    <row r="786" spans="1:17" x14ac:dyDescent="0.25">
      <c r="A786" s="1">
        <v>41666</v>
      </c>
      <c r="B786">
        <v>73.763516999999993</v>
      </c>
      <c r="C786">
        <v>38.517178999999999</v>
      </c>
      <c r="D786">
        <v>105.58961499999999</v>
      </c>
      <c r="E786">
        <v>550.06584899999996</v>
      </c>
      <c r="F786">
        <v>157.56885399999999</v>
      </c>
      <c r="G786">
        <v>160.745892</v>
      </c>
      <c r="H786">
        <v>85.415842999999995</v>
      </c>
      <c r="J786" s="1">
        <v>41666</v>
      </c>
      <c r="K786">
        <f t="shared" si="90"/>
        <v>8.1125272181503671E-3</v>
      </c>
      <c r="L786">
        <f t="shared" si="84"/>
        <v>-1.0471199211771864E-2</v>
      </c>
      <c r="M786">
        <f t="shared" si="85"/>
        <v>8.4723543186697725E-3</v>
      </c>
      <c r="N786">
        <f t="shared" si="86"/>
        <v>-2.0109822207029726E-2</v>
      </c>
      <c r="O786">
        <f t="shared" si="87"/>
        <v>-1.7597214472251821E-2</v>
      </c>
      <c r="P786">
        <f t="shared" si="88"/>
        <v>-9.6860721961185003E-3</v>
      </c>
      <c r="Q786">
        <f t="shared" si="89"/>
        <v>7.379952489696695E-4</v>
      </c>
    </row>
    <row r="787" spans="1:17" x14ac:dyDescent="0.25">
      <c r="A787" s="1">
        <v>41663</v>
      </c>
      <c r="B787">
        <v>73.169923999999995</v>
      </c>
      <c r="C787">
        <v>38.924768</v>
      </c>
      <c r="D787">
        <v>104.702538</v>
      </c>
      <c r="E787">
        <v>561.35459000000003</v>
      </c>
      <c r="F787">
        <v>160.39129399999999</v>
      </c>
      <c r="G787">
        <v>162.318117</v>
      </c>
      <c r="H787">
        <v>85.352852999999996</v>
      </c>
      <c r="J787" s="1">
        <v>41663</v>
      </c>
      <c r="K787">
        <f t="shared" si="90"/>
        <v>-1.817752868895095E-2</v>
      </c>
      <c r="L787">
        <f t="shared" si="84"/>
        <v>-1.8095850863296237E-2</v>
      </c>
      <c r="M787">
        <f t="shared" si="85"/>
        <v>-5.9397694043140659E-3</v>
      </c>
      <c r="N787">
        <f t="shared" si="86"/>
        <v>-3.1264617089585167E-2</v>
      </c>
      <c r="O787">
        <f t="shared" si="87"/>
        <v>-1.8213765917790226E-2</v>
      </c>
      <c r="P787">
        <f t="shared" si="88"/>
        <v>-1.6910170965980242E-2</v>
      </c>
      <c r="Q787">
        <f t="shared" si="89"/>
        <v>-2.1862459687411628E-2</v>
      </c>
    </row>
    <row r="788" spans="1:17" x14ac:dyDescent="0.25">
      <c r="A788" s="1">
        <v>41662</v>
      </c>
      <c r="B788">
        <v>74.524597</v>
      </c>
      <c r="C788">
        <v>39.642125999999998</v>
      </c>
      <c r="D788">
        <v>105.328163</v>
      </c>
      <c r="E788">
        <v>579.47154599999999</v>
      </c>
      <c r="F788">
        <v>163.36681899999999</v>
      </c>
      <c r="G788">
        <v>165.11015800000001</v>
      </c>
      <c r="H788">
        <v>87.260583999999994</v>
      </c>
      <c r="J788" s="1">
        <v>41662</v>
      </c>
      <c r="K788">
        <f t="shared" si="90"/>
        <v>8.4676830876044828E-3</v>
      </c>
      <c r="L788">
        <f t="shared" si="84"/>
        <v>-8.3605183654965609E-3</v>
      </c>
      <c r="M788">
        <f t="shared" si="85"/>
        <v>-8.3516175909684742E-3</v>
      </c>
      <c r="N788">
        <f t="shared" si="86"/>
        <v>-4.2230901725766046E-3</v>
      </c>
      <c r="O788">
        <f t="shared" si="87"/>
        <v>-1.6870066652175497E-2</v>
      </c>
      <c r="P788">
        <f t="shared" si="88"/>
        <v>2.6337160407645666E-3</v>
      </c>
      <c r="Q788">
        <f t="shared" si="89"/>
        <v>-9.2970593009059632E-3</v>
      </c>
    </row>
    <row r="789" spans="1:17" x14ac:dyDescent="0.25">
      <c r="A789" s="1">
        <v>41661</v>
      </c>
      <c r="B789">
        <v>73.898844999999994</v>
      </c>
      <c r="C789">
        <v>39.976348999999999</v>
      </c>
      <c r="D789">
        <v>106.215232</v>
      </c>
      <c r="E789">
        <v>581.92908499999999</v>
      </c>
      <c r="F789">
        <v>166.17012</v>
      </c>
      <c r="G789">
        <v>164.676447</v>
      </c>
      <c r="H789">
        <v>88.079464000000002</v>
      </c>
      <c r="J789" s="1">
        <v>41661</v>
      </c>
      <c r="K789">
        <f t="shared" si="90"/>
        <v>4.4438841459850664E-3</v>
      </c>
      <c r="L789">
        <f t="shared" si="84"/>
        <v>1.050901495290546E-2</v>
      </c>
      <c r="M789">
        <f t="shared" si="85"/>
        <v>-1.0267127121528774E-2</v>
      </c>
      <c r="N789">
        <f t="shared" si="86"/>
        <v>1.1343064100666211E-3</v>
      </c>
      <c r="O789">
        <f t="shared" si="87"/>
        <v>2.7713388690671081E-3</v>
      </c>
      <c r="P789">
        <f t="shared" si="88"/>
        <v>-3.2797284256075088E-2</v>
      </c>
      <c r="Q789">
        <f t="shared" si="89"/>
        <v>-6.294443224054036E-3</v>
      </c>
    </row>
    <row r="790" spans="1:17" x14ac:dyDescent="0.25">
      <c r="A790" s="1">
        <v>41660</v>
      </c>
      <c r="B790">
        <v>73.571899999999999</v>
      </c>
      <c r="C790">
        <v>39.560606</v>
      </c>
      <c r="D790">
        <v>107.31707</v>
      </c>
      <c r="E790">
        <v>581.26974700000005</v>
      </c>
      <c r="F790">
        <v>165.71087900000001</v>
      </c>
      <c r="G790">
        <v>170.26052999999999</v>
      </c>
      <c r="H790">
        <v>88.637387000000004</v>
      </c>
      <c r="J790" s="1">
        <v>41660</v>
      </c>
      <c r="K790">
        <f t="shared" si="90"/>
        <v>1.5536240359694586E-2</v>
      </c>
      <c r="L790">
        <f t="shared" si="84"/>
        <v>6.8464253643636397E-3</v>
      </c>
      <c r="M790">
        <f t="shared" si="85"/>
        <v>-1.1694900744273373E-2</v>
      </c>
      <c r="N790">
        <f t="shared" si="86"/>
        <v>1.1446924655805768E-2</v>
      </c>
      <c r="O790">
        <f t="shared" si="87"/>
        <v>-1.7472211260177062E-2</v>
      </c>
      <c r="P790">
        <f t="shared" si="88"/>
        <v>-8.7327254414137911E-3</v>
      </c>
      <c r="Q790">
        <f t="shared" si="89"/>
        <v>-6.655937621891761E-3</v>
      </c>
    </row>
    <row r="791" spans="1:17" x14ac:dyDescent="0.25">
      <c r="A791" s="1">
        <v>41656</v>
      </c>
      <c r="B791">
        <v>72.446355999999994</v>
      </c>
      <c r="C791">
        <v>39.291598999999998</v>
      </c>
      <c r="D791">
        <v>108.586984</v>
      </c>
      <c r="E791">
        <v>574.69129899999996</v>
      </c>
      <c r="F791">
        <v>168.657702</v>
      </c>
      <c r="G791">
        <v>171.76046700000001</v>
      </c>
      <c r="H791">
        <v>89.231305000000006</v>
      </c>
      <c r="J791" s="1">
        <v>41656</v>
      </c>
      <c r="K791">
        <f t="shared" si="90"/>
        <v>-2.4501618122846569E-2</v>
      </c>
      <c r="L791">
        <f t="shared" si="84"/>
        <v>6.0530228537829522E-3</v>
      </c>
      <c r="M791">
        <f t="shared" si="85"/>
        <v>6.3170926042062092E-3</v>
      </c>
      <c r="N791">
        <f t="shared" si="86"/>
        <v>-4.921164425881086E-3</v>
      </c>
      <c r="O791">
        <f t="shared" si="87"/>
        <v>6.3367020315761025E-3</v>
      </c>
      <c r="P791">
        <f t="shared" si="88"/>
        <v>7.0459960265532029E-3</v>
      </c>
      <c r="Q791">
        <f t="shared" si="89"/>
        <v>2.223582961042192E-3</v>
      </c>
    </row>
    <row r="792" spans="1:17" x14ac:dyDescent="0.25">
      <c r="A792" s="1">
        <v>41655</v>
      </c>
      <c r="B792">
        <v>74.265992999999995</v>
      </c>
      <c r="C792">
        <v>39.055197</v>
      </c>
      <c r="D792">
        <v>107.90533600000001</v>
      </c>
      <c r="E792">
        <v>577.53343600000005</v>
      </c>
      <c r="F792">
        <v>167.595698</v>
      </c>
      <c r="G792">
        <v>170.55871099999999</v>
      </c>
      <c r="H792">
        <v>89.033332000000001</v>
      </c>
      <c r="J792" s="1">
        <v>41655</v>
      </c>
      <c r="K792">
        <f t="shared" si="90"/>
        <v>-5.5798323333473565E-3</v>
      </c>
      <c r="L792">
        <f t="shared" si="84"/>
        <v>-3.9500812036088462E-3</v>
      </c>
      <c r="M792">
        <f t="shared" si="85"/>
        <v>-5.8499749411033974E-3</v>
      </c>
      <c r="N792">
        <f t="shared" si="86"/>
        <v>6.6165598874492471E-3</v>
      </c>
      <c r="O792">
        <f t="shared" si="87"/>
        <v>-2.0027978919372025E-2</v>
      </c>
      <c r="P792">
        <f t="shared" si="88"/>
        <v>5.4329868632785328E-3</v>
      </c>
      <c r="Q792">
        <f t="shared" si="89"/>
        <v>1.6197890973441709E-3</v>
      </c>
    </row>
    <row r="793" spans="1:17" x14ac:dyDescent="0.25">
      <c r="A793" s="1">
        <v>41654</v>
      </c>
      <c r="B793">
        <v>74.68271</v>
      </c>
      <c r="C793">
        <v>39.210079999999998</v>
      </c>
      <c r="D793">
        <v>108.540294</v>
      </c>
      <c r="E793">
        <v>573.73726899999997</v>
      </c>
      <c r="F793">
        <v>171.02090100000001</v>
      </c>
      <c r="G793">
        <v>169.63707500000001</v>
      </c>
      <c r="H793">
        <v>88.889349999999993</v>
      </c>
      <c r="J793" s="1">
        <v>41654</v>
      </c>
      <c r="K793">
        <f t="shared" si="90"/>
        <v>2.0077185133862585E-2</v>
      </c>
      <c r="L793">
        <f t="shared" si="84"/>
        <v>-4.9648624651587037E-3</v>
      </c>
      <c r="M793">
        <f t="shared" si="85"/>
        <v>8.5993894405778093E-5</v>
      </c>
      <c r="N793">
        <f t="shared" si="86"/>
        <v>-6.7862524731165941E-4</v>
      </c>
      <c r="O793">
        <f t="shared" si="87"/>
        <v>1.2174365818425681E-2</v>
      </c>
      <c r="P793">
        <f t="shared" si="88"/>
        <v>9.7891952514590486E-3</v>
      </c>
      <c r="Q793">
        <f t="shared" si="89"/>
        <v>-3.4302251990605548E-3</v>
      </c>
    </row>
    <row r="794" spans="1:17" x14ac:dyDescent="0.25">
      <c r="A794" s="1">
        <v>41653</v>
      </c>
      <c r="B794">
        <v>73.212802999999994</v>
      </c>
      <c r="C794">
        <v>39.405723999999999</v>
      </c>
      <c r="D794">
        <v>108.530961</v>
      </c>
      <c r="E794">
        <v>574.12688600000001</v>
      </c>
      <c r="F794">
        <v>168.96387300000001</v>
      </c>
      <c r="G794">
        <v>167.99256299999999</v>
      </c>
      <c r="H794">
        <v>89.195310000000006</v>
      </c>
      <c r="J794" s="1">
        <v>41653</v>
      </c>
      <c r="K794">
        <f t="shared" si="90"/>
        <v>1.9898089321040757E-2</v>
      </c>
      <c r="L794">
        <f t="shared" si="84"/>
        <v>3.9459791447524761E-3</v>
      </c>
      <c r="M794">
        <f t="shared" si="85"/>
        <v>1.2721150544802828E-2</v>
      </c>
      <c r="N794">
        <f t="shared" si="86"/>
        <v>2.3526749127884994E-2</v>
      </c>
      <c r="O794">
        <f t="shared" si="87"/>
        <v>4.093709604071849E-3</v>
      </c>
      <c r="P794">
        <f t="shared" si="88"/>
        <v>9.5568764362521375E-3</v>
      </c>
      <c r="Q794">
        <f t="shared" si="89"/>
        <v>5.7838657763629175E-3</v>
      </c>
    </row>
    <row r="795" spans="1:17" x14ac:dyDescent="0.25">
      <c r="A795" s="1">
        <v>41652</v>
      </c>
      <c r="B795">
        <v>71.78443</v>
      </c>
      <c r="C795">
        <v>39.250841000000001</v>
      </c>
      <c r="D795">
        <v>107.167665</v>
      </c>
      <c r="E795">
        <v>560.930026</v>
      </c>
      <c r="F795">
        <v>168.275004</v>
      </c>
      <c r="G795">
        <v>166.402277</v>
      </c>
      <c r="H795">
        <v>88.682383000000002</v>
      </c>
      <c r="J795" s="1">
        <v>41652</v>
      </c>
      <c r="K795">
        <f t="shared" si="90"/>
        <v>5.2351482626840085E-3</v>
      </c>
      <c r="L795">
        <f t="shared" si="84"/>
        <v>-2.1341455052809266E-2</v>
      </c>
      <c r="M795">
        <f t="shared" si="85"/>
        <v>-2.6134929659911044E-2</v>
      </c>
      <c r="N795">
        <f t="shared" si="86"/>
        <v>-6.3706495114543849E-3</v>
      </c>
      <c r="O795">
        <f t="shared" si="87"/>
        <v>-1.4070264297186386E-2</v>
      </c>
      <c r="P795">
        <f t="shared" si="88"/>
        <v>-1.6554477201544793E-2</v>
      </c>
      <c r="Q795">
        <f t="shared" si="89"/>
        <v>-1.9598027198569401E-2</v>
      </c>
    </row>
    <row r="796" spans="1:17" x14ac:dyDescent="0.25">
      <c r="A796" s="1">
        <v>41649</v>
      </c>
      <c r="B796">
        <v>71.410584999999998</v>
      </c>
      <c r="C796">
        <v>40.106777999999998</v>
      </c>
      <c r="D796">
        <v>110.043648</v>
      </c>
      <c r="E796">
        <v>564.52642600000001</v>
      </c>
      <c r="F796">
        <v>170.676467</v>
      </c>
      <c r="G796">
        <v>169.20335</v>
      </c>
      <c r="H796">
        <v>90.455124999999995</v>
      </c>
      <c r="J796" s="1">
        <v>41649</v>
      </c>
      <c r="K796">
        <f t="shared" si="90"/>
        <v>-6.6726264893494092E-3</v>
      </c>
      <c r="L796">
        <f t="shared" si="84"/>
        <v>7.1648547920000194E-3</v>
      </c>
      <c r="M796">
        <f t="shared" si="85"/>
        <v>-5.5691792258720785E-3</v>
      </c>
      <c r="N796">
        <f t="shared" si="86"/>
        <v>-5.3121351826113106E-5</v>
      </c>
      <c r="O796">
        <f t="shared" si="87"/>
        <v>5.5806403078304534E-3</v>
      </c>
      <c r="P796">
        <f t="shared" si="88"/>
        <v>-6.404633799036441E-4</v>
      </c>
      <c r="Q796">
        <f t="shared" si="89"/>
        <v>7.6182316189128407E-3</v>
      </c>
    </row>
    <row r="797" spans="1:17" x14ac:dyDescent="0.25">
      <c r="A797" s="1">
        <v>41648</v>
      </c>
      <c r="B797">
        <v>71.890281999999999</v>
      </c>
      <c r="C797">
        <v>39.821463000000001</v>
      </c>
      <c r="D797">
        <v>110.659933</v>
      </c>
      <c r="E797">
        <v>564.55641600000001</v>
      </c>
      <c r="F797">
        <v>169.72926899999999</v>
      </c>
      <c r="G797">
        <v>169.31178800000001</v>
      </c>
      <c r="H797">
        <v>89.771226999999996</v>
      </c>
      <c r="J797" s="1">
        <v>41648</v>
      </c>
      <c r="K797">
        <f t="shared" si="90"/>
        <v>-1.2770082675683803E-2</v>
      </c>
      <c r="L797">
        <f t="shared" si="84"/>
        <v>2.4625133198381555E-3</v>
      </c>
      <c r="M797">
        <f t="shared" si="85"/>
        <v>3.9105646318140508E-2</v>
      </c>
      <c r="N797">
        <f t="shared" si="86"/>
        <v>-9.629972930094044E-3</v>
      </c>
      <c r="O797">
        <f t="shared" si="87"/>
        <v>-5.8283381649437693E-3</v>
      </c>
      <c r="P797">
        <f t="shared" si="88"/>
        <v>-3.1387814343126763E-3</v>
      </c>
      <c r="Q797">
        <f t="shared" si="89"/>
        <v>-9.7279742166119787E-3</v>
      </c>
    </row>
    <row r="798" spans="1:17" x14ac:dyDescent="0.25">
      <c r="A798" s="1">
        <v>41647</v>
      </c>
      <c r="B798">
        <v>72.820201999999995</v>
      </c>
      <c r="C798">
        <v>39.723643000000003</v>
      </c>
      <c r="D798">
        <v>106.495363</v>
      </c>
      <c r="E798">
        <v>570.04594299999997</v>
      </c>
      <c r="F798">
        <v>170.72430800000001</v>
      </c>
      <c r="G798">
        <v>169.84489400000001</v>
      </c>
      <c r="H798">
        <v>90.653098</v>
      </c>
      <c r="J798" s="1">
        <v>41647</v>
      </c>
      <c r="K798">
        <f t="shared" si="90"/>
        <v>6.3328591614399965E-3</v>
      </c>
      <c r="L798">
        <f t="shared" si="84"/>
        <v>3.7075405836384245E-3</v>
      </c>
      <c r="M798">
        <f t="shared" si="85"/>
        <v>-1.562228316673997E-2</v>
      </c>
      <c r="N798">
        <f t="shared" si="86"/>
        <v>2.0810790670082735E-3</v>
      </c>
      <c r="O798">
        <f t="shared" si="87"/>
        <v>8.4137847061738213E-4</v>
      </c>
      <c r="P798">
        <f t="shared" si="88"/>
        <v>-9.171919457892086E-3</v>
      </c>
      <c r="Q798">
        <f t="shared" si="89"/>
        <v>-3.2650776678457838E-3</v>
      </c>
    </row>
    <row r="799" spans="1:17" x14ac:dyDescent="0.25">
      <c r="A799" s="1">
        <v>41646</v>
      </c>
      <c r="B799">
        <v>72.361943999999994</v>
      </c>
      <c r="C799">
        <v>39.576909999999998</v>
      </c>
      <c r="D799">
        <v>108.185467</v>
      </c>
      <c r="E799">
        <v>568.86209599999995</v>
      </c>
      <c r="F799">
        <v>170.58078499999999</v>
      </c>
      <c r="G799">
        <v>171.41711799999999</v>
      </c>
      <c r="H799">
        <v>90.950057000000001</v>
      </c>
      <c r="J799" s="1">
        <v>41646</v>
      </c>
      <c r="K799">
        <f t="shared" si="90"/>
        <v>-7.1515956872076902E-3</v>
      </c>
      <c r="L799">
        <f t="shared" si="84"/>
        <v>1.1458304768309446E-2</v>
      </c>
      <c r="M799">
        <f t="shared" si="85"/>
        <v>-4.639188484641954E-3</v>
      </c>
      <c r="N799">
        <f t="shared" si="86"/>
        <v>1.9278189250995004E-2</v>
      </c>
      <c r="O799">
        <f t="shared" si="87"/>
        <v>-6.0210849356377993E-3</v>
      </c>
      <c r="P799">
        <f t="shared" si="88"/>
        <v>1.9946270621451934E-2</v>
      </c>
      <c r="Q799">
        <f t="shared" si="89"/>
        <v>1.4148064699506024E-2</v>
      </c>
    </row>
    <row r="800" spans="1:17" x14ac:dyDescent="0.25">
      <c r="A800" s="1">
        <v>41645</v>
      </c>
      <c r="B800">
        <v>72.883174999999994</v>
      </c>
      <c r="C800">
        <v>39.128563</v>
      </c>
      <c r="D800">
        <v>108.689699</v>
      </c>
      <c r="E800">
        <v>558.10288300000002</v>
      </c>
      <c r="F800">
        <v>171.61408800000001</v>
      </c>
      <c r="G800">
        <v>168.064851</v>
      </c>
      <c r="H800">
        <v>89.681241</v>
      </c>
      <c r="J800" s="1">
        <v>41645</v>
      </c>
      <c r="K800">
        <f t="shared" si="90"/>
        <v>5.4530206608145448E-3</v>
      </c>
      <c r="L800">
        <f t="shared" si="84"/>
        <v>2.7157090986453802E-3</v>
      </c>
      <c r="M800">
        <f t="shared" si="85"/>
        <v>-7.5880236205478901E-3</v>
      </c>
      <c r="N800">
        <f t="shared" si="86"/>
        <v>1.114937070481048E-2</v>
      </c>
      <c r="O800">
        <f t="shared" si="87"/>
        <v>6.8481704140022082E-3</v>
      </c>
      <c r="P800">
        <f t="shared" si="88"/>
        <v>-3.4290573981136108E-3</v>
      </c>
      <c r="Q800">
        <f t="shared" si="89"/>
        <v>1.5073996558583325E-3</v>
      </c>
    </row>
    <row r="801" spans="1:17" x14ac:dyDescent="0.25">
      <c r="A801" s="1">
        <v>41642</v>
      </c>
      <c r="B801">
        <v>72.487897000000004</v>
      </c>
      <c r="C801">
        <v>39.022589000000004</v>
      </c>
      <c r="D801">
        <v>109.52074500000001</v>
      </c>
      <c r="E801">
        <v>551.94899899999996</v>
      </c>
      <c r="F801">
        <v>170.44683900000001</v>
      </c>
      <c r="G801">
        <v>168.64313799999999</v>
      </c>
      <c r="H801">
        <v>89.546259000000006</v>
      </c>
      <c r="J801" s="1">
        <v>41642</v>
      </c>
      <c r="K801">
        <f t="shared" si="90"/>
        <v>-2.1965848738886184E-2</v>
      </c>
      <c r="L801">
        <f t="shared" si="84"/>
        <v>-2.2926315762021865E-3</v>
      </c>
      <c r="M801">
        <f t="shared" si="85"/>
        <v>-4.4138564176920969E-3</v>
      </c>
      <c r="N801">
        <f t="shared" si="86"/>
        <v>-7.2948502338212595E-3</v>
      </c>
      <c r="O801">
        <f t="shared" si="87"/>
        <v>7.1230356164719844E-3</v>
      </c>
      <c r="P801">
        <f t="shared" si="88"/>
        <v>5.9828619834969565E-3</v>
      </c>
      <c r="Q801">
        <f t="shared" si="89"/>
        <v>-2.406000911719719E-3</v>
      </c>
    </row>
    <row r="802" spans="1:17" x14ac:dyDescent="0.25">
      <c r="A802" s="1">
        <v>41641</v>
      </c>
      <c r="B802">
        <v>74.115915999999999</v>
      </c>
      <c r="C802">
        <v>39.112259000000002</v>
      </c>
      <c r="D802">
        <v>110.006297</v>
      </c>
      <c r="E802">
        <v>556.00497199999995</v>
      </c>
      <c r="F802">
        <v>169.24132700000001</v>
      </c>
      <c r="G802">
        <v>167.64017000000001</v>
      </c>
      <c r="H802">
        <v>89.762226999999996</v>
      </c>
      <c r="J802" s="1">
        <v>41641</v>
      </c>
      <c r="K802">
        <f t="shared" si="90"/>
        <v>-1.4063682624244067E-2</v>
      </c>
      <c r="L802">
        <f t="shared" si="84"/>
        <v>-1.2960311586722395E-2</v>
      </c>
      <c r="M802">
        <f t="shared" si="85"/>
        <v>-1.0166350378930655E-2</v>
      </c>
      <c r="N802">
        <f t="shared" si="86"/>
        <v>-6.7724827748112393E-3</v>
      </c>
      <c r="O802">
        <f t="shared" si="87"/>
        <v>-2.0872981267295865E-3</v>
      </c>
      <c r="P802">
        <f t="shared" si="88"/>
        <v>-1.0875981066920448E-2</v>
      </c>
      <c r="Q802">
        <f t="shared" si="89"/>
        <v>-1.4328027227590301E-2</v>
      </c>
    </row>
    <row r="803" spans="1:17" x14ac:dyDescent="0.25">
      <c r="A803" s="1">
        <v>41639</v>
      </c>
      <c r="B803">
        <v>75.173126999999994</v>
      </c>
      <c r="C803">
        <v>39.625821999999999</v>
      </c>
      <c r="D803">
        <v>111.136146</v>
      </c>
      <c r="E803">
        <v>559.79618200000004</v>
      </c>
      <c r="F803">
        <v>169.59532300000001</v>
      </c>
      <c r="G803">
        <v>169.48346900000001</v>
      </c>
      <c r="H803">
        <v>91.067037999999997</v>
      </c>
      <c r="J803" s="1">
        <v>41639</v>
      </c>
      <c r="K803">
        <f t="shared" si="90"/>
        <v>1.1721879009556568E-2</v>
      </c>
      <c r="L803">
        <f t="shared" si="84"/>
        <v>8.5062203755057464E-3</v>
      </c>
      <c r="M803">
        <f t="shared" si="85"/>
        <v>2.1049080623876115E-3</v>
      </c>
      <c r="N803">
        <f t="shared" si="86"/>
        <v>1.0140085587346137E-2</v>
      </c>
      <c r="O803">
        <f t="shared" si="87"/>
        <v>8.706531289045083E-3</v>
      </c>
      <c r="P803">
        <f t="shared" si="88"/>
        <v>6.2228575336813474E-3</v>
      </c>
      <c r="Q803">
        <f t="shared" si="89"/>
        <v>8.8724840195637533E-3</v>
      </c>
    </row>
    <row r="804" spans="1:17" x14ac:dyDescent="0.25">
      <c r="A804" s="1">
        <v>41638</v>
      </c>
      <c r="B804">
        <v>74.302166</v>
      </c>
      <c r="C804">
        <v>39.291598999999998</v>
      </c>
      <c r="D804">
        <v>110.90270599999999</v>
      </c>
      <c r="E804">
        <v>554.176782</v>
      </c>
      <c r="F804">
        <v>168.13148100000001</v>
      </c>
      <c r="G804">
        <v>168.43531999999999</v>
      </c>
      <c r="H804">
        <v>90.266153000000003</v>
      </c>
      <c r="J804" s="1">
        <v>41638</v>
      </c>
      <c r="K804">
        <f t="shared" si="90"/>
        <v>-9.9448474075009008E-3</v>
      </c>
      <c r="L804">
        <f t="shared" si="84"/>
        <v>-1.4501637044269655E-3</v>
      </c>
      <c r="M804">
        <f t="shared" si="85"/>
        <v>2.0247906088082246E-3</v>
      </c>
      <c r="N804">
        <f t="shared" si="86"/>
        <v>-7.9935636813770472E-3</v>
      </c>
      <c r="O804">
        <f t="shared" si="87"/>
        <v>-3.515798574651896E-3</v>
      </c>
      <c r="P804">
        <f t="shared" si="88"/>
        <v>7.1860933371006297E-3</v>
      </c>
      <c r="Q804">
        <f t="shared" si="89"/>
        <v>-1.1821535311183684E-2</v>
      </c>
    </row>
    <row r="805" spans="1:17" x14ac:dyDescent="0.25">
      <c r="A805" s="1">
        <v>41635</v>
      </c>
      <c r="B805">
        <v>75.048512000000002</v>
      </c>
      <c r="C805">
        <v>39.348661</v>
      </c>
      <c r="D805">
        <v>110.678605</v>
      </c>
      <c r="E805">
        <v>558.64232500000003</v>
      </c>
      <c r="F805">
        <v>168.724683</v>
      </c>
      <c r="G805">
        <v>167.233564</v>
      </c>
      <c r="H805">
        <v>91.346002999999996</v>
      </c>
      <c r="J805" s="1">
        <v>41635</v>
      </c>
      <c r="K805">
        <f t="shared" si="90"/>
        <v>-6.7565583259001638E-3</v>
      </c>
      <c r="L805">
        <f t="shared" si="84"/>
        <v>6.253869638098708E-3</v>
      </c>
      <c r="M805">
        <f t="shared" si="85"/>
        <v>-8.4294782850313776E-4</v>
      </c>
      <c r="N805">
        <f t="shared" si="86"/>
        <v>8.4122339775105637E-4</v>
      </c>
      <c r="O805">
        <f t="shared" si="87"/>
        <v>-5.6667931324627663E-4</v>
      </c>
      <c r="P805">
        <f t="shared" si="88"/>
        <v>-1.4567267359973934E-3</v>
      </c>
      <c r="Q805">
        <f t="shared" si="89"/>
        <v>6.0455908268679526E-3</v>
      </c>
    </row>
    <row r="806" spans="1:17" x14ac:dyDescent="0.25">
      <c r="A806" s="1">
        <v>41634</v>
      </c>
      <c r="B806">
        <v>75.559031000000004</v>
      </c>
      <c r="C806">
        <v>39.104109000000001</v>
      </c>
      <c r="D806">
        <v>110.77198</v>
      </c>
      <c r="E806">
        <v>558.172777</v>
      </c>
      <c r="F806">
        <v>168.82034999999999</v>
      </c>
      <c r="G806">
        <v>167.47753299999999</v>
      </c>
      <c r="H806">
        <v>90.797081000000006</v>
      </c>
      <c r="J806" s="1">
        <v>41634</v>
      </c>
      <c r="K806">
        <f t="shared" si="90"/>
        <v>-6.6411152623714331E-3</v>
      </c>
      <c r="L806">
        <f t="shared" si="84"/>
        <v>7.9849019212596684E-3</v>
      </c>
      <c r="M806">
        <f t="shared" si="85"/>
        <v>-5.0556713500893302E-4</v>
      </c>
      <c r="N806">
        <f t="shared" si="86"/>
        <v>5.0546722209035E-3</v>
      </c>
      <c r="O806">
        <f t="shared" si="87"/>
        <v>1.6461921954868952E-3</v>
      </c>
      <c r="P806">
        <f t="shared" si="88"/>
        <v>1.1625394817119217E-2</v>
      </c>
      <c r="Q806">
        <f t="shared" si="89"/>
        <v>1.6932071323367825E-2</v>
      </c>
    </row>
    <row r="807" spans="1:17" x14ac:dyDescent="0.25">
      <c r="A807" s="1">
        <v>41632</v>
      </c>
      <c r="B807">
        <v>76.064182000000002</v>
      </c>
      <c r="C807">
        <v>38.794339999999998</v>
      </c>
      <c r="D807">
        <v>110.828011</v>
      </c>
      <c r="E807">
        <v>555.36558600000001</v>
      </c>
      <c r="F807">
        <v>168.54289600000001</v>
      </c>
      <c r="G807">
        <v>165.55291500000001</v>
      </c>
      <c r="H807">
        <v>89.285296000000002</v>
      </c>
      <c r="J807" s="1">
        <v>41632</v>
      </c>
      <c r="K807">
        <f t="shared" si="90"/>
        <v>-4.2450003338855291E-3</v>
      </c>
      <c r="L807">
        <f t="shared" si="84"/>
        <v>3.7966644662716931E-3</v>
      </c>
      <c r="M807">
        <f t="shared" si="85"/>
        <v>0</v>
      </c>
      <c r="N807">
        <f t="shared" si="86"/>
        <v>-2.9234841831289327E-3</v>
      </c>
      <c r="O807">
        <f t="shared" si="87"/>
        <v>-1.7566565840528847E-3</v>
      </c>
      <c r="P807">
        <f t="shared" si="88"/>
        <v>5.4327271341705341E-3</v>
      </c>
      <c r="Q807">
        <f t="shared" si="89"/>
        <v>7.2073890614401392E-3</v>
      </c>
    </row>
    <row r="808" spans="1:17" x14ac:dyDescent="0.25">
      <c r="A808" s="1">
        <v>41631</v>
      </c>
      <c r="B808">
        <v>76.388451000000003</v>
      </c>
      <c r="C808">
        <v>38.647607999999998</v>
      </c>
      <c r="D808">
        <v>110.828011</v>
      </c>
      <c r="E808">
        <v>556.99394900000004</v>
      </c>
      <c r="F808">
        <v>168.83948899999999</v>
      </c>
      <c r="G808">
        <v>164.65837099999999</v>
      </c>
      <c r="H808">
        <v>88.646387000000004</v>
      </c>
      <c r="J808" s="1">
        <v>41631</v>
      </c>
      <c r="K808">
        <f t="shared" si="90"/>
        <v>3.8377506256286775E-2</v>
      </c>
      <c r="L808">
        <f t="shared" si="84"/>
        <v>1.1737086006378128E-2</v>
      </c>
      <c r="M808">
        <f t="shared" si="85"/>
        <v>1.3499085934449706E-3</v>
      </c>
      <c r="N808">
        <f t="shared" si="86"/>
        <v>1.3156198067109326E-2</v>
      </c>
      <c r="O808">
        <f t="shared" si="87"/>
        <v>7.4788645253975883E-3</v>
      </c>
      <c r="P808">
        <f t="shared" si="88"/>
        <v>1.2276366920283444E-2</v>
      </c>
      <c r="Q808">
        <f t="shared" si="89"/>
        <v>-1.7227263024089945E-3</v>
      </c>
    </row>
    <row r="809" spans="1:17" x14ac:dyDescent="0.25">
      <c r="A809" s="1">
        <v>41628</v>
      </c>
      <c r="B809">
        <v>73.565201999999999</v>
      </c>
      <c r="C809">
        <v>38.199260000000002</v>
      </c>
      <c r="D809">
        <v>110.678605</v>
      </c>
      <c r="E809">
        <v>549.76118199999996</v>
      </c>
      <c r="F809">
        <v>167.58613500000001</v>
      </c>
      <c r="G809">
        <v>162.66147900000001</v>
      </c>
      <c r="H809">
        <v>88.799363999999997</v>
      </c>
      <c r="J809" s="1">
        <v>41628</v>
      </c>
      <c r="K809">
        <f t="shared" si="90"/>
        <v>8.3752693522434196E-3</v>
      </c>
      <c r="L809">
        <f t="shared" si="84"/>
        <v>5.3636664270328982E-3</v>
      </c>
      <c r="M809">
        <f t="shared" si="85"/>
        <v>4.5766631721457784E-3</v>
      </c>
      <c r="N809">
        <f t="shared" si="86"/>
        <v>1.3256950211510521E-2</v>
      </c>
      <c r="O809">
        <f t="shared" si="87"/>
        <v>2.2315011526108375E-3</v>
      </c>
      <c r="P809">
        <f t="shared" si="88"/>
        <v>-1.1097369722813388E-3</v>
      </c>
      <c r="Q809">
        <f t="shared" si="89"/>
        <v>-7.5429954900553264E-3</v>
      </c>
    </row>
    <row r="810" spans="1:17" x14ac:dyDescent="0.25">
      <c r="A810" s="1">
        <v>41627</v>
      </c>
      <c r="B810">
        <v>72.954190999999994</v>
      </c>
      <c r="C810">
        <v>37.995465000000003</v>
      </c>
      <c r="D810">
        <v>110.174374</v>
      </c>
      <c r="E810">
        <v>542.56838000000005</v>
      </c>
      <c r="F810">
        <v>167.212999</v>
      </c>
      <c r="G810">
        <v>162.84219100000001</v>
      </c>
      <c r="H810">
        <v>89.474267999999995</v>
      </c>
      <c r="J810" s="1">
        <v>41627</v>
      </c>
      <c r="K810">
        <f t="shared" si="90"/>
        <v>-1.1456687535453258E-2</v>
      </c>
      <c r="L810">
        <f t="shared" si="84"/>
        <v>8.4378903020914109E-3</v>
      </c>
      <c r="M810">
        <f t="shared" si="85"/>
        <v>-4.3038178358084656E-3</v>
      </c>
      <c r="N810">
        <f t="shared" si="86"/>
        <v>1.3552340898579374E-3</v>
      </c>
      <c r="O810">
        <f t="shared" si="87"/>
        <v>-4.0032289581126701E-4</v>
      </c>
      <c r="P810">
        <f t="shared" si="88"/>
        <v>8.5058995376903201E-3</v>
      </c>
      <c r="Q810">
        <f t="shared" si="89"/>
        <v>-1.1050843368938246E-3</v>
      </c>
    </row>
    <row r="811" spans="1:17" x14ac:dyDescent="0.25">
      <c r="A811" s="1">
        <v>41626</v>
      </c>
      <c r="B811">
        <v>73.799690999999996</v>
      </c>
      <c r="C811">
        <v>37.677546</v>
      </c>
      <c r="D811">
        <v>110.650594</v>
      </c>
      <c r="E811">
        <v>541.834068</v>
      </c>
      <c r="F811">
        <v>167.279965</v>
      </c>
      <c r="G811">
        <v>161.46875399999999</v>
      </c>
      <c r="H811">
        <v>89.573254000000006</v>
      </c>
      <c r="J811" s="1">
        <v>41626</v>
      </c>
      <c r="K811">
        <f t="shared" si="90"/>
        <v>-7.6037770758390355E-3</v>
      </c>
      <c r="L811">
        <f t="shared" si="84"/>
        <v>1.5377859025274443E-2</v>
      </c>
      <c r="M811">
        <f t="shared" si="85"/>
        <v>8.0816465039879049E-3</v>
      </c>
      <c r="N811">
        <f t="shared" si="86"/>
        <v>1.3917665585978511E-2</v>
      </c>
      <c r="O811">
        <f t="shared" si="87"/>
        <v>2.5514635359184412E-2</v>
      </c>
      <c r="P811">
        <f t="shared" si="88"/>
        <v>1.6727369060583142E-2</v>
      </c>
      <c r="Q811">
        <f t="shared" si="89"/>
        <v>2.8837212336763063E-2</v>
      </c>
    </row>
    <row r="812" spans="1:17" x14ac:dyDescent="0.25">
      <c r="A812" s="1">
        <v>41625</v>
      </c>
      <c r="B812">
        <v>74.365146999999993</v>
      </c>
      <c r="C812">
        <v>37.106921</v>
      </c>
      <c r="D812">
        <v>109.763524</v>
      </c>
      <c r="E812">
        <v>534.39651600000002</v>
      </c>
      <c r="F812">
        <v>163.118067</v>
      </c>
      <c r="G812">
        <v>158.812243</v>
      </c>
      <c r="H812">
        <v>87.062611000000004</v>
      </c>
      <c r="J812" s="1">
        <v>41625</v>
      </c>
      <c r="K812">
        <f t="shared" si="90"/>
        <v>-4.5022673113821465E-3</v>
      </c>
      <c r="L812">
        <f t="shared" si="84"/>
        <v>-1.1079678253087644E-2</v>
      </c>
      <c r="M812">
        <f t="shared" si="85"/>
        <v>-3.8135399937597736E-3</v>
      </c>
      <c r="N812">
        <f t="shared" si="86"/>
        <v>-2.9078356272774775E-3</v>
      </c>
      <c r="O812">
        <f t="shared" si="87"/>
        <v>-2.6907919389266288E-3</v>
      </c>
      <c r="P812">
        <f t="shared" si="88"/>
        <v>-1.1751540086403223E-2</v>
      </c>
      <c r="Q812">
        <f t="shared" si="89"/>
        <v>-4.8344096862987795E-3</v>
      </c>
    </row>
    <row r="813" spans="1:17" x14ac:dyDescent="0.25">
      <c r="A813" s="1">
        <v>41624</v>
      </c>
      <c r="B813">
        <v>74.701472999999993</v>
      </c>
      <c r="C813">
        <v>37.522660000000002</v>
      </c>
      <c r="D813">
        <v>110.18371399999999</v>
      </c>
      <c r="E813">
        <v>535.95498499999997</v>
      </c>
      <c r="F813">
        <v>163.55816799999999</v>
      </c>
      <c r="G813">
        <v>160.70072400000001</v>
      </c>
      <c r="H813">
        <v>87.485551999999998</v>
      </c>
      <c r="J813" s="1">
        <v>41624</v>
      </c>
      <c r="K813">
        <f t="shared" si="90"/>
        <v>5.537278260518752E-3</v>
      </c>
      <c r="L813">
        <f t="shared" si="84"/>
        <v>7.4414358781598189E-3</v>
      </c>
      <c r="M813">
        <f t="shared" si="85"/>
        <v>7.6326289743322562E-4</v>
      </c>
      <c r="N813">
        <f t="shared" si="86"/>
        <v>1.1491483815386561E-2</v>
      </c>
      <c r="O813">
        <f t="shared" si="87"/>
        <v>1.520278859392854E-2</v>
      </c>
      <c r="P813">
        <f t="shared" si="88"/>
        <v>2.9224548891855884E-2</v>
      </c>
      <c r="Q813">
        <f t="shared" si="89"/>
        <v>2.0039912183728248E-2</v>
      </c>
    </row>
    <row r="814" spans="1:17" x14ac:dyDescent="0.25">
      <c r="A814" s="1">
        <v>41621</v>
      </c>
      <c r="B814">
        <v>74.290108000000004</v>
      </c>
      <c r="C814">
        <v>37.2455</v>
      </c>
      <c r="D814">
        <v>110.09967899999999</v>
      </c>
      <c r="E814">
        <v>529.866038</v>
      </c>
      <c r="F814">
        <v>161.10886400000001</v>
      </c>
      <c r="G814">
        <v>156.13767100000001</v>
      </c>
      <c r="H814">
        <v>85.766793000000007</v>
      </c>
      <c r="J814" s="1">
        <v>41621</v>
      </c>
      <c r="K814">
        <f t="shared" si="90"/>
        <v>-1.0900199469279115E-2</v>
      </c>
      <c r="L814">
        <f t="shared" si="84"/>
        <v>-1.0396344958795045E-2</v>
      </c>
      <c r="M814">
        <f t="shared" si="85"/>
        <v>-2.6222053614658458E-3</v>
      </c>
      <c r="N814">
        <f t="shared" si="86"/>
        <v>-8.5704001428708043E-3</v>
      </c>
      <c r="O814">
        <f t="shared" si="87"/>
        <v>3.5642644682387647E-4</v>
      </c>
      <c r="P814">
        <f t="shared" si="88"/>
        <v>-3.287718607545731E-3</v>
      </c>
      <c r="Q814">
        <f t="shared" si="89"/>
        <v>-5.2435685730778392E-4</v>
      </c>
    </row>
    <row r="815" spans="1:17" x14ac:dyDescent="0.25">
      <c r="A815" s="1">
        <v>41620</v>
      </c>
      <c r="B815">
        <v>75.108808999999994</v>
      </c>
      <c r="C815">
        <v>37.636785000000003</v>
      </c>
      <c r="D815">
        <v>110.38914200000001</v>
      </c>
      <c r="E815">
        <v>534.44645800000001</v>
      </c>
      <c r="F815">
        <v>161.05146099999999</v>
      </c>
      <c r="G815">
        <v>156.65270100000001</v>
      </c>
      <c r="H815">
        <v>85.811789000000005</v>
      </c>
      <c r="J815" s="1">
        <v>41620</v>
      </c>
      <c r="K815">
        <f t="shared" si="90"/>
        <v>-1.4607275163273092E-3</v>
      </c>
      <c r="L815">
        <f t="shared" si="84"/>
        <v>-1.1349100492497266E-2</v>
      </c>
      <c r="M815">
        <f t="shared" si="85"/>
        <v>-2.9518328600094401E-3</v>
      </c>
      <c r="N815">
        <f t="shared" si="86"/>
        <v>-6.8040958224736547E-3</v>
      </c>
      <c r="O815">
        <f t="shared" si="87"/>
        <v>4.3555834273913963E-3</v>
      </c>
      <c r="P815">
        <f t="shared" si="88"/>
        <v>-1.0445216551281389E-2</v>
      </c>
      <c r="Q815">
        <f t="shared" si="89"/>
        <v>1.1669835717368793E-2</v>
      </c>
    </row>
    <row r="816" spans="1:17" x14ac:dyDescent="0.25">
      <c r="A816" s="1">
        <v>41619</v>
      </c>
      <c r="B816">
        <v>75.218682999999999</v>
      </c>
      <c r="C816">
        <v>38.068832</v>
      </c>
      <c r="D816">
        <v>110.715957</v>
      </c>
      <c r="E816">
        <v>538.10779500000001</v>
      </c>
      <c r="F816">
        <v>160.35302999999999</v>
      </c>
      <c r="G816">
        <v>158.30624399999999</v>
      </c>
      <c r="H816">
        <v>84.821931000000006</v>
      </c>
      <c r="J816" s="1">
        <v>41619</v>
      </c>
      <c r="K816">
        <f t="shared" si="90"/>
        <v>-7.4087112772432961E-3</v>
      </c>
      <c r="L816">
        <f t="shared" si="84"/>
        <v>2.7915179621091912E-3</v>
      </c>
      <c r="M816">
        <f t="shared" si="85"/>
        <v>-1.224593019667497E-2</v>
      </c>
      <c r="N816">
        <f t="shared" si="86"/>
        <v>-6.7948020627101036E-3</v>
      </c>
      <c r="O816">
        <f t="shared" si="87"/>
        <v>-1.2549279310378192E-2</v>
      </c>
      <c r="P816">
        <f t="shared" si="88"/>
        <v>-1.0840096361494078E-2</v>
      </c>
      <c r="Q816">
        <f t="shared" si="89"/>
        <v>-1.5149905297127009E-2</v>
      </c>
    </row>
    <row r="817" spans="1:17" x14ac:dyDescent="0.25">
      <c r="A817" s="1">
        <v>41618</v>
      </c>
      <c r="B817">
        <v>75.780116000000007</v>
      </c>
      <c r="C817">
        <v>37.962857999999997</v>
      </c>
      <c r="D817">
        <v>112.08858600000001</v>
      </c>
      <c r="E817">
        <v>541.78914499999996</v>
      </c>
      <c r="F817">
        <v>162.390919</v>
      </c>
      <c r="G817">
        <v>160.04110499999999</v>
      </c>
      <c r="H817">
        <v>86.126743000000005</v>
      </c>
      <c r="J817" s="1">
        <v>41618</v>
      </c>
      <c r="K817">
        <f t="shared" si="90"/>
        <v>-1.553637081034176E-3</v>
      </c>
      <c r="L817">
        <f t="shared" si="84"/>
        <v>-7.4594681904903704E-3</v>
      </c>
      <c r="M817">
        <f t="shared" si="85"/>
        <v>-1.3315818272470081E-2</v>
      </c>
      <c r="N817">
        <f t="shared" si="86"/>
        <v>6.047407507982383E-3</v>
      </c>
      <c r="O817">
        <f t="shared" si="87"/>
        <v>1.2286018259219933E-2</v>
      </c>
      <c r="P817">
        <f t="shared" si="88"/>
        <v>-1.9159912553128322E-3</v>
      </c>
      <c r="Q817">
        <f t="shared" si="89"/>
        <v>-1.3564001480269594E-3</v>
      </c>
    </row>
    <row r="818" spans="1:17" x14ac:dyDescent="0.25">
      <c r="A818" s="1">
        <v>41617</v>
      </c>
      <c r="B818">
        <v>75.898033999999996</v>
      </c>
      <c r="C818">
        <v>38.248168999999997</v>
      </c>
      <c r="D818">
        <v>113.60128</v>
      </c>
      <c r="E818">
        <v>538.53242</v>
      </c>
      <c r="F818">
        <v>160.419996</v>
      </c>
      <c r="G818">
        <v>160.348331</v>
      </c>
      <c r="H818">
        <v>86.243724</v>
      </c>
      <c r="J818" s="1">
        <v>41617</v>
      </c>
      <c r="K818">
        <f t="shared" si="90"/>
        <v>1.1446068052147318E-2</v>
      </c>
      <c r="L818">
        <f t="shared" si="84"/>
        <v>2.5640919448493005E-3</v>
      </c>
      <c r="M818">
        <f t="shared" si="85"/>
        <v>-3.2770232726402337E-3</v>
      </c>
      <c r="N818">
        <f t="shared" si="86"/>
        <v>7.7299272727575641E-3</v>
      </c>
      <c r="O818">
        <f t="shared" si="87"/>
        <v>2.7509831954257713E-3</v>
      </c>
      <c r="P818">
        <f t="shared" si="88"/>
        <v>-1.1819190007225089E-3</v>
      </c>
      <c r="Q818">
        <f t="shared" si="89"/>
        <v>1.9863544971077118E-3</v>
      </c>
    </row>
    <row r="819" spans="1:17" x14ac:dyDescent="0.25">
      <c r="A819" s="1">
        <v>41614</v>
      </c>
      <c r="B819">
        <v>75.039130999999998</v>
      </c>
      <c r="C819">
        <v>38.150348000000001</v>
      </c>
      <c r="D819">
        <v>113.974778</v>
      </c>
      <c r="E819">
        <v>534.40153499999997</v>
      </c>
      <c r="F819">
        <v>159.979894</v>
      </c>
      <c r="G819">
        <v>160.53807399999999</v>
      </c>
      <c r="H819">
        <v>86.072753000000006</v>
      </c>
      <c r="J819" s="1">
        <v>41614</v>
      </c>
      <c r="K819">
        <f t="shared" si="90"/>
        <v>-1.3875707449541808E-2</v>
      </c>
      <c r="L819">
        <f t="shared" si="84"/>
        <v>7.751932250948057E-3</v>
      </c>
      <c r="M819">
        <f t="shared" si="85"/>
        <v>9.1773469521907458E-3</v>
      </c>
      <c r="N819">
        <f t="shared" si="86"/>
        <v>1.1850555555292575E-2</v>
      </c>
      <c r="O819">
        <f t="shared" si="87"/>
        <v>9.9662293659825707E-3</v>
      </c>
      <c r="P819">
        <f t="shared" si="88"/>
        <v>9.0299648788745301E-3</v>
      </c>
      <c r="Q819">
        <f t="shared" si="89"/>
        <v>1.6147924022002824E-2</v>
      </c>
    </row>
    <row r="820" spans="1:17" x14ac:dyDescent="0.25">
      <c r="A820" s="1">
        <v>41613</v>
      </c>
      <c r="B820">
        <v>76.095003000000005</v>
      </c>
      <c r="C820">
        <v>37.856884000000001</v>
      </c>
      <c r="D820">
        <v>112.938304</v>
      </c>
      <c r="E820">
        <v>528.14274999999998</v>
      </c>
      <c r="F820">
        <v>158.401231</v>
      </c>
      <c r="G820">
        <v>159.101394</v>
      </c>
      <c r="H820">
        <v>84.704943999999998</v>
      </c>
      <c r="J820" s="1">
        <v>41613</v>
      </c>
      <c r="K820">
        <f t="shared" si="90"/>
        <v>5.1327084211507668E-3</v>
      </c>
      <c r="L820">
        <f t="shared" si="84"/>
        <v>-7.0558345464634131E-3</v>
      </c>
      <c r="M820">
        <f t="shared" si="85"/>
        <v>-1.6426798729536007E-2</v>
      </c>
      <c r="N820">
        <f t="shared" si="86"/>
        <v>-7.9386281530813285E-4</v>
      </c>
      <c r="O820">
        <f t="shared" si="87"/>
        <v>-1.8612920760089913E-2</v>
      </c>
      <c r="P820">
        <f t="shared" si="88"/>
        <v>1.9346552633772163E-3</v>
      </c>
      <c r="Q820">
        <f t="shared" si="89"/>
        <v>-5.7040263995411511E-3</v>
      </c>
    </row>
    <row r="821" spans="1:17" x14ac:dyDescent="0.25">
      <c r="A821" s="1">
        <v>41612</v>
      </c>
      <c r="B821">
        <v>75.706423999999998</v>
      </c>
      <c r="C821">
        <v>38.125894000000002</v>
      </c>
      <c r="D821">
        <v>114.82450300000001</v>
      </c>
      <c r="E821">
        <v>528.56235600000002</v>
      </c>
      <c r="F821">
        <v>161.40545800000001</v>
      </c>
      <c r="G821">
        <v>158.79418200000001</v>
      </c>
      <c r="H821">
        <v>85.190875000000005</v>
      </c>
      <c r="J821" s="1">
        <v>41612</v>
      </c>
      <c r="K821">
        <f t="shared" si="90"/>
        <v>-2.330789760676133E-3</v>
      </c>
      <c r="L821">
        <f t="shared" si="84"/>
        <v>4.0789801461964537E-3</v>
      </c>
      <c r="M821">
        <f t="shared" si="85"/>
        <v>-6.8647930319758466E-3</v>
      </c>
      <c r="N821">
        <f t="shared" si="86"/>
        <v>4.6711946287478767E-3</v>
      </c>
      <c r="O821">
        <f t="shared" si="87"/>
        <v>3.8678641347986709E-3</v>
      </c>
      <c r="P821">
        <f t="shared" si="88"/>
        <v>-1.9309195996107809E-3</v>
      </c>
      <c r="Q821">
        <f t="shared" si="89"/>
        <v>2.9664024893560903E-3</v>
      </c>
    </row>
    <row r="822" spans="1:17" x14ac:dyDescent="0.25">
      <c r="A822" s="1">
        <v>41611</v>
      </c>
      <c r="B822">
        <v>75.883291999999997</v>
      </c>
      <c r="C822">
        <v>37.971010999999997</v>
      </c>
      <c r="D822">
        <v>115.61819800000001</v>
      </c>
      <c r="E822">
        <v>526.10481800000002</v>
      </c>
      <c r="F822">
        <v>160.783569</v>
      </c>
      <c r="G822">
        <v>159.101394</v>
      </c>
      <c r="H822">
        <v>84.938912000000002</v>
      </c>
      <c r="J822" s="1">
        <v>41611</v>
      </c>
      <c r="K822">
        <f t="shared" si="90"/>
        <v>2.7375067817960952E-2</v>
      </c>
      <c r="L822">
        <f t="shared" si="84"/>
        <v>-1.500523047802127E-3</v>
      </c>
      <c r="M822">
        <f t="shared" si="85"/>
        <v>1.0509900481063816E-3</v>
      </c>
      <c r="N822">
        <f t="shared" si="86"/>
        <v>-1.156976561107137E-3</v>
      </c>
      <c r="O822">
        <f t="shared" si="87"/>
        <v>-9.8397256281089751E-3</v>
      </c>
      <c r="P822">
        <f t="shared" si="88"/>
        <v>-7.8881739760036096E-3</v>
      </c>
      <c r="Q822">
        <f t="shared" si="89"/>
        <v>9.3028519017077649E-3</v>
      </c>
    </row>
    <row r="823" spans="1:17" x14ac:dyDescent="0.25">
      <c r="A823" s="1">
        <v>41610</v>
      </c>
      <c r="B823">
        <v>73.861333000000002</v>
      </c>
      <c r="C823">
        <v>38.028072999999999</v>
      </c>
      <c r="D823">
        <v>115.49681200000001</v>
      </c>
      <c r="E823">
        <v>526.71421399999997</v>
      </c>
      <c r="F823">
        <v>162.38135700000001</v>
      </c>
      <c r="G823">
        <v>160.36639199999999</v>
      </c>
      <c r="H823">
        <v>84.156020999999996</v>
      </c>
      <c r="J823" s="1">
        <v>41610</v>
      </c>
      <c r="K823">
        <f t="shared" si="90"/>
        <v>-8.7038552322526996E-3</v>
      </c>
      <c r="L823">
        <f t="shared" si="84"/>
        <v>-7.6578873993434771E-3</v>
      </c>
      <c r="M823">
        <f t="shared" si="85"/>
        <v>-1.3872263117959194E-2</v>
      </c>
      <c r="N823">
        <f t="shared" si="86"/>
        <v>-4.822527848946212E-3</v>
      </c>
      <c r="O823">
        <f t="shared" si="87"/>
        <v>4.6170174006465725E-3</v>
      </c>
      <c r="P823">
        <f t="shared" si="88"/>
        <v>-1.2243978528582389E-2</v>
      </c>
      <c r="Q823">
        <f t="shared" si="89"/>
        <v>4.2782912873828849E-4</v>
      </c>
    </row>
    <row r="824" spans="1:17" x14ac:dyDescent="0.25">
      <c r="A824" s="1">
        <v>41607</v>
      </c>
      <c r="B824">
        <v>74.509855999999999</v>
      </c>
      <c r="C824">
        <v>38.321534999999997</v>
      </c>
      <c r="D824">
        <v>117.12155300000001</v>
      </c>
      <c r="E824">
        <v>529.266617</v>
      </c>
      <c r="F824">
        <v>161.635085</v>
      </c>
      <c r="G824">
        <v>162.354254</v>
      </c>
      <c r="H824">
        <v>84.120031999999995</v>
      </c>
      <c r="J824" s="1">
        <v>41607</v>
      </c>
      <c r="K824">
        <f t="shared" si="90"/>
        <v>1.8517799347176789E-2</v>
      </c>
      <c r="L824">
        <f t="shared" si="84"/>
        <v>2.3453470806082954E-3</v>
      </c>
      <c r="M824">
        <f t="shared" si="85"/>
        <v>3.9881319697832041E-4</v>
      </c>
      <c r="N824">
        <f t="shared" si="86"/>
        <v>-3.3111384299381319E-3</v>
      </c>
      <c r="O824">
        <f t="shared" si="87"/>
        <v>4.2801130268257381E-3</v>
      </c>
      <c r="P824">
        <f t="shared" si="88"/>
        <v>3.9671028234431471E-3</v>
      </c>
      <c r="Q824">
        <f t="shared" si="89"/>
        <v>-3.4115134904703082E-3</v>
      </c>
    </row>
    <row r="825" spans="1:17" x14ac:dyDescent="0.25">
      <c r="A825" s="1">
        <v>41605</v>
      </c>
      <c r="B825">
        <v>73.155182999999994</v>
      </c>
      <c r="C825">
        <v>38.231867999999999</v>
      </c>
      <c r="D825">
        <v>117.074862</v>
      </c>
      <c r="E825">
        <v>531.02491399999997</v>
      </c>
      <c r="F825">
        <v>160.94621699999999</v>
      </c>
      <c r="G825">
        <v>161.71272300000001</v>
      </c>
      <c r="H825">
        <v>84.407990999999996</v>
      </c>
      <c r="J825" s="1">
        <v>41605</v>
      </c>
      <c r="K825">
        <f t="shared" si="90"/>
        <v>2.354709284250589E-2</v>
      </c>
      <c r="L825">
        <f t="shared" si="84"/>
        <v>-5.091170494553876E-3</v>
      </c>
      <c r="M825">
        <f t="shared" si="85"/>
        <v>1.5976731526154975E-3</v>
      </c>
      <c r="N825">
        <f t="shared" si="86"/>
        <v>4.4406678574699932E-3</v>
      </c>
      <c r="O825">
        <f t="shared" si="87"/>
        <v>4.3585192016457608E-3</v>
      </c>
      <c r="P825">
        <f t="shared" si="88"/>
        <v>9.3621554025034026E-3</v>
      </c>
      <c r="Q825">
        <f t="shared" si="89"/>
        <v>-4.9856110846369095E-3</v>
      </c>
    </row>
    <row r="826" spans="1:17" x14ac:dyDescent="0.25">
      <c r="A826" s="1">
        <v>41604</v>
      </c>
      <c r="B826">
        <v>71.472219999999993</v>
      </c>
      <c r="C826">
        <v>38.427509000000001</v>
      </c>
      <c r="D826">
        <v>116.888113</v>
      </c>
      <c r="E826">
        <v>528.677234</v>
      </c>
      <c r="F826">
        <v>160.24777399999999</v>
      </c>
      <c r="G826">
        <v>160.21278599999999</v>
      </c>
      <c r="H826">
        <v>84.830924999999993</v>
      </c>
      <c r="J826" s="1">
        <v>41604</v>
      </c>
      <c r="K826">
        <f t="shared" si="90"/>
        <v>1.8444225787272783E-2</v>
      </c>
      <c r="L826">
        <f t="shared" si="84"/>
        <v>-6.9517880923605224E-3</v>
      </c>
      <c r="M826">
        <f t="shared" si="85"/>
        <v>7.9911858759995624E-5</v>
      </c>
      <c r="N826">
        <f t="shared" si="86"/>
        <v>1.1931918430809096E-2</v>
      </c>
      <c r="O826">
        <f t="shared" si="87"/>
        <v>-8.4965876433348297E-3</v>
      </c>
      <c r="P826">
        <f t="shared" si="88"/>
        <v>-9.1092270749105753E-3</v>
      </c>
      <c r="Q826">
        <f t="shared" si="89"/>
        <v>-8.6234097887526451E-3</v>
      </c>
    </row>
    <row r="827" spans="1:17" x14ac:dyDescent="0.25">
      <c r="A827" s="1">
        <v>41603</v>
      </c>
      <c r="B827">
        <v>70.177843999999993</v>
      </c>
      <c r="C827">
        <v>38.696519000000002</v>
      </c>
      <c r="D827">
        <v>116.878773</v>
      </c>
      <c r="E827">
        <v>522.44348100000002</v>
      </c>
      <c r="F827">
        <v>161.62100100000001</v>
      </c>
      <c r="G827">
        <v>161.68561700000001</v>
      </c>
      <c r="H827">
        <v>85.568820000000002</v>
      </c>
      <c r="J827" s="1">
        <v>41603</v>
      </c>
      <c r="K827">
        <f t="shared" si="90"/>
        <v>7.5798665459811954E-3</v>
      </c>
      <c r="L827">
        <f t="shared" si="84"/>
        <v>-1.1659331386901672E-2</v>
      </c>
      <c r="M827">
        <f t="shared" si="85"/>
        <v>-3.1946833954232812E-4</v>
      </c>
      <c r="N827">
        <f t="shared" si="86"/>
        <v>1.3606198944807302E-2</v>
      </c>
      <c r="O827">
        <f t="shared" si="87"/>
        <v>8.2093382949501859E-3</v>
      </c>
      <c r="P827">
        <f t="shared" si="88"/>
        <v>-1.3017106160960634E-2</v>
      </c>
      <c r="Q827">
        <f t="shared" si="89"/>
        <v>8.4196099188926787E-4</v>
      </c>
    </row>
    <row r="828" spans="1:17" x14ac:dyDescent="0.25">
      <c r="A828" s="1">
        <v>41600</v>
      </c>
      <c r="B828">
        <v>69.649906999999999</v>
      </c>
      <c r="C828">
        <v>39.153016999999998</v>
      </c>
      <c r="D828">
        <v>116.916124</v>
      </c>
      <c r="E828">
        <v>515.430432</v>
      </c>
      <c r="F828">
        <v>160.305003</v>
      </c>
      <c r="G828">
        <v>163.81805399999999</v>
      </c>
      <c r="H828">
        <v>85.496835000000004</v>
      </c>
      <c r="J828" s="1">
        <v>41600</v>
      </c>
      <c r="K828">
        <f t="shared" si="90"/>
        <v>-2.5712930125951772E-3</v>
      </c>
      <c r="L828">
        <f t="shared" si="84"/>
        <v>1.4361132821689049E-2</v>
      </c>
      <c r="M828">
        <f t="shared" si="85"/>
        <v>1.0654608047551362E-2</v>
      </c>
      <c r="N828">
        <f t="shared" si="86"/>
        <v>-2.108188194273164E-3</v>
      </c>
      <c r="O828">
        <f t="shared" si="87"/>
        <v>6.1650699300244138E-3</v>
      </c>
      <c r="P828">
        <f t="shared" si="88"/>
        <v>-1.5369583001059728E-2</v>
      </c>
      <c r="Q828">
        <f t="shared" si="89"/>
        <v>3.3794366284161104E-3</v>
      </c>
    </row>
    <row r="829" spans="1:17" x14ac:dyDescent="0.25">
      <c r="A829" s="1">
        <v>41599</v>
      </c>
      <c r="B829">
        <v>69.829459</v>
      </c>
      <c r="C829">
        <v>38.598695999999997</v>
      </c>
      <c r="D829">
        <v>115.683561</v>
      </c>
      <c r="E829">
        <v>516.51935200000003</v>
      </c>
      <c r="F829">
        <v>159.322767</v>
      </c>
      <c r="G829">
        <v>166.37517099999999</v>
      </c>
      <c r="H829">
        <v>85.208877000000001</v>
      </c>
      <c r="J829" s="1">
        <v>41599</v>
      </c>
      <c r="K829">
        <f t="shared" si="90"/>
        <v>1.1922343176435035E-2</v>
      </c>
      <c r="L829">
        <f t="shared" si="84"/>
        <v>7.6611462548432652E-3</v>
      </c>
      <c r="M829">
        <f t="shared" si="85"/>
        <v>9.2049253232717732E-3</v>
      </c>
      <c r="N829">
        <f t="shared" si="86"/>
        <v>1.1503338696633003E-2</v>
      </c>
      <c r="O829">
        <f t="shared" si="87"/>
        <v>1.2545501791981106E-2</v>
      </c>
      <c r="P829">
        <f t="shared" si="88"/>
        <v>-5.7238395319587632E-3</v>
      </c>
      <c r="Q829">
        <f t="shared" si="89"/>
        <v>1.0564569366278143E-4</v>
      </c>
    </row>
    <row r="830" spans="1:17" x14ac:dyDescent="0.25">
      <c r="A830" s="1">
        <v>41598</v>
      </c>
      <c r="B830">
        <v>69.006737000000001</v>
      </c>
      <c r="C830">
        <v>38.305233999999999</v>
      </c>
      <c r="D830">
        <v>114.628415</v>
      </c>
      <c r="E830">
        <v>510.64522699999998</v>
      </c>
      <c r="F830">
        <v>157.348748</v>
      </c>
      <c r="G830">
        <v>167.33295799999999</v>
      </c>
      <c r="H830">
        <v>85.199876000000003</v>
      </c>
      <c r="J830" s="1">
        <v>41598</v>
      </c>
      <c r="K830">
        <f t="shared" si="90"/>
        <v>-8.7576047084301223E-3</v>
      </c>
      <c r="L830">
        <f t="shared" si="84"/>
        <v>8.5199275325398283E-4</v>
      </c>
      <c r="M830">
        <f t="shared" si="85"/>
        <v>-7.0370885048230969E-3</v>
      </c>
      <c r="N830">
        <f t="shared" si="86"/>
        <v>-2.8189662297390949E-3</v>
      </c>
      <c r="O830">
        <f t="shared" si="87"/>
        <v>-9.603878682653777E-3</v>
      </c>
      <c r="P830">
        <f t="shared" si="88"/>
        <v>-3.2387189531912774E-4</v>
      </c>
      <c r="Q830">
        <f t="shared" si="89"/>
        <v>-7.7551616925294331E-3</v>
      </c>
    </row>
    <row r="831" spans="1:17" x14ac:dyDescent="0.25">
      <c r="A831" s="1">
        <v>41597</v>
      </c>
      <c r="B831">
        <v>69.616410000000002</v>
      </c>
      <c r="C831">
        <v>38.272626000000002</v>
      </c>
      <c r="D831">
        <v>115.440782</v>
      </c>
      <c r="E831">
        <v>512.08878800000002</v>
      </c>
      <c r="F831">
        <v>158.87456</v>
      </c>
      <c r="G831">
        <v>167.38717</v>
      </c>
      <c r="H831">
        <v>85.865779000000003</v>
      </c>
      <c r="J831" s="1">
        <v>41597</v>
      </c>
      <c r="K831">
        <f t="shared" si="90"/>
        <v>1.7739450601543805E-3</v>
      </c>
      <c r="L831">
        <f t="shared" si="84"/>
        <v>6.394293018314734E-4</v>
      </c>
      <c r="M831">
        <f t="shared" si="85"/>
        <v>2.5950830669672076E-3</v>
      </c>
      <c r="N831">
        <f t="shared" si="86"/>
        <v>-6.1557317538626366E-3</v>
      </c>
      <c r="O831">
        <f t="shared" si="87"/>
        <v>5.5529525208259933E-3</v>
      </c>
      <c r="P831">
        <f t="shared" si="88"/>
        <v>4.2283232775717217E-3</v>
      </c>
      <c r="Q831">
        <f t="shared" si="89"/>
        <v>-3.1428720651172082E-4</v>
      </c>
    </row>
    <row r="832" spans="1:17" x14ac:dyDescent="0.25">
      <c r="A832" s="1">
        <v>41596</v>
      </c>
      <c r="B832">
        <v>69.493133</v>
      </c>
      <c r="C832">
        <v>38.248168999999997</v>
      </c>
      <c r="D832">
        <v>115.14197900000001</v>
      </c>
      <c r="E832">
        <v>515.26059399999997</v>
      </c>
      <c r="F832">
        <v>157.997209</v>
      </c>
      <c r="G832">
        <v>166.68238299999999</v>
      </c>
      <c r="H832">
        <v>85.892774000000003</v>
      </c>
      <c r="J832" s="1">
        <v>41596</v>
      </c>
      <c r="K832">
        <f t="shared" si="90"/>
        <v>-1.2114591019521392E-2</v>
      </c>
      <c r="L832">
        <f t="shared" si="84"/>
        <v>-5.5108516700560495E-3</v>
      </c>
      <c r="M832">
        <f t="shared" si="85"/>
        <v>-7.8848106681861374E-3</v>
      </c>
      <c r="N832">
        <f t="shared" si="86"/>
        <v>-1.94480107571815E-3</v>
      </c>
      <c r="O832">
        <f t="shared" si="87"/>
        <v>7.7858830495487474E-3</v>
      </c>
      <c r="P832">
        <f t="shared" si="88"/>
        <v>6.9872729031639214E-3</v>
      </c>
      <c r="Q832">
        <f t="shared" si="89"/>
        <v>1.889367714615009E-3</v>
      </c>
    </row>
    <row r="833" spans="1:17" x14ac:dyDescent="0.25">
      <c r="A833" s="1">
        <v>41593</v>
      </c>
      <c r="B833">
        <v>70.345337999999998</v>
      </c>
      <c r="C833">
        <v>38.460116999999997</v>
      </c>
      <c r="D833">
        <v>116.057067</v>
      </c>
      <c r="E833">
        <v>516.26462600000002</v>
      </c>
      <c r="F833">
        <v>156.77656500000001</v>
      </c>
      <c r="G833">
        <v>165.52580900000001</v>
      </c>
      <c r="H833">
        <v>85.730796999999995</v>
      </c>
      <c r="J833" s="1">
        <v>41593</v>
      </c>
      <c r="K833">
        <f t="shared" si="90"/>
        <v>-6.0019699280338124E-3</v>
      </c>
      <c r="L833">
        <f t="shared" si="84"/>
        <v>1.2881037062721257E-2</v>
      </c>
      <c r="M833">
        <f t="shared" si="85"/>
        <v>4.4448282921956128E-3</v>
      </c>
      <c r="N833">
        <f t="shared" si="86"/>
        <v>-1.6131038488662597E-3</v>
      </c>
      <c r="O833">
        <f t="shared" si="87"/>
        <v>7.3529185930620855E-3</v>
      </c>
      <c r="P833">
        <f t="shared" si="88"/>
        <v>5.3783851597462018E-3</v>
      </c>
      <c r="Q833">
        <f t="shared" si="89"/>
        <v>2.1990935228526132E-2</v>
      </c>
    </row>
    <row r="834" spans="1:17" x14ac:dyDescent="0.25">
      <c r="A834" s="1">
        <v>41592</v>
      </c>
      <c r="B834">
        <v>70.770098000000004</v>
      </c>
      <c r="C834">
        <v>37.971010999999997</v>
      </c>
      <c r="D834">
        <v>115.543496</v>
      </c>
      <c r="E834">
        <v>517.09875999999997</v>
      </c>
      <c r="F834">
        <v>155.632214</v>
      </c>
      <c r="G834">
        <v>164.64031</v>
      </c>
      <c r="H834">
        <v>83.886064000000005</v>
      </c>
      <c r="J834" s="1">
        <v>41592</v>
      </c>
      <c r="K834">
        <f t="shared" si="90"/>
        <v>1.446324131866783E-2</v>
      </c>
      <c r="L834">
        <f t="shared" ref="L834:L897" si="91">C834/C835-1</f>
        <v>2.7987296037765841E-3</v>
      </c>
      <c r="M834">
        <f t="shared" ref="M834:M897" si="92">D834/D835-1</f>
        <v>4.6277471648796809E-3</v>
      </c>
      <c r="N834">
        <f t="shared" ref="N834:N897" si="93">E834/E835-1</f>
        <v>2.6731434814593058E-3</v>
      </c>
      <c r="O834">
        <f t="shared" ref="O834:O897" si="94">F834/F835-1</f>
        <v>1.5956505251255582E-3</v>
      </c>
      <c r="P834">
        <f t="shared" ref="P834:P897" si="95">G834/G835-1</f>
        <v>-7.3004401490359694E-3</v>
      </c>
      <c r="Q834">
        <f t="shared" ref="Q834:Q897" si="96">H834/H835-1</f>
        <v>6.8042468993319005E-3</v>
      </c>
    </row>
    <row r="835" spans="1:17" x14ac:dyDescent="0.25">
      <c r="A835" s="1">
        <v>41591</v>
      </c>
      <c r="B835">
        <v>69.761126000000004</v>
      </c>
      <c r="C835">
        <v>37.865037000000001</v>
      </c>
      <c r="D835">
        <v>115.011253</v>
      </c>
      <c r="E835">
        <v>515.72016599999995</v>
      </c>
      <c r="F835">
        <v>155.384275</v>
      </c>
      <c r="G835">
        <v>165.85109600000001</v>
      </c>
      <c r="H835">
        <v>83.319140000000004</v>
      </c>
      <c r="J835" s="1">
        <v>41591</v>
      </c>
      <c r="K835">
        <f t="shared" ref="K835:K898" si="97">B835/B836-1</f>
        <v>1.1923554973449768E-3</v>
      </c>
      <c r="L835">
        <f t="shared" si="91"/>
        <v>1.1762161174236008E-2</v>
      </c>
      <c r="M835">
        <f t="shared" si="92"/>
        <v>8.4329273849748088E-3</v>
      </c>
      <c r="N835">
        <f t="shared" si="93"/>
        <v>2.0449103281133585E-2</v>
      </c>
      <c r="O835">
        <f t="shared" si="94"/>
        <v>3.0697210292207622E-4</v>
      </c>
      <c r="P835">
        <f t="shared" si="95"/>
        <v>2.6219251538883714E-3</v>
      </c>
      <c r="Q835">
        <f t="shared" si="96"/>
        <v>-8.6330522530853049E-4</v>
      </c>
    </row>
    <row r="836" spans="1:17" x14ac:dyDescent="0.25">
      <c r="A836" s="1">
        <v>41590</v>
      </c>
      <c r="B836">
        <v>69.678044999999997</v>
      </c>
      <c r="C836">
        <v>37.424840000000003</v>
      </c>
      <c r="D836">
        <v>114.049482</v>
      </c>
      <c r="E836">
        <v>505.38548600000001</v>
      </c>
      <c r="F836">
        <v>155.336591</v>
      </c>
      <c r="G836">
        <v>165.417384</v>
      </c>
      <c r="H836">
        <v>83.391131999999999</v>
      </c>
      <c r="J836" s="1">
        <v>41590</v>
      </c>
      <c r="K836">
        <f t="shared" si="97"/>
        <v>1.8494763758976074E-3</v>
      </c>
      <c r="L836">
        <f t="shared" si="91"/>
        <v>-3.6892804920701794E-3</v>
      </c>
      <c r="M836">
        <f t="shared" si="92"/>
        <v>-4.6333936863081071E-3</v>
      </c>
      <c r="N836">
        <f t="shared" si="93"/>
        <v>1.1775207978910185E-3</v>
      </c>
      <c r="O836">
        <f t="shared" si="94"/>
        <v>-5.7983249836651707E-3</v>
      </c>
      <c r="P836">
        <f t="shared" si="95"/>
        <v>1.0389438084208447E-3</v>
      </c>
      <c r="Q836">
        <f t="shared" si="96"/>
        <v>-3.119623005257699E-3</v>
      </c>
    </row>
    <row r="837" spans="1:17" x14ac:dyDescent="0.25">
      <c r="A837" s="1">
        <v>41589</v>
      </c>
      <c r="B837">
        <v>69.549414999999996</v>
      </c>
      <c r="C837">
        <v>37.563422000000003</v>
      </c>
      <c r="D837">
        <v>114.580378</v>
      </c>
      <c r="E837">
        <v>504.79108400000001</v>
      </c>
      <c r="F837">
        <v>156.242536</v>
      </c>
      <c r="G837">
        <v>165.24570299999999</v>
      </c>
      <c r="H837">
        <v>83.652095000000003</v>
      </c>
      <c r="J837" s="1">
        <v>41589</v>
      </c>
      <c r="K837">
        <f t="shared" si="97"/>
        <v>-2.9007159605828337E-3</v>
      </c>
      <c r="L837">
        <f t="shared" si="91"/>
        <v>-2.1691932400380587E-4</v>
      </c>
      <c r="M837">
        <f t="shared" si="92"/>
        <v>1.9546971587052209E-3</v>
      </c>
      <c r="N837">
        <f t="shared" si="93"/>
        <v>-5.3541639442566957E-3</v>
      </c>
      <c r="O837">
        <f t="shared" si="94"/>
        <v>4.1061387741874178E-3</v>
      </c>
      <c r="P837">
        <f t="shared" si="95"/>
        <v>1.6056445828951382E-2</v>
      </c>
      <c r="Q837">
        <f t="shared" si="96"/>
        <v>2.4802646059784994E-3</v>
      </c>
    </row>
    <row r="838" spans="1:17" x14ac:dyDescent="0.25">
      <c r="A838" s="1">
        <v>41586</v>
      </c>
      <c r="B838">
        <v>69.751745</v>
      </c>
      <c r="C838">
        <v>37.571572000000003</v>
      </c>
      <c r="D838">
        <v>114.35684500000001</v>
      </c>
      <c r="E838">
        <v>507.50836700000002</v>
      </c>
      <c r="F838">
        <v>155.60360600000001</v>
      </c>
      <c r="G838">
        <v>162.63437300000001</v>
      </c>
      <c r="H838">
        <v>83.445128999999994</v>
      </c>
      <c r="J838" s="1">
        <v>41586</v>
      </c>
      <c r="K838">
        <f t="shared" si="97"/>
        <v>1.5746620327838912E-2</v>
      </c>
      <c r="L838">
        <f t="shared" si="91"/>
        <v>-2.1689888453935158E-4</v>
      </c>
      <c r="M838">
        <f t="shared" si="92"/>
        <v>0</v>
      </c>
      <c r="N838">
        <f t="shared" si="93"/>
        <v>8.016308708034714E-3</v>
      </c>
      <c r="O838">
        <f t="shared" si="94"/>
        <v>2.2112242165517104E-2</v>
      </c>
      <c r="P838">
        <f t="shared" si="95"/>
        <v>-5.5526383350823494E-5</v>
      </c>
      <c r="Q838">
        <f t="shared" si="96"/>
        <v>8.3732614651330639E-3</v>
      </c>
    </row>
    <row r="839" spans="1:17" x14ac:dyDescent="0.25">
      <c r="A839" s="1">
        <v>41585</v>
      </c>
      <c r="B839">
        <v>68.670417999999998</v>
      </c>
      <c r="C839">
        <v>37.579723000000001</v>
      </c>
      <c r="D839">
        <v>114.35684500000001</v>
      </c>
      <c r="E839">
        <v>503.47237699999999</v>
      </c>
      <c r="F839">
        <v>152.23729800000001</v>
      </c>
      <c r="G839">
        <v>162.643404</v>
      </c>
      <c r="H839">
        <v>82.752223000000001</v>
      </c>
      <c r="J839" s="1">
        <v>41585</v>
      </c>
      <c r="K839">
        <f t="shared" si="97"/>
        <v>-1.618288359755049E-2</v>
      </c>
      <c r="L839">
        <f t="shared" si="91"/>
        <v>-1.5378058311218856E-2</v>
      </c>
      <c r="M839">
        <f t="shared" si="92"/>
        <v>-1.0397362295256674E-2</v>
      </c>
      <c r="N839">
        <f t="shared" si="93"/>
        <v>-1.4470807186194312E-2</v>
      </c>
      <c r="O839">
        <f t="shared" si="94"/>
        <v>-2.3728011542479277E-2</v>
      </c>
      <c r="P839">
        <f t="shared" si="95"/>
        <v>4.5203271557388014E-3</v>
      </c>
      <c r="Q839">
        <f t="shared" si="96"/>
        <v>-6.8042105665414576E-3</v>
      </c>
    </row>
    <row r="840" spans="1:17" x14ac:dyDescent="0.25">
      <c r="A840" s="1">
        <v>41584</v>
      </c>
      <c r="B840">
        <v>69.799982999999997</v>
      </c>
      <c r="C840">
        <v>38.166651999999999</v>
      </c>
      <c r="D840">
        <v>115.558347</v>
      </c>
      <c r="E840">
        <v>510.86500599999999</v>
      </c>
      <c r="F840">
        <v>155.93738200000001</v>
      </c>
      <c r="G840">
        <v>161.91151099999999</v>
      </c>
      <c r="H840">
        <v>83.319143999999994</v>
      </c>
      <c r="J840" s="1">
        <v>41584</v>
      </c>
      <c r="K840">
        <f t="shared" si="97"/>
        <v>-2.8331118231792463E-3</v>
      </c>
      <c r="L840">
        <f t="shared" si="91"/>
        <v>8.6169126939719121E-3</v>
      </c>
      <c r="M840">
        <f t="shared" si="92"/>
        <v>3.2797823814879834E-2</v>
      </c>
      <c r="N840">
        <f t="shared" si="93"/>
        <v>1.2040828046260277E-3</v>
      </c>
      <c r="O840">
        <f t="shared" si="94"/>
        <v>9.6943944211203004E-3</v>
      </c>
      <c r="P840">
        <f t="shared" si="95"/>
        <v>1.2945182234369801E-2</v>
      </c>
      <c r="Q840">
        <f t="shared" si="96"/>
        <v>1.3371052724430177E-2</v>
      </c>
    </row>
    <row r="841" spans="1:17" x14ac:dyDescent="0.25">
      <c r="A841" s="1">
        <v>41583</v>
      </c>
      <c r="B841">
        <v>69.998295999999996</v>
      </c>
      <c r="C841">
        <v>37.840583000000002</v>
      </c>
      <c r="D841">
        <v>111.888643</v>
      </c>
      <c r="E841">
        <v>510.25062200000002</v>
      </c>
      <c r="F841">
        <v>154.440178</v>
      </c>
      <c r="G841">
        <v>159.84232299999999</v>
      </c>
      <c r="H841">
        <v>82.219779000000003</v>
      </c>
      <c r="J841" s="1">
        <v>41583</v>
      </c>
      <c r="K841">
        <f t="shared" si="97"/>
        <v>-2.4679827892466477E-3</v>
      </c>
      <c r="L841">
        <f t="shared" si="91"/>
        <v>1.2785155904257994E-3</v>
      </c>
      <c r="M841">
        <f t="shared" si="92"/>
        <v>-1.7450446978560796E-3</v>
      </c>
      <c r="N841">
        <f t="shared" si="93"/>
        <v>-4.4732197584048672E-3</v>
      </c>
      <c r="O841">
        <f t="shared" si="94"/>
        <v>-7.4160728806672571E-3</v>
      </c>
      <c r="P841">
        <f t="shared" si="95"/>
        <v>-1.3424301647999459E-2</v>
      </c>
      <c r="Q841">
        <f t="shared" si="96"/>
        <v>-1.1943667745379916E-3</v>
      </c>
    </row>
    <row r="842" spans="1:17" x14ac:dyDescent="0.25">
      <c r="A842" s="1">
        <v>41582</v>
      </c>
      <c r="B842">
        <v>70.171477999999993</v>
      </c>
      <c r="C842">
        <v>37.792265</v>
      </c>
      <c r="D842">
        <v>112.08423500000001</v>
      </c>
      <c r="E842">
        <v>512.54334100000005</v>
      </c>
      <c r="F842">
        <v>155.594075</v>
      </c>
      <c r="G842">
        <v>162.017292</v>
      </c>
      <c r="H842">
        <v>82.318096999999995</v>
      </c>
      <c r="J842" s="1">
        <v>41582</v>
      </c>
      <c r="K842">
        <f t="shared" si="97"/>
        <v>1.2922318505956376E-2</v>
      </c>
      <c r="L842">
        <f t="shared" si="91"/>
        <v>8.1632856673274912E-3</v>
      </c>
      <c r="M842">
        <f t="shared" si="92"/>
        <v>6.0190029163038616E-3</v>
      </c>
      <c r="N842">
        <f t="shared" si="93"/>
        <v>-9.0550072847805918E-4</v>
      </c>
      <c r="O842">
        <f t="shared" si="94"/>
        <v>6.849744459439755E-3</v>
      </c>
      <c r="P842">
        <f t="shared" si="95"/>
        <v>5.8026508216102446E-3</v>
      </c>
      <c r="Q842">
        <f t="shared" si="96"/>
        <v>2.5384086966538932E-2</v>
      </c>
    </row>
    <row r="843" spans="1:17" x14ac:dyDescent="0.25">
      <c r="A843" s="1">
        <v>41579</v>
      </c>
      <c r="B843">
        <v>69.276268000000002</v>
      </c>
      <c r="C843">
        <v>37.486254000000002</v>
      </c>
      <c r="D843">
        <v>111.413636</v>
      </c>
      <c r="E843">
        <v>513.00787000000003</v>
      </c>
      <c r="F843">
        <v>154.53554600000001</v>
      </c>
      <c r="G843">
        <v>161.08258599999999</v>
      </c>
      <c r="H843">
        <v>80.280255999999994</v>
      </c>
      <c r="J843" s="1">
        <v>41579</v>
      </c>
      <c r="K843">
        <f t="shared" si="97"/>
        <v>-5.1080287138304259E-3</v>
      </c>
      <c r="L843">
        <f t="shared" si="91"/>
        <v>1.0752553210637839E-3</v>
      </c>
      <c r="M843">
        <f t="shared" si="92"/>
        <v>1.3728839851729457E-2</v>
      </c>
      <c r="N843">
        <f t="shared" si="93"/>
        <v>-3.4349729110972893E-3</v>
      </c>
      <c r="O843">
        <f t="shared" si="94"/>
        <v>7.3977485608511806E-3</v>
      </c>
      <c r="P843">
        <f t="shared" si="95"/>
        <v>1.1153908219241337E-4</v>
      </c>
      <c r="Q843">
        <f t="shared" si="96"/>
        <v>2.2316186338582344E-3</v>
      </c>
    </row>
    <row r="844" spans="1:17" x14ac:dyDescent="0.25">
      <c r="A844" s="1">
        <v>41578</v>
      </c>
      <c r="B844">
        <v>69.631950000000003</v>
      </c>
      <c r="C844">
        <v>37.445990000000002</v>
      </c>
      <c r="D844">
        <v>109.904771</v>
      </c>
      <c r="E844">
        <v>514.77611200000001</v>
      </c>
      <c r="F844">
        <v>153.40072599999999</v>
      </c>
      <c r="G844">
        <v>161.06462099999999</v>
      </c>
      <c r="H844">
        <v>80.101500000000001</v>
      </c>
      <c r="J844" s="1">
        <v>41578</v>
      </c>
      <c r="K844">
        <f t="shared" si="97"/>
        <v>-4.1913603155928625E-3</v>
      </c>
      <c r="L844">
        <f t="shared" si="91"/>
        <v>4.5365921182245472E-3</v>
      </c>
      <c r="M844">
        <f t="shared" si="92"/>
        <v>2.0380240419970441E-3</v>
      </c>
      <c r="N844">
        <f t="shared" si="93"/>
        <v>1.5529744138520485E-4</v>
      </c>
      <c r="O844">
        <f t="shared" si="94"/>
        <v>-7.3434237583113182E-3</v>
      </c>
      <c r="P844">
        <f t="shared" si="95"/>
        <v>-5.2177997882175697E-3</v>
      </c>
      <c r="Q844">
        <f t="shared" si="96"/>
        <v>9.1206547445261688E-3</v>
      </c>
    </row>
    <row r="845" spans="1:17" x14ac:dyDescent="0.25">
      <c r="A845" s="1">
        <v>41577</v>
      </c>
      <c r="B845">
        <v>69.925031000000004</v>
      </c>
      <c r="C845">
        <v>37.276879999999998</v>
      </c>
      <c r="D845">
        <v>109.68123799999999</v>
      </c>
      <c r="E845">
        <v>514.69618100000002</v>
      </c>
      <c r="F845">
        <v>154.53554600000001</v>
      </c>
      <c r="G845">
        <v>161.90943200000001</v>
      </c>
      <c r="H845">
        <v>79.377525000000006</v>
      </c>
      <c r="J845" s="1">
        <v>41577</v>
      </c>
      <c r="K845">
        <f t="shared" si="97"/>
        <v>1.5909270138560139E-2</v>
      </c>
      <c r="L845">
        <f t="shared" si="91"/>
        <v>8.4967279414878139E-3</v>
      </c>
      <c r="M845">
        <f t="shared" si="92"/>
        <v>-8.3368204197997731E-3</v>
      </c>
      <c r="N845">
        <f t="shared" si="93"/>
        <v>-5.6164136757601568E-3</v>
      </c>
      <c r="O845">
        <f t="shared" si="94"/>
        <v>-3.7010788383473603E-4</v>
      </c>
      <c r="P845">
        <f t="shared" si="95"/>
        <v>-1.0817053744884952E-2</v>
      </c>
      <c r="Q845">
        <f t="shared" si="96"/>
        <v>-1.3494155227169458E-3</v>
      </c>
    </row>
    <row r="846" spans="1:17" x14ac:dyDescent="0.25">
      <c r="A846" s="1">
        <v>41576</v>
      </c>
      <c r="B846">
        <v>68.829995999999994</v>
      </c>
      <c r="C846">
        <v>36.962817000000001</v>
      </c>
      <c r="D846">
        <v>110.603318</v>
      </c>
      <c r="E846">
        <v>517.60325499999999</v>
      </c>
      <c r="F846">
        <v>154.59276199999999</v>
      </c>
      <c r="G846">
        <v>163.679967</v>
      </c>
      <c r="H846">
        <v>79.484782999999993</v>
      </c>
      <c r="J846" s="1">
        <v>41576</v>
      </c>
      <c r="K846">
        <f t="shared" si="97"/>
        <v>-2.4911273012336199E-2</v>
      </c>
      <c r="L846">
        <f t="shared" si="91"/>
        <v>4.9862778395516116E-2</v>
      </c>
      <c r="M846">
        <f t="shared" si="92"/>
        <v>1.1930133681841593E-2</v>
      </c>
      <c r="N846">
        <f t="shared" si="93"/>
        <v>2.0926069744599207E-2</v>
      </c>
      <c r="O846">
        <f t="shared" si="94"/>
        <v>4.087979034336886E-3</v>
      </c>
      <c r="P846">
        <f t="shared" si="95"/>
        <v>2.6895907421852217E-2</v>
      </c>
      <c r="Q846">
        <f t="shared" si="96"/>
        <v>7.9337799457390723E-3</v>
      </c>
    </row>
    <row r="847" spans="1:17" x14ac:dyDescent="0.25">
      <c r="A847" s="1">
        <v>41575</v>
      </c>
      <c r="B847">
        <v>70.588443999999996</v>
      </c>
      <c r="C847">
        <v>35.207284000000001</v>
      </c>
      <c r="D847">
        <v>109.299362</v>
      </c>
      <c r="E847">
        <v>506.99386600000003</v>
      </c>
      <c r="F847">
        <v>153.96336299999999</v>
      </c>
      <c r="G847">
        <v>159.39294899999999</v>
      </c>
      <c r="H847">
        <v>78.859132000000002</v>
      </c>
      <c r="J847" s="1">
        <v>41575</v>
      </c>
      <c r="K847">
        <f t="shared" si="97"/>
        <v>7.4530044711975663E-3</v>
      </c>
      <c r="L847">
        <f t="shared" si="91"/>
        <v>1.3742724970922104E-3</v>
      </c>
      <c r="M847">
        <f t="shared" si="92"/>
        <v>7.8151495786675795E-3</v>
      </c>
      <c r="N847">
        <f t="shared" si="93"/>
        <v>-1.9703258833103643E-4</v>
      </c>
      <c r="O847">
        <f t="shared" si="94"/>
        <v>-3.9484211041486139E-3</v>
      </c>
      <c r="P847">
        <f t="shared" si="95"/>
        <v>2.8272548921841612E-3</v>
      </c>
      <c r="Q847">
        <f t="shared" si="96"/>
        <v>2.9555719240317302E-3</v>
      </c>
    </row>
    <row r="848" spans="1:17" x14ac:dyDescent="0.25">
      <c r="A848" s="1">
        <v>41572</v>
      </c>
      <c r="B848">
        <v>70.066239999999993</v>
      </c>
      <c r="C848">
        <v>35.158965999999999</v>
      </c>
      <c r="D848">
        <v>108.451795</v>
      </c>
      <c r="E848">
        <v>507.09377999999998</v>
      </c>
      <c r="F848">
        <v>154.57368500000001</v>
      </c>
      <c r="G848">
        <v>158.94357500000001</v>
      </c>
      <c r="H848">
        <v>78.626745</v>
      </c>
      <c r="J848" s="1">
        <v>41572</v>
      </c>
      <c r="K848">
        <f t="shared" si="97"/>
        <v>-1.1186079688284223E-2</v>
      </c>
      <c r="L848">
        <f t="shared" si="91"/>
        <v>1.8356699548511823E-3</v>
      </c>
      <c r="M848">
        <f t="shared" si="92"/>
        <v>1.7206218146423868E-3</v>
      </c>
      <c r="N848">
        <f t="shared" si="93"/>
        <v>-1.0092133949791138E-2</v>
      </c>
      <c r="O848">
        <f t="shared" si="94"/>
        <v>1.3315760871467797E-2</v>
      </c>
      <c r="P848">
        <f t="shared" si="95"/>
        <v>-5.343066225308446E-3</v>
      </c>
      <c r="Q848">
        <f t="shared" si="96"/>
        <v>-5.0893123365377546E-3</v>
      </c>
    </row>
    <row r="849" spans="1:17" x14ac:dyDescent="0.25">
      <c r="A849" s="1">
        <v>41571</v>
      </c>
      <c r="B849">
        <v>70.858873000000003</v>
      </c>
      <c r="C849">
        <v>35.094543999999999</v>
      </c>
      <c r="D849">
        <v>108.265511</v>
      </c>
      <c r="E849">
        <v>512.26361299999996</v>
      </c>
      <c r="F849">
        <v>152.54246599999999</v>
      </c>
      <c r="G849">
        <v>159.797383</v>
      </c>
      <c r="H849">
        <v>79.028948</v>
      </c>
      <c r="J849" s="1">
        <v>41571</v>
      </c>
      <c r="K849">
        <f t="shared" si="97"/>
        <v>1.3239124904957267E-2</v>
      </c>
      <c r="L849">
        <f t="shared" si="91"/>
        <v>4.378943032757876E-3</v>
      </c>
      <c r="M849">
        <f t="shared" si="92"/>
        <v>-7.8525672482905318E-3</v>
      </c>
      <c r="N849">
        <f t="shared" si="93"/>
        <v>-5.6815602455557723E-3</v>
      </c>
      <c r="O849">
        <f t="shared" si="94"/>
        <v>1.4073799194390002E-2</v>
      </c>
      <c r="P849">
        <f t="shared" si="95"/>
        <v>1.1549175204870199E-2</v>
      </c>
      <c r="Q849">
        <f t="shared" si="96"/>
        <v>9.2454911552239949E-3</v>
      </c>
    </row>
    <row r="850" spans="1:17" x14ac:dyDescent="0.25">
      <c r="A850" s="1">
        <v>41570</v>
      </c>
      <c r="B850">
        <v>69.933020999999997</v>
      </c>
      <c r="C850">
        <v>34.941536999999997</v>
      </c>
      <c r="D850">
        <v>109.12240199999999</v>
      </c>
      <c r="E850">
        <v>515.19069999999999</v>
      </c>
      <c r="F850">
        <v>150.425409</v>
      </c>
      <c r="G850">
        <v>157.972926</v>
      </c>
      <c r="H850">
        <v>78.30498</v>
      </c>
      <c r="J850" s="1">
        <v>41570</v>
      </c>
      <c r="K850">
        <f t="shared" si="97"/>
        <v>9.7908953890994965E-3</v>
      </c>
      <c r="L850">
        <f t="shared" si="91"/>
        <v>-4.8164877166747555E-3</v>
      </c>
      <c r="M850">
        <f t="shared" si="92"/>
        <v>-5.5173071722096623E-3</v>
      </c>
      <c r="N850">
        <f t="shared" si="93"/>
        <v>2.4240317263211075E-2</v>
      </c>
      <c r="O850">
        <f t="shared" si="94"/>
        <v>-9.4819106998202951E-3</v>
      </c>
      <c r="P850">
        <f t="shared" si="95"/>
        <v>4.5722292782197638E-3</v>
      </c>
      <c r="Q850">
        <f t="shared" si="96"/>
        <v>-4.2055207404312345E-3</v>
      </c>
    </row>
    <row r="851" spans="1:17" x14ac:dyDescent="0.25">
      <c r="A851" s="1">
        <v>41569</v>
      </c>
      <c r="B851">
        <v>69.254953</v>
      </c>
      <c r="C851">
        <v>35.110647</v>
      </c>
      <c r="D851">
        <v>109.72780400000001</v>
      </c>
      <c r="E851">
        <v>502.99787199999997</v>
      </c>
      <c r="F851">
        <v>151.86538300000001</v>
      </c>
      <c r="G851">
        <v>157.25392500000001</v>
      </c>
      <c r="H851">
        <v>78.635683999999998</v>
      </c>
      <c r="J851" s="1">
        <v>41569</v>
      </c>
      <c r="K851">
        <f t="shared" si="97"/>
        <v>-2.8579431054012172E-3</v>
      </c>
      <c r="L851">
        <f t="shared" si="91"/>
        <v>6.8849862154918284E-4</v>
      </c>
      <c r="M851">
        <f t="shared" si="92"/>
        <v>3.6633209546932388E-3</v>
      </c>
      <c r="N851">
        <f t="shared" si="93"/>
        <v>3.6878661280008718E-3</v>
      </c>
      <c r="O851">
        <f t="shared" si="94"/>
        <v>-3.2547049980692355E-3</v>
      </c>
      <c r="P851">
        <f t="shared" si="95"/>
        <v>1.2206415489284916E-2</v>
      </c>
      <c r="Q851">
        <f t="shared" si="96"/>
        <v>8.5979485602716288E-3</v>
      </c>
    </row>
    <row r="852" spans="1:17" x14ac:dyDescent="0.25">
      <c r="A852" s="1">
        <v>41568</v>
      </c>
      <c r="B852">
        <v>69.453446999999997</v>
      </c>
      <c r="C852">
        <v>35.086489999999998</v>
      </c>
      <c r="D852">
        <v>109.327303</v>
      </c>
      <c r="E852">
        <v>501.149699</v>
      </c>
      <c r="F852">
        <v>152.36127400000001</v>
      </c>
      <c r="G852">
        <v>155.35756599999999</v>
      </c>
      <c r="H852">
        <v>77.965342000000007</v>
      </c>
      <c r="J852" s="1">
        <v>41568</v>
      </c>
      <c r="K852">
        <f t="shared" si="97"/>
        <v>2.4504382802515323E-2</v>
      </c>
      <c r="L852">
        <f t="shared" si="91"/>
        <v>5.5388407525105432E-3</v>
      </c>
      <c r="M852">
        <f t="shared" si="92"/>
        <v>-2.2101503678013668E-3</v>
      </c>
      <c r="N852">
        <f t="shared" si="93"/>
        <v>-8.0185050750518627E-3</v>
      </c>
      <c r="O852">
        <f t="shared" si="94"/>
        <v>6.8057344336305281E-3</v>
      </c>
      <c r="P852">
        <f t="shared" si="95"/>
        <v>-5.294043010553251E-3</v>
      </c>
      <c r="Q852">
        <f t="shared" si="96"/>
        <v>-3.6550421862349136E-3</v>
      </c>
    </row>
    <row r="853" spans="1:17" x14ac:dyDescent="0.25">
      <c r="A853" s="1">
        <v>41565</v>
      </c>
      <c r="B853">
        <v>67.792240000000007</v>
      </c>
      <c r="C853">
        <v>34.893222000000002</v>
      </c>
      <c r="D853">
        <v>109.569468</v>
      </c>
      <c r="E853">
        <v>505.20065299999999</v>
      </c>
      <c r="F853">
        <v>151.33135300000001</v>
      </c>
      <c r="G853">
        <v>156.18441300000001</v>
      </c>
      <c r="H853">
        <v>78.251354000000006</v>
      </c>
      <c r="J853" s="1">
        <v>41565</v>
      </c>
      <c r="K853">
        <f t="shared" si="97"/>
        <v>8.7016877391905556E-3</v>
      </c>
      <c r="L853">
        <f t="shared" si="91"/>
        <v>7.6744841393860952E-3</v>
      </c>
      <c r="M853">
        <f t="shared" si="92"/>
        <v>-5.2427059795834285E-3</v>
      </c>
      <c r="N853">
        <f t="shared" si="93"/>
        <v>0.137962854417645</v>
      </c>
      <c r="O853">
        <f t="shared" si="94"/>
        <v>2.3370080173328311E-3</v>
      </c>
      <c r="P853">
        <f t="shared" si="95"/>
        <v>-6.0058512385380292E-3</v>
      </c>
      <c r="Q853">
        <f t="shared" si="96"/>
        <v>8.0017865476866845E-4</v>
      </c>
    </row>
    <row r="854" spans="1:17" x14ac:dyDescent="0.25">
      <c r="A854" s="1">
        <v>41564</v>
      </c>
      <c r="B854">
        <v>67.207421999999994</v>
      </c>
      <c r="C854">
        <v>34.627473999999999</v>
      </c>
      <c r="D854">
        <v>110.146936</v>
      </c>
      <c r="E854">
        <v>443.951796</v>
      </c>
      <c r="F854">
        <v>150.97851499999999</v>
      </c>
      <c r="G854">
        <v>157.12810099999999</v>
      </c>
      <c r="H854">
        <v>78.188789</v>
      </c>
      <c r="J854" s="1">
        <v>41564</v>
      </c>
      <c r="K854">
        <f t="shared" si="97"/>
        <v>6.7649530253706125E-3</v>
      </c>
      <c r="L854">
        <f t="shared" si="91"/>
        <v>1.0101017761951603E-2</v>
      </c>
      <c r="M854">
        <f t="shared" si="92"/>
        <v>7.6687232462915311E-3</v>
      </c>
      <c r="N854">
        <f t="shared" si="93"/>
        <v>-1.0289198746641248E-2</v>
      </c>
      <c r="O854">
        <f t="shared" si="94"/>
        <v>-2.4221833979594098E-2</v>
      </c>
      <c r="P854">
        <f t="shared" si="95"/>
        <v>-6.3728342199658505E-2</v>
      </c>
      <c r="Q854">
        <f t="shared" si="96"/>
        <v>1.9471444512617619E-3</v>
      </c>
    </row>
    <row r="855" spans="1:17" x14ac:dyDescent="0.25">
      <c r="A855" s="1">
        <v>41563</v>
      </c>
      <c r="B855">
        <v>66.755821999999995</v>
      </c>
      <c r="C855">
        <v>34.281199000000001</v>
      </c>
      <c r="D855">
        <v>109.308678</v>
      </c>
      <c r="E855">
        <v>448.56719299999997</v>
      </c>
      <c r="F855">
        <v>154.726269</v>
      </c>
      <c r="G855">
        <v>167.823195</v>
      </c>
      <c r="H855">
        <v>78.036839999999998</v>
      </c>
      <c r="J855" s="1">
        <v>41563</v>
      </c>
      <c r="K855">
        <f t="shared" si="97"/>
        <v>4.8728999329463729E-3</v>
      </c>
      <c r="L855">
        <f t="shared" si="91"/>
        <v>1.6470498654646004E-3</v>
      </c>
      <c r="M855">
        <f t="shared" si="92"/>
        <v>1.7337034359203196E-2</v>
      </c>
      <c r="N855">
        <f t="shared" si="93"/>
        <v>1.8163021129054213E-2</v>
      </c>
      <c r="O855">
        <f t="shared" si="94"/>
        <v>2.9309107781161137E-2</v>
      </c>
      <c r="P855">
        <f t="shared" si="95"/>
        <v>1.1209747408807758E-2</v>
      </c>
      <c r="Q855">
        <f t="shared" si="96"/>
        <v>5.991434649315508E-3</v>
      </c>
    </row>
    <row r="856" spans="1:17" x14ac:dyDescent="0.25">
      <c r="A856" s="1">
        <v>41562</v>
      </c>
      <c r="B856">
        <v>66.432105000000007</v>
      </c>
      <c r="C856">
        <v>34.224829</v>
      </c>
      <c r="D856">
        <v>107.445885</v>
      </c>
      <c r="E856">
        <v>440.56519800000001</v>
      </c>
      <c r="F856">
        <v>150.32050899999999</v>
      </c>
      <c r="G856">
        <v>165.962794</v>
      </c>
      <c r="H856">
        <v>77.572072000000006</v>
      </c>
      <c r="J856" s="1">
        <v>41562</v>
      </c>
      <c r="K856">
        <f t="shared" si="97"/>
        <v>5.3221670191110348E-3</v>
      </c>
      <c r="L856">
        <f t="shared" si="91"/>
        <v>-2.3473884851278326E-3</v>
      </c>
      <c r="M856">
        <f t="shared" si="92"/>
        <v>-7.741281195714822E-3</v>
      </c>
      <c r="N856">
        <f t="shared" si="93"/>
        <v>6.7343393810816998E-3</v>
      </c>
      <c r="O856">
        <f t="shared" si="94"/>
        <v>-1.1476240613996436E-2</v>
      </c>
      <c r="P856">
        <f t="shared" si="95"/>
        <v>-1.2354913058821526E-2</v>
      </c>
      <c r="Q856">
        <f t="shared" si="96"/>
        <v>-9.246546824079438E-3</v>
      </c>
    </row>
    <row r="857" spans="1:17" x14ac:dyDescent="0.25">
      <c r="A857" s="1">
        <v>41561</v>
      </c>
      <c r="B857">
        <v>66.080414000000005</v>
      </c>
      <c r="C857">
        <v>34.305357000000001</v>
      </c>
      <c r="D857">
        <v>108.284143</v>
      </c>
      <c r="E857">
        <v>437.61812900000001</v>
      </c>
      <c r="F857">
        <v>152.065651</v>
      </c>
      <c r="G857">
        <v>168.03890000000001</v>
      </c>
      <c r="H857">
        <v>78.296040000000005</v>
      </c>
      <c r="J857" s="1">
        <v>41561</v>
      </c>
      <c r="K857">
        <f t="shared" si="97"/>
        <v>6.5542140823515727E-3</v>
      </c>
      <c r="L857">
        <f t="shared" si="91"/>
        <v>1.0676081200769127E-2</v>
      </c>
      <c r="M857">
        <f t="shared" si="92"/>
        <v>3.1061287921203551E-3</v>
      </c>
      <c r="N857">
        <f t="shared" si="93"/>
        <v>4.7248258227496898E-3</v>
      </c>
      <c r="O857">
        <f t="shared" si="94"/>
        <v>-3.3749636790336712E-3</v>
      </c>
      <c r="P857">
        <f t="shared" si="95"/>
        <v>4.3510848987284856E-3</v>
      </c>
      <c r="Q857">
        <f t="shared" si="96"/>
        <v>7.4755766497041076E-3</v>
      </c>
    </row>
    <row r="858" spans="1:17" x14ac:dyDescent="0.25">
      <c r="A858" s="1">
        <v>41558</v>
      </c>
      <c r="B858">
        <v>65.650129000000007</v>
      </c>
      <c r="C858">
        <v>33.942979000000001</v>
      </c>
      <c r="D858">
        <v>107.94884</v>
      </c>
      <c r="E858">
        <v>435.56018299999999</v>
      </c>
      <c r="F858">
        <v>152.58060499999999</v>
      </c>
      <c r="G858">
        <v>167.31091599999999</v>
      </c>
      <c r="H858">
        <v>77.715074999999999</v>
      </c>
      <c r="J858" s="1">
        <v>41558</v>
      </c>
      <c r="K858">
        <f t="shared" si="97"/>
        <v>6.4741533499335091E-3</v>
      </c>
      <c r="L858">
        <f t="shared" si="91"/>
        <v>5.9665712327050535E-3</v>
      </c>
      <c r="M858">
        <f t="shared" si="92"/>
        <v>1.7286430944656317E-3</v>
      </c>
      <c r="N858">
        <f t="shared" si="93"/>
        <v>4.3190404447173147E-3</v>
      </c>
      <c r="O858">
        <f t="shared" si="94"/>
        <v>1.2594178085714614E-2</v>
      </c>
      <c r="P858">
        <f t="shared" si="95"/>
        <v>7.5228624269356725E-3</v>
      </c>
      <c r="Q858">
        <f t="shared" si="96"/>
        <v>1.0576433203471902E-2</v>
      </c>
    </row>
    <row r="859" spans="1:17" x14ac:dyDescent="0.25">
      <c r="A859" s="1">
        <v>41557</v>
      </c>
      <c r="B859">
        <v>65.227834000000001</v>
      </c>
      <c r="C859">
        <v>33.741656999999996</v>
      </c>
      <c r="D859">
        <v>107.762557</v>
      </c>
      <c r="E859">
        <v>433.687071</v>
      </c>
      <c r="F859">
        <v>150.68287799999999</v>
      </c>
      <c r="G859">
        <v>166.061657</v>
      </c>
      <c r="H859">
        <v>76.901729000000003</v>
      </c>
      <c r="J859" s="1">
        <v>41557</v>
      </c>
      <c r="K859">
        <f t="shared" si="97"/>
        <v>6.2681184992177119E-3</v>
      </c>
      <c r="L859">
        <f t="shared" si="91"/>
        <v>8.6663622282026065E-3</v>
      </c>
      <c r="M859">
        <f t="shared" si="92"/>
        <v>9.6867191475178416E-3</v>
      </c>
      <c r="N859">
        <f t="shared" si="93"/>
        <v>1.4465020600967327E-2</v>
      </c>
      <c r="O859">
        <f t="shared" si="94"/>
        <v>2.3115720183086275E-2</v>
      </c>
      <c r="P859">
        <f t="shared" si="95"/>
        <v>1.9027113116280914E-2</v>
      </c>
      <c r="Q859">
        <f t="shared" si="96"/>
        <v>1.033345562166077E-2</v>
      </c>
    </row>
    <row r="860" spans="1:17" x14ac:dyDescent="0.25">
      <c r="A860" s="1">
        <v>41556</v>
      </c>
      <c r="B860">
        <v>64.821524999999994</v>
      </c>
      <c r="C860">
        <v>33.451751999999999</v>
      </c>
      <c r="D860">
        <v>106.728706</v>
      </c>
      <c r="E860">
        <v>427.50322799999998</v>
      </c>
      <c r="F860">
        <v>147.27843100000001</v>
      </c>
      <c r="G860">
        <v>162.96098000000001</v>
      </c>
      <c r="H860">
        <v>76.115195999999997</v>
      </c>
      <c r="J860" s="1">
        <v>41556</v>
      </c>
      <c r="K860">
        <f t="shared" si="97"/>
        <v>1.1747845528811807E-2</v>
      </c>
      <c r="L860">
        <f t="shared" si="91"/>
        <v>-4.0756923566648284E-3</v>
      </c>
      <c r="M860">
        <f t="shared" si="92"/>
        <v>2.1210208570816125E-2</v>
      </c>
      <c r="N860">
        <f t="shared" si="93"/>
        <v>2.5653965597314254E-3</v>
      </c>
      <c r="O860">
        <f t="shared" si="94"/>
        <v>9.0819991796393662E-3</v>
      </c>
      <c r="P860">
        <f t="shared" si="95"/>
        <v>1.4547929661670622E-2</v>
      </c>
      <c r="Q860">
        <f t="shared" si="96"/>
        <v>-4.0930668609095999E-3</v>
      </c>
    </row>
    <row r="861" spans="1:17" x14ac:dyDescent="0.25">
      <c r="A861" s="1">
        <v>41555</v>
      </c>
      <c r="B861">
        <v>64.068854000000002</v>
      </c>
      <c r="C861">
        <v>33.588648999999997</v>
      </c>
      <c r="D861">
        <v>104.511985</v>
      </c>
      <c r="E861">
        <v>426.40931899999998</v>
      </c>
      <c r="F861">
        <v>145.952887</v>
      </c>
      <c r="G861">
        <v>160.62423000000001</v>
      </c>
      <c r="H861">
        <v>76.428021000000001</v>
      </c>
      <c r="J861" s="1">
        <v>41555</v>
      </c>
      <c r="K861">
        <f t="shared" si="97"/>
        <v>-1.3962142579315273E-2</v>
      </c>
      <c r="L861">
        <f t="shared" si="91"/>
        <v>-9.4989889199499355E-3</v>
      </c>
      <c r="M861">
        <f t="shared" si="92"/>
        <v>-1.0581118476518991E-2</v>
      </c>
      <c r="N861">
        <f t="shared" si="93"/>
        <v>-1.3941872713643555E-2</v>
      </c>
      <c r="O861">
        <f t="shared" si="94"/>
        <v>-7.7795613825218934E-3</v>
      </c>
      <c r="P861">
        <f t="shared" si="95"/>
        <v>-1.8075889743353279E-2</v>
      </c>
      <c r="Q861">
        <f t="shared" si="96"/>
        <v>-4.5401594306099247E-3</v>
      </c>
    </row>
    <row r="862" spans="1:17" x14ac:dyDescent="0.25">
      <c r="A862" s="1">
        <v>41554</v>
      </c>
      <c r="B862">
        <v>64.976059000000006</v>
      </c>
      <c r="C862">
        <v>33.910767</v>
      </c>
      <c r="D862">
        <v>105.629665</v>
      </c>
      <c r="E862">
        <v>432.43831899999998</v>
      </c>
      <c r="F862">
        <v>147.097239</v>
      </c>
      <c r="G862">
        <v>163.58110400000001</v>
      </c>
      <c r="H862">
        <v>76.776599000000004</v>
      </c>
      <c r="J862" s="1">
        <v>41554</v>
      </c>
      <c r="K862">
        <f t="shared" si="97"/>
        <v>9.7716484675034465E-3</v>
      </c>
      <c r="L862">
        <f t="shared" si="91"/>
        <v>-4.0207749929400682E-3</v>
      </c>
      <c r="M862">
        <f t="shared" si="92"/>
        <v>-9.0003375770418836E-3</v>
      </c>
      <c r="N862">
        <f t="shared" si="93"/>
        <v>-7.5771745140027491E-3</v>
      </c>
      <c r="O862">
        <f t="shared" si="94"/>
        <v>-1.4691810310238806E-2</v>
      </c>
      <c r="P862">
        <f t="shared" si="95"/>
        <v>-1.1352590952499964E-2</v>
      </c>
      <c r="Q862">
        <f t="shared" si="96"/>
        <v>-4.8655906978626318E-3</v>
      </c>
    </row>
    <row r="863" spans="1:17" x14ac:dyDescent="0.25">
      <c r="A863" s="1">
        <v>41551</v>
      </c>
      <c r="B863">
        <v>64.347279999999998</v>
      </c>
      <c r="C863">
        <v>34.047665000000002</v>
      </c>
      <c r="D863">
        <v>106.58900199999999</v>
      </c>
      <c r="E863">
        <v>435.73999700000002</v>
      </c>
      <c r="F863">
        <v>149.29058800000001</v>
      </c>
      <c r="G863">
        <v>165.459498</v>
      </c>
      <c r="H863">
        <v>77.151989</v>
      </c>
      <c r="J863" s="1">
        <v>41551</v>
      </c>
      <c r="K863">
        <f t="shared" si="97"/>
        <v>-7.8605047680135876E-4</v>
      </c>
      <c r="L863">
        <f t="shared" si="91"/>
        <v>-2.5949542725067776E-3</v>
      </c>
      <c r="M863">
        <f t="shared" si="92"/>
        <v>1.7483283580599362E-4</v>
      </c>
      <c r="N863">
        <f t="shared" si="93"/>
        <v>-4.2690155272312458E-3</v>
      </c>
      <c r="O863">
        <f t="shared" si="94"/>
        <v>-1.9126778318652171E-3</v>
      </c>
      <c r="P863">
        <f t="shared" si="95"/>
        <v>1.3053742962676473E-3</v>
      </c>
      <c r="Q863">
        <f t="shared" si="96"/>
        <v>9.5906413739781371E-3</v>
      </c>
    </row>
    <row r="864" spans="1:17" x14ac:dyDescent="0.25">
      <c r="A864" s="1">
        <v>41550</v>
      </c>
      <c r="B864">
        <v>64.397900000000007</v>
      </c>
      <c r="C864">
        <v>34.136246999999997</v>
      </c>
      <c r="D864">
        <v>106.57037</v>
      </c>
      <c r="E864">
        <v>437.60815300000002</v>
      </c>
      <c r="F864">
        <v>149.57668000000001</v>
      </c>
      <c r="G864">
        <v>165.24379300000001</v>
      </c>
      <c r="H864">
        <v>76.419081000000006</v>
      </c>
      <c r="J864" s="1">
        <v>41550</v>
      </c>
      <c r="K864">
        <f t="shared" si="97"/>
        <v>-1.2562288613013672E-2</v>
      </c>
      <c r="L864">
        <f t="shared" si="91"/>
        <v>6.6492155721513679E-3</v>
      </c>
      <c r="M864">
        <f t="shared" si="92"/>
        <v>-3.4837272552753484E-3</v>
      </c>
      <c r="N864">
        <f t="shared" si="93"/>
        <v>-1.3401013394134798E-2</v>
      </c>
      <c r="O864">
        <f t="shared" si="94"/>
        <v>-1.1470298606371387E-2</v>
      </c>
      <c r="P864">
        <f t="shared" si="95"/>
        <v>-5.9472694201616605E-3</v>
      </c>
      <c r="Q864">
        <f t="shared" si="96"/>
        <v>-6.7379383008393523E-3</v>
      </c>
    </row>
    <row r="865" spans="1:17" x14ac:dyDescent="0.25">
      <c r="A865" s="1">
        <v>41549</v>
      </c>
      <c r="B865">
        <v>65.217177000000007</v>
      </c>
      <c r="C865">
        <v>33.910767</v>
      </c>
      <c r="D865">
        <v>106.94293</v>
      </c>
      <c r="E865">
        <v>443.55220200000002</v>
      </c>
      <c r="F865">
        <v>151.31227699999999</v>
      </c>
      <c r="G865">
        <v>166.23242200000001</v>
      </c>
      <c r="H865">
        <v>76.937481000000005</v>
      </c>
      <c r="J865" s="1">
        <v>41549</v>
      </c>
      <c r="K865">
        <f t="shared" si="97"/>
        <v>3.278919582129447E-3</v>
      </c>
      <c r="L865">
        <f t="shared" si="91"/>
        <v>6.2127111077612263E-3</v>
      </c>
      <c r="M865">
        <f t="shared" si="92"/>
        <v>-1.5652234995791048E-3</v>
      </c>
      <c r="N865">
        <f t="shared" si="93"/>
        <v>1.1160803307896927E-3</v>
      </c>
      <c r="O865">
        <f t="shared" si="94"/>
        <v>-2.0754816082332317E-3</v>
      </c>
      <c r="P865">
        <f t="shared" si="95"/>
        <v>-7.6188307944135003E-3</v>
      </c>
      <c r="Q865">
        <f t="shared" si="96"/>
        <v>9.3025553985026654E-4</v>
      </c>
    </row>
    <row r="866" spans="1:17" x14ac:dyDescent="0.25">
      <c r="A866" s="1">
        <v>41548</v>
      </c>
      <c r="B866">
        <v>65.004034000000004</v>
      </c>
      <c r="C866">
        <v>33.701390000000004</v>
      </c>
      <c r="D866">
        <v>107.11058199999999</v>
      </c>
      <c r="E866">
        <v>443.05771399999998</v>
      </c>
      <c r="F866">
        <v>151.62697600000001</v>
      </c>
      <c r="G866">
        <v>167.50864200000001</v>
      </c>
      <c r="H866">
        <v>76.865976000000003</v>
      </c>
      <c r="J866" s="1">
        <v>41548</v>
      </c>
      <c r="K866">
        <f t="shared" si="97"/>
        <v>2.3513447242470953E-2</v>
      </c>
      <c r="L866">
        <f t="shared" si="91"/>
        <v>-4.2826489196379214E-3</v>
      </c>
      <c r="M866">
        <f t="shared" si="92"/>
        <v>-1.4760659746749782E-3</v>
      </c>
      <c r="N866">
        <f t="shared" si="93"/>
        <v>1.2661113109326161E-2</v>
      </c>
      <c r="O866">
        <f t="shared" si="94"/>
        <v>4.9933250422879993E-3</v>
      </c>
      <c r="P866">
        <f t="shared" si="95"/>
        <v>6.4802507848744639E-3</v>
      </c>
      <c r="Q866">
        <f t="shared" si="96"/>
        <v>-4.6491802544512684E-4</v>
      </c>
    </row>
    <row r="867" spans="1:17" x14ac:dyDescent="0.25">
      <c r="A867" s="1">
        <v>41547</v>
      </c>
      <c r="B867">
        <v>63.510679000000003</v>
      </c>
      <c r="C867">
        <v>33.846342</v>
      </c>
      <c r="D867">
        <v>107.268918</v>
      </c>
      <c r="E867">
        <v>437.51824599999998</v>
      </c>
      <c r="F867">
        <v>150.873615</v>
      </c>
      <c r="G867">
        <v>166.43013300000001</v>
      </c>
      <c r="H867">
        <v>76.901729000000003</v>
      </c>
      <c r="J867" s="1">
        <v>41547</v>
      </c>
      <c r="K867">
        <f t="shared" si="97"/>
        <v>-1.242886426692813E-2</v>
      </c>
      <c r="L867">
        <f t="shared" si="91"/>
        <v>-1.7990672427327548E-2</v>
      </c>
      <c r="M867">
        <f t="shared" si="92"/>
        <v>-4.7528794658221463E-3</v>
      </c>
      <c r="N867">
        <f t="shared" si="93"/>
        <v>-5.4770442942997377E-4</v>
      </c>
      <c r="O867">
        <f t="shared" si="94"/>
        <v>-1.0259616714163533E-2</v>
      </c>
      <c r="P867">
        <f t="shared" si="95"/>
        <v>-9.3088287221753108E-3</v>
      </c>
      <c r="Q867">
        <f t="shared" si="96"/>
        <v>-9.8964355643950119E-3</v>
      </c>
    </row>
    <row r="868" spans="1:17" x14ac:dyDescent="0.25">
      <c r="A868" s="1">
        <v>41544</v>
      </c>
      <c r="B868">
        <v>64.309978999999998</v>
      </c>
      <c r="C868">
        <v>34.466416000000002</v>
      </c>
      <c r="D868">
        <v>107.781189</v>
      </c>
      <c r="E868">
        <v>437.75800800000002</v>
      </c>
      <c r="F868">
        <v>152.437566</v>
      </c>
      <c r="G868">
        <v>167.99395999999999</v>
      </c>
      <c r="H868">
        <v>77.670389</v>
      </c>
      <c r="J868" s="1">
        <v>41544</v>
      </c>
      <c r="K868">
        <f t="shared" si="97"/>
        <v>-7.1366534266318338E-3</v>
      </c>
      <c r="L868">
        <f t="shared" si="91"/>
        <v>3.2817448706217167E-3</v>
      </c>
      <c r="M868">
        <f t="shared" si="92"/>
        <v>-5.8419194665570995E-3</v>
      </c>
      <c r="N868">
        <f t="shared" si="93"/>
        <v>-2.0268981556542665E-3</v>
      </c>
      <c r="O868">
        <f t="shared" si="94"/>
        <v>-1.5034735893539541E-2</v>
      </c>
      <c r="P868">
        <f t="shared" si="95"/>
        <v>-1.734835009283564E-2</v>
      </c>
      <c r="Q868">
        <f t="shared" si="96"/>
        <v>-1.9524344246071301E-3</v>
      </c>
    </row>
    <row r="869" spans="1:17" x14ac:dyDescent="0.25">
      <c r="A869" s="1">
        <v>41543</v>
      </c>
      <c r="B869">
        <v>64.772236000000007</v>
      </c>
      <c r="C869">
        <v>34.353676</v>
      </c>
      <c r="D869">
        <v>108.41453799999999</v>
      </c>
      <c r="E869">
        <v>438.64710100000002</v>
      </c>
      <c r="F869">
        <v>154.764408</v>
      </c>
      <c r="G869">
        <v>170.95983100000001</v>
      </c>
      <c r="H869">
        <v>77.822332000000003</v>
      </c>
      <c r="J869" s="1">
        <v>41543</v>
      </c>
      <c r="K869">
        <f t="shared" si="97"/>
        <v>9.7397628635464972E-3</v>
      </c>
      <c r="L869">
        <f t="shared" si="91"/>
        <v>6.3694465299599656E-3</v>
      </c>
      <c r="M869">
        <f t="shared" si="92"/>
        <v>8.5780901949417121E-3</v>
      </c>
      <c r="N869">
        <f t="shared" si="93"/>
        <v>1.0715221799204588E-3</v>
      </c>
      <c r="O869">
        <f t="shared" si="94"/>
        <v>-1.2324958311937806E-4</v>
      </c>
      <c r="P869">
        <f t="shared" si="95"/>
        <v>3.9584106176340228E-3</v>
      </c>
      <c r="Q869">
        <f t="shared" si="96"/>
        <v>-8.0330079912660501E-4</v>
      </c>
    </row>
    <row r="870" spans="1:17" x14ac:dyDescent="0.25">
      <c r="A870" s="1">
        <v>41542</v>
      </c>
      <c r="B870">
        <v>64.147454999999994</v>
      </c>
      <c r="C870">
        <v>34.136246999999997</v>
      </c>
      <c r="D870">
        <v>107.492458</v>
      </c>
      <c r="E870">
        <v>438.17758400000002</v>
      </c>
      <c r="F870">
        <v>154.78348500000001</v>
      </c>
      <c r="G870">
        <v>170.28577000000001</v>
      </c>
      <c r="H870">
        <v>77.884896999999995</v>
      </c>
      <c r="J870" s="1">
        <v>41542</v>
      </c>
      <c r="K870">
        <f t="shared" si="97"/>
        <v>-1.5477416473412386E-2</v>
      </c>
      <c r="L870">
        <f t="shared" si="91"/>
        <v>2.6017055795160005E-3</v>
      </c>
      <c r="M870">
        <f t="shared" si="92"/>
        <v>-7.9937503835642021E-3</v>
      </c>
      <c r="N870">
        <f t="shared" si="93"/>
        <v>-1.0836207106124651E-2</v>
      </c>
      <c r="O870">
        <f t="shared" si="94"/>
        <v>-4.0498444392154109E-3</v>
      </c>
      <c r="P870">
        <f t="shared" si="95"/>
        <v>-2.6319947344876082E-3</v>
      </c>
      <c r="Q870">
        <f t="shared" si="96"/>
        <v>-2.5183291741766034E-3</v>
      </c>
    </row>
    <row r="871" spans="1:17" x14ac:dyDescent="0.25">
      <c r="A871" s="1">
        <v>41541</v>
      </c>
      <c r="B871">
        <v>65.155900000000003</v>
      </c>
      <c r="C871">
        <v>34.047665000000002</v>
      </c>
      <c r="D871">
        <v>108.35865</v>
      </c>
      <c r="E871">
        <v>442.97778299999999</v>
      </c>
      <c r="F871">
        <v>155.41288299999999</v>
      </c>
      <c r="G871">
        <v>170.73514399999999</v>
      </c>
      <c r="H871">
        <v>78.081531999999996</v>
      </c>
      <c r="J871" s="1">
        <v>41541</v>
      </c>
      <c r="K871">
        <f t="shared" si="97"/>
        <v>-3.1387652215455475E-3</v>
      </c>
      <c r="L871">
        <f t="shared" si="91"/>
        <v>2.365479302011142E-4</v>
      </c>
      <c r="M871">
        <f t="shared" si="92"/>
        <v>-1.0461875139663568E-2</v>
      </c>
      <c r="N871">
        <f t="shared" si="93"/>
        <v>3.8354777035443099E-4</v>
      </c>
      <c r="O871">
        <f t="shared" si="94"/>
        <v>-1.3797272919881864E-2</v>
      </c>
      <c r="P871">
        <f t="shared" si="95"/>
        <v>-5.3406117859363667E-3</v>
      </c>
      <c r="Q871">
        <f t="shared" si="96"/>
        <v>-4.4444410443897908E-3</v>
      </c>
    </row>
    <row r="872" spans="1:17" x14ac:dyDescent="0.25">
      <c r="A872" s="1">
        <v>41540</v>
      </c>
      <c r="B872">
        <v>65.361052999999998</v>
      </c>
      <c r="C872">
        <v>34.039613000000003</v>
      </c>
      <c r="D872">
        <v>109.50427000000001</v>
      </c>
      <c r="E872">
        <v>442.80794500000002</v>
      </c>
      <c r="F872">
        <v>157.58715599999999</v>
      </c>
      <c r="G872">
        <v>171.65187</v>
      </c>
      <c r="H872">
        <v>78.430109999999999</v>
      </c>
      <c r="J872" s="1">
        <v>41540</v>
      </c>
      <c r="K872">
        <f t="shared" si="97"/>
        <v>4.9699432018329714E-2</v>
      </c>
      <c r="L872">
        <f t="shared" si="91"/>
        <v>-4.4747671697663582E-3</v>
      </c>
      <c r="M872">
        <f t="shared" si="92"/>
        <v>-3.1372187738992752E-3</v>
      </c>
      <c r="N872">
        <f t="shared" si="93"/>
        <v>-1.83920023012486E-2</v>
      </c>
      <c r="O872">
        <f t="shared" si="94"/>
        <v>-2.6509569817137923E-2</v>
      </c>
      <c r="P872">
        <f t="shared" si="95"/>
        <v>5.1047287223491278E-3</v>
      </c>
      <c r="Q872">
        <f t="shared" si="96"/>
        <v>-1.0263963480040772E-2</v>
      </c>
    </row>
    <row r="873" spans="1:17" x14ac:dyDescent="0.25">
      <c r="A873" s="1">
        <v>41537</v>
      </c>
      <c r="B873">
        <v>62.266446000000002</v>
      </c>
      <c r="C873">
        <v>34.192616999999998</v>
      </c>
      <c r="D873">
        <v>109.84889</v>
      </c>
      <c r="E873">
        <v>451.10466300000002</v>
      </c>
      <c r="F873">
        <v>161.87848500000001</v>
      </c>
      <c r="G873">
        <v>170.78008399999999</v>
      </c>
      <c r="H873">
        <v>79.243461999999994</v>
      </c>
      <c r="J873" s="1">
        <v>41537</v>
      </c>
      <c r="K873">
        <f t="shared" si="97"/>
        <v>-1.0353576649152596E-2</v>
      </c>
      <c r="L873">
        <f t="shared" si="91"/>
        <v>3.0710281867494249E-3</v>
      </c>
      <c r="M873">
        <f t="shared" si="92"/>
        <v>-1.0570421238429883E-2</v>
      </c>
      <c r="N873">
        <f t="shared" si="93"/>
        <v>5.2537951236573122E-3</v>
      </c>
      <c r="O873">
        <f t="shared" si="94"/>
        <v>1.1741574608499006E-2</v>
      </c>
      <c r="P873">
        <f t="shared" si="95"/>
        <v>-1.7425901073167549E-2</v>
      </c>
      <c r="Q873">
        <f t="shared" si="96"/>
        <v>-6.9443936214228508E-3</v>
      </c>
    </row>
    <row r="874" spans="1:17" x14ac:dyDescent="0.25">
      <c r="A874" s="1">
        <v>41536</v>
      </c>
      <c r="B874">
        <v>62.917870999999998</v>
      </c>
      <c r="C874">
        <v>34.087932000000002</v>
      </c>
      <c r="D874">
        <v>111.02244399999999</v>
      </c>
      <c r="E874">
        <v>448.74703799999997</v>
      </c>
      <c r="F874">
        <v>159.99983499999999</v>
      </c>
      <c r="G874">
        <v>173.80886000000001</v>
      </c>
      <c r="H874">
        <v>79.797607999999997</v>
      </c>
      <c r="J874" s="1">
        <v>41536</v>
      </c>
      <c r="K874">
        <f t="shared" si="97"/>
        <v>1.639836228968572E-2</v>
      </c>
      <c r="L874">
        <f t="shared" si="91"/>
        <v>-2.1215497884171652E-3</v>
      </c>
      <c r="M874">
        <f t="shared" si="92"/>
        <v>4.7201440886470714E-3</v>
      </c>
      <c r="N874">
        <f t="shared" si="93"/>
        <v>-5.4576103799076625E-3</v>
      </c>
      <c r="O874">
        <f t="shared" si="94"/>
        <v>-1.666065065857425E-3</v>
      </c>
      <c r="P874">
        <f t="shared" si="95"/>
        <v>-5.2978011466064956E-3</v>
      </c>
      <c r="Q874">
        <f t="shared" si="96"/>
        <v>-3.3489976263008092E-3</v>
      </c>
    </row>
    <row r="875" spans="1:17" x14ac:dyDescent="0.25">
      <c r="A875" s="1">
        <v>41535</v>
      </c>
      <c r="B875">
        <v>61.902766999999997</v>
      </c>
      <c r="C875">
        <v>34.160404999999997</v>
      </c>
      <c r="D875">
        <v>110.50086400000001</v>
      </c>
      <c r="E875">
        <v>451.209564</v>
      </c>
      <c r="F875">
        <v>160.26685000000001</v>
      </c>
      <c r="G875">
        <v>174.73456899999999</v>
      </c>
      <c r="H875">
        <v>80.065747999999999</v>
      </c>
      <c r="J875" s="1">
        <v>41535</v>
      </c>
      <c r="K875">
        <f t="shared" si="97"/>
        <v>2.0556973005710466E-2</v>
      </c>
      <c r="L875">
        <f t="shared" si="91"/>
        <v>9.5192458011323922E-3</v>
      </c>
      <c r="M875">
        <f t="shared" si="92"/>
        <v>6.1911229705364779E-3</v>
      </c>
      <c r="N875">
        <f t="shared" si="93"/>
        <v>1.9421987919893136E-2</v>
      </c>
      <c r="O875">
        <f t="shared" si="94"/>
        <v>3.8227187302983801E-3</v>
      </c>
      <c r="P875">
        <f t="shared" si="95"/>
        <v>1.1761001537641924E-2</v>
      </c>
      <c r="Q875">
        <f t="shared" si="96"/>
        <v>7.195863844442929E-3</v>
      </c>
    </row>
    <row r="876" spans="1:17" x14ac:dyDescent="0.25">
      <c r="A876" s="1">
        <v>41534</v>
      </c>
      <c r="B876">
        <v>60.655866000000003</v>
      </c>
      <c r="C876">
        <v>33.838290000000001</v>
      </c>
      <c r="D876">
        <v>109.820949</v>
      </c>
      <c r="E876">
        <v>442.61313699999999</v>
      </c>
      <c r="F876">
        <v>159.65652800000001</v>
      </c>
      <c r="G876">
        <v>172.70340400000001</v>
      </c>
      <c r="H876">
        <v>79.493722000000005</v>
      </c>
      <c r="J876" s="1">
        <v>41534</v>
      </c>
      <c r="K876">
        <f t="shared" si="97"/>
        <v>1.1552496698722159E-2</v>
      </c>
      <c r="L876">
        <f t="shared" si="91"/>
        <v>-2.3741393346903283E-3</v>
      </c>
      <c r="M876">
        <f t="shared" si="92"/>
        <v>4.7720955589840575E-3</v>
      </c>
      <c r="N876">
        <f t="shared" si="93"/>
        <v>-1.8586347010820514E-3</v>
      </c>
      <c r="O876">
        <f t="shared" si="94"/>
        <v>2.3349022272798337E-3</v>
      </c>
      <c r="P876">
        <f t="shared" si="95"/>
        <v>-5.1254958756870028E-3</v>
      </c>
      <c r="Q876">
        <f t="shared" si="96"/>
        <v>3.0450436229718658E-3</v>
      </c>
    </row>
    <row r="877" spans="1:17" x14ac:dyDescent="0.25">
      <c r="A877" s="1">
        <v>41533</v>
      </c>
      <c r="B877">
        <v>59.963141999999998</v>
      </c>
      <c r="C877">
        <v>33.918818000000002</v>
      </c>
      <c r="D877">
        <v>109.299362</v>
      </c>
      <c r="E877">
        <v>443.43732499999999</v>
      </c>
      <c r="F877">
        <v>159.284614</v>
      </c>
      <c r="G877">
        <v>173.593155</v>
      </c>
      <c r="H877">
        <v>79.252395000000007</v>
      </c>
      <c r="J877" s="1">
        <v>41533</v>
      </c>
      <c r="K877">
        <f t="shared" si="97"/>
        <v>-3.1791766953962131E-2</v>
      </c>
      <c r="L877">
        <f t="shared" si="91"/>
        <v>4.2918391397657185E-3</v>
      </c>
      <c r="M877">
        <f t="shared" si="92"/>
        <v>2.734343159070951E-3</v>
      </c>
      <c r="N877">
        <f t="shared" si="93"/>
        <v>-1.4734570288894577E-3</v>
      </c>
      <c r="O877">
        <f t="shared" si="94"/>
        <v>1.8475602052033357E-2</v>
      </c>
      <c r="P877">
        <f t="shared" si="95"/>
        <v>5.0996284655577817E-3</v>
      </c>
      <c r="Q877">
        <f t="shared" si="96"/>
        <v>3.0542553686303542E-3</v>
      </c>
    </row>
    <row r="878" spans="1:17" x14ac:dyDescent="0.25">
      <c r="A878" s="1">
        <v>41530</v>
      </c>
      <c r="B878">
        <v>61.932071999999998</v>
      </c>
      <c r="C878">
        <v>33.773865999999998</v>
      </c>
      <c r="D878">
        <v>109.00131500000001</v>
      </c>
      <c r="E878">
        <v>444.09167500000001</v>
      </c>
      <c r="F878">
        <v>156.39511999999999</v>
      </c>
      <c r="G878">
        <v>172.71238600000001</v>
      </c>
      <c r="H878">
        <v>79.011075000000005</v>
      </c>
      <c r="J878" s="1">
        <v>41530</v>
      </c>
      <c r="K878">
        <f t="shared" si="97"/>
        <v>-1.6480210173037135E-2</v>
      </c>
      <c r="L878">
        <f t="shared" si="91"/>
        <v>-3.8004629246179977E-3</v>
      </c>
      <c r="M878">
        <f t="shared" si="92"/>
        <v>-9.8147432064095153E-3</v>
      </c>
      <c r="N878">
        <f t="shared" si="93"/>
        <v>-4.4677817272918974E-3</v>
      </c>
      <c r="O878">
        <f t="shared" si="94"/>
        <v>3.9791490134308827E-3</v>
      </c>
      <c r="P878">
        <f t="shared" si="95"/>
        <v>7.5499515112711357E-3</v>
      </c>
      <c r="Q878">
        <f t="shared" si="96"/>
        <v>4.7737996403771632E-3</v>
      </c>
    </row>
    <row r="879" spans="1:17" x14ac:dyDescent="0.25">
      <c r="A879" s="1">
        <v>41529</v>
      </c>
      <c r="B879">
        <v>62.969828</v>
      </c>
      <c r="C879">
        <v>33.902712000000001</v>
      </c>
      <c r="D879">
        <v>110.081739</v>
      </c>
      <c r="E879">
        <v>446.08468399999998</v>
      </c>
      <c r="F879">
        <v>155.77526700000001</v>
      </c>
      <c r="G879">
        <v>171.41818699999999</v>
      </c>
      <c r="H879">
        <v>78.635683999999998</v>
      </c>
      <c r="J879" s="1">
        <v>41529</v>
      </c>
      <c r="K879">
        <f t="shared" si="97"/>
        <v>1.0647700955574324E-2</v>
      </c>
      <c r="L879">
        <f t="shared" si="91"/>
        <v>-4.4928430376114381E-3</v>
      </c>
      <c r="M879">
        <f t="shared" si="92"/>
        <v>-8.8888695215516567E-3</v>
      </c>
      <c r="N879">
        <f t="shared" si="93"/>
        <v>-3.4925334544582132E-3</v>
      </c>
      <c r="O879">
        <f t="shared" si="94"/>
        <v>-1.0359817115951242E-2</v>
      </c>
      <c r="P879">
        <f t="shared" si="95"/>
        <v>1.5730676901748453E-4</v>
      </c>
      <c r="Q879">
        <f t="shared" si="96"/>
        <v>-9.6802519781727936E-3</v>
      </c>
    </row>
    <row r="880" spans="1:17" x14ac:dyDescent="0.25">
      <c r="A880" s="1">
        <v>41528</v>
      </c>
      <c r="B880">
        <v>62.306407999999998</v>
      </c>
      <c r="C880">
        <v>34.055719000000003</v>
      </c>
      <c r="D880">
        <v>111.069017</v>
      </c>
      <c r="E880">
        <v>447.64810999999997</v>
      </c>
      <c r="F880">
        <v>157.40596400000001</v>
      </c>
      <c r="G880">
        <v>171.39122599999999</v>
      </c>
      <c r="H880">
        <v>79.404337999999996</v>
      </c>
      <c r="J880" s="1">
        <v>41528</v>
      </c>
      <c r="K880">
        <f t="shared" si="97"/>
        <v>-5.4443676627804138E-2</v>
      </c>
      <c r="L880">
        <f t="shared" si="91"/>
        <v>6.4255315502055321E-3</v>
      </c>
      <c r="M880">
        <f t="shared" si="92"/>
        <v>1.6450742413242736E-2</v>
      </c>
      <c r="N880">
        <f t="shared" si="93"/>
        <v>8.4620426418344774E-3</v>
      </c>
      <c r="O880">
        <f t="shared" si="94"/>
        <v>-4.8444822888482619E-4</v>
      </c>
      <c r="P880">
        <f t="shared" si="95"/>
        <v>2.197208158488051E-2</v>
      </c>
      <c r="Q880">
        <f t="shared" si="96"/>
        <v>1.1614625186362915E-2</v>
      </c>
    </row>
    <row r="881" spans="1:17" x14ac:dyDescent="0.25">
      <c r="A881" s="1">
        <v>41527</v>
      </c>
      <c r="B881">
        <v>65.893915000000007</v>
      </c>
      <c r="C881">
        <v>33.838290000000001</v>
      </c>
      <c r="D881">
        <v>109.271421</v>
      </c>
      <c r="E881">
        <v>443.89187800000002</v>
      </c>
      <c r="F881">
        <v>157.48225600000001</v>
      </c>
      <c r="G881">
        <v>167.706368</v>
      </c>
      <c r="H881">
        <v>78.492675000000006</v>
      </c>
      <c r="J881" s="1">
        <v>41527</v>
      </c>
      <c r="K881">
        <f t="shared" si="97"/>
        <v>-2.2778873796801991E-2</v>
      </c>
      <c r="L881">
        <f t="shared" si="91"/>
        <v>3.1033744928870011E-3</v>
      </c>
      <c r="M881">
        <f t="shared" si="92"/>
        <v>1.707846794697998E-2</v>
      </c>
      <c r="N881">
        <f t="shared" si="93"/>
        <v>6.9814795450584555E-4</v>
      </c>
      <c r="O881">
        <f t="shared" si="94"/>
        <v>3.5425380520115679E-2</v>
      </c>
      <c r="P881">
        <f t="shared" si="95"/>
        <v>8.7577600646426834E-3</v>
      </c>
      <c r="Q881">
        <f t="shared" si="96"/>
        <v>-2.4988781830721507E-3</v>
      </c>
    </row>
    <row r="882" spans="1:17" x14ac:dyDescent="0.25">
      <c r="A882" s="1">
        <v>41526</v>
      </c>
      <c r="B882">
        <v>67.429891999999995</v>
      </c>
      <c r="C882">
        <v>33.733601999999998</v>
      </c>
      <c r="D882">
        <v>107.43656900000001</v>
      </c>
      <c r="E882">
        <v>443.58219200000002</v>
      </c>
      <c r="F882">
        <v>152.09425899999999</v>
      </c>
      <c r="G882">
        <v>166.25038699999999</v>
      </c>
      <c r="H882">
        <v>78.689310000000006</v>
      </c>
      <c r="J882" s="1">
        <v>41526</v>
      </c>
      <c r="K882">
        <f t="shared" si="97"/>
        <v>1.5956769440935492E-2</v>
      </c>
      <c r="L882">
        <f t="shared" si="91"/>
        <v>1.673831150968752E-3</v>
      </c>
      <c r="M882">
        <f t="shared" si="92"/>
        <v>8.7450775747766052E-3</v>
      </c>
      <c r="N882">
        <f t="shared" si="93"/>
        <v>9.6296474016188682E-3</v>
      </c>
      <c r="O882">
        <f t="shared" si="94"/>
        <v>1.8064608484025912E-2</v>
      </c>
      <c r="P882">
        <f t="shared" si="95"/>
        <v>1.0653976343311111E-2</v>
      </c>
      <c r="Q882">
        <f t="shared" si="96"/>
        <v>9.0544613870364721E-3</v>
      </c>
    </row>
    <row r="883" spans="1:17" x14ac:dyDescent="0.25">
      <c r="A883" s="1">
        <v>41523</v>
      </c>
      <c r="B883">
        <v>66.370828000000003</v>
      </c>
      <c r="C883">
        <v>33.677231999999997</v>
      </c>
      <c r="D883">
        <v>106.505173</v>
      </c>
      <c r="E883">
        <v>439.35139299999997</v>
      </c>
      <c r="F883">
        <v>149.395488</v>
      </c>
      <c r="G883">
        <v>164.49783099999999</v>
      </c>
      <c r="H883">
        <v>77.983214000000004</v>
      </c>
      <c r="J883" s="1">
        <v>41523</v>
      </c>
      <c r="K883">
        <f t="shared" si="97"/>
        <v>5.9564092711921202E-3</v>
      </c>
      <c r="L883">
        <f t="shared" si="91"/>
        <v>6.4982151867420956E-3</v>
      </c>
      <c r="M883">
        <f t="shared" si="92"/>
        <v>-2.355647077511458E-3</v>
      </c>
      <c r="N883">
        <f t="shared" si="93"/>
        <v>2.2706714218001522E-5</v>
      </c>
      <c r="O883">
        <f t="shared" si="94"/>
        <v>3.1376393746236353E-3</v>
      </c>
      <c r="P883">
        <f t="shared" si="95"/>
        <v>-6.0819703526475699E-3</v>
      </c>
      <c r="Q883">
        <f t="shared" si="96"/>
        <v>-1.1448063617510718E-3</v>
      </c>
    </row>
    <row r="884" spans="1:17" x14ac:dyDescent="0.25">
      <c r="A884" s="1">
        <v>41522</v>
      </c>
      <c r="B884">
        <v>65.977836999999994</v>
      </c>
      <c r="C884">
        <v>33.459803000000001</v>
      </c>
      <c r="D884">
        <v>106.756654</v>
      </c>
      <c r="E884">
        <v>439.34141699999998</v>
      </c>
      <c r="F884">
        <v>148.92820499999999</v>
      </c>
      <c r="G884">
        <v>165.504424</v>
      </c>
      <c r="H884">
        <v>78.072592</v>
      </c>
      <c r="J884" s="1">
        <v>41522</v>
      </c>
      <c r="K884">
        <f t="shared" si="97"/>
        <v>-6.8580820054743308E-3</v>
      </c>
      <c r="L884">
        <f t="shared" si="91"/>
        <v>3.3808074792074372E-3</v>
      </c>
      <c r="M884">
        <f t="shared" si="92"/>
        <v>2.7982085242664878E-2</v>
      </c>
      <c r="N884">
        <f t="shared" si="93"/>
        <v>9.0978998433024483E-3</v>
      </c>
      <c r="O884">
        <f t="shared" si="94"/>
        <v>2.7609689269563198E-3</v>
      </c>
      <c r="P884">
        <f t="shared" si="95"/>
        <v>5.5697536251657631E-3</v>
      </c>
      <c r="Q884">
        <f t="shared" si="96"/>
        <v>-4.6718821811329025E-3</v>
      </c>
    </row>
    <row r="885" spans="1:17" x14ac:dyDescent="0.25">
      <c r="A885" s="1">
        <v>41521</v>
      </c>
      <c r="B885">
        <v>66.433442999999997</v>
      </c>
      <c r="C885">
        <v>33.347062999999999</v>
      </c>
      <c r="D885">
        <v>103.850695</v>
      </c>
      <c r="E885">
        <v>435.38037000000003</v>
      </c>
      <c r="F885">
        <v>148.51815099999999</v>
      </c>
      <c r="G885">
        <v>164.58771100000001</v>
      </c>
      <c r="H885">
        <v>78.439049999999995</v>
      </c>
      <c r="J885" s="1">
        <v>41521</v>
      </c>
      <c r="K885">
        <f t="shared" si="97"/>
        <v>2.0692684239001835E-2</v>
      </c>
      <c r="L885">
        <f t="shared" si="91"/>
        <v>1.9356036078987948E-3</v>
      </c>
      <c r="M885">
        <f t="shared" si="92"/>
        <v>-4.2865059202418232E-3</v>
      </c>
      <c r="N885">
        <f t="shared" si="93"/>
        <v>1.307564062878952E-2</v>
      </c>
      <c r="O885">
        <f t="shared" si="94"/>
        <v>6.3324522168233255E-3</v>
      </c>
      <c r="P885">
        <f t="shared" si="95"/>
        <v>-4.5118636872485407E-3</v>
      </c>
      <c r="Q885">
        <f t="shared" si="96"/>
        <v>6.9994369387655908E-3</v>
      </c>
    </row>
    <row r="886" spans="1:17" x14ac:dyDescent="0.25">
      <c r="A886" s="1">
        <v>41520</v>
      </c>
      <c r="B886">
        <v>65.086625999999995</v>
      </c>
      <c r="C886">
        <v>33.282640999999998</v>
      </c>
      <c r="D886">
        <v>104.297768</v>
      </c>
      <c r="E886">
        <v>429.76096999999999</v>
      </c>
      <c r="F886">
        <v>147.583585</v>
      </c>
      <c r="G886">
        <v>165.333674</v>
      </c>
      <c r="H886">
        <v>77.893837000000005</v>
      </c>
      <c r="J886" s="1">
        <v>41520</v>
      </c>
      <c r="K886">
        <f t="shared" si="97"/>
        <v>2.7913062160953572E-3</v>
      </c>
      <c r="L886">
        <f t="shared" si="91"/>
        <v>7.2643125222682237E-4</v>
      </c>
      <c r="M886">
        <f t="shared" si="92"/>
        <v>9.8328798164581954E-4</v>
      </c>
      <c r="N886">
        <f t="shared" si="93"/>
        <v>1.5916829656383413E-2</v>
      </c>
      <c r="O886">
        <f t="shared" si="94"/>
        <v>1.7287778558911171E-2</v>
      </c>
      <c r="P886">
        <f t="shared" si="95"/>
        <v>9.2719773826035468E-3</v>
      </c>
      <c r="Q886">
        <f t="shared" si="96"/>
        <v>-1.1475842510721979E-4</v>
      </c>
    </row>
    <row r="887" spans="1:17" x14ac:dyDescent="0.25">
      <c r="A887" s="1">
        <v>41516</v>
      </c>
      <c r="B887">
        <v>64.905455000000003</v>
      </c>
      <c r="C887">
        <v>33.258481000000003</v>
      </c>
      <c r="D887">
        <v>104.195314</v>
      </c>
      <c r="E887">
        <v>423.02771000000001</v>
      </c>
      <c r="F887">
        <v>145.07555099999999</v>
      </c>
      <c r="G887">
        <v>163.814787</v>
      </c>
      <c r="H887">
        <v>77.902777</v>
      </c>
      <c r="J887" s="1">
        <v>41516</v>
      </c>
      <c r="K887">
        <f t="shared" si="97"/>
        <v>-9.1112426010570013E-3</v>
      </c>
      <c r="L887">
        <f t="shared" si="91"/>
        <v>-8.1652070233579899E-3</v>
      </c>
      <c r="M887">
        <f t="shared" si="92"/>
        <v>4.3092104086854821E-3</v>
      </c>
      <c r="N887">
        <f t="shared" si="93"/>
        <v>-9.9715476269721659E-3</v>
      </c>
      <c r="O887">
        <f t="shared" si="94"/>
        <v>-9.7637165616581978E-3</v>
      </c>
      <c r="P887">
        <f t="shared" si="95"/>
        <v>-2.0258204642026323E-3</v>
      </c>
      <c r="Q887">
        <f t="shared" si="96"/>
        <v>-1.2603670510386022E-3</v>
      </c>
    </row>
    <row r="888" spans="1:17" x14ac:dyDescent="0.25">
      <c r="A888" s="1">
        <v>41515</v>
      </c>
      <c r="B888">
        <v>65.502262000000002</v>
      </c>
      <c r="C888">
        <v>33.532279000000003</v>
      </c>
      <c r="D888">
        <v>103.74824099999999</v>
      </c>
      <c r="E888">
        <v>427.28843699999999</v>
      </c>
      <c r="F888">
        <v>146.50599399999999</v>
      </c>
      <c r="G888">
        <v>164.14732000000001</v>
      </c>
      <c r="H888">
        <v>78.001086999999998</v>
      </c>
      <c r="J888" s="1">
        <v>41515</v>
      </c>
      <c r="K888">
        <f t="shared" si="97"/>
        <v>1.6296946310849769E-3</v>
      </c>
      <c r="L888">
        <f t="shared" si="91"/>
        <v>-1.1396004424446549E-2</v>
      </c>
      <c r="M888">
        <f t="shared" si="92"/>
        <v>8.4193410546808956E-3</v>
      </c>
      <c r="N888">
        <f t="shared" si="93"/>
        <v>8.1079506015244718E-3</v>
      </c>
      <c r="O888">
        <f t="shared" si="94"/>
        <v>4.3145989252078021E-3</v>
      </c>
      <c r="P888">
        <f t="shared" si="95"/>
        <v>2.6350216083133038E-3</v>
      </c>
      <c r="Q888">
        <f t="shared" si="96"/>
        <v>-1.7672220880425971E-2</v>
      </c>
    </row>
    <row r="889" spans="1:17" x14ac:dyDescent="0.25">
      <c r="A889" s="1">
        <v>41514</v>
      </c>
      <c r="B889">
        <v>65.395686999999995</v>
      </c>
      <c r="C889">
        <v>33.918818000000002</v>
      </c>
      <c r="D889">
        <v>102.882042</v>
      </c>
      <c r="E889">
        <v>423.85186700000003</v>
      </c>
      <c r="F889">
        <v>145.87659500000001</v>
      </c>
      <c r="G889">
        <v>163.715925</v>
      </c>
      <c r="H889">
        <v>79.404337999999996</v>
      </c>
      <c r="J889" s="1">
        <v>41514</v>
      </c>
      <c r="K889">
        <f t="shared" si="97"/>
        <v>4.7279253937546617E-3</v>
      </c>
      <c r="L889">
        <f t="shared" si="91"/>
        <v>1.5673903655301968E-2</v>
      </c>
      <c r="M889">
        <f t="shared" si="92"/>
        <v>-1.0835482265337926E-2</v>
      </c>
      <c r="N889">
        <f t="shared" si="93"/>
        <v>-1.8820557161228768E-3</v>
      </c>
      <c r="O889">
        <f t="shared" si="94"/>
        <v>1.5714561565798313E-3</v>
      </c>
      <c r="P889">
        <f t="shared" si="95"/>
        <v>-3.1739155319258083E-3</v>
      </c>
      <c r="Q889">
        <f t="shared" si="96"/>
        <v>2.3266494399584392E-2</v>
      </c>
    </row>
    <row r="890" spans="1:17" x14ac:dyDescent="0.25">
      <c r="A890" s="1">
        <v>41513</v>
      </c>
      <c r="B890">
        <v>65.087956000000005</v>
      </c>
      <c r="C890">
        <v>33.395381999999998</v>
      </c>
      <c r="D890">
        <v>104.00903</v>
      </c>
      <c r="E890">
        <v>424.65108400000003</v>
      </c>
      <c r="F890">
        <v>145.647716</v>
      </c>
      <c r="G890">
        <v>164.2372</v>
      </c>
      <c r="H890">
        <v>77.598883999999998</v>
      </c>
      <c r="J890" s="1">
        <v>41513</v>
      </c>
      <c r="K890">
        <f t="shared" si="97"/>
        <v>-2.8590252291794571E-2</v>
      </c>
      <c r="L890">
        <f t="shared" si="91"/>
        <v>2.6596071270612587E-3</v>
      </c>
      <c r="M890">
        <f t="shared" si="92"/>
        <v>-1.7878347197072264E-3</v>
      </c>
      <c r="N890">
        <f t="shared" si="93"/>
        <v>-1.8744406479011766E-2</v>
      </c>
      <c r="O890">
        <f t="shared" si="94"/>
        <v>-2.9575666127964362E-2</v>
      </c>
      <c r="P890">
        <f t="shared" si="95"/>
        <v>-1.0826026386677623E-2</v>
      </c>
      <c r="Q890">
        <f t="shared" si="96"/>
        <v>-3.1002102319745983E-3</v>
      </c>
    </row>
    <row r="891" spans="1:17" x14ac:dyDescent="0.25">
      <c r="A891" s="1">
        <v>41512</v>
      </c>
      <c r="B891">
        <v>67.003606000000005</v>
      </c>
      <c r="C891">
        <v>33.306798999999998</v>
      </c>
      <c r="D891">
        <v>104.195314</v>
      </c>
      <c r="E891">
        <v>432.762969</v>
      </c>
      <c r="F891">
        <v>150.08662799999999</v>
      </c>
      <c r="G891">
        <v>166.034696</v>
      </c>
      <c r="H891">
        <v>77.840204999999997</v>
      </c>
      <c r="J891" s="1">
        <v>41512</v>
      </c>
      <c r="K891">
        <f t="shared" si="97"/>
        <v>3.8920748844004649E-3</v>
      </c>
      <c r="L891">
        <f t="shared" si="91"/>
        <v>-3.6135418792219154E-3</v>
      </c>
      <c r="M891">
        <f t="shared" si="92"/>
        <v>-1.0612869616925868E-2</v>
      </c>
      <c r="N891">
        <f t="shared" si="93"/>
        <v>-4.3898042540625459E-3</v>
      </c>
      <c r="O891">
        <f t="shared" si="94"/>
        <v>-4.727389178092678E-3</v>
      </c>
      <c r="P891">
        <f t="shared" si="95"/>
        <v>-3.6673103111042327E-3</v>
      </c>
      <c r="Q891">
        <f t="shared" si="96"/>
        <v>-4.9131643927318169E-3</v>
      </c>
    </row>
    <row r="892" spans="1:17" x14ac:dyDescent="0.25">
      <c r="A892" s="1">
        <v>41509</v>
      </c>
      <c r="B892">
        <v>66.743834000000007</v>
      </c>
      <c r="C892">
        <v>33.427591</v>
      </c>
      <c r="D892">
        <v>105.31298700000001</v>
      </c>
      <c r="E892">
        <v>434.67108999999999</v>
      </c>
      <c r="F892">
        <v>150.79951600000001</v>
      </c>
      <c r="G892">
        <v>166.645838</v>
      </c>
      <c r="H892">
        <v>78.224535000000003</v>
      </c>
      <c r="J892" s="1">
        <v>41509</v>
      </c>
      <c r="K892">
        <f t="shared" si="97"/>
        <v>-3.8570933151097497E-3</v>
      </c>
      <c r="L892">
        <f t="shared" si="91"/>
        <v>1.4666308568571429E-2</v>
      </c>
      <c r="M892">
        <f t="shared" si="92"/>
        <v>7.3948875762550603E-3</v>
      </c>
      <c r="N892">
        <f t="shared" si="93"/>
        <v>-4.005844672531178E-3</v>
      </c>
      <c r="O892">
        <f t="shared" si="94"/>
        <v>-4.7676402829061049E-3</v>
      </c>
      <c r="P892">
        <f t="shared" si="95"/>
        <v>1.2419435261405987E-3</v>
      </c>
      <c r="Q892">
        <f t="shared" si="96"/>
        <v>6.2082485409991062E-3</v>
      </c>
    </row>
    <row r="893" spans="1:17" x14ac:dyDescent="0.25">
      <c r="A893" s="1">
        <v>41508</v>
      </c>
      <c r="B893">
        <v>67.002268000000001</v>
      </c>
      <c r="C893">
        <v>32.944417999999999</v>
      </c>
      <c r="D893">
        <v>104.53992599999999</v>
      </c>
      <c r="E893">
        <v>436.41931799999998</v>
      </c>
      <c r="F893">
        <v>151.521918</v>
      </c>
      <c r="G893">
        <v>166.43913000000001</v>
      </c>
      <c r="H893">
        <v>77.741894000000002</v>
      </c>
      <c r="J893" s="1">
        <v>41508</v>
      </c>
      <c r="K893">
        <f t="shared" si="97"/>
        <v>1.1942797460890997E-3</v>
      </c>
      <c r="L893">
        <f t="shared" si="91"/>
        <v>9.3757945968380163E-3</v>
      </c>
      <c r="M893">
        <f t="shared" si="92"/>
        <v>2.5008837817759311E-3</v>
      </c>
      <c r="N893">
        <f t="shared" si="93"/>
        <v>5.038365468561512E-3</v>
      </c>
      <c r="O893">
        <f t="shared" si="94"/>
        <v>1.4639444013551106E-2</v>
      </c>
      <c r="P893">
        <f t="shared" si="95"/>
        <v>1.7851478508446039E-3</v>
      </c>
      <c r="Q893">
        <f t="shared" si="96"/>
        <v>6.4800380863274665E-3</v>
      </c>
    </row>
    <row r="894" spans="1:17" x14ac:dyDescent="0.25">
      <c r="A894" s="1">
        <v>41507</v>
      </c>
      <c r="B894">
        <v>66.922343999999995</v>
      </c>
      <c r="C894">
        <v>32.638407000000001</v>
      </c>
      <c r="D894">
        <v>104.27913599999999</v>
      </c>
      <c r="E894">
        <v>434.23150099999998</v>
      </c>
      <c r="F894">
        <v>149.33572599999999</v>
      </c>
      <c r="G894">
        <v>166.14254099999999</v>
      </c>
      <c r="H894">
        <v>77.241366999999997</v>
      </c>
      <c r="J894" s="1">
        <v>41507</v>
      </c>
      <c r="K894">
        <f t="shared" si="97"/>
        <v>2.5745278016147122E-3</v>
      </c>
      <c r="L894">
        <f t="shared" si="91"/>
        <v>-9.0465050090832166E-3</v>
      </c>
      <c r="M894">
        <f t="shared" si="92"/>
        <v>-7.7986265908631669E-3</v>
      </c>
      <c r="N894">
        <f t="shared" si="93"/>
        <v>4.5180229742514122E-3</v>
      </c>
      <c r="O894">
        <f t="shared" si="94"/>
        <v>-1.5354708277461659E-2</v>
      </c>
      <c r="P894">
        <f t="shared" si="95"/>
        <v>1.6255034863617013E-3</v>
      </c>
      <c r="Q894">
        <f t="shared" si="96"/>
        <v>-4.721907935467895E-3</v>
      </c>
    </row>
    <row r="895" spans="1:17" x14ac:dyDescent="0.25">
      <c r="A895" s="1">
        <v>41506</v>
      </c>
      <c r="B895">
        <v>66.750493000000006</v>
      </c>
      <c r="C895">
        <v>32.936366</v>
      </c>
      <c r="D895">
        <v>105.09876199999999</v>
      </c>
      <c r="E895">
        <v>432.278457</v>
      </c>
      <c r="F895">
        <v>151.66449</v>
      </c>
      <c r="G895">
        <v>165.87291400000001</v>
      </c>
      <c r="H895">
        <v>77.607823999999994</v>
      </c>
      <c r="J895" s="1">
        <v>41506</v>
      </c>
      <c r="K895">
        <f t="shared" si="97"/>
        <v>-1.3136658170390336E-2</v>
      </c>
      <c r="L895">
        <f t="shared" si="91"/>
        <v>-4.8661191799168613E-3</v>
      </c>
      <c r="M895">
        <f t="shared" si="92"/>
        <v>6.7808205438890656E-3</v>
      </c>
      <c r="N895">
        <f t="shared" si="93"/>
        <v>-2.6567939582133882E-4</v>
      </c>
      <c r="O895">
        <f t="shared" si="94"/>
        <v>5.8626540315063203E-3</v>
      </c>
      <c r="P895">
        <f t="shared" si="95"/>
        <v>1.7912464128477801E-3</v>
      </c>
      <c r="Q895">
        <f t="shared" si="96"/>
        <v>-1.0353945104345508E-3</v>
      </c>
    </row>
    <row r="896" spans="1:17" x14ac:dyDescent="0.25">
      <c r="A896" s="1">
        <v>41505</v>
      </c>
      <c r="B896">
        <v>67.639043999999998</v>
      </c>
      <c r="C896">
        <v>33.097422000000002</v>
      </c>
      <c r="D896">
        <v>104.390906</v>
      </c>
      <c r="E896">
        <v>432.39333499999998</v>
      </c>
      <c r="F896">
        <v>150.78051600000001</v>
      </c>
      <c r="G896">
        <v>165.57632599999999</v>
      </c>
      <c r="H896">
        <v>77.688261999999995</v>
      </c>
      <c r="J896" s="1">
        <v>41505</v>
      </c>
      <c r="K896">
        <f t="shared" si="97"/>
        <v>1.0769827018286104E-2</v>
      </c>
      <c r="L896">
        <f t="shared" si="91"/>
        <v>-5.3243335522089597E-3</v>
      </c>
      <c r="M896">
        <f t="shared" si="92"/>
        <v>1.6085757444439519E-3</v>
      </c>
      <c r="N896">
        <f t="shared" si="93"/>
        <v>1.0199407512185621E-2</v>
      </c>
      <c r="O896">
        <f t="shared" si="94"/>
        <v>-1.2635375408948879E-2</v>
      </c>
      <c r="P896">
        <f t="shared" si="95"/>
        <v>-5.9889921794248346E-3</v>
      </c>
      <c r="Q896">
        <f t="shared" si="96"/>
        <v>-1.1261574075989156E-2</v>
      </c>
    </row>
    <row r="897" spans="1:17" x14ac:dyDescent="0.25">
      <c r="A897" s="1">
        <v>41502</v>
      </c>
      <c r="B897">
        <v>66.918345000000002</v>
      </c>
      <c r="C897">
        <v>33.274586999999997</v>
      </c>
      <c r="D897">
        <v>104.22325499999999</v>
      </c>
      <c r="E897">
        <v>428.02770600000002</v>
      </c>
      <c r="F897">
        <v>152.71006499999999</v>
      </c>
      <c r="G897">
        <v>166.573936</v>
      </c>
      <c r="H897">
        <v>78.573119000000005</v>
      </c>
      <c r="J897" s="1">
        <v>41502</v>
      </c>
      <c r="K897">
        <f t="shared" si="97"/>
        <v>8.8771474448001708E-3</v>
      </c>
      <c r="L897">
        <f t="shared" si="91"/>
        <v>1.2115185857703992E-3</v>
      </c>
      <c r="M897">
        <f t="shared" si="92"/>
        <v>9.8399166176221797E-4</v>
      </c>
      <c r="N897">
        <f t="shared" si="93"/>
        <v>-3.1989560013996332E-3</v>
      </c>
      <c r="O897">
        <f t="shared" si="94"/>
        <v>-5.5985247952938799E-4</v>
      </c>
      <c r="P897">
        <f t="shared" si="95"/>
        <v>-2.4220741884114494E-3</v>
      </c>
      <c r="Q897">
        <f t="shared" si="96"/>
        <v>-2.8357580603732835E-3</v>
      </c>
    </row>
    <row r="898" spans="1:17" x14ac:dyDescent="0.25">
      <c r="A898" s="1">
        <v>41501</v>
      </c>
      <c r="B898">
        <v>66.329527999999996</v>
      </c>
      <c r="C898">
        <v>33.234323000000003</v>
      </c>
      <c r="D898">
        <v>104.120801</v>
      </c>
      <c r="E898">
        <v>429.401342</v>
      </c>
      <c r="F898">
        <v>152.79560799999999</v>
      </c>
      <c r="G898">
        <v>166.97837000000001</v>
      </c>
      <c r="H898">
        <v>78.796566999999996</v>
      </c>
      <c r="J898" s="1">
        <v>41501</v>
      </c>
      <c r="K898">
        <f t="shared" si="97"/>
        <v>-1.1836050975025936E-3</v>
      </c>
      <c r="L898">
        <f t="shared" ref="L898:L961" si="98">C898/C899-1</f>
        <v>-1.6932660428544688E-3</v>
      </c>
      <c r="M898">
        <f t="shared" ref="M898:M961" si="99">D898/D899-1</f>
        <v>-1.748986690421106E-2</v>
      </c>
      <c r="N898">
        <f t="shared" ref="N898:N961" si="100">E898/E899-1</f>
        <v>-1.1669174538708305E-2</v>
      </c>
      <c r="O898">
        <f t="shared" ref="O898:O961" si="101">F898/F899-1</f>
        <v>-1.5856470082403762E-2</v>
      </c>
      <c r="P898">
        <f t="shared" ref="P898:P961" si="102">G898/G899-1</f>
        <v>-9.2785488016391415E-3</v>
      </c>
      <c r="Q898">
        <f t="shared" ref="Q898:Q961" si="103">H898/H899-1</f>
        <v>-8.8813134605379984E-3</v>
      </c>
    </row>
    <row r="899" spans="1:17" x14ac:dyDescent="0.25">
      <c r="A899" s="1">
        <v>41500</v>
      </c>
      <c r="B899">
        <v>66.408129000000002</v>
      </c>
      <c r="C899">
        <v>33.290692999999997</v>
      </c>
      <c r="D899">
        <v>105.974277</v>
      </c>
      <c r="E899">
        <v>434.47126300000002</v>
      </c>
      <c r="F899">
        <v>155.25744299999999</v>
      </c>
      <c r="G899">
        <v>168.54219699999999</v>
      </c>
      <c r="H899">
        <v>79.502655000000004</v>
      </c>
      <c r="J899" s="1">
        <v>41500</v>
      </c>
      <c r="K899">
        <f t="shared" ref="K899:K962" si="104">B899/B900-1</f>
        <v>1.8240558619350145E-2</v>
      </c>
      <c r="L899">
        <f t="shared" si="98"/>
        <v>-1.2080061187562663E-3</v>
      </c>
      <c r="M899">
        <f t="shared" si="99"/>
        <v>-1.6169502632157995E-2</v>
      </c>
      <c r="N899">
        <f t="shared" si="100"/>
        <v>-1.2981557229966079E-2</v>
      </c>
      <c r="O899">
        <f t="shared" si="101"/>
        <v>-2.2601563825837001E-3</v>
      </c>
      <c r="P899">
        <f t="shared" si="102"/>
        <v>-4.7234862743686934E-3</v>
      </c>
      <c r="Q899">
        <f t="shared" si="103"/>
        <v>-5.0336109071705826E-3</v>
      </c>
    </row>
    <row r="900" spans="1:17" x14ac:dyDescent="0.25">
      <c r="A900" s="1">
        <v>41499</v>
      </c>
      <c r="B900">
        <v>65.218507000000002</v>
      </c>
      <c r="C900">
        <v>33.330956999999998</v>
      </c>
      <c r="D900">
        <v>107.715991</v>
      </c>
      <c r="E900">
        <v>440.18555700000002</v>
      </c>
      <c r="F900">
        <v>155.60914399999999</v>
      </c>
      <c r="G900">
        <v>169.342082</v>
      </c>
      <c r="H900">
        <v>79.904865000000001</v>
      </c>
      <c r="J900" s="1">
        <v>41499</v>
      </c>
      <c r="K900">
        <f t="shared" si="104"/>
        <v>4.7522167077121535E-2</v>
      </c>
      <c r="L900">
        <f t="shared" si="98"/>
        <v>7.5461924598592134E-3</v>
      </c>
      <c r="M900">
        <f t="shared" si="99"/>
        <v>-6.9127610721619881E-4</v>
      </c>
      <c r="N900">
        <f t="shared" si="100"/>
        <v>-4.8108416470811211E-3</v>
      </c>
      <c r="O900">
        <f t="shared" si="101"/>
        <v>1.2493065871114206E-2</v>
      </c>
      <c r="P900">
        <f t="shared" si="102"/>
        <v>-3.5432739377146971E-3</v>
      </c>
      <c r="Q900">
        <f t="shared" si="103"/>
        <v>-5.4510906456719521E-3</v>
      </c>
    </row>
    <row r="901" spans="1:17" x14ac:dyDescent="0.25">
      <c r="A901" s="1">
        <v>41498</v>
      </c>
      <c r="B901">
        <v>62.259787000000003</v>
      </c>
      <c r="C901">
        <v>33.081319000000001</v>
      </c>
      <c r="D901">
        <v>107.790504</v>
      </c>
      <c r="E901">
        <v>442.31345700000003</v>
      </c>
      <c r="F901">
        <v>153.68909600000001</v>
      </c>
      <c r="G901">
        <v>169.94424100000001</v>
      </c>
      <c r="H901">
        <v>80.342821000000001</v>
      </c>
      <c r="J901" s="1">
        <v>41498</v>
      </c>
      <c r="K901">
        <f t="shared" si="104"/>
        <v>2.8408061161053988E-2</v>
      </c>
      <c r="L901">
        <f t="shared" si="98"/>
        <v>-4.6037946974277766E-3</v>
      </c>
      <c r="M901">
        <f t="shared" si="99"/>
        <v>8.6487729007345138E-4</v>
      </c>
      <c r="N901">
        <f t="shared" si="100"/>
        <v>-5.5030276047883797E-3</v>
      </c>
      <c r="O901">
        <f t="shared" si="101"/>
        <v>-2.7138878524177734E-3</v>
      </c>
      <c r="P901">
        <f t="shared" si="102"/>
        <v>6.7617345373944815E-3</v>
      </c>
      <c r="Q901">
        <f t="shared" si="103"/>
        <v>-9.1490415919319723E-3</v>
      </c>
    </row>
    <row r="902" spans="1:17" x14ac:dyDescent="0.25">
      <c r="A902" s="1">
        <v>41495</v>
      </c>
      <c r="B902">
        <v>60.539963999999998</v>
      </c>
      <c r="C902">
        <v>33.234323000000003</v>
      </c>
      <c r="D902">
        <v>107.69735900000001</v>
      </c>
      <c r="E902">
        <v>444.760989</v>
      </c>
      <c r="F902">
        <v>154.107326</v>
      </c>
      <c r="G902">
        <v>168.802841</v>
      </c>
      <c r="H902">
        <v>81.084667999999994</v>
      </c>
      <c r="J902" s="1">
        <v>41495</v>
      </c>
      <c r="K902">
        <f t="shared" si="104"/>
        <v>-1.4229718090048249E-2</v>
      </c>
      <c r="L902">
        <f t="shared" si="98"/>
        <v>-2.4219088564481073E-4</v>
      </c>
      <c r="M902">
        <f t="shared" si="99"/>
        <v>-1.499278114681768E-2</v>
      </c>
      <c r="N902">
        <f t="shared" si="100"/>
        <v>-2.5206012420869728E-3</v>
      </c>
      <c r="O902">
        <f t="shared" si="101"/>
        <v>-4.3600560361646279E-3</v>
      </c>
      <c r="P902">
        <f t="shared" si="102"/>
        <v>-5.8524577225960162E-4</v>
      </c>
      <c r="Q902">
        <f t="shared" si="103"/>
        <v>-4.7175122404535808E-3</v>
      </c>
    </row>
    <row r="903" spans="1:17" x14ac:dyDescent="0.25">
      <c r="A903" s="1">
        <v>41494</v>
      </c>
      <c r="B903">
        <v>61.413865999999999</v>
      </c>
      <c r="C903">
        <v>33.242373999999998</v>
      </c>
      <c r="D903">
        <v>109.336619</v>
      </c>
      <c r="E903">
        <v>445.88488699999999</v>
      </c>
      <c r="F903">
        <v>154.782185</v>
      </c>
      <c r="G903">
        <v>168.90169</v>
      </c>
      <c r="H903">
        <v>81.468998999999997</v>
      </c>
      <c r="J903" s="1">
        <v>41494</v>
      </c>
      <c r="K903">
        <f t="shared" si="104"/>
        <v>-1.9916334429832538E-3</v>
      </c>
      <c r="L903">
        <f t="shared" si="98"/>
        <v>1.2126638574274651E-3</v>
      </c>
      <c r="M903">
        <f t="shared" si="99"/>
        <v>-1.6339843555412958E-2</v>
      </c>
      <c r="N903">
        <f t="shared" si="100"/>
        <v>2.2567883535837829E-3</v>
      </c>
      <c r="O903">
        <f t="shared" si="101"/>
        <v>-3.732032261865581E-3</v>
      </c>
      <c r="P903">
        <f t="shared" si="102"/>
        <v>-3.3411400032287153E-3</v>
      </c>
      <c r="Q903">
        <f t="shared" si="103"/>
        <v>4.8171999585389091E-3</v>
      </c>
    </row>
    <row r="904" spans="1:17" x14ac:dyDescent="0.25">
      <c r="A904" s="1">
        <v>41493</v>
      </c>
      <c r="B904">
        <v>61.536423999999997</v>
      </c>
      <c r="C904">
        <v>33.202111000000002</v>
      </c>
      <c r="D904">
        <v>111.152839</v>
      </c>
      <c r="E904">
        <v>444.88088499999998</v>
      </c>
      <c r="F904">
        <v>155.36200099999999</v>
      </c>
      <c r="G904">
        <v>169.467906</v>
      </c>
      <c r="H904">
        <v>81.078428000000002</v>
      </c>
      <c r="J904" s="1">
        <v>41493</v>
      </c>
      <c r="K904">
        <f t="shared" si="104"/>
        <v>-5.8037594556337169E-4</v>
      </c>
      <c r="L904">
        <f t="shared" si="98"/>
        <v>-1.6949060301341135E-3</v>
      </c>
      <c r="M904">
        <f t="shared" si="99"/>
        <v>1.2584817556402506E-3</v>
      </c>
      <c r="N904">
        <f t="shared" si="100"/>
        <v>-6.6029377935833411E-3</v>
      </c>
      <c r="O904">
        <f t="shared" si="101"/>
        <v>-8.0713768240165962E-3</v>
      </c>
      <c r="P904">
        <f t="shared" si="102"/>
        <v>-7.7879160072695797E-3</v>
      </c>
      <c r="Q904">
        <f t="shared" si="103"/>
        <v>-1.4212902980752506E-3</v>
      </c>
    </row>
    <row r="905" spans="1:17" x14ac:dyDescent="0.25">
      <c r="A905" s="1">
        <v>41492</v>
      </c>
      <c r="B905">
        <v>61.572158999999999</v>
      </c>
      <c r="C905">
        <v>33.258481000000003</v>
      </c>
      <c r="D905">
        <v>111.013131</v>
      </c>
      <c r="E905">
        <v>447.83793100000003</v>
      </c>
      <c r="F905">
        <v>156.62619000000001</v>
      </c>
      <c r="G905">
        <v>170.798067</v>
      </c>
      <c r="H905">
        <v>81.193827999999996</v>
      </c>
      <c r="J905" s="1">
        <v>41492</v>
      </c>
      <c r="K905">
        <f t="shared" si="104"/>
        <v>-8.9466270398714798E-3</v>
      </c>
      <c r="L905">
        <f t="shared" si="98"/>
        <v>-3.0974929754278291E-3</v>
      </c>
      <c r="M905">
        <f t="shared" si="99"/>
        <v>-4.747224534715877E-3</v>
      </c>
      <c r="N905">
        <f t="shared" si="100"/>
        <v>-9.3148920701723315E-3</v>
      </c>
      <c r="O905">
        <f t="shared" si="101"/>
        <v>-2.1031416836699068E-2</v>
      </c>
      <c r="P905">
        <f t="shared" si="102"/>
        <v>-2.3069027463476277E-2</v>
      </c>
      <c r="Q905">
        <f t="shared" si="103"/>
        <v>-1.3101297901060294E-3</v>
      </c>
    </row>
    <row r="906" spans="1:17" x14ac:dyDescent="0.25">
      <c r="A906" s="1">
        <v>41491</v>
      </c>
      <c r="B906">
        <v>62.127994999999999</v>
      </c>
      <c r="C906">
        <v>33.361818999999997</v>
      </c>
      <c r="D906">
        <v>111.542649</v>
      </c>
      <c r="E906">
        <v>452.04871600000001</v>
      </c>
      <c r="F906">
        <v>159.991028</v>
      </c>
      <c r="G906">
        <v>174.831254</v>
      </c>
      <c r="H906">
        <v>81.300342000000001</v>
      </c>
      <c r="J906" s="1">
        <v>41491</v>
      </c>
      <c r="K906">
        <f t="shared" si="104"/>
        <v>1.4939284072082781E-2</v>
      </c>
      <c r="L906">
        <f t="shared" si="98"/>
        <v>9.5400477083384949E-4</v>
      </c>
      <c r="M906">
        <f t="shared" si="99"/>
        <v>5.8640916724601588E-3</v>
      </c>
      <c r="N906">
        <f t="shared" si="100"/>
        <v>-1.7318152732701542E-3</v>
      </c>
      <c r="O906">
        <f t="shared" si="101"/>
        <v>4.1761824233517153E-3</v>
      </c>
      <c r="P906">
        <f t="shared" si="102"/>
        <v>1.7421410231390766E-3</v>
      </c>
      <c r="Q906">
        <f t="shared" si="103"/>
        <v>-3.9151727437837236E-3</v>
      </c>
    </row>
    <row r="907" spans="1:17" x14ac:dyDescent="0.25">
      <c r="A907" s="1">
        <v>41488</v>
      </c>
      <c r="B907">
        <v>61.213509000000002</v>
      </c>
      <c r="C907">
        <v>33.330022</v>
      </c>
      <c r="D907">
        <v>110.892366</v>
      </c>
      <c r="E907">
        <v>452.83293900000001</v>
      </c>
      <c r="F907">
        <v>159.32565500000001</v>
      </c>
      <c r="G907">
        <v>174.52720299999999</v>
      </c>
      <c r="H907">
        <v>81.619898000000006</v>
      </c>
      <c r="J907" s="1">
        <v>41488</v>
      </c>
      <c r="K907">
        <f t="shared" si="104"/>
        <v>1.2831748325688785E-2</v>
      </c>
      <c r="L907">
        <f t="shared" si="98"/>
        <v>5.0335169259685397E-3</v>
      </c>
      <c r="M907">
        <f t="shared" si="99"/>
        <v>8.7037937059646353E-3</v>
      </c>
      <c r="N907">
        <f t="shared" si="100"/>
        <v>2.5988824802456456E-3</v>
      </c>
      <c r="O907">
        <f t="shared" si="101"/>
        <v>7.7610786747372984E-4</v>
      </c>
      <c r="P907">
        <f t="shared" si="102"/>
        <v>-3.3195137473583936E-3</v>
      </c>
      <c r="Q907">
        <f t="shared" si="103"/>
        <v>-8.4115886725277811E-3</v>
      </c>
    </row>
    <row r="908" spans="1:17" x14ac:dyDescent="0.25">
      <c r="A908" s="1">
        <v>41487</v>
      </c>
      <c r="B908">
        <v>60.437984</v>
      </c>
      <c r="C908">
        <v>33.163094999999998</v>
      </c>
      <c r="D908">
        <v>109.93550999999999</v>
      </c>
      <c r="E908">
        <v>451.65913</v>
      </c>
      <c r="F908">
        <v>159.20209700000001</v>
      </c>
      <c r="G908">
        <v>175.10847799999999</v>
      </c>
      <c r="H908">
        <v>82.312275</v>
      </c>
      <c r="J908" s="1">
        <v>41487</v>
      </c>
      <c r="K908">
        <f t="shared" si="104"/>
        <v>9.1706516238896363E-3</v>
      </c>
      <c r="L908">
        <f t="shared" si="98"/>
        <v>6.7568146005700935E-3</v>
      </c>
      <c r="M908">
        <f t="shared" si="99"/>
        <v>7.8351057953802705E-3</v>
      </c>
      <c r="N908">
        <f t="shared" si="100"/>
        <v>1.8552532852379677E-2</v>
      </c>
      <c r="O908">
        <f t="shared" si="101"/>
        <v>2.109374221322069E-2</v>
      </c>
      <c r="P908">
        <f t="shared" si="102"/>
        <v>3.9479329993805656E-3</v>
      </c>
      <c r="Q908">
        <f t="shared" si="103"/>
        <v>-1.0879959643191217E-2</v>
      </c>
    </row>
    <row r="909" spans="1:17" x14ac:dyDescent="0.25">
      <c r="A909" s="1">
        <v>41486</v>
      </c>
      <c r="B909">
        <v>59.888764999999999</v>
      </c>
      <c r="C909">
        <v>32.940522000000001</v>
      </c>
      <c r="D909">
        <v>109.08085</v>
      </c>
      <c r="E909">
        <v>443.43233700000002</v>
      </c>
      <c r="F909">
        <v>155.91330199999999</v>
      </c>
      <c r="G909">
        <v>174.41988000000001</v>
      </c>
      <c r="H909">
        <v>83.217680000000001</v>
      </c>
      <c r="J909" s="1">
        <v>41486</v>
      </c>
      <c r="K909">
        <f t="shared" si="104"/>
        <v>-1.7427607230732223E-3</v>
      </c>
      <c r="L909">
        <f t="shared" si="98"/>
        <v>-7.1874092140167267E-3</v>
      </c>
      <c r="M909">
        <f t="shared" si="99"/>
        <v>4.1905203017791326E-3</v>
      </c>
      <c r="N909">
        <f t="shared" si="100"/>
        <v>-3.5580965712614931E-3</v>
      </c>
      <c r="O909">
        <f t="shared" si="101"/>
        <v>9.8504351271173629E-3</v>
      </c>
      <c r="P909">
        <f t="shared" si="102"/>
        <v>-4.9487318906620281E-3</v>
      </c>
      <c r="Q909">
        <f t="shared" si="103"/>
        <v>-6.3957487785237799E-4</v>
      </c>
    </row>
    <row r="910" spans="1:17" x14ac:dyDescent="0.25">
      <c r="A910" s="1">
        <v>41485</v>
      </c>
      <c r="B910">
        <v>59.993319</v>
      </c>
      <c r="C910">
        <v>33.178992999999998</v>
      </c>
      <c r="D910">
        <v>108.625652</v>
      </c>
      <c r="E910">
        <v>445.01574599999998</v>
      </c>
      <c r="F910">
        <v>154.39246900000001</v>
      </c>
      <c r="G910">
        <v>175.28733</v>
      </c>
      <c r="H910">
        <v>83.270938000000001</v>
      </c>
      <c r="J910" s="1">
        <v>41485</v>
      </c>
      <c r="K910">
        <f t="shared" si="104"/>
        <v>1.2349559492841555E-2</v>
      </c>
      <c r="L910">
        <f t="shared" si="98"/>
        <v>-3.2003637069352608E-2</v>
      </c>
      <c r="M910">
        <f t="shared" si="99"/>
        <v>-1.7927189741417937E-3</v>
      </c>
      <c r="N910">
        <f t="shared" si="100"/>
        <v>9.8042281031094358E-3</v>
      </c>
      <c r="O910">
        <f t="shared" si="101"/>
        <v>-4.5351823936856661E-3</v>
      </c>
      <c r="P910">
        <f t="shared" si="102"/>
        <v>-1.0193815279417873E-3</v>
      </c>
      <c r="Q910">
        <f t="shared" si="103"/>
        <v>-2.3396889541772437E-3</v>
      </c>
    </row>
    <row r="911" spans="1:17" x14ac:dyDescent="0.25">
      <c r="A911" s="1">
        <v>41484</v>
      </c>
      <c r="B911">
        <v>59.261465999999999</v>
      </c>
      <c r="C911">
        <v>34.275948</v>
      </c>
      <c r="D911">
        <v>108.82073699999999</v>
      </c>
      <c r="E911">
        <v>440.69507099999998</v>
      </c>
      <c r="F911">
        <v>155.095857</v>
      </c>
      <c r="G911">
        <v>175.46619699999999</v>
      </c>
      <c r="H911">
        <v>83.466222999999999</v>
      </c>
      <c r="J911" s="1">
        <v>41484</v>
      </c>
      <c r="K911">
        <f t="shared" si="104"/>
        <v>1.5419829301628551E-2</v>
      </c>
      <c r="L911">
        <f t="shared" si="98"/>
        <v>-1.0555371816945214E-2</v>
      </c>
      <c r="M911">
        <f t="shared" si="99"/>
        <v>4.8897686237123761E-3</v>
      </c>
      <c r="N911">
        <f t="shared" si="100"/>
        <v>-3.478829418283369E-3</v>
      </c>
      <c r="O911">
        <f t="shared" si="101"/>
        <v>-1.2646716436797822E-2</v>
      </c>
      <c r="P911">
        <f t="shared" si="102"/>
        <v>-5.7765368863681443E-3</v>
      </c>
      <c r="Q911">
        <f t="shared" si="103"/>
        <v>-8.0177471005371537E-3</v>
      </c>
    </row>
    <row r="912" spans="1:17" x14ac:dyDescent="0.25">
      <c r="A912" s="1">
        <v>41481</v>
      </c>
      <c r="B912">
        <v>58.361541000000003</v>
      </c>
      <c r="C912">
        <v>34.641603000000003</v>
      </c>
      <c r="D912">
        <v>108.291218</v>
      </c>
      <c r="E912">
        <v>442.23352599999998</v>
      </c>
      <c r="F912">
        <v>157.08243400000001</v>
      </c>
      <c r="G912">
        <v>176.48567299999999</v>
      </c>
      <c r="H912">
        <v>84.140843000000004</v>
      </c>
      <c r="J912" s="1">
        <v>41481</v>
      </c>
      <c r="K912">
        <f t="shared" si="104"/>
        <v>5.678487045950309E-3</v>
      </c>
      <c r="L912">
        <f t="shared" si="98"/>
        <v>-2.5176625244366369E-3</v>
      </c>
      <c r="M912">
        <f t="shared" si="99"/>
        <v>-7.4925268574780324E-3</v>
      </c>
      <c r="N912">
        <f t="shared" si="100"/>
        <v>-2.6473173203893641E-3</v>
      </c>
      <c r="O912">
        <f t="shared" si="101"/>
        <v>-3.917843417385436E-3</v>
      </c>
      <c r="P912">
        <f t="shared" si="102"/>
        <v>6.5919026820804305E-4</v>
      </c>
      <c r="Q912">
        <f t="shared" si="103"/>
        <v>-1.8953359786044732E-3</v>
      </c>
    </row>
    <row r="913" spans="1:17" x14ac:dyDescent="0.25">
      <c r="A913" s="1">
        <v>41480</v>
      </c>
      <c r="B913">
        <v>58.032007</v>
      </c>
      <c r="C913">
        <v>34.729039</v>
      </c>
      <c r="D913">
        <v>109.108718</v>
      </c>
      <c r="E913">
        <v>443.40736600000002</v>
      </c>
      <c r="F913">
        <v>157.70027899999999</v>
      </c>
      <c r="G913">
        <v>176.36941200000001</v>
      </c>
      <c r="H913">
        <v>84.300621000000007</v>
      </c>
      <c r="J913" s="1">
        <v>41480</v>
      </c>
      <c r="K913">
        <f t="shared" si="104"/>
        <v>-4.5628997831229645E-3</v>
      </c>
      <c r="L913">
        <f t="shared" si="98"/>
        <v>5.7550589967105825E-3</v>
      </c>
      <c r="M913">
        <f t="shared" si="99"/>
        <v>-3.8168387774152324E-3</v>
      </c>
      <c r="N913">
        <f t="shared" si="100"/>
        <v>-1.6834587635180531E-2</v>
      </c>
      <c r="O913">
        <f t="shared" si="101"/>
        <v>5.2715146544453084E-3</v>
      </c>
      <c r="P913">
        <f t="shared" si="102"/>
        <v>3.1025929569008515E-3</v>
      </c>
      <c r="Q913">
        <f t="shared" si="103"/>
        <v>-2.1051165706220676E-4</v>
      </c>
    </row>
    <row r="914" spans="1:17" x14ac:dyDescent="0.25">
      <c r="A914" s="1">
        <v>41479</v>
      </c>
      <c r="B914">
        <v>58.298014999999999</v>
      </c>
      <c r="C914">
        <v>34.530315000000002</v>
      </c>
      <c r="D914">
        <v>109.526764</v>
      </c>
      <c r="E914">
        <v>450.99976099999998</v>
      </c>
      <c r="F914">
        <v>156.87331900000001</v>
      </c>
      <c r="G914">
        <v>175.823902</v>
      </c>
      <c r="H914">
        <v>84.318370999999999</v>
      </c>
      <c r="J914" s="1">
        <v>41479</v>
      </c>
      <c r="K914">
        <f t="shared" si="104"/>
        <v>5.1361630002893399E-2</v>
      </c>
      <c r="L914">
        <f t="shared" si="98"/>
        <v>-2.5258426644315657E-3</v>
      </c>
      <c r="M914">
        <f t="shared" si="99"/>
        <v>-1.0075537905804732E-2</v>
      </c>
      <c r="N914">
        <f t="shared" si="100"/>
        <v>-9.9582605202519492E-4</v>
      </c>
      <c r="O914">
        <f t="shared" si="101"/>
        <v>-7.337912711634309E-3</v>
      </c>
      <c r="P914">
        <f t="shared" si="102"/>
        <v>8.3598528994943688E-3</v>
      </c>
      <c r="Q914">
        <f t="shared" si="103"/>
        <v>-2.2058752701533679E-3</v>
      </c>
    </row>
    <row r="915" spans="1:17" x14ac:dyDescent="0.25">
      <c r="A915" s="1">
        <v>41478</v>
      </c>
      <c r="B915">
        <v>55.450012000000001</v>
      </c>
      <c r="C915">
        <v>34.617753999999998</v>
      </c>
      <c r="D915">
        <v>110.641537</v>
      </c>
      <c r="E915">
        <v>451.44932599999999</v>
      </c>
      <c r="F915">
        <v>158.032951</v>
      </c>
      <c r="G915">
        <v>174.36622600000001</v>
      </c>
      <c r="H915">
        <v>84.504778000000002</v>
      </c>
      <c r="J915" s="1">
        <v>41478</v>
      </c>
      <c r="K915">
        <f t="shared" si="104"/>
        <v>-1.717061933852948E-2</v>
      </c>
      <c r="L915">
        <f t="shared" si="98"/>
        <v>8.1017970478463042E-3</v>
      </c>
      <c r="M915">
        <f t="shared" si="99"/>
        <v>8.8944978736913427E-3</v>
      </c>
      <c r="N915">
        <f t="shared" si="100"/>
        <v>-7.5765602902635454E-3</v>
      </c>
      <c r="O915">
        <f t="shared" si="101"/>
        <v>6.011765937197211E-5</v>
      </c>
      <c r="P915">
        <f t="shared" si="102"/>
        <v>4.5855017412279597E-3</v>
      </c>
      <c r="Q915">
        <f t="shared" si="103"/>
        <v>3.9016659667472364E-3</v>
      </c>
    </row>
    <row r="916" spans="1:17" x14ac:dyDescent="0.25">
      <c r="A916" s="1">
        <v>41477</v>
      </c>
      <c r="B916">
        <v>56.418756999999999</v>
      </c>
      <c r="C916">
        <v>34.339542000000002</v>
      </c>
      <c r="D916">
        <v>109.666112</v>
      </c>
      <c r="E916">
        <v>454.895872</v>
      </c>
      <c r="F916">
        <v>158.02345099999999</v>
      </c>
      <c r="G916">
        <v>173.57031900000001</v>
      </c>
      <c r="H916">
        <v>84.176349999999999</v>
      </c>
      <c r="J916" s="1">
        <v>41477</v>
      </c>
      <c r="K916">
        <f t="shared" si="104"/>
        <v>3.2003899942976144E-3</v>
      </c>
      <c r="L916">
        <f t="shared" si="98"/>
        <v>4.4176538965181589E-3</v>
      </c>
      <c r="M916">
        <f t="shared" si="99"/>
        <v>-1.6936730339822681E-4</v>
      </c>
      <c r="N916">
        <f t="shared" si="100"/>
        <v>1.5726024306470521E-2</v>
      </c>
      <c r="O916">
        <f t="shared" si="101"/>
        <v>1.1499147387953546E-2</v>
      </c>
      <c r="P916">
        <f t="shared" si="102"/>
        <v>2.8418035879957948E-3</v>
      </c>
      <c r="Q916">
        <f t="shared" si="103"/>
        <v>-3.5725096202096074E-3</v>
      </c>
    </row>
    <row r="917" spans="1:17" x14ac:dyDescent="0.25">
      <c r="A917" s="1">
        <v>41474</v>
      </c>
      <c r="B917">
        <v>56.238771</v>
      </c>
      <c r="C917">
        <v>34.188509000000003</v>
      </c>
      <c r="D917">
        <v>109.68468900000001</v>
      </c>
      <c r="E917">
        <v>447.85292600000002</v>
      </c>
      <c r="F917">
        <v>156.22697400000001</v>
      </c>
      <c r="G917">
        <v>173.078464</v>
      </c>
      <c r="H917">
        <v>84.478149000000002</v>
      </c>
      <c r="J917" s="1">
        <v>41474</v>
      </c>
      <c r="K917">
        <f t="shared" si="104"/>
        <v>-1.5772675061273222E-2</v>
      </c>
      <c r="L917">
        <f t="shared" si="98"/>
        <v>7.0240857735637263E-3</v>
      </c>
      <c r="M917">
        <f t="shared" si="99"/>
        <v>8.6280727759517895E-3</v>
      </c>
      <c r="N917">
        <f t="shared" si="100"/>
        <v>-1.5460954190586684E-2</v>
      </c>
      <c r="O917">
        <f t="shared" si="101"/>
        <v>1.8286179250344148E-3</v>
      </c>
      <c r="P917">
        <f t="shared" si="102"/>
        <v>-2.2475944465884412E-2</v>
      </c>
      <c r="Q917">
        <f t="shared" si="103"/>
        <v>8.3704218183004997E-3</v>
      </c>
    </row>
    <row r="918" spans="1:17" x14ac:dyDescent="0.25">
      <c r="A918" s="1">
        <v>41473</v>
      </c>
      <c r="B918">
        <v>57.140022000000002</v>
      </c>
      <c r="C918">
        <v>33.950040999999999</v>
      </c>
      <c r="D918">
        <v>108.74641699999999</v>
      </c>
      <c r="E918">
        <v>454.885896</v>
      </c>
      <c r="F918">
        <v>155.94181599999999</v>
      </c>
      <c r="G918">
        <v>177.05801</v>
      </c>
      <c r="H918">
        <v>83.776900999999995</v>
      </c>
      <c r="J918" s="1">
        <v>41473</v>
      </c>
      <c r="K918">
        <f t="shared" si="104"/>
        <v>3.3696455021252625E-3</v>
      </c>
      <c r="L918">
        <f t="shared" si="98"/>
        <v>3.7602973634072168E-3</v>
      </c>
      <c r="M918">
        <f t="shared" si="99"/>
        <v>-2.8961160300032818E-3</v>
      </c>
      <c r="N918">
        <f t="shared" si="100"/>
        <v>-8.5678802845539082E-3</v>
      </c>
      <c r="O918">
        <f t="shared" si="101"/>
        <v>1.5851376824455032E-2</v>
      </c>
      <c r="P918">
        <f t="shared" si="102"/>
        <v>1.7681843112079543E-2</v>
      </c>
      <c r="Q918">
        <f t="shared" si="103"/>
        <v>9.8437613382598155E-3</v>
      </c>
    </row>
    <row r="919" spans="1:17" x14ac:dyDescent="0.25">
      <c r="A919" s="1">
        <v>41472</v>
      </c>
      <c r="B919">
        <v>56.948126999999999</v>
      </c>
      <c r="C919">
        <v>33.822856999999999</v>
      </c>
      <c r="D919">
        <v>109.062274</v>
      </c>
      <c r="E919">
        <v>458.81698499999999</v>
      </c>
      <c r="F919">
        <v>153.50849500000001</v>
      </c>
      <c r="G919">
        <v>173.98169300000001</v>
      </c>
      <c r="H919">
        <v>82.960260000000005</v>
      </c>
      <c r="J919" s="1">
        <v>41472</v>
      </c>
      <c r="K919">
        <f t="shared" si="104"/>
        <v>2.5573665531974932E-4</v>
      </c>
      <c r="L919">
        <f t="shared" si="98"/>
        <v>2.3501467252162733E-4</v>
      </c>
      <c r="M919">
        <f t="shared" si="99"/>
        <v>7.4659187371988178E-3</v>
      </c>
      <c r="N919">
        <f t="shared" si="100"/>
        <v>-1.152648507460996E-3</v>
      </c>
      <c r="O919">
        <f t="shared" si="101"/>
        <v>7.8631693530906155E-3</v>
      </c>
      <c r="P919">
        <f t="shared" si="102"/>
        <v>3.6110263255777486E-3</v>
      </c>
      <c r="Q919">
        <f t="shared" si="103"/>
        <v>1.7148638202133526E-3</v>
      </c>
    </row>
    <row r="920" spans="1:17" x14ac:dyDescent="0.25">
      <c r="A920" s="1">
        <v>41471</v>
      </c>
      <c r="B920">
        <v>56.933566999999996</v>
      </c>
      <c r="C920">
        <v>33.814909999999998</v>
      </c>
      <c r="D920">
        <v>108.254058</v>
      </c>
      <c r="E920">
        <v>459.34645</v>
      </c>
      <c r="F920">
        <v>152.31084899999999</v>
      </c>
      <c r="G920">
        <v>173.35570100000001</v>
      </c>
      <c r="H920">
        <v>82.818237999999994</v>
      </c>
      <c r="J920" s="1">
        <v>41471</v>
      </c>
      <c r="K920">
        <f t="shared" si="104"/>
        <v>6.4570080365673466E-3</v>
      </c>
      <c r="L920">
        <f t="shared" si="98"/>
        <v>9.4922074994887584E-3</v>
      </c>
      <c r="M920">
        <f t="shared" si="99"/>
        <v>5.5224660501898004E-3</v>
      </c>
      <c r="N920">
        <f t="shared" si="100"/>
        <v>-5.4937396391716575E-3</v>
      </c>
      <c r="O920">
        <f t="shared" si="101"/>
        <v>-1.6932483582021707E-2</v>
      </c>
      <c r="P920">
        <f t="shared" si="102"/>
        <v>-7.7316920429648661E-4</v>
      </c>
      <c r="Q920">
        <f t="shared" si="103"/>
        <v>5.3622005490061575E-4</v>
      </c>
    </row>
    <row r="921" spans="1:17" x14ac:dyDescent="0.25">
      <c r="A921" s="1">
        <v>41470</v>
      </c>
      <c r="B921">
        <v>56.568305000000002</v>
      </c>
      <c r="C921">
        <v>33.496949999999998</v>
      </c>
      <c r="D921">
        <v>107.65951200000001</v>
      </c>
      <c r="E921">
        <v>461.88391999999999</v>
      </c>
      <c r="F921">
        <v>154.934271</v>
      </c>
      <c r="G921">
        <v>173.48983799999999</v>
      </c>
      <c r="H921">
        <v>82.773853000000003</v>
      </c>
      <c r="J921" s="1">
        <v>41470</v>
      </c>
      <c r="K921">
        <f t="shared" si="104"/>
        <v>2.1805032723227757E-3</v>
      </c>
      <c r="L921">
        <f t="shared" si="98"/>
        <v>-1.185089979352183E-3</v>
      </c>
      <c r="M921">
        <f t="shared" si="99"/>
        <v>-4.8943779235287588E-3</v>
      </c>
      <c r="N921">
        <f t="shared" si="100"/>
        <v>1.8310156593461802E-3</v>
      </c>
      <c r="O921">
        <f t="shared" si="101"/>
        <v>1.8050089693108839E-2</v>
      </c>
      <c r="P921">
        <f t="shared" si="102"/>
        <v>1.0048386887935301E-2</v>
      </c>
      <c r="Q921">
        <f t="shared" si="103"/>
        <v>-1.6060042793490936E-3</v>
      </c>
    </row>
    <row r="922" spans="1:17" x14ac:dyDescent="0.25">
      <c r="A922" s="1">
        <v>41467</v>
      </c>
      <c r="B922">
        <v>56.445225999999998</v>
      </c>
      <c r="C922">
        <v>33.536693999999997</v>
      </c>
      <c r="D922">
        <v>108.18903</v>
      </c>
      <c r="E922">
        <v>461.03974899999997</v>
      </c>
      <c r="F922">
        <v>152.18727699999999</v>
      </c>
      <c r="G922">
        <v>171.76388800000001</v>
      </c>
      <c r="H922">
        <v>82.907002000000006</v>
      </c>
      <c r="J922" s="1">
        <v>41467</v>
      </c>
      <c r="K922">
        <f t="shared" si="104"/>
        <v>-1.8254257751463276E-3</v>
      </c>
      <c r="L922">
        <f t="shared" si="98"/>
        <v>-8.2276132037613081E-3</v>
      </c>
      <c r="M922">
        <f t="shared" si="99"/>
        <v>4.9184506799546668E-3</v>
      </c>
      <c r="N922">
        <f t="shared" si="100"/>
        <v>2.9992181740405854E-3</v>
      </c>
      <c r="O922">
        <f t="shared" si="101"/>
        <v>1.5217765538763084E-2</v>
      </c>
      <c r="P922">
        <f t="shared" si="102"/>
        <v>-3.7862862094912852E-3</v>
      </c>
      <c r="Q922">
        <f t="shared" si="103"/>
        <v>1.3938490839464635E-3</v>
      </c>
    </row>
    <row r="923" spans="1:17" x14ac:dyDescent="0.25">
      <c r="A923" s="1">
        <v>41466</v>
      </c>
      <c r="B923">
        <v>56.548451</v>
      </c>
      <c r="C923">
        <v>33.814909999999998</v>
      </c>
      <c r="D923">
        <v>107.65951200000001</v>
      </c>
      <c r="E923">
        <v>459.66112500000003</v>
      </c>
      <c r="F923">
        <v>149.90604200000001</v>
      </c>
      <c r="G923">
        <v>172.416707</v>
      </c>
      <c r="H923">
        <v>82.791602999999995</v>
      </c>
      <c r="J923" s="1">
        <v>41466</v>
      </c>
      <c r="K923">
        <f t="shared" si="104"/>
        <v>1.5591909014696315E-2</v>
      </c>
      <c r="L923">
        <f t="shared" si="98"/>
        <v>9.9715504757735829E-3</v>
      </c>
      <c r="M923">
        <f t="shared" si="99"/>
        <v>1.9709619557554792E-2</v>
      </c>
      <c r="N923">
        <f t="shared" si="100"/>
        <v>1.5728640822572526E-2</v>
      </c>
      <c r="O923">
        <f t="shared" si="101"/>
        <v>1.2064456307063098E-2</v>
      </c>
      <c r="P923">
        <f t="shared" si="102"/>
        <v>2.8608720279719169E-3</v>
      </c>
      <c r="Q923">
        <f t="shared" si="103"/>
        <v>4.8480583001093702E-3</v>
      </c>
    </row>
    <row r="924" spans="1:17" x14ac:dyDescent="0.25">
      <c r="A924" s="1">
        <v>41465</v>
      </c>
      <c r="B924">
        <v>55.680289000000002</v>
      </c>
      <c r="C924">
        <v>33.481051999999998</v>
      </c>
      <c r="D924">
        <v>105.578598</v>
      </c>
      <c r="E924">
        <v>452.54323499999998</v>
      </c>
      <c r="F924">
        <v>148.119066</v>
      </c>
      <c r="G924">
        <v>171.92485199999999</v>
      </c>
      <c r="H924">
        <v>82.392161000000002</v>
      </c>
      <c r="J924" s="1">
        <v>41465</v>
      </c>
      <c r="K924">
        <f t="shared" si="104"/>
        <v>-3.8356422501095722E-3</v>
      </c>
      <c r="L924">
        <f t="shared" si="98"/>
        <v>1.1284468523883762E-2</v>
      </c>
      <c r="M924">
        <f t="shared" si="99"/>
        <v>2.6466976450432167E-3</v>
      </c>
      <c r="N924">
        <f t="shared" si="100"/>
        <v>8.2850067260187288E-4</v>
      </c>
      <c r="O924">
        <f t="shared" si="101"/>
        <v>-7.0727674381094729E-3</v>
      </c>
      <c r="P924">
        <f t="shared" si="102"/>
        <v>4.96600645852463E-3</v>
      </c>
      <c r="Q924">
        <f t="shared" si="103"/>
        <v>-5.5709978278711825E-3</v>
      </c>
    </row>
    <row r="925" spans="1:17" x14ac:dyDescent="0.25">
      <c r="A925" s="1">
        <v>41464</v>
      </c>
      <c r="B925">
        <v>55.894680999999999</v>
      </c>
      <c r="C925">
        <v>33.107452000000002</v>
      </c>
      <c r="D925">
        <v>105.29990100000001</v>
      </c>
      <c r="E925">
        <v>452.16861299999999</v>
      </c>
      <c r="F925">
        <v>149.17413999999999</v>
      </c>
      <c r="G925">
        <v>171.07529099999999</v>
      </c>
      <c r="H925">
        <v>82.853739000000004</v>
      </c>
      <c r="J925" s="1">
        <v>41464</v>
      </c>
      <c r="K925">
        <f t="shared" si="104"/>
        <v>1.7588200795847886E-2</v>
      </c>
      <c r="L925">
        <f t="shared" si="98"/>
        <v>8.9632453729640016E-3</v>
      </c>
      <c r="M925">
        <f t="shared" si="99"/>
        <v>6.4819409585670229E-3</v>
      </c>
      <c r="N925">
        <f t="shared" si="100"/>
        <v>1.6576874434015565E-4</v>
      </c>
      <c r="O925">
        <f t="shared" si="101"/>
        <v>2.0349815347937561E-2</v>
      </c>
      <c r="P925">
        <f t="shared" si="102"/>
        <v>-1.8873695184525086E-2</v>
      </c>
      <c r="Q925">
        <f t="shared" si="103"/>
        <v>1.1815678632435933E-2</v>
      </c>
    </row>
    <row r="926" spans="1:17" x14ac:dyDescent="0.25">
      <c r="A926" s="1">
        <v>41463</v>
      </c>
      <c r="B926">
        <v>54.928586000000003</v>
      </c>
      <c r="C926">
        <v>32.813338000000002</v>
      </c>
      <c r="D926">
        <v>104.62174899999999</v>
      </c>
      <c r="E926">
        <v>452.09366999999997</v>
      </c>
      <c r="F926">
        <v>146.199017</v>
      </c>
      <c r="G926">
        <v>174.36622600000001</v>
      </c>
      <c r="H926">
        <v>81.886197999999993</v>
      </c>
      <c r="J926" s="1">
        <v>41463</v>
      </c>
      <c r="K926">
        <f t="shared" si="104"/>
        <v>-5.6777029387026223E-3</v>
      </c>
      <c r="L926">
        <f t="shared" si="98"/>
        <v>2.6718593735195473E-3</v>
      </c>
      <c r="M926">
        <f t="shared" si="99"/>
        <v>7.6950611997403939E-3</v>
      </c>
      <c r="N926">
        <f t="shared" si="100"/>
        <v>1.2982751100031997E-2</v>
      </c>
      <c r="O926">
        <f t="shared" si="101"/>
        <v>3.7196025216186257E-3</v>
      </c>
      <c r="P926">
        <f t="shared" si="102"/>
        <v>2.5652026681344253E-4</v>
      </c>
      <c r="Q926">
        <f t="shared" si="103"/>
        <v>7.4260181072964837E-3</v>
      </c>
    </row>
    <row r="927" spans="1:17" x14ac:dyDescent="0.25">
      <c r="A927" s="1">
        <v>41460</v>
      </c>
      <c r="B927">
        <v>55.242235000000001</v>
      </c>
      <c r="C927">
        <v>32.725898999999998</v>
      </c>
      <c r="D927">
        <v>103.82282600000001</v>
      </c>
      <c r="E927">
        <v>446.29947499999997</v>
      </c>
      <c r="F927">
        <v>145.65723</v>
      </c>
      <c r="G927">
        <v>174.32150899999999</v>
      </c>
      <c r="H927">
        <v>81.282591999999994</v>
      </c>
      <c r="J927" s="1">
        <v>41460</v>
      </c>
      <c r="K927">
        <f t="shared" si="104"/>
        <v>-8.0323147155558772E-3</v>
      </c>
      <c r="L927">
        <f t="shared" si="98"/>
        <v>-2.4289840638969107E-4</v>
      </c>
      <c r="M927">
        <f t="shared" si="99"/>
        <v>7.6638602507073106E-3</v>
      </c>
      <c r="N927">
        <f t="shared" si="100"/>
        <v>7.9645236000489561E-3</v>
      </c>
      <c r="O927">
        <f t="shared" si="101"/>
        <v>1.8679871105102164E-2</v>
      </c>
      <c r="P927">
        <f t="shared" si="102"/>
        <v>8.6933663460366795E-3</v>
      </c>
      <c r="Q927">
        <f t="shared" si="103"/>
        <v>9.7033522051239718E-3</v>
      </c>
    </row>
    <row r="928" spans="1:17" x14ac:dyDescent="0.25">
      <c r="A928" s="1">
        <v>41458</v>
      </c>
      <c r="B928">
        <v>55.689551000000002</v>
      </c>
      <c r="C928">
        <v>32.733849999999997</v>
      </c>
      <c r="D928">
        <v>103.03319399999999</v>
      </c>
      <c r="E928">
        <v>442.77299900000003</v>
      </c>
      <c r="F928">
        <v>142.986265</v>
      </c>
      <c r="G928">
        <v>172.819129</v>
      </c>
      <c r="H928">
        <v>80.501458</v>
      </c>
      <c r="J928" s="1">
        <v>41458</v>
      </c>
      <c r="K928">
        <f t="shared" si="104"/>
        <v>5.5198047560549579E-3</v>
      </c>
      <c r="L928">
        <f t="shared" si="98"/>
        <v>-4.8332721751214169E-3</v>
      </c>
      <c r="M928">
        <f t="shared" si="99"/>
        <v>5.4131268019053103E-4</v>
      </c>
      <c r="N928">
        <f t="shared" si="100"/>
        <v>4.6695614002547625E-3</v>
      </c>
      <c r="O928">
        <f t="shared" si="101"/>
        <v>-3.2467928092808629E-3</v>
      </c>
      <c r="P928">
        <f t="shared" si="102"/>
        <v>9.1383774047535393E-3</v>
      </c>
      <c r="Q928">
        <f t="shared" si="103"/>
        <v>5.5167307107573116E-4</v>
      </c>
    </row>
    <row r="929" spans="1:17" x14ac:dyDescent="0.25">
      <c r="A929" s="1">
        <v>41457</v>
      </c>
      <c r="B929">
        <v>55.383842999999999</v>
      </c>
      <c r="C929">
        <v>32.892829999999996</v>
      </c>
      <c r="D929">
        <v>102.977451</v>
      </c>
      <c r="E929">
        <v>440.71505300000001</v>
      </c>
      <c r="F929">
        <v>143.45202399999999</v>
      </c>
      <c r="G929">
        <v>171.254144</v>
      </c>
      <c r="H929">
        <v>80.457071999999997</v>
      </c>
      <c r="J929" s="1">
        <v>41457</v>
      </c>
      <c r="K929">
        <f t="shared" si="104"/>
        <v>2.2652885507200127E-2</v>
      </c>
      <c r="L929">
        <f t="shared" si="98"/>
        <v>-6.2439309885669037E-3</v>
      </c>
      <c r="M929">
        <f t="shared" si="99"/>
        <v>3.8032979936373223E-3</v>
      </c>
      <c r="N929">
        <f t="shared" si="100"/>
        <v>-6.2733643911266901E-3</v>
      </c>
      <c r="O929">
        <f t="shared" si="101"/>
        <v>-5.4695353341220887E-3</v>
      </c>
      <c r="P929">
        <f t="shared" si="102"/>
        <v>1.1501519238552582E-3</v>
      </c>
      <c r="Q929">
        <f t="shared" si="103"/>
        <v>3.7651796158189033E-3</v>
      </c>
    </row>
    <row r="930" spans="1:17" x14ac:dyDescent="0.25">
      <c r="A930" s="1">
        <v>41456</v>
      </c>
      <c r="B930">
        <v>54.157029999999999</v>
      </c>
      <c r="C930">
        <v>33.099500999999997</v>
      </c>
      <c r="D930">
        <v>102.587281</v>
      </c>
      <c r="E930">
        <v>443.49727300000001</v>
      </c>
      <c r="F930">
        <v>144.24095500000001</v>
      </c>
      <c r="G930">
        <v>171.057402</v>
      </c>
      <c r="H930">
        <v>80.155272999999994</v>
      </c>
      <c r="J930" s="1">
        <v>41456</v>
      </c>
      <c r="K930">
        <f t="shared" si="104"/>
        <v>3.2002581062617219E-2</v>
      </c>
      <c r="L930">
        <f t="shared" si="98"/>
        <v>-2.3958533039264429E-3</v>
      </c>
      <c r="M930">
        <f t="shared" si="99"/>
        <v>-1.2661543201806236E-3</v>
      </c>
      <c r="N930">
        <f t="shared" si="100"/>
        <v>8.5305494923457736E-3</v>
      </c>
      <c r="O930">
        <f t="shared" si="101"/>
        <v>3.3057886075968934E-3</v>
      </c>
      <c r="P930">
        <f t="shared" si="102"/>
        <v>8.8953316483153522E-4</v>
      </c>
      <c r="Q930">
        <f t="shared" si="103"/>
        <v>-5.5334405382900798E-4</v>
      </c>
    </row>
    <row r="931" spans="1:17" x14ac:dyDescent="0.25">
      <c r="A931" s="1">
        <v>41453</v>
      </c>
      <c r="B931">
        <v>52.477611000000003</v>
      </c>
      <c r="C931">
        <v>33.178992999999998</v>
      </c>
      <c r="D931">
        <v>102.717337</v>
      </c>
      <c r="E931">
        <v>439.74599799999999</v>
      </c>
      <c r="F931">
        <v>143.76569599999999</v>
      </c>
      <c r="G931">
        <v>170.90537599999999</v>
      </c>
      <c r="H931">
        <v>80.199651000000003</v>
      </c>
      <c r="J931" s="1">
        <v>41453</v>
      </c>
      <c r="K931">
        <f t="shared" si="104"/>
        <v>6.9836574731922951E-3</v>
      </c>
      <c r="L931">
        <f t="shared" si="98"/>
        <v>-9.5733955356147593E-4</v>
      </c>
      <c r="M931">
        <f t="shared" si="99"/>
        <v>-8.2518443667740637E-3</v>
      </c>
      <c r="N931">
        <f t="shared" si="100"/>
        <v>3.7625058904389164E-3</v>
      </c>
      <c r="O931">
        <f t="shared" si="101"/>
        <v>-1.4722131363820723E-2</v>
      </c>
      <c r="P931">
        <f t="shared" si="102"/>
        <v>-2.3204669220581398E-2</v>
      </c>
      <c r="Q931">
        <f t="shared" si="103"/>
        <v>3.4428875858811825E-3</v>
      </c>
    </row>
    <row r="932" spans="1:17" x14ac:dyDescent="0.25">
      <c r="A932" s="1">
        <v>41452</v>
      </c>
      <c r="B932">
        <v>52.113667</v>
      </c>
      <c r="C932">
        <v>33.210787000000003</v>
      </c>
      <c r="D932">
        <v>103.571997</v>
      </c>
      <c r="E932">
        <v>438.09765299999998</v>
      </c>
      <c r="F932">
        <v>145.913859</v>
      </c>
      <c r="G932">
        <v>174.96539000000001</v>
      </c>
      <c r="H932">
        <v>79.924480000000003</v>
      </c>
      <c r="J932" s="1">
        <v>41452</v>
      </c>
      <c r="K932">
        <f t="shared" si="104"/>
        <v>-1.0777007413335427E-2</v>
      </c>
      <c r="L932">
        <f t="shared" si="98"/>
        <v>-1.1953792982692946E-3</v>
      </c>
      <c r="M932">
        <f t="shared" si="99"/>
        <v>2.7882436329742522E-3</v>
      </c>
      <c r="N932">
        <f t="shared" si="100"/>
        <v>3.9146096593980495E-3</v>
      </c>
      <c r="O932">
        <f t="shared" si="101"/>
        <v>1.2198272514388764E-2</v>
      </c>
      <c r="P932">
        <f t="shared" si="102"/>
        <v>4.0541569531273858E-3</v>
      </c>
      <c r="Q932">
        <f t="shared" si="103"/>
        <v>2.6725773193549962E-3</v>
      </c>
    </row>
    <row r="933" spans="1:17" x14ac:dyDescent="0.25">
      <c r="A933" s="1">
        <v>41451</v>
      </c>
      <c r="B933">
        <v>52.681415000000001</v>
      </c>
      <c r="C933">
        <v>33.250534000000002</v>
      </c>
      <c r="D933">
        <v>103.28401599999999</v>
      </c>
      <c r="E933">
        <v>436.38935900000001</v>
      </c>
      <c r="F933">
        <v>144.15541200000001</v>
      </c>
      <c r="G933">
        <v>174.258917</v>
      </c>
      <c r="H933">
        <v>79.711444999999998</v>
      </c>
      <c r="J933" s="1">
        <v>41451</v>
      </c>
      <c r="K933">
        <f t="shared" si="104"/>
        <v>-1.1325536064207276E-2</v>
      </c>
      <c r="L933">
        <f t="shared" si="98"/>
        <v>3.598893107055412E-3</v>
      </c>
      <c r="M933">
        <f t="shared" si="99"/>
        <v>8.4353784430362122E-3</v>
      </c>
      <c r="N933">
        <f t="shared" si="100"/>
        <v>8.600784813163731E-3</v>
      </c>
      <c r="O933">
        <f t="shared" si="101"/>
        <v>-9.1467001012398574E-3</v>
      </c>
      <c r="P933">
        <f t="shared" si="102"/>
        <v>-6.1542308084372443E-4</v>
      </c>
      <c r="Q933">
        <f t="shared" si="103"/>
        <v>7.7432622661124384E-3</v>
      </c>
    </row>
    <row r="934" spans="1:17" x14ac:dyDescent="0.25">
      <c r="A934" s="1">
        <v>41450</v>
      </c>
      <c r="B934">
        <v>53.284894999999999</v>
      </c>
      <c r="C934">
        <v>33.131298000000001</v>
      </c>
      <c r="D934">
        <v>102.420064</v>
      </c>
      <c r="E934">
        <v>432.66807399999999</v>
      </c>
      <c r="F934">
        <v>145.48613</v>
      </c>
      <c r="G934">
        <v>174.36622600000001</v>
      </c>
      <c r="H934">
        <v>79.098961000000003</v>
      </c>
      <c r="J934" s="1">
        <v>41450</v>
      </c>
      <c r="K934">
        <f t="shared" si="104"/>
        <v>2.2354669588064979E-4</v>
      </c>
      <c r="L934">
        <f t="shared" si="98"/>
        <v>3.8535497770506577E-3</v>
      </c>
      <c r="M934">
        <f t="shared" si="99"/>
        <v>5.5636737060824615E-3</v>
      </c>
      <c r="N934">
        <f t="shared" si="100"/>
        <v>-4.1274402430245827E-3</v>
      </c>
      <c r="O934">
        <f t="shared" si="101"/>
        <v>1.5121363711897651E-2</v>
      </c>
      <c r="P934">
        <f t="shared" si="102"/>
        <v>7.440336424524796E-3</v>
      </c>
      <c r="Q934">
        <f t="shared" si="103"/>
        <v>7.1202298352401883E-3</v>
      </c>
    </row>
    <row r="935" spans="1:17" x14ac:dyDescent="0.25">
      <c r="A935" s="1">
        <v>41449</v>
      </c>
      <c r="B935">
        <v>53.272986000000003</v>
      </c>
      <c r="C935">
        <v>33.004114999999999</v>
      </c>
      <c r="D935">
        <v>101.853385</v>
      </c>
      <c r="E935">
        <v>434.46128700000003</v>
      </c>
      <c r="F935">
        <v>143.318952</v>
      </c>
      <c r="G935">
        <v>173.078464</v>
      </c>
      <c r="H935">
        <v>78.539739999999995</v>
      </c>
      <c r="J935" s="1">
        <v>41449</v>
      </c>
      <c r="K935">
        <f t="shared" si="104"/>
        <v>-2.6505453164361481E-2</v>
      </c>
      <c r="L935">
        <f t="shared" si="98"/>
        <v>-4.7938830799718612E-3</v>
      </c>
      <c r="M935">
        <f t="shared" si="99"/>
        <v>9.1118033653321273E-3</v>
      </c>
      <c r="N935">
        <f t="shared" si="100"/>
        <v>-1.2645712900886119E-2</v>
      </c>
      <c r="O935">
        <f t="shared" si="101"/>
        <v>-2.2495955063185691E-2</v>
      </c>
      <c r="P935">
        <f t="shared" si="102"/>
        <v>-9.8230509827401669E-3</v>
      </c>
      <c r="Q935">
        <f t="shared" si="103"/>
        <v>-1.1175678114585197E-2</v>
      </c>
    </row>
    <row r="936" spans="1:17" x14ac:dyDescent="0.25">
      <c r="A936" s="1">
        <v>41446</v>
      </c>
      <c r="B936">
        <v>54.723455999999999</v>
      </c>
      <c r="C936">
        <v>33.163094999999998</v>
      </c>
      <c r="D936">
        <v>100.933697</v>
      </c>
      <c r="E936">
        <v>440.02572600000002</v>
      </c>
      <c r="F936">
        <v>146.61724699999999</v>
      </c>
      <c r="G936">
        <v>174.795489</v>
      </c>
      <c r="H936">
        <v>79.427395000000004</v>
      </c>
      <c r="J936" s="1">
        <v>41446</v>
      </c>
      <c r="K936">
        <f t="shared" si="104"/>
        <v>-8.0126740130362917E-3</v>
      </c>
      <c r="L936">
        <f t="shared" si="98"/>
        <v>9.5972696270441027E-4</v>
      </c>
      <c r="M936">
        <f t="shared" si="99"/>
        <v>1.0133915152359396E-2</v>
      </c>
      <c r="N936">
        <f t="shared" si="100"/>
        <v>-4.306354053915662E-3</v>
      </c>
      <c r="O936">
        <f t="shared" si="101"/>
        <v>-7.4641491986352504E-3</v>
      </c>
      <c r="P936">
        <f t="shared" si="102"/>
        <v>-9.5768906975240986E-3</v>
      </c>
      <c r="Q936">
        <f t="shared" si="103"/>
        <v>4.8287507797861728E-3</v>
      </c>
    </row>
    <row r="937" spans="1:17" x14ac:dyDescent="0.25">
      <c r="A937" s="1">
        <v>41445</v>
      </c>
      <c r="B937">
        <v>55.165478999999998</v>
      </c>
      <c r="C937">
        <v>33.131298000000001</v>
      </c>
      <c r="D937">
        <v>99.921104999999997</v>
      </c>
      <c r="E937">
        <v>441.92882800000001</v>
      </c>
      <c r="F937">
        <v>147.71985000000001</v>
      </c>
      <c r="G937">
        <v>176.48567299999999</v>
      </c>
      <c r="H937">
        <v>79.045703000000003</v>
      </c>
      <c r="J937" s="1">
        <v>41445</v>
      </c>
      <c r="K937">
        <f t="shared" si="104"/>
        <v>-1.4562589540899507E-2</v>
      </c>
      <c r="L937">
        <f t="shared" si="98"/>
        <v>-2.1596214018048676E-2</v>
      </c>
      <c r="M937">
        <f t="shared" si="99"/>
        <v>-2.386790468519373E-2</v>
      </c>
      <c r="N937">
        <f t="shared" si="100"/>
        <v>-1.7697757861679597E-2</v>
      </c>
      <c r="O937">
        <f t="shared" si="101"/>
        <v>-3.8066317541429417E-2</v>
      </c>
      <c r="P937">
        <f t="shared" si="102"/>
        <v>-2.2729502408829649E-2</v>
      </c>
      <c r="Q937">
        <f t="shared" si="103"/>
        <v>-2.1428537472497622E-2</v>
      </c>
    </row>
    <row r="938" spans="1:17" x14ac:dyDescent="0.25">
      <c r="A938" s="1">
        <v>41444</v>
      </c>
      <c r="B938">
        <v>55.980702999999998</v>
      </c>
      <c r="C938">
        <v>33.862602000000003</v>
      </c>
      <c r="D938">
        <v>102.364327</v>
      </c>
      <c r="E938">
        <v>449.89088800000002</v>
      </c>
      <c r="F938">
        <v>153.56552400000001</v>
      </c>
      <c r="G938">
        <v>180.59040300000001</v>
      </c>
      <c r="H938">
        <v>80.776628000000002</v>
      </c>
      <c r="J938" s="1">
        <v>41444</v>
      </c>
      <c r="K938">
        <f t="shared" si="104"/>
        <v>-2.0311738210283203E-2</v>
      </c>
      <c r="L938">
        <f t="shared" si="98"/>
        <v>-1.5939051262613524E-2</v>
      </c>
      <c r="M938">
        <f t="shared" si="99"/>
        <v>-1.6950614055298741E-2</v>
      </c>
      <c r="N938">
        <f t="shared" si="100"/>
        <v>6.6662828591468326E-5</v>
      </c>
      <c r="O938">
        <f t="shared" si="101"/>
        <v>-1.5778232740719211E-2</v>
      </c>
      <c r="P938">
        <f t="shared" si="102"/>
        <v>-1.4301719283428049E-2</v>
      </c>
      <c r="Q938">
        <f t="shared" si="103"/>
        <v>-1.011640036730399E-2</v>
      </c>
    </row>
    <row r="939" spans="1:17" x14ac:dyDescent="0.25">
      <c r="A939" s="1">
        <v>41443</v>
      </c>
      <c r="B939">
        <v>57.141342999999999</v>
      </c>
      <c r="C939">
        <v>34.411082</v>
      </c>
      <c r="D939">
        <v>104.129384</v>
      </c>
      <c r="E939">
        <v>449.86089900000002</v>
      </c>
      <c r="F939">
        <v>156.02735999999999</v>
      </c>
      <c r="G939">
        <v>183.21063000000001</v>
      </c>
      <c r="H939">
        <v>81.602148</v>
      </c>
      <c r="J939" s="1">
        <v>41443</v>
      </c>
      <c r="K939">
        <f t="shared" si="104"/>
        <v>-5.3246544602381096E-4</v>
      </c>
      <c r="L939">
        <f t="shared" si="98"/>
        <v>6.9354228064821832E-4</v>
      </c>
      <c r="M939">
        <f t="shared" si="99"/>
        <v>3.4914926103444266E-3</v>
      </c>
      <c r="N939">
        <f t="shared" si="100"/>
        <v>1.6214323812484777E-2</v>
      </c>
      <c r="O939">
        <f t="shared" si="101"/>
        <v>2.437025426320627E-4</v>
      </c>
      <c r="P939">
        <f t="shared" si="102"/>
        <v>9.0130145213442869E-3</v>
      </c>
      <c r="Q939">
        <f t="shared" si="103"/>
        <v>4.5896350130159025E-3</v>
      </c>
    </row>
    <row r="940" spans="1:17" x14ac:dyDescent="0.25">
      <c r="A940" s="1">
        <v>41442</v>
      </c>
      <c r="B940">
        <v>57.171785</v>
      </c>
      <c r="C940">
        <v>34.387233000000002</v>
      </c>
      <c r="D940">
        <v>103.767082</v>
      </c>
      <c r="E940">
        <v>442.68309199999999</v>
      </c>
      <c r="F940">
        <v>155.98934499999999</v>
      </c>
      <c r="G940">
        <v>181.57409999999999</v>
      </c>
      <c r="H940">
        <v>81.229335000000006</v>
      </c>
      <c r="J940" s="1">
        <v>41442</v>
      </c>
      <c r="K940">
        <f t="shared" si="104"/>
        <v>4.5343726188187272E-3</v>
      </c>
      <c r="L940">
        <f t="shared" si="98"/>
        <v>9.8038732016541008E-3</v>
      </c>
      <c r="M940">
        <f t="shared" si="99"/>
        <v>6.3062760511021221E-3</v>
      </c>
      <c r="N940">
        <f t="shared" si="100"/>
        <v>1.2810858241273815E-2</v>
      </c>
      <c r="O940">
        <f t="shared" si="101"/>
        <v>7.3042098867357463E-3</v>
      </c>
      <c r="P940">
        <f t="shared" si="102"/>
        <v>4.1542855382650234E-3</v>
      </c>
      <c r="Q940">
        <f t="shared" si="103"/>
        <v>1.0267174511557897E-2</v>
      </c>
    </row>
    <row r="941" spans="1:17" x14ac:dyDescent="0.25">
      <c r="A941" s="1">
        <v>41439</v>
      </c>
      <c r="B941">
        <v>56.913716999999998</v>
      </c>
      <c r="C941">
        <v>34.053378000000002</v>
      </c>
      <c r="D941">
        <v>103.116799</v>
      </c>
      <c r="E941">
        <v>437.08367500000003</v>
      </c>
      <c r="F941">
        <v>154.858228</v>
      </c>
      <c r="G941">
        <v>180.82291000000001</v>
      </c>
      <c r="H941">
        <v>80.403814999999994</v>
      </c>
      <c r="J941" s="1">
        <v>41439</v>
      </c>
      <c r="K941">
        <f t="shared" si="104"/>
        <v>-1.3556259334184029E-2</v>
      </c>
      <c r="L941">
        <f t="shared" si="98"/>
        <v>-5.8018045140704189E-3</v>
      </c>
      <c r="M941">
        <f t="shared" si="99"/>
        <v>1.0822742076066483E-3</v>
      </c>
      <c r="N941">
        <f t="shared" si="100"/>
        <v>-2.2348400260304713E-3</v>
      </c>
      <c r="O941">
        <f t="shared" si="101"/>
        <v>-1.7488897738597187E-2</v>
      </c>
      <c r="P941">
        <f t="shared" si="102"/>
        <v>-7.7048050849870542E-3</v>
      </c>
      <c r="Q941">
        <f t="shared" si="103"/>
        <v>-8.2119729383988149E-3</v>
      </c>
    </row>
    <row r="942" spans="1:17" x14ac:dyDescent="0.25">
      <c r="A942" s="1">
        <v>41438</v>
      </c>
      <c r="B942">
        <v>57.695856999999997</v>
      </c>
      <c r="C942">
        <v>34.252102000000001</v>
      </c>
      <c r="D942">
        <v>103.005319</v>
      </c>
      <c r="E942">
        <v>438.06267500000001</v>
      </c>
      <c r="F942">
        <v>157.61473599999999</v>
      </c>
      <c r="G942">
        <v>182.226933</v>
      </c>
      <c r="H942">
        <v>81.069556000000006</v>
      </c>
      <c r="J942" s="1">
        <v>41438</v>
      </c>
      <c r="K942">
        <f t="shared" si="104"/>
        <v>8.7230034452199234E-3</v>
      </c>
      <c r="L942">
        <f t="shared" si="98"/>
        <v>7.4818511444407765E-3</v>
      </c>
      <c r="M942">
        <f t="shared" si="99"/>
        <v>1.3528300263448756E-2</v>
      </c>
      <c r="N942">
        <f t="shared" si="100"/>
        <v>5.7569741534135854E-3</v>
      </c>
      <c r="O942">
        <f t="shared" si="101"/>
        <v>2.4465630903085511E-2</v>
      </c>
      <c r="P942">
        <f t="shared" si="102"/>
        <v>1.2773397772660289E-2</v>
      </c>
      <c r="Q942">
        <f t="shared" si="103"/>
        <v>1.7717891399001484E-2</v>
      </c>
    </row>
    <row r="943" spans="1:17" x14ac:dyDescent="0.25">
      <c r="A943" s="1">
        <v>41437</v>
      </c>
      <c r="B943">
        <v>57.196928</v>
      </c>
      <c r="C943">
        <v>33.997736000000003</v>
      </c>
      <c r="D943">
        <v>101.630432</v>
      </c>
      <c r="E943">
        <v>435.55519500000003</v>
      </c>
      <c r="F943">
        <v>153.85068200000001</v>
      </c>
      <c r="G943">
        <v>179.92863299999999</v>
      </c>
      <c r="H943">
        <v>79.658180999999999</v>
      </c>
      <c r="J943" s="1">
        <v>41437</v>
      </c>
      <c r="K943">
        <f t="shared" si="104"/>
        <v>-1.2362910508712188E-2</v>
      </c>
      <c r="L943">
        <f t="shared" si="98"/>
        <v>-7.4262887574023662E-3</v>
      </c>
      <c r="M943">
        <f t="shared" si="99"/>
        <v>-5.6352931731913358E-3</v>
      </c>
      <c r="N943">
        <f t="shared" si="100"/>
        <v>-8.899672150288418E-3</v>
      </c>
      <c r="O943">
        <f t="shared" si="101"/>
        <v>-8.8788024814626665E-3</v>
      </c>
      <c r="P943">
        <f t="shared" si="102"/>
        <v>-1.3628779295408178E-2</v>
      </c>
      <c r="Q943">
        <f t="shared" si="103"/>
        <v>-7.9593342211506934E-3</v>
      </c>
    </row>
    <row r="944" spans="1:17" x14ac:dyDescent="0.25">
      <c r="A944" s="1">
        <v>41436</v>
      </c>
      <c r="B944">
        <v>57.9129</v>
      </c>
      <c r="C944">
        <v>34.252102000000001</v>
      </c>
      <c r="D944">
        <v>102.206395</v>
      </c>
      <c r="E944">
        <v>439.46630099999999</v>
      </c>
      <c r="F944">
        <v>155.22892899999999</v>
      </c>
      <c r="G944">
        <v>182.41472300000001</v>
      </c>
      <c r="H944">
        <v>80.297293999999994</v>
      </c>
      <c r="J944" s="1">
        <v>41436</v>
      </c>
      <c r="K944">
        <f t="shared" si="104"/>
        <v>-2.9392107447848703E-3</v>
      </c>
      <c r="L944">
        <f t="shared" si="98"/>
        <v>-4.3900072818950919E-3</v>
      </c>
      <c r="M944">
        <f t="shared" si="99"/>
        <v>-2.6289621549673292E-3</v>
      </c>
      <c r="N944">
        <f t="shared" si="100"/>
        <v>-1.1693702466102573E-2</v>
      </c>
      <c r="O944">
        <f t="shared" si="101"/>
        <v>-2.4956756693977566E-2</v>
      </c>
      <c r="P944">
        <f t="shared" si="102"/>
        <v>-5.0727214595364112E-3</v>
      </c>
      <c r="Q944">
        <f t="shared" si="103"/>
        <v>-7.2432391666250595E-3</v>
      </c>
    </row>
    <row r="945" spans="1:17" x14ac:dyDescent="0.25">
      <c r="A945" s="1">
        <v>41435</v>
      </c>
      <c r="B945">
        <v>58.083620000000003</v>
      </c>
      <c r="C945">
        <v>34.403131999999999</v>
      </c>
      <c r="D945">
        <v>102.47580000000001</v>
      </c>
      <c r="E945">
        <v>444.66609399999999</v>
      </c>
      <c r="F945">
        <v>159.20209700000001</v>
      </c>
      <c r="G945">
        <v>183.34477999999999</v>
      </c>
      <c r="H945">
        <v>80.883150000000001</v>
      </c>
      <c r="J945" s="1">
        <v>41435</v>
      </c>
      <c r="K945">
        <f t="shared" si="104"/>
        <v>-6.6091945176727229E-3</v>
      </c>
      <c r="L945">
        <f t="shared" si="98"/>
        <v>7.6833252115788842E-3</v>
      </c>
      <c r="M945">
        <f t="shared" si="99"/>
        <v>-2.4417135307729376E-3</v>
      </c>
      <c r="N945">
        <f t="shared" si="100"/>
        <v>1.1924087317333631E-2</v>
      </c>
      <c r="O945">
        <f t="shared" si="101"/>
        <v>8.915188246201744E-3</v>
      </c>
      <c r="P945">
        <f t="shared" si="102"/>
        <v>-6.4453645631050716E-3</v>
      </c>
      <c r="Q945">
        <f t="shared" si="103"/>
        <v>-3.6084648639866934E-3</v>
      </c>
    </row>
    <row r="946" spans="1:17" x14ac:dyDescent="0.25">
      <c r="A946" s="1">
        <v>41432</v>
      </c>
      <c r="B946">
        <v>58.470059999999997</v>
      </c>
      <c r="C946">
        <v>34.140816999999998</v>
      </c>
      <c r="D946">
        <v>102.726629</v>
      </c>
      <c r="E946">
        <v>439.42633599999999</v>
      </c>
      <c r="F946">
        <v>157.795322</v>
      </c>
      <c r="G946">
        <v>184.53416999999999</v>
      </c>
      <c r="H946">
        <v>81.176070999999993</v>
      </c>
      <c r="J946" s="1">
        <v>41432</v>
      </c>
      <c r="K946">
        <f t="shared" si="104"/>
        <v>7.6403948643446462E-3</v>
      </c>
      <c r="L946">
        <f t="shared" si="98"/>
        <v>-4.6350128544492275E-3</v>
      </c>
      <c r="M946">
        <f t="shared" si="99"/>
        <v>-4.5908250514213877E-3</v>
      </c>
      <c r="N946">
        <f t="shared" si="100"/>
        <v>1.7452398168009919E-2</v>
      </c>
      <c r="O946">
        <f t="shared" si="101"/>
        <v>3.9641801288293976E-2</v>
      </c>
      <c r="P946">
        <f t="shared" si="102"/>
        <v>1.2512279582050922E-2</v>
      </c>
      <c r="Q946">
        <f t="shared" si="103"/>
        <v>1.352093375990493E-2</v>
      </c>
    </row>
    <row r="947" spans="1:17" x14ac:dyDescent="0.25">
      <c r="A947" s="1">
        <v>41431</v>
      </c>
      <c r="B947">
        <v>58.026713000000001</v>
      </c>
      <c r="C947">
        <v>34.299796999999998</v>
      </c>
      <c r="D947">
        <v>103.20040400000001</v>
      </c>
      <c r="E947">
        <v>431.88884000000002</v>
      </c>
      <c r="F947">
        <v>151.778547</v>
      </c>
      <c r="G947">
        <v>182.25376</v>
      </c>
      <c r="H947">
        <v>80.093136999999999</v>
      </c>
      <c r="J947" s="1">
        <v>41431</v>
      </c>
      <c r="K947">
        <f t="shared" si="104"/>
        <v>-1.4940128801454899E-2</v>
      </c>
      <c r="L947">
        <f t="shared" si="98"/>
        <v>6.5314299075533988E-3</v>
      </c>
      <c r="M947">
        <f t="shared" si="99"/>
        <v>1.7587230450381908E-2</v>
      </c>
      <c r="N947">
        <f t="shared" si="100"/>
        <v>5.7461398778926309E-3</v>
      </c>
      <c r="O947">
        <f t="shared" si="101"/>
        <v>8.7175550781140032E-3</v>
      </c>
      <c r="P947">
        <f t="shared" si="102"/>
        <v>5.2283592339901208E-3</v>
      </c>
      <c r="Q947">
        <f t="shared" si="103"/>
        <v>6.469628433230401E-3</v>
      </c>
    </row>
    <row r="948" spans="1:17" x14ac:dyDescent="0.25">
      <c r="A948" s="1">
        <v>41430</v>
      </c>
      <c r="B948">
        <v>58.906787999999999</v>
      </c>
      <c r="C948">
        <v>34.077224000000001</v>
      </c>
      <c r="D948">
        <v>101.416764</v>
      </c>
      <c r="E948">
        <v>429.42132500000002</v>
      </c>
      <c r="F948">
        <v>150.46684400000001</v>
      </c>
      <c r="G948">
        <v>181.30582799999999</v>
      </c>
      <c r="H948">
        <v>79.578294999999997</v>
      </c>
      <c r="J948" s="1">
        <v>41430</v>
      </c>
      <c r="K948">
        <f t="shared" si="104"/>
        <v>-9.3476534099806718E-3</v>
      </c>
      <c r="L948">
        <f t="shared" si="98"/>
        <v>-8.5569552165819518E-3</v>
      </c>
      <c r="M948">
        <f t="shared" si="99"/>
        <v>-1.3464710330641005E-2</v>
      </c>
      <c r="N948">
        <f t="shared" si="100"/>
        <v>6.9842671523323574E-4</v>
      </c>
      <c r="O948">
        <f t="shared" si="101"/>
        <v>-2.090542529524464E-2</v>
      </c>
      <c r="P948">
        <f t="shared" si="102"/>
        <v>-1.6732126900084521E-2</v>
      </c>
      <c r="Q948">
        <f t="shared" si="103"/>
        <v>-1.2556448845618018E-2</v>
      </c>
    </row>
    <row r="949" spans="1:17" x14ac:dyDescent="0.25">
      <c r="A949" s="1">
        <v>41429</v>
      </c>
      <c r="B949">
        <v>59.462623999999998</v>
      </c>
      <c r="C949">
        <v>34.371338000000002</v>
      </c>
      <c r="D949">
        <v>102.800949</v>
      </c>
      <c r="E949">
        <v>429.12161500000002</v>
      </c>
      <c r="F949">
        <v>153.67958100000001</v>
      </c>
      <c r="G949">
        <v>184.39108300000001</v>
      </c>
      <c r="H949">
        <v>80.590221999999997</v>
      </c>
      <c r="J949" s="1">
        <v>41429</v>
      </c>
      <c r="K949">
        <f t="shared" si="104"/>
        <v>-3.1283723717535628E-3</v>
      </c>
      <c r="L949">
        <f t="shared" si="98"/>
        <v>-4.1454850591855497E-3</v>
      </c>
      <c r="M949">
        <f t="shared" si="99"/>
        <v>-1.9840722982470416E-3</v>
      </c>
      <c r="N949">
        <f t="shared" si="100"/>
        <v>-9.8314035717169679E-3</v>
      </c>
      <c r="O949">
        <f t="shared" si="101"/>
        <v>-1.1494285478424127E-2</v>
      </c>
      <c r="P949">
        <f t="shared" si="102"/>
        <v>-1.3208875401663156E-2</v>
      </c>
      <c r="Q949">
        <f t="shared" si="103"/>
        <v>-7.3255819868779382E-3</v>
      </c>
    </row>
    <row r="950" spans="1:17" x14ac:dyDescent="0.25">
      <c r="A950" s="1">
        <v>41428</v>
      </c>
      <c r="B950">
        <v>59.649228999999998</v>
      </c>
      <c r="C950">
        <v>34.514417000000002</v>
      </c>
      <c r="D950">
        <v>103.005319</v>
      </c>
      <c r="E950">
        <v>433.38237199999998</v>
      </c>
      <c r="F950">
        <v>155.46655799999999</v>
      </c>
      <c r="G950">
        <v>186.859284</v>
      </c>
      <c r="H950">
        <v>81.184949000000003</v>
      </c>
      <c r="J950" s="1">
        <v>41428</v>
      </c>
      <c r="K950">
        <f t="shared" si="104"/>
        <v>2.2012926060346327E-3</v>
      </c>
      <c r="L950">
        <f t="shared" si="98"/>
        <v>1.1885301545300875E-2</v>
      </c>
      <c r="M950">
        <f t="shared" si="99"/>
        <v>1.1401986648337248E-2</v>
      </c>
      <c r="N950">
        <f t="shared" si="100"/>
        <v>-4.1206654550715038E-3</v>
      </c>
      <c r="O950">
        <f t="shared" si="101"/>
        <v>9.1312660888420716E-3</v>
      </c>
      <c r="P950">
        <f t="shared" si="102"/>
        <v>4.4706911573966224E-3</v>
      </c>
      <c r="Q950">
        <f t="shared" si="103"/>
        <v>1.0942832638069167E-2</v>
      </c>
    </row>
    <row r="951" spans="1:17" x14ac:dyDescent="0.25">
      <c r="A951" s="1">
        <v>41425</v>
      </c>
      <c r="B951">
        <v>59.518211999999998</v>
      </c>
      <c r="C951">
        <v>34.109020999999998</v>
      </c>
      <c r="D951">
        <v>101.844094</v>
      </c>
      <c r="E951">
        <v>435.17558500000001</v>
      </c>
      <c r="F951">
        <v>154.059797</v>
      </c>
      <c r="G951">
        <v>186.027612</v>
      </c>
      <c r="H951">
        <v>80.306172000000004</v>
      </c>
      <c r="J951" s="1">
        <v>41425</v>
      </c>
      <c r="K951">
        <f t="shared" si="104"/>
        <v>-4.09667901443167E-3</v>
      </c>
      <c r="L951">
        <f t="shared" si="98"/>
        <v>-1.7403207620998673E-2</v>
      </c>
      <c r="M951">
        <f t="shared" si="99"/>
        <v>-2.0110829823367538E-2</v>
      </c>
      <c r="N951">
        <f t="shared" si="100"/>
        <v>5.2830950552529288E-4</v>
      </c>
      <c r="O951">
        <f t="shared" si="101"/>
        <v>-1.3812014308898557E-2</v>
      </c>
      <c r="P951">
        <f t="shared" si="102"/>
        <v>-6.4004431949951091E-3</v>
      </c>
      <c r="Q951">
        <f t="shared" si="103"/>
        <v>-1.7591432117928796E-2</v>
      </c>
    </row>
    <row r="952" spans="1:17" x14ac:dyDescent="0.25">
      <c r="A952" s="1">
        <v>41424</v>
      </c>
      <c r="B952">
        <v>59.763041999999999</v>
      </c>
      <c r="C952">
        <v>34.713141</v>
      </c>
      <c r="D952">
        <v>103.934299</v>
      </c>
      <c r="E952">
        <v>434.94579900000002</v>
      </c>
      <c r="F952">
        <v>156.21747500000001</v>
      </c>
      <c r="G952">
        <v>187.22594100000001</v>
      </c>
      <c r="H952">
        <v>81.744168999999999</v>
      </c>
      <c r="J952" s="1">
        <v>41424</v>
      </c>
      <c r="K952">
        <f t="shared" si="104"/>
        <v>1.4900566629067802E-2</v>
      </c>
      <c r="L952">
        <f t="shared" si="98"/>
        <v>4.5810552226543955E-4</v>
      </c>
      <c r="M952">
        <f t="shared" si="99"/>
        <v>-9.4732205154780535E-3</v>
      </c>
      <c r="N952">
        <f t="shared" si="100"/>
        <v>2.8215791433490178E-3</v>
      </c>
      <c r="O952">
        <f t="shared" si="101"/>
        <v>9.0870722055198527E-3</v>
      </c>
      <c r="P952">
        <f t="shared" si="102"/>
        <v>6.9257535323072883E-3</v>
      </c>
      <c r="Q952">
        <f t="shared" si="103"/>
        <v>1.0853328019910791E-4</v>
      </c>
    </row>
    <row r="953" spans="1:17" x14ac:dyDescent="0.25">
      <c r="A953" s="1">
        <v>41423</v>
      </c>
      <c r="B953">
        <v>58.885612999999999</v>
      </c>
      <c r="C953">
        <v>34.697246</v>
      </c>
      <c r="D953">
        <v>104.928308</v>
      </c>
      <c r="E953">
        <v>433.72201799999999</v>
      </c>
      <c r="F953">
        <v>154.810699</v>
      </c>
      <c r="G953">
        <v>185.93817899999999</v>
      </c>
      <c r="H953">
        <v>81.735298</v>
      </c>
      <c r="J953" s="1">
        <v>41423</v>
      </c>
      <c r="K953">
        <f t="shared" si="104"/>
        <v>7.9512204958025468E-3</v>
      </c>
      <c r="L953">
        <f t="shared" si="98"/>
        <v>1.1468802508478593E-3</v>
      </c>
      <c r="M953">
        <f t="shared" si="99"/>
        <v>-1.6372068022253994E-2</v>
      </c>
      <c r="N953">
        <f t="shared" si="100"/>
        <v>-1.4706068232891112E-2</v>
      </c>
      <c r="O953">
        <f t="shared" si="101"/>
        <v>1.3503410409501759E-2</v>
      </c>
      <c r="P953">
        <f t="shared" si="102"/>
        <v>6.7378500321235713E-4</v>
      </c>
      <c r="Q953">
        <f t="shared" si="103"/>
        <v>-3.2474004467473172E-3</v>
      </c>
    </row>
    <row r="954" spans="1:17" x14ac:dyDescent="0.25">
      <c r="A954" s="1">
        <v>41422</v>
      </c>
      <c r="B954">
        <v>58.421093999999997</v>
      </c>
      <c r="C954">
        <v>34.657497999999997</v>
      </c>
      <c r="D954">
        <v>106.674795</v>
      </c>
      <c r="E954">
        <v>440.19556399999999</v>
      </c>
      <c r="F954">
        <v>152.74807899999999</v>
      </c>
      <c r="G954">
        <v>185.81298100000001</v>
      </c>
      <c r="H954">
        <v>82.001589999999993</v>
      </c>
      <c r="J954" s="1">
        <v>41422</v>
      </c>
      <c r="K954">
        <f t="shared" si="104"/>
        <v>-8.334249670551519E-3</v>
      </c>
      <c r="L954">
        <f t="shared" si="98"/>
        <v>1.8381849197262046E-3</v>
      </c>
      <c r="M954">
        <f t="shared" si="99"/>
        <v>3.846515746267487E-3</v>
      </c>
      <c r="N954">
        <f t="shared" si="100"/>
        <v>9.1032344789612196E-3</v>
      </c>
      <c r="O954">
        <f t="shared" si="101"/>
        <v>1.567432939583191E-2</v>
      </c>
      <c r="P954">
        <f t="shared" si="102"/>
        <v>1.0013601562826491E-2</v>
      </c>
      <c r="Q954">
        <f t="shared" si="103"/>
        <v>9.2865485574036288E-3</v>
      </c>
    </row>
    <row r="955" spans="1:17" x14ac:dyDescent="0.25">
      <c r="A955" s="1">
        <v>41418</v>
      </c>
      <c r="B955">
        <v>58.912081999999998</v>
      </c>
      <c r="C955">
        <v>34.593907999999999</v>
      </c>
      <c r="D955">
        <v>106.266041</v>
      </c>
      <c r="E955">
        <v>436.22451000000001</v>
      </c>
      <c r="F955">
        <v>150.390804</v>
      </c>
      <c r="G955">
        <v>183.97077100000001</v>
      </c>
      <c r="H955">
        <v>81.247084999999998</v>
      </c>
      <c r="J955" s="1">
        <v>41418</v>
      </c>
      <c r="K955">
        <f t="shared" si="104"/>
        <v>6.8078036793142171E-3</v>
      </c>
      <c r="L955">
        <f t="shared" si="98"/>
        <v>-4.8021860003596428E-3</v>
      </c>
      <c r="M955">
        <f t="shared" si="99"/>
        <v>1.0601612526441428E-2</v>
      </c>
      <c r="N955">
        <f t="shared" si="100"/>
        <v>-1.0727414327021179E-2</v>
      </c>
      <c r="O955">
        <f t="shared" si="101"/>
        <v>8.3221973070357613E-3</v>
      </c>
      <c r="P955">
        <f t="shared" si="102"/>
        <v>-2.1342748896742147E-3</v>
      </c>
      <c r="Q955">
        <f t="shared" si="103"/>
        <v>-2.8325725767254228E-3</v>
      </c>
    </row>
    <row r="956" spans="1:17" x14ac:dyDescent="0.25">
      <c r="A956" s="1">
        <v>41417</v>
      </c>
      <c r="B956">
        <v>58.513731999999997</v>
      </c>
      <c r="C956">
        <v>34.760835999999998</v>
      </c>
      <c r="D956">
        <v>105.151268</v>
      </c>
      <c r="E956">
        <v>440.954815</v>
      </c>
      <c r="F956">
        <v>149.149552</v>
      </c>
      <c r="G956">
        <v>184.36425500000001</v>
      </c>
      <c r="H956">
        <v>81.477877000000007</v>
      </c>
      <c r="J956" s="1">
        <v>41417</v>
      </c>
      <c r="K956">
        <f t="shared" si="104"/>
        <v>1.789975449236314E-3</v>
      </c>
      <c r="L956">
        <f t="shared" si="98"/>
        <v>1.0397425443706698E-2</v>
      </c>
      <c r="M956">
        <f t="shared" si="99"/>
        <v>-1.6757309271404619E-3</v>
      </c>
      <c r="N956">
        <f t="shared" si="100"/>
        <v>-7.4542779897780465E-3</v>
      </c>
      <c r="O956">
        <f t="shared" si="101"/>
        <v>-1.2112419043313394E-2</v>
      </c>
      <c r="P956">
        <f t="shared" si="102"/>
        <v>-4.0098644398275374E-3</v>
      </c>
      <c r="Q956">
        <f t="shared" si="103"/>
        <v>-4.338876252032331E-3</v>
      </c>
    </row>
    <row r="957" spans="1:17" x14ac:dyDescent="0.25">
      <c r="A957" s="1">
        <v>41416</v>
      </c>
      <c r="B957">
        <v>58.409180999999997</v>
      </c>
      <c r="C957">
        <v>34.403131999999999</v>
      </c>
      <c r="D957">
        <v>105.327769</v>
      </c>
      <c r="E957">
        <v>444.26650100000001</v>
      </c>
      <c r="F957">
        <v>150.978264</v>
      </c>
      <c r="G957">
        <v>185.10650699999999</v>
      </c>
      <c r="H957">
        <v>81.832939999999994</v>
      </c>
      <c r="J957" s="1">
        <v>41416</v>
      </c>
      <c r="K957">
        <f t="shared" si="104"/>
        <v>3.8438771101187985E-3</v>
      </c>
      <c r="L957">
        <f t="shared" si="98"/>
        <v>-6.4279702030617392E-3</v>
      </c>
      <c r="M957">
        <f t="shared" si="99"/>
        <v>-8.8126927438592073E-4</v>
      </c>
      <c r="N957">
        <f t="shared" si="100"/>
        <v>-1.9350111642594703E-2</v>
      </c>
      <c r="O957">
        <f t="shared" si="101"/>
        <v>-8.6480333647025454E-3</v>
      </c>
      <c r="P957">
        <f t="shared" si="102"/>
        <v>-7.9558554052002739E-3</v>
      </c>
      <c r="Q957">
        <f t="shared" si="103"/>
        <v>-6.5732913100889911E-3</v>
      </c>
    </row>
    <row r="958" spans="1:17" x14ac:dyDescent="0.25">
      <c r="A958" s="1">
        <v>41415</v>
      </c>
      <c r="B958">
        <v>58.185523000000003</v>
      </c>
      <c r="C958">
        <v>34.625705000000004</v>
      </c>
      <c r="D958">
        <v>105.42067299999999</v>
      </c>
      <c r="E958">
        <v>453.032735</v>
      </c>
      <c r="F958">
        <v>152.29531900000001</v>
      </c>
      <c r="G958">
        <v>186.59099800000001</v>
      </c>
      <c r="H958">
        <v>82.374410999999995</v>
      </c>
      <c r="J958" s="1">
        <v>41415</v>
      </c>
      <c r="K958">
        <f t="shared" si="104"/>
        <v>-7.3826795643262555E-3</v>
      </c>
      <c r="L958">
        <f t="shared" si="98"/>
        <v>3.6866217051270134E-3</v>
      </c>
      <c r="M958">
        <f t="shared" si="99"/>
        <v>1.303344441972043E-2</v>
      </c>
      <c r="N958">
        <f t="shared" si="100"/>
        <v>-1.7170878062118256E-3</v>
      </c>
      <c r="O958">
        <f t="shared" si="101"/>
        <v>1.151668730708999E-2</v>
      </c>
      <c r="P958">
        <f t="shared" si="102"/>
        <v>5.0577473661383987E-3</v>
      </c>
      <c r="Q958">
        <f t="shared" si="103"/>
        <v>3.0264400755999343E-3</v>
      </c>
    </row>
    <row r="959" spans="1:17" x14ac:dyDescent="0.25">
      <c r="A959" s="1">
        <v>41414</v>
      </c>
      <c r="B959">
        <v>58.618282999999998</v>
      </c>
      <c r="C959">
        <v>34.498522000000001</v>
      </c>
      <c r="D959">
        <v>104.064356</v>
      </c>
      <c r="E959">
        <v>453.81196999999997</v>
      </c>
      <c r="F959">
        <v>150.561351</v>
      </c>
      <c r="G959">
        <v>185.652017</v>
      </c>
      <c r="H959">
        <v>82.125861999999998</v>
      </c>
      <c r="J959" s="1">
        <v>41414</v>
      </c>
      <c r="K959">
        <f t="shared" si="104"/>
        <v>2.2319143272161668E-2</v>
      </c>
      <c r="L959">
        <f t="shared" si="98"/>
        <v>1.0242156634361566E-2</v>
      </c>
      <c r="M959">
        <f t="shared" si="99"/>
        <v>-9.1110642401560638E-3</v>
      </c>
      <c r="N959">
        <f t="shared" si="100"/>
        <v>-7.1494119508974663E-4</v>
      </c>
      <c r="O959">
        <f t="shared" si="101"/>
        <v>4.5517810371122902E-3</v>
      </c>
      <c r="P959">
        <f t="shared" si="102"/>
        <v>-4.0299199358732052E-3</v>
      </c>
      <c r="Q959">
        <f t="shared" si="103"/>
        <v>8.2824268082422048E-3</v>
      </c>
    </row>
    <row r="960" spans="1:17" x14ac:dyDescent="0.25">
      <c r="A960" s="1">
        <v>41411</v>
      </c>
      <c r="B960">
        <v>57.338535999999998</v>
      </c>
      <c r="C960">
        <v>34.148764999999997</v>
      </c>
      <c r="D960">
        <v>105.02121099999999</v>
      </c>
      <c r="E960">
        <v>454.13665099999997</v>
      </c>
      <c r="F960">
        <v>149.87913399999999</v>
      </c>
      <c r="G960">
        <v>186.40320700000001</v>
      </c>
      <c r="H960">
        <v>81.451248000000007</v>
      </c>
      <c r="J960" s="1">
        <v>41411</v>
      </c>
      <c r="K960">
        <f t="shared" si="104"/>
        <v>-3.0374229733722835E-3</v>
      </c>
      <c r="L960">
        <f t="shared" si="98"/>
        <v>4.9122712230065257E-3</v>
      </c>
      <c r="M960">
        <f t="shared" si="99"/>
        <v>1.3810425486463718E-2</v>
      </c>
      <c r="N960">
        <f t="shared" si="100"/>
        <v>5.8747269318137896E-3</v>
      </c>
      <c r="O960">
        <f t="shared" si="101"/>
        <v>2.4017552204990356E-2</v>
      </c>
      <c r="P960">
        <f t="shared" si="102"/>
        <v>1.8320388522315101E-2</v>
      </c>
      <c r="Q960">
        <f t="shared" si="103"/>
        <v>1.1686935225416972E-2</v>
      </c>
    </row>
    <row r="961" spans="1:17" x14ac:dyDescent="0.25">
      <c r="A961" s="1">
        <v>41410</v>
      </c>
      <c r="B961">
        <v>57.513227999999998</v>
      </c>
      <c r="C961">
        <v>33.981836999999999</v>
      </c>
      <c r="D961">
        <v>103.590581</v>
      </c>
      <c r="E961">
        <v>451.48430400000001</v>
      </c>
      <c r="F961">
        <v>146.363833</v>
      </c>
      <c r="G961">
        <v>183.049666</v>
      </c>
      <c r="H961">
        <v>80.510328999999999</v>
      </c>
      <c r="J961" s="1">
        <v>41410</v>
      </c>
      <c r="K961">
        <f t="shared" si="104"/>
        <v>1.3361347123013401E-2</v>
      </c>
      <c r="L961">
        <f t="shared" si="98"/>
        <v>-5.35131870026051E-3</v>
      </c>
      <c r="M961">
        <f t="shared" si="99"/>
        <v>-1.161139709190584E-2</v>
      </c>
      <c r="N961">
        <f t="shared" si="100"/>
        <v>-1.3123828464580045E-2</v>
      </c>
      <c r="O961">
        <f t="shared" si="101"/>
        <v>-7.3260013387590472E-3</v>
      </c>
      <c r="P961">
        <f t="shared" si="102"/>
        <v>6.7381234796122236E-3</v>
      </c>
      <c r="Q961">
        <f t="shared" si="103"/>
        <v>-5.9184712755445679E-3</v>
      </c>
    </row>
    <row r="962" spans="1:17" x14ac:dyDescent="0.25">
      <c r="A962" s="1">
        <v>41409</v>
      </c>
      <c r="B962">
        <v>56.754905999999998</v>
      </c>
      <c r="C962">
        <v>34.164662999999997</v>
      </c>
      <c r="D962">
        <v>104.807543</v>
      </c>
      <c r="E962">
        <v>457.48830199999998</v>
      </c>
      <c r="F962">
        <v>147.444008</v>
      </c>
      <c r="G962">
        <v>181.82451</v>
      </c>
      <c r="H962">
        <v>80.989664000000005</v>
      </c>
      <c r="J962" s="1">
        <v>41409</v>
      </c>
      <c r="K962">
        <f t="shared" si="104"/>
        <v>-3.3816989125992736E-2</v>
      </c>
      <c r="L962">
        <f t="shared" ref="L962:L1025" si="105">C962/C963-1</f>
        <v>-3.0155829632432241E-3</v>
      </c>
      <c r="M962">
        <f t="shared" ref="M962:M1025" si="106">D962/D963-1</f>
        <v>1.5664381114661285E-2</v>
      </c>
      <c r="N962">
        <f t="shared" ref="N962:N1025" si="107">E962/E963-1</f>
        <v>3.2454068001930292E-2</v>
      </c>
      <c r="O962">
        <f t="shared" ref="O962:O1025" si="108">F962/F963-1</f>
        <v>7.0540772519525063E-3</v>
      </c>
      <c r="P962">
        <f t="shared" ref="P962:P1025" si="109">G962/G963-1</f>
        <v>5.4131453263317475E-4</v>
      </c>
      <c r="Q962">
        <f t="shared" ref="Q962:Q1025" si="110">H962/H963-1</f>
        <v>1.4268196618429929E-3</v>
      </c>
    </row>
    <row r="963" spans="1:17" x14ac:dyDescent="0.25">
      <c r="A963" s="1">
        <v>41408</v>
      </c>
      <c r="B963">
        <v>58.741362000000002</v>
      </c>
      <c r="C963">
        <v>34.268000999999998</v>
      </c>
      <c r="D963">
        <v>103.191118</v>
      </c>
      <c r="E963">
        <v>443.10765600000002</v>
      </c>
      <c r="F963">
        <v>146.41121200000001</v>
      </c>
      <c r="G963">
        <v>181.72613899999999</v>
      </c>
      <c r="H963">
        <v>80.874270999999993</v>
      </c>
      <c r="J963" s="1">
        <v>41408</v>
      </c>
      <c r="K963">
        <f t="shared" ref="K963:K1026" si="111">B963/B964-1</f>
        <v>-2.3925776211509042E-2</v>
      </c>
      <c r="L963">
        <f t="shared" si="105"/>
        <v>2.092058651684825E-3</v>
      </c>
      <c r="M963">
        <f t="shared" si="106"/>
        <v>1.2544285944510847E-2</v>
      </c>
      <c r="N963">
        <f t="shared" si="107"/>
        <v>1.0905584671828006E-2</v>
      </c>
      <c r="O963">
        <f t="shared" si="108"/>
        <v>3.2680611141547633E-2</v>
      </c>
      <c r="P963">
        <f t="shared" si="109"/>
        <v>3.654888058069572E-3</v>
      </c>
      <c r="Q963">
        <f t="shared" si="110"/>
        <v>1.1209794545699481E-2</v>
      </c>
    </row>
    <row r="964" spans="1:17" x14ac:dyDescent="0.25">
      <c r="A964" s="1">
        <v>41407</v>
      </c>
      <c r="B964">
        <v>60.181244999999997</v>
      </c>
      <c r="C964">
        <v>34.196460000000002</v>
      </c>
      <c r="D964">
        <v>101.912696</v>
      </c>
      <c r="E964">
        <v>438.32743900000003</v>
      </c>
      <c r="F964">
        <v>141.777826</v>
      </c>
      <c r="G964">
        <v>181.064369</v>
      </c>
      <c r="H964">
        <v>79.977737000000005</v>
      </c>
      <c r="J964" s="1">
        <v>41407</v>
      </c>
      <c r="K964">
        <f t="shared" si="111"/>
        <v>3.907601975585262E-3</v>
      </c>
      <c r="L964">
        <f t="shared" si="105"/>
        <v>-3.7054050468942057E-3</v>
      </c>
      <c r="M964">
        <f t="shared" si="106"/>
        <v>1.8187498942534575E-4</v>
      </c>
      <c r="N964">
        <f t="shared" si="107"/>
        <v>-3.0673377055309148E-3</v>
      </c>
      <c r="O964">
        <f t="shared" si="108"/>
        <v>3.5546538667245997E-3</v>
      </c>
      <c r="P964">
        <f t="shared" si="109"/>
        <v>-9.7813858311612822E-3</v>
      </c>
      <c r="Q964">
        <f t="shared" si="110"/>
        <v>-4.4376403486401372E-4</v>
      </c>
    </row>
    <row r="965" spans="1:17" x14ac:dyDescent="0.25">
      <c r="A965" s="1">
        <v>41404</v>
      </c>
      <c r="B965">
        <v>59.946995999999999</v>
      </c>
      <c r="C965">
        <v>34.323642999999997</v>
      </c>
      <c r="D965">
        <v>101.894164</v>
      </c>
      <c r="E965">
        <v>439.67607400000003</v>
      </c>
      <c r="F965">
        <v>141.27564000000001</v>
      </c>
      <c r="G965">
        <v>182.852924</v>
      </c>
      <c r="H965">
        <v>80.013244</v>
      </c>
      <c r="J965" s="1">
        <v>41404</v>
      </c>
      <c r="K965">
        <f t="shared" si="111"/>
        <v>-8.3192536284679708E-3</v>
      </c>
      <c r="L965">
        <f t="shared" si="105"/>
        <v>-2.0799714285582027E-3</v>
      </c>
      <c r="M965">
        <f t="shared" si="106"/>
        <v>7.7881462490183573E-3</v>
      </c>
      <c r="N965">
        <f t="shared" si="107"/>
        <v>1.0040414681069532E-2</v>
      </c>
      <c r="O965">
        <f t="shared" si="108"/>
        <v>3.7701157657343831E-3</v>
      </c>
      <c r="P965">
        <f t="shared" si="109"/>
        <v>6.0519342168428025E-3</v>
      </c>
      <c r="Q965">
        <f t="shared" si="110"/>
        <v>-9.7769945090209198E-3</v>
      </c>
    </row>
    <row r="966" spans="1:17" x14ac:dyDescent="0.25">
      <c r="A966" s="1">
        <v>41403</v>
      </c>
      <c r="B966">
        <v>60.449894</v>
      </c>
      <c r="C966">
        <v>34.395184</v>
      </c>
      <c r="D966">
        <v>101.10673</v>
      </c>
      <c r="E966">
        <v>435.30542700000001</v>
      </c>
      <c r="F966">
        <v>140.745015</v>
      </c>
      <c r="G966">
        <v>181.75296700000001</v>
      </c>
      <c r="H966">
        <v>80.803257000000002</v>
      </c>
      <c r="J966" s="1">
        <v>41403</v>
      </c>
      <c r="K966">
        <f t="shared" si="111"/>
        <v>-8.7242585162460307E-3</v>
      </c>
      <c r="L966">
        <f t="shared" si="105"/>
        <v>-8.478436935659861E-3</v>
      </c>
      <c r="M966">
        <f t="shared" si="106"/>
        <v>-4.2879440285956694E-3</v>
      </c>
      <c r="N966">
        <f t="shared" si="107"/>
        <v>-2.4610603567400968E-3</v>
      </c>
      <c r="O966">
        <f t="shared" si="108"/>
        <v>-1.1446839634970063E-2</v>
      </c>
      <c r="P966">
        <f t="shared" si="109"/>
        <v>-7.7140984851401528E-3</v>
      </c>
      <c r="Q966">
        <f t="shared" si="110"/>
        <v>-4.3920761676186082E-4</v>
      </c>
    </row>
    <row r="967" spans="1:17" x14ac:dyDescent="0.25">
      <c r="A967" s="1">
        <v>41402</v>
      </c>
      <c r="B967">
        <v>60.981915999999998</v>
      </c>
      <c r="C967">
        <v>34.689295000000001</v>
      </c>
      <c r="D967">
        <v>101.542137</v>
      </c>
      <c r="E967">
        <v>436.37938300000002</v>
      </c>
      <c r="F967">
        <v>142.37475599999999</v>
      </c>
      <c r="G967">
        <v>183.16592700000001</v>
      </c>
      <c r="H967">
        <v>80.838762000000003</v>
      </c>
      <c r="J967" s="1">
        <v>41402</v>
      </c>
      <c r="K967">
        <f t="shared" si="111"/>
        <v>1.1293746512178515E-2</v>
      </c>
      <c r="L967">
        <f t="shared" si="105"/>
        <v>2.5269742025695319E-3</v>
      </c>
      <c r="M967">
        <f t="shared" si="106"/>
        <v>-9.114793632396534E-4</v>
      </c>
      <c r="N967">
        <f t="shared" si="107"/>
        <v>1.9131444267141307E-2</v>
      </c>
      <c r="O967">
        <f t="shared" si="108"/>
        <v>6.2951245064322148E-3</v>
      </c>
      <c r="P967">
        <f t="shared" si="109"/>
        <v>1.0558521748362804E-2</v>
      </c>
      <c r="Q967">
        <f t="shared" si="110"/>
        <v>6.033956530553386E-3</v>
      </c>
    </row>
    <row r="968" spans="1:17" x14ac:dyDescent="0.25">
      <c r="A968" s="1">
        <v>41401</v>
      </c>
      <c r="B968">
        <v>60.300893000000002</v>
      </c>
      <c r="C968">
        <v>34.601857000000003</v>
      </c>
      <c r="D968">
        <v>101.634775</v>
      </c>
      <c r="E968">
        <v>428.18753700000002</v>
      </c>
      <c r="F968">
        <v>141.48409599999999</v>
      </c>
      <c r="G968">
        <v>181.252172</v>
      </c>
      <c r="H968">
        <v>80.353909999999999</v>
      </c>
      <c r="J968" s="1">
        <v>41401</v>
      </c>
      <c r="K968">
        <f t="shared" si="111"/>
        <v>-4.4496150661557099E-3</v>
      </c>
      <c r="L968">
        <f t="shared" si="105"/>
        <v>2.2742583843708974E-3</v>
      </c>
      <c r="M968">
        <f t="shared" si="106"/>
        <v>5.6834027426448941E-3</v>
      </c>
      <c r="N968">
        <f t="shared" si="107"/>
        <v>-5.0142490661151395E-3</v>
      </c>
      <c r="O968">
        <f t="shared" si="108"/>
        <v>5.8606249967385615E-3</v>
      </c>
      <c r="P968">
        <f t="shared" si="109"/>
        <v>4.1917647655156376E-3</v>
      </c>
      <c r="Q968">
        <f t="shared" si="110"/>
        <v>6.2927745194973905E-3</v>
      </c>
    </row>
    <row r="969" spans="1:17" x14ac:dyDescent="0.25">
      <c r="A969" s="1">
        <v>41400</v>
      </c>
      <c r="B969">
        <v>60.570408</v>
      </c>
      <c r="C969">
        <v>34.523342</v>
      </c>
      <c r="D969">
        <v>101.060408</v>
      </c>
      <c r="E969">
        <v>430.34539599999999</v>
      </c>
      <c r="F969">
        <v>140.65974199999999</v>
      </c>
      <c r="G969">
        <v>180.495577</v>
      </c>
      <c r="H969">
        <v>79.851422999999997</v>
      </c>
      <c r="J969" s="1">
        <v>41400</v>
      </c>
      <c r="K969">
        <f t="shared" si="111"/>
        <v>2.3845431044052123E-2</v>
      </c>
      <c r="L969">
        <f t="shared" si="105"/>
        <v>2.2752104135026485E-4</v>
      </c>
      <c r="M969">
        <f t="shared" si="106"/>
        <v>-6.013701021930995E-3</v>
      </c>
      <c r="N969">
        <f t="shared" si="107"/>
        <v>1.8717763220974737E-2</v>
      </c>
      <c r="O969">
        <f t="shared" si="108"/>
        <v>2.1187331010283916E-2</v>
      </c>
      <c r="P969">
        <f t="shared" si="109"/>
        <v>-8.4592256576653257E-3</v>
      </c>
      <c r="Q969">
        <f t="shared" si="110"/>
        <v>6.2209050141115441E-3</v>
      </c>
    </row>
    <row r="970" spans="1:17" x14ac:dyDescent="0.25">
      <c r="A970" s="1">
        <v>41397</v>
      </c>
      <c r="B970">
        <v>59.159719000000003</v>
      </c>
      <c r="C970">
        <v>34.515489000000002</v>
      </c>
      <c r="D970">
        <v>101.67183199999999</v>
      </c>
      <c r="E970">
        <v>422.43829599999998</v>
      </c>
      <c r="F970">
        <v>137.74136999999999</v>
      </c>
      <c r="G970">
        <v>182.03545600000001</v>
      </c>
      <c r="H970">
        <v>79.357746000000006</v>
      </c>
      <c r="J970" s="1">
        <v>41397</v>
      </c>
      <c r="K970">
        <f t="shared" si="111"/>
        <v>1.0010815157035946E-2</v>
      </c>
      <c r="L970">
        <f t="shared" si="105"/>
        <v>9.8782630433591478E-3</v>
      </c>
      <c r="M970">
        <f t="shared" si="106"/>
        <v>9.7524919466811522E-3</v>
      </c>
      <c r="N970">
        <f t="shared" si="107"/>
        <v>1.9418792503318683E-2</v>
      </c>
      <c r="O970">
        <f t="shared" si="108"/>
        <v>1.1832645837818179E-2</v>
      </c>
      <c r="P970">
        <f t="shared" si="109"/>
        <v>1.0474800844372689E-2</v>
      </c>
      <c r="Q970">
        <f t="shared" si="110"/>
        <v>1.5683164303333719E-2</v>
      </c>
    </row>
    <row r="971" spans="1:17" x14ac:dyDescent="0.25">
      <c r="A971" s="1">
        <v>41396</v>
      </c>
      <c r="B971">
        <v>58.573352</v>
      </c>
      <c r="C971">
        <v>34.177871000000003</v>
      </c>
      <c r="D971">
        <v>100.68985499999999</v>
      </c>
      <c r="E971">
        <v>414.39131700000002</v>
      </c>
      <c r="F971">
        <v>136.130585</v>
      </c>
      <c r="G971">
        <v>180.148437</v>
      </c>
      <c r="H971">
        <v>78.132383000000004</v>
      </c>
      <c r="J971" s="1">
        <v>41396</v>
      </c>
      <c r="K971">
        <f t="shared" si="111"/>
        <v>1.4181961188921566E-2</v>
      </c>
      <c r="L971">
        <f t="shared" si="105"/>
        <v>4.8476186553321199E-3</v>
      </c>
      <c r="M971">
        <f t="shared" si="106"/>
        <v>4.343009256377206E-3</v>
      </c>
      <c r="N971">
        <f t="shared" si="107"/>
        <v>1.1189218845548687E-2</v>
      </c>
      <c r="O971">
        <f t="shared" si="108"/>
        <v>7.4328435445756291E-3</v>
      </c>
      <c r="P971">
        <f t="shared" si="109"/>
        <v>1.3825548941773791E-2</v>
      </c>
      <c r="Q971">
        <f t="shared" si="110"/>
        <v>1.2798489204290275E-2</v>
      </c>
    </row>
    <row r="972" spans="1:17" x14ac:dyDescent="0.25">
      <c r="A972" s="1">
        <v>41395</v>
      </c>
      <c r="B972">
        <v>57.754283000000001</v>
      </c>
      <c r="C972">
        <v>34.012988999999997</v>
      </c>
      <c r="D972">
        <v>100.25444899999999</v>
      </c>
      <c r="E972">
        <v>409.80590899999999</v>
      </c>
      <c r="F972">
        <v>135.12621300000001</v>
      </c>
      <c r="G972">
        <v>177.69175100000001</v>
      </c>
      <c r="H972">
        <v>77.145043000000001</v>
      </c>
      <c r="J972" s="1">
        <v>41395</v>
      </c>
      <c r="K972">
        <f t="shared" si="111"/>
        <v>-7.8819863248005273E-3</v>
      </c>
      <c r="L972">
        <f t="shared" si="105"/>
        <v>-6.4219927816665523E-3</v>
      </c>
      <c r="M972">
        <f t="shared" si="106"/>
        <v>-1.9367242822778685E-3</v>
      </c>
      <c r="N972">
        <f t="shared" si="107"/>
        <v>-5.0207632759770027E-3</v>
      </c>
      <c r="O972">
        <f t="shared" si="108"/>
        <v>-2.3687318651321565E-2</v>
      </c>
      <c r="P972">
        <f t="shared" si="109"/>
        <v>-1.4367472967218298E-2</v>
      </c>
      <c r="Q972">
        <f t="shared" si="110"/>
        <v>-1.6631042161208254E-2</v>
      </c>
    </row>
    <row r="973" spans="1:17" x14ac:dyDescent="0.25">
      <c r="A973" s="1">
        <v>41394</v>
      </c>
      <c r="B973">
        <v>58.213118000000001</v>
      </c>
      <c r="C973">
        <v>34.232832000000002</v>
      </c>
      <c r="D973">
        <v>100.44899100000001</v>
      </c>
      <c r="E973">
        <v>411.87383</v>
      </c>
      <c r="F973">
        <v>138.40464800000001</v>
      </c>
      <c r="G973">
        <v>180.281947</v>
      </c>
      <c r="H973">
        <v>78.449743999999995</v>
      </c>
      <c r="J973" s="1">
        <v>41394</v>
      </c>
      <c r="K973">
        <f t="shared" si="111"/>
        <v>2.9433646943932468E-2</v>
      </c>
      <c r="L973">
        <f t="shared" si="105"/>
        <v>2.2753868157586732E-2</v>
      </c>
      <c r="M973">
        <f t="shared" si="106"/>
        <v>-1.8410826204953157E-3</v>
      </c>
      <c r="N973">
        <f t="shared" si="107"/>
        <v>6.7272449280226798E-3</v>
      </c>
      <c r="O973">
        <f t="shared" si="108"/>
        <v>6.6157159728403858E-3</v>
      </c>
      <c r="P973">
        <f t="shared" si="109"/>
        <v>1.7022343279243346E-2</v>
      </c>
      <c r="Q973">
        <f t="shared" si="110"/>
        <v>8.8425174459274558E-3</v>
      </c>
    </row>
    <row r="974" spans="1:17" x14ac:dyDescent="0.25">
      <c r="A974" s="1">
        <v>41393</v>
      </c>
      <c r="B974">
        <v>56.548684000000002</v>
      </c>
      <c r="C974">
        <v>33.471232000000001</v>
      </c>
      <c r="D974">
        <v>100.63426699999999</v>
      </c>
      <c r="E974">
        <v>409.12156900000002</v>
      </c>
      <c r="F974">
        <v>137.49502000000001</v>
      </c>
      <c r="G974">
        <v>177.26449</v>
      </c>
      <c r="H974">
        <v>77.762130999999997</v>
      </c>
      <c r="J974" s="1">
        <v>41393</v>
      </c>
      <c r="K974">
        <f t="shared" si="111"/>
        <v>3.0968366911930945E-2</v>
      </c>
      <c r="L974">
        <f t="shared" si="105"/>
        <v>1.0189591754162342E-2</v>
      </c>
      <c r="M974">
        <f t="shared" si="106"/>
        <v>-5.857044748238005E-3</v>
      </c>
      <c r="N974">
        <f t="shared" si="107"/>
        <v>2.2010890594416077E-2</v>
      </c>
      <c r="O974">
        <f t="shared" si="108"/>
        <v>6.939145870978658E-3</v>
      </c>
      <c r="P974">
        <f t="shared" si="109"/>
        <v>2.4908632600162628E-2</v>
      </c>
      <c r="Q974">
        <f t="shared" si="110"/>
        <v>2.3863643922108491E-3</v>
      </c>
    </row>
    <row r="975" spans="1:17" x14ac:dyDescent="0.25">
      <c r="A975" s="1">
        <v>41390</v>
      </c>
      <c r="B975">
        <v>54.850067000000003</v>
      </c>
      <c r="C975">
        <v>33.133614000000001</v>
      </c>
      <c r="D975">
        <v>101.227159</v>
      </c>
      <c r="E975">
        <v>400.31038100000001</v>
      </c>
      <c r="F975">
        <v>136.54749699999999</v>
      </c>
      <c r="G975">
        <v>172.95638299999999</v>
      </c>
      <c r="H975">
        <v>77.577004000000002</v>
      </c>
      <c r="J975" s="1">
        <v>41390</v>
      </c>
      <c r="K975">
        <f t="shared" si="111"/>
        <v>2.1597494543120987E-2</v>
      </c>
      <c r="L975">
        <f t="shared" si="105"/>
        <v>-1.8921013332007242E-3</v>
      </c>
      <c r="M975">
        <f t="shared" si="106"/>
        <v>1.282870953122961E-3</v>
      </c>
      <c r="N975">
        <f t="shared" si="107"/>
        <v>-9.4920099081683418E-3</v>
      </c>
      <c r="O975">
        <f t="shared" si="108"/>
        <v>-4.4901488685233915E-3</v>
      </c>
      <c r="P975">
        <f t="shared" si="109"/>
        <v>1.8561487875541349E-3</v>
      </c>
      <c r="Q975">
        <f t="shared" si="110"/>
        <v>-7.9482255199148089E-4</v>
      </c>
    </row>
    <row r="976" spans="1:17" x14ac:dyDescent="0.25">
      <c r="A976" s="1">
        <v>41389</v>
      </c>
      <c r="B976">
        <v>53.690486999999997</v>
      </c>
      <c r="C976">
        <v>33.196424999999998</v>
      </c>
      <c r="D976">
        <v>101.097464</v>
      </c>
      <c r="E976">
        <v>404.14654400000001</v>
      </c>
      <c r="F976">
        <v>137.16338099999999</v>
      </c>
      <c r="G976">
        <v>172.63594499999999</v>
      </c>
      <c r="H976">
        <v>77.638712999999996</v>
      </c>
      <c r="J976" s="1">
        <v>41389</v>
      </c>
      <c r="K976">
        <f t="shared" si="111"/>
        <v>7.2017366259069515E-3</v>
      </c>
      <c r="L976">
        <f t="shared" si="105"/>
        <v>4.752750178824261E-3</v>
      </c>
      <c r="M976">
        <f t="shared" si="106"/>
        <v>1.2055971202431293E-2</v>
      </c>
      <c r="N976">
        <f t="shared" si="107"/>
        <v>-5.3475742887736377E-3</v>
      </c>
      <c r="O976">
        <f t="shared" si="108"/>
        <v>5.7667082780528123E-3</v>
      </c>
      <c r="P976">
        <f t="shared" si="109"/>
        <v>1.1684266669054422E-2</v>
      </c>
      <c r="Q976">
        <f t="shared" si="110"/>
        <v>-1.520743311021111E-2</v>
      </c>
    </row>
    <row r="977" spans="1:17" x14ac:dyDescent="0.25">
      <c r="A977" s="1">
        <v>41388</v>
      </c>
      <c r="B977">
        <v>53.306587</v>
      </c>
      <c r="C977">
        <v>33.039397000000001</v>
      </c>
      <c r="D977">
        <v>99.893154999999993</v>
      </c>
      <c r="E977">
        <v>406.319367</v>
      </c>
      <c r="F977">
        <v>136.376935</v>
      </c>
      <c r="G977">
        <v>170.64211700000001</v>
      </c>
      <c r="H977">
        <v>78.837631000000002</v>
      </c>
      <c r="J977" s="1">
        <v>41388</v>
      </c>
      <c r="K977">
        <f t="shared" si="111"/>
        <v>-1.6497338292579267E-3</v>
      </c>
      <c r="L977">
        <f t="shared" si="105"/>
        <v>1.1052467909667962E-2</v>
      </c>
      <c r="M977">
        <f t="shared" si="106"/>
        <v>5.4079456060982523E-3</v>
      </c>
      <c r="N977">
        <f t="shared" si="107"/>
        <v>6.8696135569823458E-3</v>
      </c>
      <c r="O977">
        <f t="shared" si="108"/>
        <v>6.9259128712484408E-3</v>
      </c>
      <c r="P977">
        <f t="shared" si="109"/>
        <v>5.2192542661555485E-4</v>
      </c>
      <c r="Q977">
        <f t="shared" si="110"/>
        <v>1.4557366318885823E-3</v>
      </c>
    </row>
    <row r="978" spans="1:17" x14ac:dyDescent="0.25">
      <c r="A978" s="1">
        <v>41387</v>
      </c>
      <c r="B978">
        <v>53.394674000000002</v>
      </c>
      <c r="C978">
        <v>32.678221999999998</v>
      </c>
      <c r="D978">
        <v>99.355844000000005</v>
      </c>
      <c r="E978">
        <v>403.54715399999998</v>
      </c>
      <c r="F978">
        <v>135.438897</v>
      </c>
      <c r="G978">
        <v>170.553101</v>
      </c>
      <c r="H978">
        <v>78.723031000000006</v>
      </c>
      <c r="J978" s="1">
        <v>41387</v>
      </c>
      <c r="K978">
        <f t="shared" si="111"/>
        <v>1.8712194543069272E-2</v>
      </c>
      <c r="L978">
        <f t="shared" si="105"/>
        <v>1.1421545212461304E-2</v>
      </c>
      <c r="M978">
        <f t="shared" si="106"/>
        <v>1.9874433383241463E-2</v>
      </c>
      <c r="N978">
        <f t="shared" si="107"/>
        <v>9.7361798601256488E-3</v>
      </c>
      <c r="O978">
        <f t="shared" si="108"/>
        <v>2.4512601596278216E-2</v>
      </c>
      <c r="P978">
        <f t="shared" si="109"/>
        <v>2.0124571483694842E-2</v>
      </c>
      <c r="Q978">
        <f t="shared" si="110"/>
        <v>1.3736032193430336E-2</v>
      </c>
    </row>
    <row r="979" spans="1:17" x14ac:dyDescent="0.25">
      <c r="A979" s="1">
        <v>41386</v>
      </c>
      <c r="B979">
        <v>52.413894999999997</v>
      </c>
      <c r="C979">
        <v>32.309201000000002</v>
      </c>
      <c r="D979">
        <v>97.419683000000006</v>
      </c>
      <c r="E979">
        <v>399.65603099999998</v>
      </c>
      <c r="F979">
        <v>132.19837100000001</v>
      </c>
      <c r="G979">
        <v>167.18850399999999</v>
      </c>
      <c r="H979">
        <v>77.656340999999998</v>
      </c>
      <c r="J979" s="1">
        <v>41386</v>
      </c>
      <c r="K979">
        <f t="shared" si="111"/>
        <v>2.084346683607663E-2</v>
      </c>
      <c r="L979">
        <f t="shared" si="105"/>
        <v>3.9033884861023882E-3</v>
      </c>
      <c r="M979">
        <f t="shared" si="106"/>
        <v>6.7975799905450884E-3</v>
      </c>
      <c r="N979">
        <f t="shared" si="107"/>
        <v>3.0008800080127962E-4</v>
      </c>
      <c r="O979">
        <f t="shared" si="108"/>
        <v>5.7670342478546299E-3</v>
      </c>
      <c r="P979">
        <f t="shared" si="109"/>
        <v>-1.1421042135452364E-2</v>
      </c>
      <c r="Q979">
        <f t="shared" si="110"/>
        <v>7.3184628602562807E-3</v>
      </c>
    </row>
    <row r="980" spans="1:17" x14ac:dyDescent="0.25">
      <c r="A980" s="1">
        <v>41383</v>
      </c>
      <c r="B980">
        <v>51.343713999999999</v>
      </c>
      <c r="C980">
        <v>32.183576000000002</v>
      </c>
      <c r="D980">
        <v>96.761936000000006</v>
      </c>
      <c r="E980">
        <v>399.536135</v>
      </c>
      <c r="F980">
        <v>131.44035</v>
      </c>
      <c r="G980">
        <v>169.12003100000001</v>
      </c>
      <c r="H980">
        <v>77.092145000000002</v>
      </c>
      <c r="J980" s="1">
        <v>41383</v>
      </c>
      <c r="K980">
        <f t="shared" si="111"/>
        <v>-3.8770128149305805E-3</v>
      </c>
      <c r="L980">
        <f t="shared" si="105"/>
        <v>-2.4336303072739485E-3</v>
      </c>
      <c r="M980">
        <f t="shared" si="106"/>
        <v>8.1072874738570277E-3</v>
      </c>
      <c r="N980">
        <f t="shared" si="107"/>
        <v>4.4339341102020313E-2</v>
      </c>
      <c r="O980">
        <f t="shared" si="108"/>
        <v>8.6576485632172684E-4</v>
      </c>
      <c r="P980">
        <f t="shared" si="109"/>
        <v>-8.2790223435015631E-2</v>
      </c>
      <c r="Q980">
        <f t="shared" si="110"/>
        <v>9.5820142933140673E-3</v>
      </c>
    </row>
    <row r="981" spans="1:17" x14ac:dyDescent="0.25">
      <c r="A981" s="1">
        <v>41382</v>
      </c>
      <c r="B981">
        <v>51.543548999999999</v>
      </c>
      <c r="C981">
        <v>32.262090000000001</v>
      </c>
      <c r="D981">
        <v>95.983767999999998</v>
      </c>
      <c r="E981">
        <v>382.57309600000002</v>
      </c>
      <c r="F981">
        <v>131.326652</v>
      </c>
      <c r="G981">
        <v>184.385334</v>
      </c>
      <c r="H981">
        <v>76.360457999999994</v>
      </c>
      <c r="J981" s="1">
        <v>41382</v>
      </c>
      <c r="K981">
        <f t="shared" si="111"/>
        <v>-2.6688243972099901E-2</v>
      </c>
      <c r="L981">
        <f t="shared" si="105"/>
        <v>2.1377088665522459E-2</v>
      </c>
      <c r="M981">
        <f t="shared" si="106"/>
        <v>-1.1071830972826158E-2</v>
      </c>
      <c r="N981">
        <f t="shared" si="107"/>
        <v>-2.1276329249587222E-2</v>
      </c>
      <c r="O981">
        <f t="shared" si="108"/>
        <v>-1.4224747489892775E-2</v>
      </c>
      <c r="P981">
        <f t="shared" si="109"/>
        <v>-1.2018904753742121E-2</v>
      </c>
      <c r="Q981">
        <f t="shared" si="110"/>
        <v>6.27323789019818E-3</v>
      </c>
    </row>
    <row r="982" spans="1:17" x14ac:dyDescent="0.25">
      <c r="A982" s="1">
        <v>41381</v>
      </c>
      <c r="B982">
        <v>52.956874999999997</v>
      </c>
      <c r="C982">
        <v>31.586855</v>
      </c>
      <c r="D982">
        <v>97.058381999999995</v>
      </c>
      <c r="E982">
        <v>390.88979599999999</v>
      </c>
      <c r="F982">
        <v>133.22169700000001</v>
      </c>
      <c r="G982">
        <v>186.62840299999999</v>
      </c>
      <c r="H982">
        <v>75.884416999999999</v>
      </c>
      <c r="J982" s="1">
        <v>41381</v>
      </c>
      <c r="K982">
        <f t="shared" si="111"/>
        <v>-5.4992493028373945E-2</v>
      </c>
      <c r="L982">
        <f t="shared" si="105"/>
        <v>-2.2357284539472277E-2</v>
      </c>
      <c r="M982">
        <f t="shared" si="106"/>
        <v>-7.3899241913887304E-3</v>
      </c>
      <c r="N982">
        <f t="shared" si="107"/>
        <v>-1.3625371233132122E-2</v>
      </c>
      <c r="O982">
        <f t="shared" si="108"/>
        <v>-2.4288691384122596E-2</v>
      </c>
      <c r="P982">
        <f t="shared" si="109"/>
        <v>-1.099057324935282E-2</v>
      </c>
      <c r="Q982">
        <f t="shared" si="110"/>
        <v>-6.1193707676826525E-3</v>
      </c>
    </row>
    <row r="983" spans="1:17" x14ac:dyDescent="0.25">
      <c r="A983" s="1">
        <v>41380</v>
      </c>
      <c r="B983">
        <v>56.038575999999999</v>
      </c>
      <c r="C983">
        <v>32.309201000000002</v>
      </c>
      <c r="D983">
        <v>97.780975999999995</v>
      </c>
      <c r="E983">
        <v>396.28938599999998</v>
      </c>
      <c r="F983">
        <v>136.538027</v>
      </c>
      <c r="G983">
        <v>188.70235</v>
      </c>
      <c r="H983">
        <v>76.351641000000001</v>
      </c>
      <c r="J983" s="1">
        <v>41380</v>
      </c>
      <c r="K983">
        <f t="shared" si="111"/>
        <v>1.5219733445510419E-2</v>
      </c>
      <c r="L983">
        <f t="shared" si="105"/>
        <v>4.638741040544847E-3</v>
      </c>
      <c r="M983">
        <f t="shared" si="106"/>
        <v>1.2858691784759069E-2</v>
      </c>
      <c r="N983">
        <f t="shared" si="107"/>
        <v>1.4630464491141915E-2</v>
      </c>
      <c r="O983">
        <f t="shared" si="108"/>
        <v>-1.6113616984704038E-2</v>
      </c>
      <c r="P983">
        <f t="shared" si="109"/>
        <v>1.3093781460310927E-2</v>
      </c>
      <c r="Q983">
        <f t="shared" si="110"/>
        <v>1.3874721997990669E-3</v>
      </c>
    </row>
    <row r="984" spans="1:17" x14ac:dyDescent="0.25">
      <c r="A984" s="1">
        <v>41379</v>
      </c>
      <c r="B984">
        <v>55.19847</v>
      </c>
      <c r="C984">
        <v>32.160018999999998</v>
      </c>
      <c r="D984">
        <v>96.539603</v>
      </c>
      <c r="E984">
        <v>390.57509099999999</v>
      </c>
      <c r="F984">
        <v>138.774181</v>
      </c>
      <c r="G984">
        <v>186.26345699999999</v>
      </c>
      <c r="H984">
        <v>76.245851999999999</v>
      </c>
      <c r="J984" s="1">
        <v>41379</v>
      </c>
      <c r="K984">
        <f t="shared" si="111"/>
        <v>-2.3150315708164171E-2</v>
      </c>
      <c r="L984">
        <f t="shared" si="105"/>
        <v>-1.4674055994116197E-2</v>
      </c>
      <c r="M984">
        <f t="shared" si="106"/>
        <v>-1.8091010135653285E-2</v>
      </c>
      <c r="N984">
        <f t="shared" si="107"/>
        <v>-1.0277810538336984E-2</v>
      </c>
      <c r="O984">
        <f t="shared" si="108"/>
        <v>-1.7837902911774783E-2</v>
      </c>
      <c r="P984">
        <f t="shared" si="109"/>
        <v>-1.0029376006564616E-2</v>
      </c>
      <c r="Q984">
        <f t="shared" si="110"/>
        <v>-2.8093042598073992E-2</v>
      </c>
    </row>
    <row r="985" spans="1:17" x14ac:dyDescent="0.25">
      <c r="A985" s="1">
        <v>41376</v>
      </c>
      <c r="B985">
        <v>56.506616000000001</v>
      </c>
      <c r="C985">
        <v>32.638964999999999</v>
      </c>
      <c r="D985">
        <v>98.318280000000001</v>
      </c>
      <c r="E985">
        <v>394.631034</v>
      </c>
      <c r="F985">
        <v>141.29458</v>
      </c>
      <c r="G985">
        <v>188.15048899999999</v>
      </c>
      <c r="H985">
        <v>78.449743999999995</v>
      </c>
      <c r="J985" s="1">
        <v>41376</v>
      </c>
      <c r="K985">
        <f t="shared" si="111"/>
        <v>-1.0429811778993159E-2</v>
      </c>
      <c r="L985">
        <f t="shared" si="105"/>
        <v>-5.0263007262532078E-3</v>
      </c>
      <c r="M985">
        <f t="shared" si="106"/>
        <v>1.1319240743010717E-3</v>
      </c>
      <c r="N985">
        <f t="shared" si="107"/>
        <v>-4.3018395468530368E-4</v>
      </c>
      <c r="O985">
        <f t="shared" si="108"/>
        <v>3.3532696318760991E-4</v>
      </c>
      <c r="P985">
        <f t="shared" si="109"/>
        <v>-7.2327352681080814E-3</v>
      </c>
      <c r="Q985">
        <f t="shared" si="110"/>
        <v>-2.577934421796324E-3</v>
      </c>
    </row>
    <row r="986" spans="1:17" x14ac:dyDescent="0.25">
      <c r="A986" s="1">
        <v>41375</v>
      </c>
      <c r="B986">
        <v>57.102181000000002</v>
      </c>
      <c r="C986">
        <v>32.803846999999998</v>
      </c>
      <c r="D986">
        <v>98.207116999999997</v>
      </c>
      <c r="E986">
        <v>394.80087099999997</v>
      </c>
      <c r="F986">
        <v>141.24721600000001</v>
      </c>
      <c r="G986">
        <v>189.52124599999999</v>
      </c>
      <c r="H986">
        <v>78.652505000000005</v>
      </c>
      <c r="J986" s="1">
        <v>41375</v>
      </c>
      <c r="K986">
        <f t="shared" si="111"/>
        <v>-3.1215071305338293E-3</v>
      </c>
      <c r="L986">
        <f t="shared" si="105"/>
        <v>5.0516920496712636E-3</v>
      </c>
      <c r="M986">
        <f t="shared" si="106"/>
        <v>2.4586528021914855E-3</v>
      </c>
      <c r="N986">
        <f t="shared" si="107"/>
        <v>2.6577671923022628E-4</v>
      </c>
      <c r="O986">
        <f t="shared" si="108"/>
        <v>-2.6093876791366544E-3</v>
      </c>
      <c r="P986">
        <f t="shared" si="109"/>
        <v>4.3396173921521619E-3</v>
      </c>
      <c r="Q986">
        <f t="shared" si="110"/>
        <v>6.0893263999421965E-3</v>
      </c>
    </row>
    <row r="987" spans="1:17" x14ac:dyDescent="0.25">
      <c r="A987" s="1">
        <v>41374</v>
      </c>
      <c r="B987">
        <v>57.280983999999997</v>
      </c>
      <c r="C987">
        <v>32.638964999999999</v>
      </c>
      <c r="D987">
        <v>97.966251999999997</v>
      </c>
      <c r="E987">
        <v>394.69596999999999</v>
      </c>
      <c r="F987">
        <v>141.616749</v>
      </c>
      <c r="G987">
        <v>188.70235</v>
      </c>
      <c r="H987">
        <v>78.176462999999998</v>
      </c>
      <c r="J987" s="1">
        <v>41374</v>
      </c>
      <c r="K987">
        <f t="shared" si="111"/>
        <v>2.0399080345498977E-2</v>
      </c>
      <c r="L987">
        <f t="shared" si="105"/>
        <v>-4.311370859314767E-3</v>
      </c>
      <c r="M987">
        <f t="shared" si="106"/>
        <v>-3.7811988572755695E-4</v>
      </c>
      <c r="N987">
        <f t="shared" si="107"/>
        <v>1.6112655426180122E-2</v>
      </c>
      <c r="O987">
        <f t="shared" si="108"/>
        <v>2.0065535781157884E-2</v>
      </c>
      <c r="P987">
        <f t="shared" si="109"/>
        <v>1.3287442741246602E-2</v>
      </c>
      <c r="Q987">
        <f t="shared" si="110"/>
        <v>-1.0138162283178653E-3</v>
      </c>
    </row>
    <row r="988" spans="1:17" x14ac:dyDescent="0.25">
      <c r="A988" s="1">
        <v>41373</v>
      </c>
      <c r="B988">
        <v>56.135863999999998</v>
      </c>
      <c r="C988">
        <v>32.780293</v>
      </c>
      <c r="D988">
        <v>98.003309000000002</v>
      </c>
      <c r="E988">
        <v>388.43721499999998</v>
      </c>
      <c r="F988">
        <v>138.83103</v>
      </c>
      <c r="G988">
        <v>186.227858</v>
      </c>
      <c r="H988">
        <v>78.255799999999994</v>
      </c>
      <c r="J988" s="1">
        <v>41373</v>
      </c>
      <c r="K988">
        <f t="shared" si="111"/>
        <v>1.8066327911863134E-3</v>
      </c>
      <c r="L988">
        <f t="shared" si="105"/>
        <v>1.285780280230342E-2</v>
      </c>
      <c r="M988">
        <f t="shared" si="106"/>
        <v>-1.1677872079573937E-2</v>
      </c>
      <c r="N988">
        <f t="shared" si="107"/>
        <v>3.6135332824316357E-3</v>
      </c>
      <c r="O988">
        <f t="shared" si="108"/>
        <v>1.87734416870311E-2</v>
      </c>
      <c r="P988">
        <f t="shared" si="109"/>
        <v>-4.7776671049137853E-4</v>
      </c>
      <c r="Q988">
        <f t="shared" si="110"/>
        <v>1.9187145786370152E-3</v>
      </c>
    </row>
    <row r="989" spans="1:17" x14ac:dyDescent="0.25">
      <c r="A989" s="1">
        <v>41372</v>
      </c>
      <c r="B989">
        <v>56.03463</v>
      </c>
      <c r="C989">
        <v>32.364161000000003</v>
      </c>
      <c r="D989">
        <v>99.161302000000006</v>
      </c>
      <c r="E989">
        <v>387.03863799999999</v>
      </c>
      <c r="F989">
        <v>136.27272199999999</v>
      </c>
      <c r="G989">
        <v>186.31687400000001</v>
      </c>
      <c r="H989">
        <v>78.105936999999997</v>
      </c>
      <c r="J989" s="1">
        <v>41372</v>
      </c>
      <c r="K989">
        <f t="shared" si="111"/>
        <v>7.1124879735668944E-3</v>
      </c>
      <c r="L989">
        <f t="shared" si="105"/>
        <v>-7.2254328167601356E-3</v>
      </c>
      <c r="M989">
        <f t="shared" si="106"/>
        <v>1.1720200188598318E-2</v>
      </c>
      <c r="N989">
        <f t="shared" si="107"/>
        <v>-1.0471864584418511E-2</v>
      </c>
      <c r="O989">
        <f t="shared" si="108"/>
        <v>9.0476251998161672E-4</v>
      </c>
      <c r="P989">
        <f t="shared" si="109"/>
        <v>-4.2976554432494485E-4</v>
      </c>
      <c r="Q989">
        <f t="shared" si="110"/>
        <v>-4.6062708428172838E-3</v>
      </c>
    </row>
    <row r="990" spans="1:17" x14ac:dyDescent="0.25">
      <c r="A990" s="1">
        <v>41369</v>
      </c>
      <c r="B990">
        <v>55.638899000000002</v>
      </c>
      <c r="C990">
        <v>32.599708</v>
      </c>
      <c r="D990">
        <v>98.012574999999998</v>
      </c>
      <c r="E990">
        <v>391.134546</v>
      </c>
      <c r="F990">
        <v>136.149539</v>
      </c>
      <c r="G990">
        <v>186.39698100000001</v>
      </c>
      <c r="H990">
        <v>78.467378999999994</v>
      </c>
      <c r="J990" s="1">
        <v>41369</v>
      </c>
      <c r="K990">
        <f t="shared" si="111"/>
        <v>-1.0567663004200756E-2</v>
      </c>
      <c r="L990">
        <f t="shared" si="105"/>
        <v>5.8139963603400791E-3</v>
      </c>
      <c r="M990">
        <f t="shared" si="106"/>
        <v>-5.2651159142702575E-3</v>
      </c>
      <c r="N990">
        <f t="shared" si="107"/>
        <v>-1.5118144765117636E-2</v>
      </c>
      <c r="O990">
        <f t="shared" si="108"/>
        <v>4.8954257182476368E-3</v>
      </c>
      <c r="P990">
        <f t="shared" si="109"/>
        <v>-8.9914956110345168E-3</v>
      </c>
      <c r="Q990">
        <f t="shared" si="110"/>
        <v>-8.4660143502138796E-3</v>
      </c>
    </row>
    <row r="991" spans="1:17" x14ac:dyDescent="0.25">
      <c r="A991" s="1">
        <v>41368</v>
      </c>
      <c r="B991">
        <v>56.233151999999997</v>
      </c>
      <c r="C991">
        <v>32.411268999999997</v>
      </c>
      <c r="D991">
        <v>98.531353999999993</v>
      </c>
      <c r="E991">
        <v>397.13854400000002</v>
      </c>
      <c r="F991">
        <v>135.486276</v>
      </c>
      <c r="G991">
        <v>188.08817500000001</v>
      </c>
      <c r="H991">
        <v>79.137356999999994</v>
      </c>
      <c r="J991" s="1">
        <v>41368</v>
      </c>
      <c r="K991">
        <f t="shared" si="111"/>
        <v>-9.8844894184101362E-3</v>
      </c>
      <c r="L991">
        <f t="shared" si="105"/>
        <v>-1.4797191129886533E-2</v>
      </c>
      <c r="M991">
        <f t="shared" si="106"/>
        <v>0</v>
      </c>
      <c r="N991">
        <f t="shared" si="107"/>
        <v>-1.3805509510917635E-2</v>
      </c>
      <c r="O991">
        <f t="shared" si="108"/>
        <v>-2.928654695878774E-3</v>
      </c>
      <c r="P991">
        <f t="shared" si="109"/>
        <v>-6.348191260129199E-3</v>
      </c>
      <c r="Q991">
        <f t="shared" si="110"/>
        <v>-1.7791981673093149E-3</v>
      </c>
    </row>
    <row r="992" spans="1:17" x14ac:dyDescent="0.25">
      <c r="A992" s="1">
        <v>41367</v>
      </c>
      <c r="B992">
        <v>56.794536999999998</v>
      </c>
      <c r="C992">
        <v>32.898068000000002</v>
      </c>
      <c r="D992">
        <v>98.531353999999993</v>
      </c>
      <c r="E992">
        <v>402.69799499999999</v>
      </c>
      <c r="F992">
        <v>135.88423399999999</v>
      </c>
      <c r="G992">
        <v>189.28982300000001</v>
      </c>
      <c r="H992">
        <v>79.278408999999996</v>
      </c>
      <c r="J992" s="1">
        <v>41367</v>
      </c>
      <c r="K992">
        <f t="shared" si="111"/>
        <v>5.1187765593452283E-3</v>
      </c>
      <c r="L992">
        <f t="shared" si="105"/>
        <v>-5.695252662535677E-3</v>
      </c>
      <c r="M992">
        <f t="shared" si="106"/>
        <v>-1.2258542109432113E-2</v>
      </c>
      <c r="N992">
        <f t="shared" si="107"/>
        <v>-8.4128646235115401E-3</v>
      </c>
      <c r="O992">
        <f t="shared" si="108"/>
        <v>-2.2293355335508358E-2</v>
      </c>
      <c r="P992">
        <f t="shared" si="109"/>
        <v>-7.9305723704553577E-3</v>
      </c>
      <c r="Q992">
        <f t="shared" si="110"/>
        <v>-7.1760023612854607E-3</v>
      </c>
    </row>
    <row r="993" spans="1:17" x14ac:dyDescent="0.25">
      <c r="A993" s="1">
        <v>41366</v>
      </c>
      <c r="B993">
        <v>56.505299000000001</v>
      </c>
      <c r="C993">
        <v>33.086503999999998</v>
      </c>
      <c r="D993">
        <v>99.754194999999996</v>
      </c>
      <c r="E993">
        <v>406.11458199999998</v>
      </c>
      <c r="F993">
        <v>138.98262299999999</v>
      </c>
      <c r="G993">
        <v>190.803</v>
      </c>
      <c r="H993">
        <v>79.851422999999997</v>
      </c>
      <c r="J993" s="1">
        <v>41366</v>
      </c>
      <c r="K993">
        <f t="shared" si="111"/>
        <v>2.0516902007028381E-3</v>
      </c>
      <c r="L993">
        <f t="shared" si="105"/>
        <v>3.0945203757177797E-3</v>
      </c>
      <c r="M993">
        <f t="shared" si="106"/>
        <v>1.7673215540937592E-2</v>
      </c>
      <c r="N993">
        <f t="shared" si="107"/>
        <v>1.4790468547568825E-2</v>
      </c>
      <c r="O993">
        <f t="shared" si="108"/>
        <v>4.3823573747421296E-3</v>
      </c>
      <c r="P993">
        <f t="shared" si="109"/>
        <v>9.322891731270655E-3</v>
      </c>
      <c r="Q993">
        <f t="shared" si="110"/>
        <v>-2.0931426287539301E-3</v>
      </c>
    </row>
    <row r="994" spans="1:17" x14ac:dyDescent="0.25">
      <c r="A994" s="1">
        <v>41365</v>
      </c>
      <c r="B994">
        <v>56.389605000000003</v>
      </c>
      <c r="C994">
        <v>32.984433000000003</v>
      </c>
      <c r="D994">
        <v>98.021833999999998</v>
      </c>
      <c r="E994">
        <v>400.19550299999997</v>
      </c>
      <c r="F994">
        <v>138.37620899999999</v>
      </c>
      <c r="G994">
        <v>189.040595</v>
      </c>
      <c r="H994">
        <v>80.018913999999995</v>
      </c>
      <c r="J994" s="1">
        <v>41365</v>
      </c>
      <c r="K994">
        <f t="shared" si="111"/>
        <v>-3.1062225107729935E-2</v>
      </c>
      <c r="L994">
        <f t="shared" si="105"/>
        <v>-8.0283269996622719E-3</v>
      </c>
      <c r="M994">
        <f t="shared" si="106"/>
        <v>-2.8272806987159615E-3</v>
      </c>
      <c r="N994">
        <f t="shared" si="107"/>
        <v>8.8140331390058613E-3</v>
      </c>
      <c r="O994">
        <f t="shared" si="108"/>
        <v>-7.5433220678501334E-3</v>
      </c>
      <c r="P994">
        <f t="shared" si="109"/>
        <v>-4.3131633820358006E-3</v>
      </c>
      <c r="Q994">
        <f t="shared" si="110"/>
        <v>7.3243367802118264E-3</v>
      </c>
    </row>
    <row r="995" spans="1:17" x14ac:dyDescent="0.25">
      <c r="A995" s="1">
        <v>41361</v>
      </c>
      <c r="B995">
        <v>58.197344000000001</v>
      </c>
      <c r="C995">
        <v>33.251385999999997</v>
      </c>
      <c r="D995">
        <v>98.299755000000005</v>
      </c>
      <c r="E995">
        <v>396.69898499999999</v>
      </c>
      <c r="F995">
        <v>139.42795899999999</v>
      </c>
      <c r="G995">
        <v>189.85948999999999</v>
      </c>
      <c r="H995">
        <v>79.437089999999998</v>
      </c>
      <c r="J995" s="1">
        <v>41361</v>
      </c>
      <c r="K995">
        <f t="shared" si="111"/>
        <v>-2.0836968207346263E-2</v>
      </c>
      <c r="L995">
        <f t="shared" si="105"/>
        <v>2.1296703549726903E-3</v>
      </c>
      <c r="M995">
        <f t="shared" si="106"/>
        <v>-4.9699798289805086E-3</v>
      </c>
      <c r="N995">
        <f t="shared" si="107"/>
        <v>-1.055239467211011E-2</v>
      </c>
      <c r="O995">
        <f t="shared" si="108"/>
        <v>-4.6672246075277757E-3</v>
      </c>
      <c r="P995">
        <f t="shared" si="109"/>
        <v>1.1427774138056845E-2</v>
      </c>
      <c r="Q995">
        <f t="shared" si="110"/>
        <v>-5.1887992027392915E-3</v>
      </c>
    </row>
    <row r="996" spans="1:17" x14ac:dyDescent="0.25">
      <c r="A996" s="1">
        <v>41360</v>
      </c>
      <c r="B996">
        <v>59.435805999999999</v>
      </c>
      <c r="C996">
        <v>33.180722000000003</v>
      </c>
      <c r="D996">
        <v>98.790743000000006</v>
      </c>
      <c r="E996">
        <v>400.929754</v>
      </c>
      <c r="F996">
        <v>140.08175199999999</v>
      </c>
      <c r="G996">
        <v>187.71433300000001</v>
      </c>
      <c r="H996">
        <v>79.851422999999997</v>
      </c>
      <c r="J996" s="1">
        <v>41360</v>
      </c>
      <c r="K996">
        <f t="shared" si="111"/>
        <v>-1.9647007112877146E-2</v>
      </c>
      <c r="L996">
        <f t="shared" si="105"/>
        <v>-1.4177873536858066E-3</v>
      </c>
      <c r="M996">
        <f t="shared" si="106"/>
        <v>6.3225284776233792E-3</v>
      </c>
      <c r="N996">
        <f t="shared" si="107"/>
        <v>-1.20135120301752E-2</v>
      </c>
      <c r="O996">
        <f t="shared" si="108"/>
        <v>8.8713162847640081E-3</v>
      </c>
      <c r="P996">
        <f t="shared" si="109"/>
        <v>-6.922212961316454E-3</v>
      </c>
      <c r="Q996">
        <f t="shared" si="110"/>
        <v>4.992843848492301E-3</v>
      </c>
    </row>
    <row r="997" spans="1:17" x14ac:dyDescent="0.25">
      <c r="A997" s="1">
        <v>41359</v>
      </c>
      <c r="B997">
        <v>60.626944000000002</v>
      </c>
      <c r="C997">
        <v>33.227831999999999</v>
      </c>
      <c r="D997">
        <v>98.170060000000007</v>
      </c>
      <c r="E997">
        <v>405.80489599999999</v>
      </c>
      <c r="F997">
        <v>138.84997000000001</v>
      </c>
      <c r="G997">
        <v>189.02278899999999</v>
      </c>
      <c r="H997">
        <v>79.454718</v>
      </c>
      <c r="J997" s="1">
        <v>41359</v>
      </c>
      <c r="K997">
        <f t="shared" si="111"/>
        <v>-5.2633948535840691E-3</v>
      </c>
      <c r="L997">
        <f t="shared" si="105"/>
        <v>8.5795868870151004E-3</v>
      </c>
      <c r="M997">
        <f t="shared" si="106"/>
        <v>4.7406802938705361E-3</v>
      </c>
      <c r="N997">
        <f t="shared" si="107"/>
        <v>3.4336675356021473E-3</v>
      </c>
      <c r="O997">
        <f t="shared" si="108"/>
        <v>2.9429393170201656E-3</v>
      </c>
      <c r="P997">
        <f t="shared" si="109"/>
        <v>7.6871771038511394E-3</v>
      </c>
      <c r="Q997">
        <f t="shared" si="110"/>
        <v>1.2469119773387494E-2</v>
      </c>
    </row>
    <row r="998" spans="1:17" x14ac:dyDescent="0.25">
      <c r="A998" s="1">
        <v>41358</v>
      </c>
      <c r="B998">
        <v>60.947735999999999</v>
      </c>
      <c r="C998">
        <v>32.945175999999996</v>
      </c>
      <c r="D998">
        <v>97.706862999999998</v>
      </c>
      <c r="E998">
        <v>404.41626500000001</v>
      </c>
      <c r="F998">
        <v>138.442542</v>
      </c>
      <c r="G998">
        <v>187.58082200000001</v>
      </c>
      <c r="H998">
        <v>78.476189000000005</v>
      </c>
      <c r="J998" s="1">
        <v>41358</v>
      </c>
      <c r="K998">
        <f t="shared" si="111"/>
        <v>3.6154221521349506E-3</v>
      </c>
      <c r="L998">
        <f t="shared" si="105"/>
        <v>-9.5240310374189452E-4</v>
      </c>
      <c r="M998">
        <f t="shared" si="106"/>
        <v>3.4249922155298318E-3</v>
      </c>
      <c r="N998">
        <f t="shared" si="107"/>
        <v>-8.2689860893292444E-4</v>
      </c>
      <c r="O998">
        <f t="shared" si="108"/>
        <v>-3.3424705367628427E-3</v>
      </c>
      <c r="P998">
        <f t="shared" si="109"/>
        <v>-6.3183530574938418E-3</v>
      </c>
      <c r="Q998">
        <f t="shared" si="110"/>
        <v>-3.0239138257798226E-3</v>
      </c>
    </row>
    <row r="999" spans="1:17" x14ac:dyDescent="0.25">
      <c r="A999" s="1">
        <v>41355</v>
      </c>
      <c r="B999">
        <v>60.728178</v>
      </c>
      <c r="C999">
        <v>32.976582999999998</v>
      </c>
      <c r="D999">
        <v>97.373360000000005</v>
      </c>
      <c r="E999">
        <v>404.75095299999998</v>
      </c>
      <c r="F999">
        <v>138.906834</v>
      </c>
      <c r="G999">
        <v>188.77356</v>
      </c>
      <c r="H999">
        <v>78.714213999999998</v>
      </c>
      <c r="J999" s="1">
        <v>41355</v>
      </c>
      <c r="K999">
        <f t="shared" si="111"/>
        <v>2.0277039484192461E-2</v>
      </c>
      <c r="L999">
        <f t="shared" si="105"/>
        <v>2.7146034123345819E-2</v>
      </c>
      <c r="M999">
        <f t="shared" si="106"/>
        <v>1.5359385038573814E-2</v>
      </c>
      <c r="N999">
        <f t="shared" si="107"/>
        <v>-1.1709654234014488E-3</v>
      </c>
      <c r="O999">
        <f t="shared" si="108"/>
        <v>8.3918099818691694E-3</v>
      </c>
      <c r="P999">
        <f t="shared" si="109"/>
        <v>-8.4798497090299296E-4</v>
      </c>
      <c r="Q999">
        <f t="shared" si="110"/>
        <v>1.2702776248526781E-2</v>
      </c>
    </row>
    <row r="1000" spans="1:17" x14ac:dyDescent="0.25">
      <c r="A1000" s="1">
        <v>41354</v>
      </c>
      <c r="B1000">
        <v>59.521262999999998</v>
      </c>
      <c r="C1000">
        <v>32.105058</v>
      </c>
      <c r="D1000">
        <v>95.900389000000004</v>
      </c>
      <c r="E1000">
        <v>405.225458</v>
      </c>
      <c r="F1000">
        <v>137.750855</v>
      </c>
      <c r="G1000">
        <v>188.933773</v>
      </c>
      <c r="H1000">
        <v>77.726866999999999</v>
      </c>
      <c r="J1000" s="1">
        <v>41354</v>
      </c>
      <c r="K1000">
        <f t="shared" si="111"/>
        <v>1.4378033335662455E-3</v>
      </c>
      <c r="L1000">
        <f t="shared" si="105"/>
        <v>1.7148466040524113E-3</v>
      </c>
      <c r="M1000">
        <f t="shared" si="106"/>
        <v>4.2684797740730751E-3</v>
      </c>
      <c r="N1000">
        <f t="shared" si="107"/>
        <v>-4.234656125467029E-3</v>
      </c>
      <c r="O1000">
        <f t="shared" si="108"/>
        <v>-3.1639246094040119E-2</v>
      </c>
      <c r="P1000">
        <f t="shared" si="109"/>
        <v>-1.3019637225903269E-2</v>
      </c>
      <c r="Q1000">
        <f t="shared" si="110"/>
        <v>-5.1901143217404355E-3</v>
      </c>
    </row>
    <row r="1001" spans="1:17" x14ac:dyDescent="0.25">
      <c r="A1001" s="1">
        <v>41353</v>
      </c>
      <c r="B1001">
        <v>59.435805999999999</v>
      </c>
      <c r="C1001">
        <v>32.050097000000001</v>
      </c>
      <c r="D1001">
        <v>95.492779999999996</v>
      </c>
      <c r="E1001">
        <v>406.94874600000003</v>
      </c>
      <c r="F1001">
        <v>142.251588</v>
      </c>
      <c r="G1001">
        <v>191.42607100000001</v>
      </c>
      <c r="H1001">
        <v>78.132383000000004</v>
      </c>
      <c r="J1001" s="1">
        <v>41353</v>
      </c>
      <c r="K1001">
        <f t="shared" si="111"/>
        <v>-5.3026265679387841E-3</v>
      </c>
      <c r="L1001">
        <f t="shared" si="105"/>
        <v>-4.390268390098595E-3</v>
      </c>
      <c r="M1001">
        <f t="shared" si="106"/>
        <v>9.4006938986426203E-3</v>
      </c>
      <c r="N1001">
        <f t="shared" si="107"/>
        <v>4.1783472828229584E-3</v>
      </c>
      <c r="O1001">
        <f t="shared" si="108"/>
        <v>8.6670870285618928E-3</v>
      </c>
      <c r="P1001">
        <f t="shared" si="109"/>
        <v>7.5899349979302588E-3</v>
      </c>
      <c r="Q1001">
        <f t="shared" si="110"/>
        <v>5.6441227328929422E-4</v>
      </c>
    </row>
    <row r="1002" spans="1:17" x14ac:dyDescent="0.25">
      <c r="A1002" s="1">
        <v>41352</v>
      </c>
      <c r="B1002">
        <v>59.752651999999998</v>
      </c>
      <c r="C1002">
        <v>32.191426</v>
      </c>
      <c r="D1002">
        <v>94.603442000000001</v>
      </c>
      <c r="E1002">
        <v>405.255448</v>
      </c>
      <c r="F1002">
        <v>141.02927500000001</v>
      </c>
      <c r="G1002">
        <v>189.984104</v>
      </c>
      <c r="H1002">
        <v>78.088308999999995</v>
      </c>
      <c r="J1002" s="1">
        <v>41352</v>
      </c>
      <c r="K1002">
        <f t="shared" si="111"/>
        <v>-2.6991188490881335E-3</v>
      </c>
      <c r="L1002">
        <f t="shared" si="105"/>
        <v>8.36204902621418E-3</v>
      </c>
      <c r="M1002">
        <f t="shared" si="106"/>
        <v>4.3273255016629264E-3</v>
      </c>
      <c r="N1002">
        <f t="shared" si="107"/>
        <v>4.3699829295831272E-3</v>
      </c>
      <c r="O1002">
        <f t="shared" si="108"/>
        <v>-2.0467262229985295E-2</v>
      </c>
      <c r="P1002">
        <f t="shared" si="109"/>
        <v>1.0787262329823299E-3</v>
      </c>
      <c r="Q1002">
        <f t="shared" si="110"/>
        <v>-2.1403014217475924E-3</v>
      </c>
    </row>
    <row r="1003" spans="1:17" x14ac:dyDescent="0.25">
      <c r="A1003" s="1">
        <v>41351</v>
      </c>
      <c r="B1003">
        <v>59.914368000000003</v>
      </c>
      <c r="C1003">
        <v>31.924472000000002</v>
      </c>
      <c r="D1003">
        <v>94.195825999999997</v>
      </c>
      <c r="E1003">
        <v>403.49219399999998</v>
      </c>
      <c r="F1003">
        <v>143.97607099999999</v>
      </c>
      <c r="G1003">
        <v>189.77938399999999</v>
      </c>
      <c r="H1003">
        <v>78.255799999999994</v>
      </c>
      <c r="J1003" s="1">
        <v>41351</v>
      </c>
      <c r="K1003">
        <f t="shared" si="111"/>
        <v>2.7182996479818922E-2</v>
      </c>
      <c r="L1003">
        <f t="shared" si="105"/>
        <v>-1.0224020159830149E-2</v>
      </c>
      <c r="M1003">
        <f t="shared" si="106"/>
        <v>-6.8795392538734124E-4</v>
      </c>
      <c r="N1003">
        <f t="shared" si="107"/>
        <v>-7.9946312761737248E-3</v>
      </c>
      <c r="O1003">
        <f t="shared" si="108"/>
        <v>-1.8664424178481132E-2</v>
      </c>
      <c r="P1003">
        <f t="shared" si="109"/>
        <v>-7.9564109122284288E-3</v>
      </c>
      <c r="Q1003">
        <f t="shared" si="110"/>
        <v>-6.7137366957104039E-3</v>
      </c>
    </row>
    <row r="1004" spans="1:17" x14ac:dyDescent="0.25">
      <c r="A1004" s="1">
        <v>41348</v>
      </c>
      <c r="B1004">
        <v>58.328816000000003</v>
      </c>
      <c r="C1004">
        <v>32.254240000000003</v>
      </c>
      <c r="D1004">
        <v>94.260672999999997</v>
      </c>
      <c r="E1004">
        <v>406.74396200000001</v>
      </c>
      <c r="F1004">
        <v>146.71441100000001</v>
      </c>
      <c r="G1004">
        <v>191.301457</v>
      </c>
      <c r="H1004">
        <v>78.784739999999999</v>
      </c>
      <c r="J1004" s="1">
        <v>41348</v>
      </c>
      <c r="K1004">
        <f t="shared" si="111"/>
        <v>2.5803518287310645E-2</v>
      </c>
      <c r="L1004">
        <f t="shared" si="105"/>
        <v>1.9512649113464509E-3</v>
      </c>
      <c r="M1004">
        <f t="shared" si="106"/>
        <v>-1.1272016426571385E-2</v>
      </c>
      <c r="N1004">
        <f t="shared" si="107"/>
        <v>-8.8127009445807536E-3</v>
      </c>
      <c r="O1004">
        <f t="shared" si="108"/>
        <v>5.3239315884989757E-3</v>
      </c>
      <c r="P1004">
        <f t="shared" si="109"/>
        <v>-4.0778717919487395E-3</v>
      </c>
      <c r="Q1004">
        <f t="shared" si="110"/>
        <v>-5.1207689633022691E-3</v>
      </c>
    </row>
    <row r="1005" spans="1:17" x14ac:dyDescent="0.25">
      <c r="A1005" s="1">
        <v>41347</v>
      </c>
      <c r="B1005">
        <v>56.861587</v>
      </c>
      <c r="C1005">
        <v>32.191426</v>
      </c>
      <c r="D1005">
        <v>95.335294000000005</v>
      </c>
      <c r="E1005">
        <v>410.360345</v>
      </c>
      <c r="F1005">
        <v>145.93745000000001</v>
      </c>
      <c r="G1005">
        <v>192.084754</v>
      </c>
      <c r="H1005">
        <v>79.190254999999993</v>
      </c>
      <c r="J1005" s="1">
        <v>41347</v>
      </c>
      <c r="K1005">
        <f t="shared" si="111"/>
        <v>9.6883337498225863E-3</v>
      </c>
      <c r="L1005">
        <f t="shared" si="105"/>
        <v>2.0154301089307936E-2</v>
      </c>
      <c r="M1005">
        <f t="shared" si="106"/>
        <v>-4.9313024788567583E-3</v>
      </c>
      <c r="N1005">
        <f t="shared" si="107"/>
        <v>-4.5679802346897391E-3</v>
      </c>
      <c r="O1005">
        <f t="shared" si="108"/>
        <v>1.3889803536972778E-2</v>
      </c>
      <c r="P1005">
        <f t="shared" si="109"/>
        <v>1.763654305533624E-2</v>
      </c>
      <c r="Q1005">
        <f t="shared" si="110"/>
        <v>6.3858336914575098E-3</v>
      </c>
    </row>
    <row r="1006" spans="1:17" x14ac:dyDescent="0.25">
      <c r="A1006" s="1">
        <v>41346</v>
      </c>
      <c r="B1006">
        <v>56.315978999999999</v>
      </c>
      <c r="C1006">
        <v>31.555447999999998</v>
      </c>
      <c r="D1006">
        <v>95.807750999999996</v>
      </c>
      <c r="E1006">
        <v>412.24346500000001</v>
      </c>
      <c r="F1006">
        <v>143.938177</v>
      </c>
      <c r="G1006">
        <v>188.75575499999999</v>
      </c>
      <c r="H1006">
        <v>78.687768000000005</v>
      </c>
      <c r="J1006" s="1">
        <v>41346</v>
      </c>
      <c r="K1006">
        <f t="shared" si="111"/>
        <v>-1.8673272012648123E-4</v>
      </c>
      <c r="L1006">
        <f t="shared" si="105"/>
        <v>-5.4442134300600742E-3</v>
      </c>
      <c r="M1006">
        <f t="shared" si="106"/>
        <v>-3.1807406627311074E-3</v>
      </c>
      <c r="N1006">
        <f t="shared" si="107"/>
        <v>-2.7790502911226866E-3</v>
      </c>
      <c r="O1006">
        <f t="shared" si="108"/>
        <v>3.9511033704098253E-4</v>
      </c>
      <c r="P1006">
        <f t="shared" si="109"/>
        <v>7.1716707121274315E-3</v>
      </c>
      <c r="Q1006">
        <f t="shared" si="110"/>
        <v>1.1215576707539476E-3</v>
      </c>
    </row>
    <row r="1007" spans="1:17" x14ac:dyDescent="0.25">
      <c r="A1007" s="1">
        <v>41345</v>
      </c>
      <c r="B1007">
        <v>56.326497000000003</v>
      </c>
      <c r="C1007">
        <v>31.728183000000001</v>
      </c>
      <c r="D1007">
        <v>96.113462999999996</v>
      </c>
      <c r="E1007">
        <v>413.39230300000003</v>
      </c>
      <c r="F1007">
        <v>143.881328</v>
      </c>
      <c r="G1007">
        <v>187.4117</v>
      </c>
      <c r="H1007">
        <v>78.599614000000003</v>
      </c>
      <c r="J1007" s="1">
        <v>41345</v>
      </c>
      <c r="K1007">
        <f t="shared" si="111"/>
        <v>-2.155891808015864E-2</v>
      </c>
      <c r="L1007">
        <f t="shared" si="105"/>
        <v>-4.6797787094177146E-3</v>
      </c>
      <c r="M1007">
        <f t="shared" si="106"/>
        <v>1.2787949760277861E-2</v>
      </c>
      <c r="N1007">
        <f t="shared" si="107"/>
        <v>-8.6366288060406582E-3</v>
      </c>
      <c r="O1007">
        <f t="shared" si="108"/>
        <v>-9.4585576823934536E-3</v>
      </c>
      <c r="P1007">
        <f t="shared" si="109"/>
        <v>2.2372453351950927E-3</v>
      </c>
      <c r="Q1007">
        <f t="shared" si="110"/>
        <v>0</v>
      </c>
    </row>
    <row r="1008" spans="1:17" x14ac:dyDescent="0.25">
      <c r="A1008" s="1">
        <v>41344</v>
      </c>
      <c r="B1008">
        <v>57.567591999999998</v>
      </c>
      <c r="C1008">
        <v>31.877362000000002</v>
      </c>
      <c r="D1008">
        <v>94.899888000000004</v>
      </c>
      <c r="E1008">
        <v>416.99372299999999</v>
      </c>
      <c r="F1008">
        <v>145.255233</v>
      </c>
      <c r="G1008">
        <v>186.99334999999999</v>
      </c>
      <c r="H1008">
        <v>78.599614000000003</v>
      </c>
      <c r="J1008" s="1">
        <v>41344</v>
      </c>
      <c r="K1008">
        <f t="shared" si="111"/>
        <v>1.4245325251355023E-2</v>
      </c>
      <c r="L1008">
        <f t="shared" si="105"/>
        <v>5.1992780129463956E-3</v>
      </c>
      <c r="M1008">
        <f t="shared" si="106"/>
        <v>-5.8229615001711421E-3</v>
      </c>
      <c r="N1008">
        <f t="shared" si="107"/>
        <v>3.9686152567914856E-3</v>
      </c>
      <c r="O1008">
        <f t="shared" si="108"/>
        <v>2.0918232260014324E-3</v>
      </c>
      <c r="P1008">
        <f t="shared" si="109"/>
        <v>-1.4260036976107004E-3</v>
      </c>
      <c r="Q1008">
        <f t="shared" si="110"/>
        <v>2.1355792568442666E-3</v>
      </c>
    </row>
    <row r="1009" spans="1:17" x14ac:dyDescent="0.25">
      <c r="A1009" s="1">
        <v>41341</v>
      </c>
      <c r="B1009">
        <v>56.759041000000003</v>
      </c>
      <c r="C1009">
        <v>31.712479999999999</v>
      </c>
      <c r="D1009">
        <v>95.455723000000006</v>
      </c>
      <c r="E1009">
        <v>415.34537699999998</v>
      </c>
      <c r="F1009">
        <v>144.95201900000001</v>
      </c>
      <c r="G1009">
        <v>187.26038399999999</v>
      </c>
      <c r="H1009">
        <v>78.432115999999994</v>
      </c>
      <c r="J1009" s="1">
        <v>41341</v>
      </c>
      <c r="K1009">
        <f t="shared" si="111"/>
        <v>2.6475925814342105E-3</v>
      </c>
      <c r="L1009">
        <f t="shared" si="105"/>
        <v>-6.3961029459822516E-3</v>
      </c>
      <c r="M1009">
        <f t="shared" si="106"/>
        <v>1.0493277362101816E-2</v>
      </c>
      <c r="N1009">
        <f t="shared" si="107"/>
        <v>-1.2970947131397681E-3</v>
      </c>
      <c r="O1009">
        <f t="shared" si="108"/>
        <v>-2.3240961831517581E-2</v>
      </c>
      <c r="P1009">
        <f t="shared" si="109"/>
        <v>4.5841204888619203E-3</v>
      </c>
      <c r="Q1009">
        <f t="shared" si="110"/>
        <v>2.9309267766495228E-3</v>
      </c>
    </row>
    <row r="1010" spans="1:17" x14ac:dyDescent="0.25">
      <c r="A1010" s="1">
        <v>41340</v>
      </c>
      <c r="B1010">
        <v>56.609163000000002</v>
      </c>
      <c r="C1010">
        <v>31.916622</v>
      </c>
      <c r="D1010">
        <v>94.464481000000006</v>
      </c>
      <c r="E1010">
        <v>415.88481899999999</v>
      </c>
      <c r="F1010">
        <v>148.40100100000001</v>
      </c>
      <c r="G1010">
        <v>186.405877</v>
      </c>
      <c r="H1010">
        <v>78.202909000000005</v>
      </c>
      <c r="J1010" s="1">
        <v>41340</v>
      </c>
      <c r="K1010">
        <f t="shared" si="111"/>
        <v>1.1558545106779006E-2</v>
      </c>
      <c r="L1010">
        <f t="shared" si="105"/>
        <v>-1.4737954550361199E-3</v>
      </c>
      <c r="M1010">
        <f t="shared" si="106"/>
        <v>-5.7526887662012749E-3</v>
      </c>
      <c r="N1010">
        <f t="shared" si="107"/>
        <v>1.4674526054663239E-3</v>
      </c>
      <c r="O1010">
        <f t="shared" si="108"/>
        <v>1.6155134837604557E-2</v>
      </c>
      <c r="P1010">
        <f t="shared" si="109"/>
        <v>4.99085150195544E-3</v>
      </c>
      <c r="Q1010">
        <f t="shared" si="110"/>
        <v>-9.4908274346293675E-3</v>
      </c>
    </row>
    <row r="1011" spans="1:17" x14ac:dyDescent="0.25">
      <c r="A1011" s="1">
        <v>41339</v>
      </c>
      <c r="B1011">
        <v>55.962319999999998</v>
      </c>
      <c r="C1011">
        <v>31.963730000000002</v>
      </c>
      <c r="D1011">
        <v>95.011049999999997</v>
      </c>
      <c r="E1011">
        <v>415.27542199999999</v>
      </c>
      <c r="F1011">
        <v>146.04167799999999</v>
      </c>
      <c r="G1011">
        <v>185.48017300000001</v>
      </c>
      <c r="H1011">
        <v>78.952230999999998</v>
      </c>
      <c r="J1011" s="1">
        <v>41339</v>
      </c>
      <c r="K1011">
        <f t="shared" si="111"/>
        <v>-1.2710472853442289E-2</v>
      </c>
      <c r="L1011">
        <f t="shared" si="105"/>
        <v>5.6818167516718976E-3</v>
      </c>
      <c r="M1011">
        <f t="shared" si="106"/>
        <v>-5.7198678657015556E-3</v>
      </c>
      <c r="N1011">
        <f t="shared" si="107"/>
        <v>-8.6096071534064178E-3</v>
      </c>
      <c r="O1011">
        <f t="shared" si="108"/>
        <v>7.6490405616786994E-3</v>
      </c>
      <c r="P1011">
        <f t="shared" si="109"/>
        <v>8.957563457445028E-3</v>
      </c>
      <c r="Q1011">
        <f t="shared" si="110"/>
        <v>-5.5801339181515974E-4</v>
      </c>
    </row>
    <row r="1012" spans="1:17" x14ac:dyDescent="0.25">
      <c r="A1012" s="1">
        <v>41338</v>
      </c>
      <c r="B1012">
        <v>56.682785000000003</v>
      </c>
      <c r="C1012">
        <v>31.783144</v>
      </c>
      <c r="D1012">
        <v>95.557626999999997</v>
      </c>
      <c r="E1012">
        <v>418.88182999999998</v>
      </c>
      <c r="F1012">
        <v>144.93307899999999</v>
      </c>
      <c r="G1012">
        <v>183.833473</v>
      </c>
      <c r="H1012">
        <v>78.996312000000003</v>
      </c>
      <c r="J1012" s="1">
        <v>41338</v>
      </c>
      <c r="K1012">
        <f t="shared" si="111"/>
        <v>2.6401616724034183E-2</v>
      </c>
      <c r="L1012">
        <f t="shared" si="105"/>
        <v>4.7157857069135556E-3</v>
      </c>
      <c r="M1012">
        <f t="shared" si="106"/>
        <v>-2.7071391713229254E-3</v>
      </c>
      <c r="N1012">
        <f t="shared" si="107"/>
        <v>2.081556622300873E-2</v>
      </c>
      <c r="O1012">
        <f t="shared" si="108"/>
        <v>5.1256016911327418E-3</v>
      </c>
      <c r="P1012">
        <f t="shared" si="109"/>
        <v>6.5305146740675113E-3</v>
      </c>
      <c r="Q1012">
        <f t="shared" si="110"/>
        <v>7.41994326277573E-3</v>
      </c>
    </row>
    <row r="1013" spans="1:17" x14ac:dyDescent="0.25">
      <c r="A1013" s="1">
        <v>41337</v>
      </c>
      <c r="B1013">
        <v>55.224761999999998</v>
      </c>
      <c r="C1013">
        <v>31.633965</v>
      </c>
      <c r="D1013">
        <v>95.817017000000007</v>
      </c>
      <c r="E1013">
        <v>410.34036300000002</v>
      </c>
      <c r="F1013">
        <v>144.19399799999999</v>
      </c>
      <c r="G1013">
        <v>182.64073500000001</v>
      </c>
      <c r="H1013">
        <v>78.414480999999995</v>
      </c>
      <c r="J1013" s="1">
        <v>41337</v>
      </c>
      <c r="K1013">
        <f t="shared" si="111"/>
        <v>-2.420615272433102E-2</v>
      </c>
      <c r="L1013">
        <f t="shared" si="105"/>
        <v>-9.9184055061796172E-4</v>
      </c>
      <c r="M1013">
        <f t="shared" si="106"/>
        <v>1.9818602234319638E-2</v>
      </c>
      <c r="N1013">
        <f t="shared" si="107"/>
        <v>1.8990535884821025E-2</v>
      </c>
      <c r="O1013">
        <f t="shared" si="108"/>
        <v>1.0961232012282496E-2</v>
      </c>
      <c r="P1013">
        <f t="shared" si="109"/>
        <v>1.1236506554033632E-2</v>
      </c>
      <c r="Q1013">
        <f t="shared" si="110"/>
        <v>-5.3673606706929888E-3</v>
      </c>
    </row>
    <row r="1014" spans="1:17" x14ac:dyDescent="0.25">
      <c r="A1014" s="1">
        <v>41334</v>
      </c>
      <c r="B1014">
        <v>56.594701999999998</v>
      </c>
      <c r="C1014">
        <v>31.665372000000001</v>
      </c>
      <c r="D1014">
        <v>93.954960999999997</v>
      </c>
      <c r="E1014">
        <v>402.69300700000002</v>
      </c>
      <c r="F1014">
        <v>142.63059100000001</v>
      </c>
      <c r="G1014">
        <v>180.61129500000001</v>
      </c>
      <c r="H1014">
        <v>78.837631000000002</v>
      </c>
      <c r="J1014" s="1">
        <v>41334</v>
      </c>
      <c r="K1014">
        <f t="shared" si="111"/>
        <v>-2.4762108854009091E-2</v>
      </c>
      <c r="L1014">
        <f t="shared" si="105"/>
        <v>-1.732674117891464E-3</v>
      </c>
      <c r="M1014">
        <f t="shared" si="106"/>
        <v>1.2834187738048897E-3</v>
      </c>
      <c r="N1014">
        <f t="shared" si="107"/>
        <v>6.2281682707880925E-3</v>
      </c>
      <c r="O1014">
        <f t="shared" si="108"/>
        <v>5.1415918904698099E-3</v>
      </c>
      <c r="P1014">
        <f t="shared" si="109"/>
        <v>1.035702788647086E-2</v>
      </c>
      <c r="Q1014">
        <f t="shared" si="110"/>
        <v>-1.3400610209185482E-3</v>
      </c>
    </row>
    <row r="1015" spans="1:17" x14ac:dyDescent="0.25">
      <c r="A1015" s="1">
        <v>41333</v>
      </c>
      <c r="B1015">
        <v>58.031689</v>
      </c>
      <c r="C1015">
        <v>31.720333</v>
      </c>
      <c r="D1015">
        <v>93.834531999999996</v>
      </c>
      <c r="E1015">
        <v>400.200491</v>
      </c>
      <c r="F1015">
        <v>141.900994</v>
      </c>
      <c r="G1015">
        <v>178.759874</v>
      </c>
      <c r="H1015">
        <v>78.943420000000003</v>
      </c>
      <c r="J1015" s="1">
        <v>41333</v>
      </c>
      <c r="K1015">
        <f t="shared" si="111"/>
        <v>-7.1304539061111116E-3</v>
      </c>
      <c r="L1015">
        <f t="shared" si="105"/>
        <v>-7.1269818047600131E-3</v>
      </c>
      <c r="M1015">
        <f t="shared" si="106"/>
        <v>5.5593935999207478E-3</v>
      </c>
      <c r="N1015">
        <f t="shared" si="107"/>
        <v>1.7755335630300628E-3</v>
      </c>
      <c r="O1015">
        <f t="shared" si="108"/>
        <v>-1.2462909160057101E-2</v>
      </c>
      <c r="P1015">
        <f t="shared" si="109"/>
        <v>-7.4136358885589226E-3</v>
      </c>
      <c r="Q1015">
        <f t="shared" si="110"/>
        <v>2.2343775231381535E-4</v>
      </c>
    </row>
    <row r="1016" spans="1:17" x14ac:dyDescent="0.25">
      <c r="A1016" s="1">
        <v>41332</v>
      </c>
      <c r="B1016">
        <v>58.448453000000001</v>
      </c>
      <c r="C1016">
        <v>31.948025999999999</v>
      </c>
      <c r="D1016">
        <v>93.315753000000001</v>
      </c>
      <c r="E1016">
        <v>399.49118099999998</v>
      </c>
      <c r="F1016">
        <v>143.691812</v>
      </c>
      <c r="G1016">
        <v>180.095033</v>
      </c>
      <c r="H1016">
        <v>78.925785000000005</v>
      </c>
      <c r="J1016" s="1">
        <v>41332</v>
      </c>
      <c r="K1016">
        <f t="shared" si="111"/>
        <v>-9.8002552461985415E-3</v>
      </c>
      <c r="L1016">
        <f t="shared" si="105"/>
        <v>2.4636084794771307E-3</v>
      </c>
      <c r="M1016">
        <f t="shared" si="106"/>
        <v>1.2870850853059057E-2</v>
      </c>
      <c r="N1016">
        <f t="shared" si="107"/>
        <v>1.2213164920181985E-2</v>
      </c>
      <c r="O1016">
        <f t="shared" si="108"/>
        <v>2.4662120339981719E-2</v>
      </c>
      <c r="P1016">
        <f t="shared" si="109"/>
        <v>1.6018896419144779E-2</v>
      </c>
      <c r="Q1016">
        <f t="shared" si="110"/>
        <v>1.1524082812784497E-2</v>
      </c>
    </row>
    <row r="1017" spans="1:17" x14ac:dyDescent="0.25">
      <c r="A1017" s="1">
        <v>41331</v>
      </c>
      <c r="B1017">
        <v>59.026932000000002</v>
      </c>
      <c r="C1017">
        <v>31.869512</v>
      </c>
      <c r="D1017">
        <v>92.129962000000006</v>
      </c>
      <c r="E1017">
        <v>394.67099899999999</v>
      </c>
      <c r="F1017">
        <v>140.23336</v>
      </c>
      <c r="G1017">
        <v>177.255594</v>
      </c>
      <c r="H1017">
        <v>78.026600000000002</v>
      </c>
      <c r="J1017" s="1">
        <v>41331</v>
      </c>
      <c r="K1017">
        <f t="shared" si="111"/>
        <v>1.3934116485699422E-2</v>
      </c>
      <c r="L1017">
        <f t="shared" si="105"/>
        <v>4.7029455838309975E-3</v>
      </c>
      <c r="M1017">
        <f t="shared" si="106"/>
        <v>-6.3942380375823227E-3</v>
      </c>
      <c r="N1017">
        <f t="shared" si="107"/>
        <v>-8.0936843949741544E-4</v>
      </c>
      <c r="O1017">
        <f t="shared" si="108"/>
        <v>5.7764813982035257E-3</v>
      </c>
      <c r="P1017">
        <f t="shared" si="109"/>
        <v>8.2527705542008167E-3</v>
      </c>
      <c r="Q1017">
        <f t="shared" si="110"/>
        <v>9.2360831267530585E-3</v>
      </c>
    </row>
    <row r="1018" spans="1:17" x14ac:dyDescent="0.25">
      <c r="A1018" s="1">
        <v>41330</v>
      </c>
      <c r="B1018">
        <v>58.215747</v>
      </c>
      <c r="C1018">
        <v>31.720333</v>
      </c>
      <c r="D1018">
        <v>92.722853999999998</v>
      </c>
      <c r="E1018">
        <v>394.99069200000002</v>
      </c>
      <c r="F1018">
        <v>139.42795699999999</v>
      </c>
      <c r="G1018">
        <v>175.80471800000001</v>
      </c>
      <c r="H1018">
        <v>77.312534999999997</v>
      </c>
      <c r="J1018" s="1">
        <v>41330</v>
      </c>
      <c r="K1018">
        <f t="shared" si="111"/>
        <v>-1.7768038577034351E-2</v>
      </c>
      <c r="L1018">
        <f t="shared" si="105"/>
        <v>-3.4185986118792089E-2</v>
      </c>
      <c r="M1018">
        <f t="shared" si="106"/>
        <v>-1.0577372756798376E-2</v>
      </c>
      <c r="N1018">
        <f t="shared" si="107"/>
        <v>-1.117905197093505E-2</v>
      </c>
      <c r="O1018">
        <f t="shared" si="108"/>
        <v>-4.1793770476907133E-2</v>
      </c>
      <c r="P1018">
        <f t="shared" si="109"/>
        <v>-1.7802982901453546E-2</v>
      </c>
      <c r="Q1018">
        <f t="shared" si="110"/>
        <v>-1.6816140218709696E-2</v>
      </c>
    </row>
    <row r="1019" spans="1:17" x14ac:dyDescent="0.25">
      <c r="A1019" s="1">
        <v>41327</v>
      </c>
      <c r="B1019">
        <v>59.268838000000002</v>
      </c>
      <c r="C1019">
        <v>32.843107000000003</v>
      </c>
      <c r="D1019">
        <v>93.714102999999994</v>
      </c>
      <c r="E1019">
        <v>399.45623399999999</v>
      </c>
      <c r="F1019">
        <v>145.50934100000001</v>
      </c>
      <c r="G1019">
        <v>178.991297</v>
      </c>
      <c r="H1019">
        <v>78.634870000000006</v>
      </c>
      <c r="J1019" s="1">
        <v>41327</v>
      </c>
      <c r="K1019">
        <f t="shared" si="111"/>
        <v>1.0648767038896834E-2</v>
      </c>
      <c r="L1019">
        <f t="shared" si="105"/>
        <v>2.5496444449329303E-2</v>
      </c>
      <c r="M1019">
        <f t="shared" si="106"/>
        <v>4.6677967639277007E-3</v>
      </c>
      <c r="N1019">
        <f t="shared" si="107"/>
        <v>5.2544050443883439E-3</v>
      </c>
      <c r="O1019">
        <f t="shared" si="108"/>
        <v>2.1275129151251182E-2</v>
      </c>
      <c r="P1019">
        <f t="shared" si="109"/>
        <v>1.3916171939790223E-2</v>
      </c>
      <c r="Q1019">
        <f t="shared" si="110"/>
        <v>6.8856572431865715E-3</v>
      </c>
    </row>
    <row r="1020" spans="1:17" x14ac:dyDescent="0.25">
      <c r="A1020" s="1">
        <v>41326</v>
      </c>
      <c r="B1020">
        <v>58.644348000000001</v>
      </c>
      <c r="C1020">
        <v>32.026544000000001</v>
      </c>
      <c r="D1020">
        <v>93.278696999999994</v>
      </c>
      <c r="E1020">
        <v>397.36829999999998</v>
      </c>
      <c r="F1020">
        <v>142.47810100000001</v>
      </c>
      <c r="G1020">
        <v>176.53461100000001</v>
      </c>
      <c r="H1020">
        <v>78.097120000000004</v>
      </c>
      <c r="J1020" s="1">
        <v>41326</v>
      </c>
      <c r="K1020">
        <f t="shared" si="111"/>
        <v>-6.2158925714976832E-3</v>
      </c>
      <c r="L1020">
        <f t="shared" si="105"/>
        <v>-2.450491181446024E-4</v>
      </c>
      <c r="M1020">
        <f t="shared" si="106"/>
        <v>-3.8583195064416653E-3</v>
      </c>
      <c r="N1020">
        <f t="shared" si="107"/>
        <v>3.8740097536438256E-3</v>
      </c>
      <c r="O1020">
        <f t="shared" si="108"/>
        <v>-2.7709681214456272E-2</v>
      </c>
      <c r="P1020">
        <f t="shared" si="109"/>
        <v>-4.9169392556355218E-3</v>
      </c>
      <c r="Q1020">
        <f t="shared" si="110"/>
        <v>-4.2711585136883112E-3</v>
      </c>
    </row>
    <row r="1021" spans="1:17" x14ac:dyDescent="0.25">
      <c r="A1021" s="1">
        <v>41325</v>
      </c>
      <c r="B1021">
        <v>59.011155000000002</v>
      </c>
      <c r="C1021">
        <v>32.034393999999999</v>
      </c>
      <c r="D1021">
        <v>93.639989999999997</v>
      </c>
      <c r="E1021">
        <v>395.83483200000001</v>
      </c>
      <c r="F1021">
        <v>146.53863999999999</v>
      </c>
      <c r="G1021">
        <v>177.40691000000001</v>
      </c>
      <c r="H1021">
        <v>78.432115999999994</v>
      </c>
      <c r="J1021" s="1">
        <v>41325</v>
      </c>
      <c r="K1021">
        <f t="shared" si="111"/>
        <v>-2.4217937393850919E-2</v>
      </c>
      <c r="L1021">
        <f t="shared" si="105"/>
        <v>-1.828687128833939E-2</v>
      </c>
      <c r="M1021">
        <f t="shared" si="106"/>
        <v>-8.0471074707769708E-3</v>
      </c>
      <c r="N1021">
        <f t="shared" si="107"/>
        <v>-1.7834837660598457E-2</v>
      </c>
      <c r="O1021">
        <f t="shared" si="108"/>
        <v>-2.1872055605814955E-2</v>
      </c>
      <c r="P1021">
        <f t="shared" si="109"/>
        <v>-5.0419860975343678E-3</v>
      </c>
      <c r="Q1021">
        <f t="shared" si="110"/>
        <v>-3.9184711420817697E-3</v>
      </c>
    </row>
    <row r="1022" spans="1:17" x14ac:dyDescent="0.25">
      <c r="A1022" s="1">
        <v>41324</v>
      </c>
      <c r="B1022">
        <v>60.475752999999997</v>
      </c>
      <c r="C1022">
        <v>32.631115000000001</v>
      </c>
      <c r="D1022">
        <v>94.399634000000006</v>
      </c>
      <c r="E1022">
        <v>403.02267599999999</v>
      </c>
      <c r="F1022">
        <v>149.81541100000001</v>
      </c>
      <c r="G1022">
        <v>178.305926</v>
      </c>
      <c r="H1022">
        <v>78.740658999999994</v>
      </c>
      <c r="J1022" s="1">
        <v>41324</v>
      </c>
      <c r="K1022">
        <f t="shared" si="111"/>
        <v>-3.6941654797706391E-4</v>
      </c>
      <c r="L1022">
        <f t="shared" si="105"/>
        <v>-9.2967476867049648E-3</v>
      </c>
      <c r="M1022">
        <f t="shared" si="106"/>
        <v>-2.6426163988988449E-3</v>
      </c>
      <c r="N1022">
        <f t="shared" si="107"/>
        <v>1.7606513414103242E-2</v>
      </c>
      <c r="O1022">
        <f t="shared" si="108"/>
        <v>2.3614348949205111E-2</v>
      </c>
      <c r="P1022">
        <f t="shared" si="109"/>
        <v>-3.2838497633660424E-3</v>
      </c>
      <c r="Q1022">
        <f t="shared" si="110"/>
        <v>1.086463699909479E-2</v>
      </c>
    </row>
    <row r="1023" spans="1:17" x14ac:dyDescent="0.25">
      <c r="A1023" s="1">
        <v>41320</v>
      </c>
      <c r="B1023">
        <v>60.498102000000003</v>
      </c>
      <c r="C1023">
        <v>32.937325000000001</v>
      </c>
      <c r="D1023">
        <v>94.649756999999994</v>
      </c>
      <c r="E1023">
        <v>396.049623</v>
      </c>
      <c r="F1023">
        <v>146.35923299999999</v>
      </c>
      <c r="G1023">
        <v>178.89338499999999</v>
      </c>
      <c r="H1023">
        <v>77.894364999999993</v>
      </c>
      <c r="J1023" s="1">
        <v>41320</v>
      </c>
      <c r="K1023">
        <f t="shared" si="111"/>
        <v>-1.3780832012328714E-2</v>
      </c>
      <c r="L1023">
        <f t="shared" si="105"/>
        <v>-7.3354943873735756E-3</v>
      </c>
      <c r="M1023">
        <f t="shared" si="106"/>
        <v>1.4703187982882948E-3</v>
      </c>
      <c r="N1023">
        <f t="shared" si="107"/>
        <v>6.4354243569439973E-3</v>
      </c>
      <c r="O1023">
        <f t="shared" si="108"/>
        <v>-6.0282637167800024E-3</v>
      </c>
      <c r="P1023">
        <f t="shared" si="109"/>
        <v>6.6616681356272966E-3</v>
      </c>
      <c r="Q1023">
        <f t="shared" si="110"/>
        <v>-1.8074614869395544E-3</v>
      </c>
    </row>
    <row r="1024" spans="1:17" x14ac:dyDescent="0.25">
      <c r="A1024" s="1">
        <v>41319</v>
      </c>
      <c r="B1024">
        <v>61.343465999999999</v>
      </c>
      <c r="C1024">
        <v>33.180722000000003</v>
      </c>
      <c r="D1024">
        <v>94.510795999999999</v>
      </c>
      <c r="E1024">
        <v>393.51717300000001</v>
      </c>
      <c r="F1024">
        <v>147.24687599999999</v>
      </c>
      <c r="G1024">
        <v>177.709543</v>
      </c>
      <c r="H1024">
        <v>78.035410999999996</v>
      </c>
      <c r="J1024" s="1">
        <v>41319</v>
      </c>
      <c r="K1024">
        <f t="shared" si="111"/>
        <v>-8.9930269187210587E-4</v>
      </c>
      <c r="L1024">
        <f t="shared" si="105"/>
        <v>-4.4759204826991805E-3</v>
      </c>
      <c r="M1024">
        <f t="shared" si="106"/>
        <v>3.8374392693290016E-3</v>
      </c>
      <c r="N1024">
        <f t="shared" si="107"/>
        <v>6.3358081047240056E-3</v>
      </c>
      <c r="O1024">
        <f t="shared" si="108"/>
        <v>9.1249584588066757E-3</v>
      </c>
      <c r="P1024">
        <f t="shared" si="109"/>
        <v>-2.1990195450181105E-3</v>
      </c>
      <c r="Q1024">
        <f t="shared" si="110"/>
        <v>-1.691684562178164E-3</v>
      </c>
    </row>
    <row r="1025" spans="1:17" x14ac:dyDescent="0.25">
      <c r="A1025" s="1">
        <v>41318</v>
      </c>
      <c r="B1025">
        <v>61.398682000000001</v>
      </c>
      <c r="C1025">
        <v>33.329903999999999</v>
      </c>
      <c r="D1025">
        <v>94.149502999999996</v>
      </c>
      <c r="E1025">
        <v>391.03962100000001</v>
      </c>
      <c r="F1025">
        <v>145.915404</v>
      </c>
      <c r="G1025">
        <v>178.101191</v>
      </c>
      <c r="H1025">
        <v>78.167646000000005</v>
      </c>
      <c r="J1025" s="1">
        <v>41318</v>
      </c>
      <c r="K1025">
        <f t="shared" si="111"/>
        <v>-1.9021325176324932E-3</v>
      </c>
      <c r="L1025">
        <f t="shared" si="105"/>
        <v>-8.1774856176394239E-3</v>
      </c>
      <c r="M1025">
        <f t="shared" si="106"/>
        <v>-1.2775652692423867E-3</v>
      </c>
      <c r="N1025">
        <f t="shared" si="107"/>
        <v>2.7667249049274645E-3</v>
      </c>
      <c r="O1025">
        <f t="shared" si="108"/>
        <v>2.6604597244057615E-3</v>
      </c>
      <c r="P1025">
        <f t="shared" si="109"/>
        <v>2.499597263083686E-4</v>
      </c>
      <c r="Q1025">
        <f t="shared" si="110"/>
        <v>2.3739422629585061E-3</v>
      </c>
    </row>
    <row r="1026" spans="1:17" x14ac:dyDescent="0.25">
      <c r="A1026" s="1">
        <v>41317</v>
      </c>
      <c r="B1026">
        <v>61.515692999999999</v>
      </c>
      <c r="C1026">
        <v>33.604706</v>
      </c>
      <c r="D1026">
        <v>94.269938999999994</v>
      </c>
      <c r="E1026">
        <v>389.96070700000001</v>
      </c>
      <c r="F1026">
        <v>145.528232</v>
      </c>
      <c r="G1026">
        <v>178.05668399999999</v>
      </c>
      <c r="H1026">
        <v>77.982519999999994</v>
      </c>
      <c r="J1026" s="1">
        <v>41317</v>
      </c>
      <c r="K1026">
        <f t="shared" si="111"/>
        <v>-2.5066206078570352E-2</v>
      </c>
      <c r="L1026">
        <f t="shared" ref="L1026:L1089" si="112">C1026/C1027-1</f>
        <v>7.6726525234827037E-3</v>
      </c>
      <c r="M1026">
        <f t="shared" ref="M1026:M1089" si="113">D1026/D1027-1</f>
        <v>-2.2550827817651165E-3</v>
      </c>
      <c r="N1026">
        <f t="shared" ref="N1026:N1089" si="114">E1026/E1027-1</f>
        <v>-2.1982865501446458E-3</v>
      </c>
      <c r="O1026">
        <f t="shared" ref="O1026:O1089" si="115">F1026/F1027-1</f>
        <v>1.2283207436571963E-2</v>
      </c>
      <c r="P1026">
        <f t="shared" ref="P1026:P1089" si="116">G1026/G1027-1</f>
        <v>-5.9956723460286021E-4</v>
      </c>
      <c r="Q1026">
        <f t="shared" ref="Q1026:Q1089" si="117">H1026/H1027-1</f>
        <v>2.0389767716288976E-3</v>
      </c>
    </row>
    <row r="1027" spans="1:17" x14ac:dyDescent="0.25">
      <c r="A1027" s="1">
        <v>41316</v>
      </c>
      <c r="B1027">
        <v>63.097302999999997</v>
      </c>
      <c r="C1027">
        <v>33.348832000000002</v>
      </c>
      <c r="D1027">
        <v>94.483006000000003</v>
      </c>
      <c r="E1027">
        <v>390.819841</v>
      </c>
      <c r="F1027">
        <v>143.76236900000001</v>
      </c>
      <c r="G1027">
        <v>178.16350499999999</v>
      </c>
      <c r="H1027">
        <v>77.823839000000007</v>
      </c>
      <c r="J1027" s="1">
        <v>41316</v>
      </c>
      <c r="K1027">
        <f t="shared" ref="K1027:K1090" si="118">B1027/B1028-1</f>
        <v>1.0421542505959502E-2</v>
      </c>
      <c r="L1027">
        <f t="shared" si="112"/>
        <v>-3.706252919713271E-3</v>
      </c>
      <c r="M1027">
        <f t="shared" si="113"/>
        <v>-7.7828807330377892E-3</v>
      </c>
      <c r="N1027">
        <f t="shared" si="114"/>
        <v>-3.7562447744626803E-3</v>
      </c>
      <c r="O1027">
        <f t="shared" si="115"/>
        <v>4.2216289833985066E-3</v>
      </c>
      <c r="P1027">
        <f t="shared" si="116"/>
        <v>-7.5366405406310788E-3</v>
      </c>
      <c r="Q1027">
        <f t="shared" si="117"/>
        <v>-3.7242131784193111E-3</v>
      </c>
    </row>
    <row r="1028" spans="1:17" x14ac:dyDescent="0.25">
      <c r="A1028" s="1">
        <v>41313</v>
      </c>
      <c r="B1028">
        <v>62.446514000000001</v>
      </c>
      <c r="C1028">
        <v>33.472890999999997</v>
      </c>
      <c r="D1028">
        <v>95.224124000000003</v>
      </c>
      <c r="E1028">
        <v>392.29339099999999</v>
      </c>
      <c r="F1028">
        <v>143.15800899999999</v>
      </c>
      <c r="G1028">
        <v>179.51645600000001</v>
      </c>
      <c r="H1028">
        <v>78.114755000000002</v>
      </c>
      <c r="J1028" s="1">
        <v>41313</v>
      </c>
      <c r="K1028">
        <f t="shared" si="118"/>
        <v>1.4437642432274744E-2</v>
      </c>
      <c r="L1028">
        <f t="shared" si="112"/>
        <v>2.3164404008579886E-4</v>
      </c>
      <c r="M1028">
        <f t="shared" si="113"/>
        <v>9.2292786630454593E-3</v>
      </c>
      <c r="N1028">
        <f t="shared" si="114"/>
        <v>1.4755507587768779E-2</v>
      </c>
      <c r="O1028">
        <f t="shared" si="115"/>
        <v>8.9179551886056085E-3</v>
      </c>
      <c r="P1028">
        <f t="shared" si="116"/>
        <v>9.7125612977848608E-3</v>
      </c>
      <c r="Q1028">
        <f t="shared" si="117"/>
        <v>4.079326873082767E-3</v>
      </c>
    </row>
    <row r="1029" spans="1:17" x14ac:dyDescent="0.25">
      <c r="A1029" s="1">
        <v>41312</v>
      </c>
      <c r="B1029">
        <v>61.557765000000003</v>
      </c>
      <c r="C1029">
        <v>33.465139000000001</v>
      </c>
      <c r="D1029">
        <v>94.353311000000005</v>
      </c>
      <c r="E1029">
        <v>386.58907299999998</v>
      </c>
      <c r="F1029">
        <v>141.892617</v>
      </c>
      <c r="G1029">
        <v>177.78966299999999</v>
      </c>
      <c r="H1029">
        <v>77.797393999999997</v>
      </c>
      <c r="J1029" s="1">
        <v>41312</v>
      </c>
      <c r="K1029">
        <f t="shared" si="118"/>
        <v>2.9733875724139658E-2</v>
      </c>
      <c r="L1029">
        <f t="shared" si="112"/>
        <v>-1.8867971547787854E-2</v>
      </c>
      <c r="M1029">
        <f t="shared" si="113"/>
        <v>1.4749451649351819E-3</v>
      </c>
      <c r="N1029">
        <f t="shared" si="114"/>
        <v>4.9079861161565042E-3</v>
      </c>
      <c r="O1029">
        <f t="shared" si="115"/>
        <v>-5.6908485891230542E-3</v>
      </c>
      <c r="P1029">
        <f t="shared" si="116"/>
        <v>-6.3675201845568852E-3</v>
      </c>
      <c r="Q1029">
        <f t="shared" si="117"/>
        <v>-1.0871974549519159E-2</v>
      </c>
    </row>
    <row r="1030" spans="1:17" x14ac:dyDescent="0.25">
      <c r="A1030" s="1">
        <v>41311</v>
      </c>
      <c r="B1030">
        <v>59.780265999999997</v>
      </c>
      <c r="C1030">
        <v>34.108701000000003</v>
      </c>
      <c r="D1030">
        <v>94.214349999999996</v>
      </c>
      <c r="E1030">
        <v>384.70096599999999</v>
      </c>
      <c r="F1030">
        <v>142.70472799999999</v>
      </c>
      <c r="G1030">
        <v>178.92899700000001</v>
      </c>
      <c r="H1030">
        <v>78.652501999999998</v>
      </c>
      <c r="J1030" s="1">
        <v>41311</v>
      </c>
      <c r="K1030">
        <f t="shared" si="118"/>
        <v>-1.0702270072011633E-3</v>
      </c>
      <c r="L1030">
        <f t="shared" si="112"/>
        <v>-4.7511157147379635E-3</v>
      </c>
      <c r="M1030">
        <f t="shared" si="113"/>
        <v>-1.2956772163770447E-2</v>
      </c>
      <c r="N1030">
        <f t="shared" si="114"/>
        <v>5.7852481019302626E-3</v>
      </c>
      <c r="O1030">
        <f t="shared" si="115"/>
        <v>4.4532971051396419E-3</v>
      </c>
      <c r="P1030">
        <f t="shared" si="116"/>
        <v>-4.5556978326207753E-3</v>
      </c>
      <c r="Q1030">
        <f t="shared" si="117"/>
        <v>5.5720294881855814E-4</v>
      </c>
    </row>
    <row r="1031" spans="1:17" x14ac:dyDescent="0.25">
      <c r="A1031" s="1">
        <v>41310</v>
      </c>
      <c r="B1031">
        <v>59.844313</v>
      </c>
      <c r="C1031">
        <v>34.271529000000001</v>
      </c>
      <c r="D1031">
        <v>95.451087999999999</v>
      </c>
      <c r="E1031">
        <v>382.48817700000001</v>
      </c>
      <c r="F1031">
        <v>142.07203899999999</v>
      </c>
      <c r="G1031">
        <v>179.747874</v>
      </c>
      <c r="H1031">
        <v>78.608700999999996</v>
      </c>
      <c r="J1031" s="1">
        <v>41310</v>
      </c>
      <c r="K1031">
        <f t="shared" si="118"/>
        <v>3.5087723243025559E-2</v>
      </c>
      <c r="L1031">
        <f t="shared" si="112"/>
        <v>1.3529018019664996E-2</v>
      </c>
      <c r="M1031">
        <f t="shared" si="113"/>
        <v>8.0990887690783886E-3</v>
      </c>
      <c r="N1031">
        <f t="shared" si="114"/>
        <v>8.8535743644919673E-3</v>
      </c>
      <c r="O1031">
        <f t="shared" si="115"/>
        <v>1.9861662600032304E-2</v>
      </c>
      <c r="P1031">
        <f t="shared" si="116"/>
        <v>-4.9070096607594094E-3</v>
      </c>
      <c r="Q1031">
        <f t="shared" si="117"/>
        <v>6.6180113355691628E-3</v>
      </c>
    </row>
    <row r="1032" spans="1:17" x14ac:dyDescent="0.25">
      <c r="A1032" s="1">
        <v>41309</v>
      </c>
      <c r="B1032">
        <v>57.815691999999999</v>
      </c>
      <c r="C1032">
        <v>33.814058000000003</v>
      </c>
      <c r="D1032">
        <v>94.684231999999994</v>
      </c>
      <c r="E1032">
        <v>379.131508</v>
      </c>
      <c r="F1032">
        <v>139.305206</v>
      </c>
      <c r="G1032">
        <v>180.63424800000001</v>
      </c>
      <c r="H1032">
        <v>78.091887999999997</v>
      </c>
      <c r="J1032" s="1">
        <v>41309</v>
      </c>
      <c r="K1032">
        <f t="shared" si="118"/>
        <v>-2.4910699400423897E-2</v>
      </c>
      <c r="L1032">
        <f t="shared" si="112"/>
        <v>-2.5910185754581594E-2</v>
      </c>
      <c r="M1032">
        <f t="shared" si="113"/>
        <v>-1.6034552894362841E-2</v>
      </c>
      <c r="N1032">
        <f t="shared" si="114"/>
        <v>-2.1377050900691752E-2</v>
      </c>
      <c r="O1032">
        <f t="shared" si="115"/>
        <v>-1.5877179223396154E-2</v>
      </c>
      <c r="P1032">
        <f t="shared" si="116"/>
        <v>-6.7745368207506873E-3</v>
      </c>
      <c r="Q1032">
        <f t="shared" si="117"/>
        <v>-9.8844839907429316E-3</v>
      </c>
    </row>
    <row r="1033" spans="1:17" x14ac:dyDescent="0.25">
      <c r="A1033" s="1">
        <v>41306</v>
      </c>
      <c r="B1033">
        <v>59.292715000000001</v>
      </c>
      <c r="C1033">
        <v>34.713490999999998</v>
      </c>
      <c r="D1033">
        <v>96.227192000000002</v>
      </c>
      <c r="E1033">
        <v>387.41326099999998</v>
      </c>
      <c r="F1033">
        <v>141.552663</v>
      </c>
      <c r="G1033">
        <v>181.866308</v>
      </c>
      <c r="H1033">
        <v>78.871492000000003</v>
      </c>
      <c r="J1033" s="1">
        <v>41306</v>
      </c>
      <c r="K1033">
        <f t="shared" si="118"/>
        <v>-4.1054707646955846E-3</v>
      </c>
      <c r="L1033">
        <f t="shared" si="112"/>
        <v>5.6154396475884827E-3</v>
      </c>
      <c r="M1033">
        <f t="shared" si="113"/>
        <v>1.76861952629499E-2</v>
      </c>
      <c r="N1033">
        <f t="shared" si="114"/>
        <v>2.6346838867747913E-2</v>
      </c>
      <c r="O1033">
        <f t="shared" si="115"/>
        <v>1.3796787766347851E-2</v>
      </c>
      <c r="P1033">
        <f t="shared" si="116"/>
        <v>1.0390432355604107E-2</v>
      </c>
      <c r="Q1033">
        <f t="shared" si="117"/>
        <v>7.780340546128528E-4</v>
      </c>
    </row>
    <row r="1034" spans="1:17" x14ac:dyDescent="0.25">
      <c r="A1034" s="1">
        <v>41305</v>
      </c>
      <c r="B1034">
        <v>59.537143</v>
      </c>
      <c r="C1034">
        <v>34.519647999999997</v>
      </c>
      <c r="D1034">
        <v>94.554875999999993</v>
      </c>
      <c r="E1034">
        <v>377.46816799999999</v>
      </c>
      <c r="F1034">
        <v>139.62626900000001</v>
      </c>
      <c r="G1034">
        <v>179.996071</v>
      </c>
      <c r="H1034">
        <v>78.810175000000001</v>
      </c>
      <c r="J1034" s="1">
        <v>41305</v>
      </c>
      <c r="K1034">
        <f t="shared" si="118"/>
        <v>-2.9332652513187618E-3</v>
      </c>
      <c r="L1034">
        <f t="shared" si="112"/>
        <v>-8.9046746067650284E-3</v>
      </c>
      <c r="M1034">
        <f t="shared" si="113"/>
        <v>-1.8531427469052897E-3</v>
      </c>
      <c r="N1034">
        <f t="shared" si="114"/>
        <v>2.4673638880894355E-3</v>
      </c>
      <c r="O1034">
        <f t="shared" si="115"/>
        <v>4.8250522828121589E-3</v>
      </c>
      <c r="P1034">
        <f t="shared" si="116"/>
        <v>-2.2110709237920245E-3</v>
      </c>
      <c r="Q1034">
        <f t="shared" si="117"/>
        <v>-7.7202741838686695E-3</v>
      </c>
    </row>
    <row r="1035" spans="1:17" x14ac:dyDescent="0.25">
      <c r="A1035" s="1">
        <v>41304</v>
      </c>
      <c r="B1035">
        <v>59.712294999999997</v>
      </c>
      <c r="C1035">
        <v>34.829796000000002</v>
      </c>
      <c r="D1035">
        <v>94.730424999999997</v>
      </c>
      <c r="E1035">
        <v>376.539109</v>
      </c>
      <c r="F1035">
        <v>138.95580000000001</v>
      </c>
      <c r="G1035">
        <v>180.394937</v>
      </c>
      <c r="H1035">
        <v>79.423344999999998</v>
      </c>
      <c r="J1035" s="1">
        <v>41304</v>
      </c>
      <c r="K1035">
        <f t="shared" si="118"/>
        <v>-3.1422100461072633E-3</v>
      </c>
      <c r="L1035">
        <f t="shared" si="112"/>
        <v>-6.4145261164314515E-3</v>
      </c>
      <c r="M1035">
        <f t="shared" si="113"/>
        <v>-8.0301967112427208E-3</v>
      </c>
      <c r="N1035">
        <f t="shared" si="114"/>
        <v>1.989883781696733E-4</v>
      </c>
      <c r="O1035">
        <f t="shared" si="115"/>
        <v>3.398205824498568E-4</v>
      </c>
      <c r="P1035">
        <f t="shared" si="116"/>
        <v>-1.8636072521845959E-3</v>
      </c>
      <c r="Q1035">
        <f t="shared" si="117"/>
        <v>-1.1878850899084692E-2</v>
      </c>
    </row>
    <row r="1036" spans="1:17" x14ac:dyDescent="0.25">
      <c r="A1036" s="1">
        <v>41303</v>
      </c>
      <c r="B1036">
        <v>59.900514999999999</v>
      </c>
      <c r="C1036">
        <v>35.054654999999997</v>
      </c>
      <c r="D1036">
        <v>95.497287</v>
      </c>
      <c r="E1036">
        <v>376.46419700000001</v>
      </c>
      <c r="F1036">
        <v>138.90859599999999</v>
      </c>
      <c r="G1036">
        <v>180.73175000000001</v>
      </c>
      <c r="H1036">
        <v>80.378145000000004</v>
      </c>
      <c r="J1036" s="1">
        <v>41303</v>
      </c>
      <c r="K1036">
        <f t="shared" si="118"/>
        <v>1.8762605590689763E-2</v>
      </c>
      <c r="L1036">
        <f t="shared" si="112"/>
        <v>1.9391218981434477E-2</v>
      </c>
      <c r="M1036">
        <f t="shared" si="113"/>
        <v>8.4886531823784583E-3</v>
      </c>
      <c r="N1036">
        <f t="shared" si="114"/>
        <v>3.9295646752490754E-3</v>
      </c>
      <c r="O1036">
        <f t="shared" si="115"/>
        <v>2.0464880336261926E-2</v>
      </c>
      <c r="P1036">
        <f t="shared" si="116"/>
        <v>-5.0260972636946288E-3</v>
      </c>
      <c r="Q1036">
        <f t="shared" si="117"/>
        <v>7.1342410113577337E-3</v>
      </c>
    </row>
    <row r="1037" spans="1:17" x14ac:dyDescent="0.25">
      <c r="A1037" s="1">
        <v>41302</v>
      </c>
      <c r="B1037">
        <v>58.797324000000003</v>
      </c>
      <c r="C1037">
        <v>34.387833000000001</v>
      </c>
      <c r="D1037">
        <v>94.693466999999998</v>
      </c>
      <c r="E1037">
        <v>374.99064700000002</v>
      </c>
      <c r="F1037">
        <v>136.12285800000001</v>
      </c>
      <c r="G1037">
        <v>181.64471399999999</v>
      </c>
      <c r="H1037">
        <v>79.808769999999996</v>
      </c>
      <c r="J1037" s="1">
        <v>41302</v>
      </c>
      <c r="K1037">
        <f t="shared" si="118"/>
        <v>2.2619796708889472E-2</v>
      </c>
      <c r="L1037">
        <f t="shared" si="112"/>
        <v>9.5606337786338091E-3</v>
      </c>
      <c r="M1037">
        <f t="shared" si="113"/>
        <v>1.2700088327199932E-3</v>
      </c>
      <c r="N1037">
        <f t="shared" si="114"/>
        <v>-3.9009036990459434E-3</v>
      </c>
      <c r="O1037">
        <f t="shared" si="115"/>
        <v>-2.1460081176780665E-3</v>
      </c>
      <c r="P1037">
        <f t="shared" si="116"/>
        <v>-1.9519465791795199E-4</v>
      </c>
      <c r="Q1037">
        <f t="shared" si="117"/>
        <v>-6.758996567447606E-3</v>
      </c>
    </row>
    <row r="1038" spans="1:17" x14ac:dyDescent="0.25">
      <c r="A1038" s="1">
        <v>41299</v>
      </c>
      <c r="B1038">
        <v>57.496758999999997</v>
      </c>
      <c r="C1038">
        <v>34.062176999999998</v>
      </c>
      <c r="D1038">
        <v>94.573357999999999</v>
      </c>
      <c r="E1038">
        <v>376.45917800000001</v>
      </c>
      <c r="F1038">
        <v>136.41560699999999</v>
      </c>
      <c r="G1038">
        <v>181.68017699999999</v>
      </c>
      <c r="H1038">
        <v>80.351867999999996</v>
      </c>
      <c r="J1038" s="1">
        <v>41299</v>
      </c>
      <c r="K1038">
        <f t="shared" si="118"/>
        <v>-2.3573752706063211E-2</v>
      </c>
      <c r="L1038">
        <f t="shared" si="112"/>
        <v>-4.0807274599586885E-3</v>
      </c>
      <c r="M1038">
        <f t="shared" si="113"/>
        <v>-5.151129187537018E-3</v>
      </c>
      <c r="N1038">
        <f t="shared" si="114"/>
        <v>-7.1603473807024809E-4</v>
      </c>
      <c r="O1038">
        <f t="shared" si="115"/>
        <v>-3.4492272077729647E-3</v>
      </c>
      <c r="P1038">
        <f t="shared" si="116"/>
        <v>2.6905558893806081E-3</v>
      </c>
      <c r="Q1038">
        <f t="shared" si="117"/>
        <v>4.1598871308035079E-3</v>
      </c>
    </row>
    <row r="1039" spans="1:17" x14ac:dyDescent="0.25">
      <c r="A1039" s="1">
        <v>41298</v>
      </c>
      <c r="B1039">
        <v>58.884897000000002</v>
      </c>
      <c r="C1039">
        <v>34.201745000000003</v>
      </c>
      <c r="D1039">
        <v>95.063040000000001</v>
      </c>
      <c r="E1039">
        <v>376.72892899999999</v>
      </c>
      <c r="F1039">
        <v>136.887764</v>
      </c>
      <c r="G1039">
        <v>181.192668</v>
      </c>
      <c r="H1039">
        <v>80.018997999999996</v>
      </c>
      <c r="J1039" s="1">
        <v>41298</v>
      </c>
      <c r="K1039">
        <f t="shared" si="118"/>
        <v>-0.12355794629434702</v>
      </c>
      <c r="L1039">
        <f t="shared" si="112"/>
        <v>-3.6141615211692235E-3</v>
      </c>
      <c r="M1039">
        <f t="shared" si="113"/>
        <v>7.5401251469806585E-3</v>
      </c>
      <c r="N1039">
        <f t="shared" si="114"/>
        <v>1.7140926632732922E-2</v>
      </c>
      <c r="O1039">
        <f t="shared" si="115"/>
        <v>-4.1219504856099265E-3</v>
      </c>
      <c r="P1039">
        <f t="shared" si="116"/>
        <v>-1.4654308195496402E-3</v>
      </c>
      <c r="Q1039">
        <f t="shared" si="117"/>
        <v>7.1664908970052732E-3</v>
      </c>
    </row>
    <row r="1040" spans="1:17" x14ac:dyDescent="0.25">
      <c r="A1040" s="1">
        <v>41297</v>
      </c>
      <c r="B1040">
        <v>67.186297999999994</v>
      </c>
      <c r="C1040">
        <v>34.325803999999998</v>
      </c>
      <c r="D1040">
        <v>94.351617000000005</v>
      </c>
      <c r="E1040">
        <v>370.380268</v>
      </c>
      <c r="F1040">
        <v>137.45434399999999</v>
      </c>
      <c r="G1040">
        <v>181.458583</v>
      </c>
      <c r="H1040">
        <v>79.449623000000003</v>
      </c>
      <c r="J1040" s="1">
        <v>41297</v>
      </c>
      <c r="K1040">
        <f t="shared" si="118"/>
        <v>1.8305361939140674E-2</v>
      </c>
      <c r="L1040">
        <f t="shared" si="112"/>
        <v>1.2117019983306943E-2</v>
      </c>
      <c r="M1040">
        <f t="shared" si="113"/>
        <v>-2.9367657966306027E-4</v>
      </c>
      <c r="N1040">
        <f t="shared" si="114"/>
        <v>5.4960424714147305E-2</v>
      </c>
      <c r="O1040">
        <f t="shared" si="115"/>
        <v>-2.6721447028590362E-3</v>
      </c>
      <c r="P1040">
        <f t="shared" si="116"/>
        <v>4.4063644582263972E-2</v>
      </c>
      <c r="Q1040">
        <f t="shared" si="117"/>
        <v>-2.4197181059545381E-3</v>
      </c>
    </row>
    <row r="1041" spans="1:17" x14ac:dyDescent="0.25">
      <c r="A1041" s="1">
        <v>41296</v>
      </c>
      <c r="B1041">
        <v>65.978537000000003</v>
      </c>
      <c r="C1041">
        <v>33.914856999999998</v>
      </c>
      <c r="D1041">
        <v>94.379334</v>
      </c>
      <c r="E1041">
        <v>351.08451400000001</v>
      </c>
      <c r="F1041">
        <v>137.82262600000001</v>
      </c>
      <c r="G1041">
        <v>173.800308</v>
      </c>
      <c r="H1041">
        <v>79.642335000000003</v>
      </c>
      <c r="J1041" s="1">
        <v>41296</v>
      </c>
      <c r="K1041">
        <f t="shared" si="118"/>
        <v>9.5399663977009386E-3</v>
      </c>
      <c r="L1041">
        <f t="shared" si="112"/>
        <v>-6.81198363486335E-3</v>
      </c>
      <c r="M1041">
        <f t="shared" si="113"/>
        <v>9.3874011585064476E-3</v>
      </c>
      <c r="N1041">
        <f t="shared" si="114"/>
        <v>-2.3279095031090158E-3</v>
      </c>
      <c r="O1041">
        <f t="shared" si="115"/>
        <v>1.0384216166785087E-2</v>
      </c>
      <c r="P1041">
        <f t="shared" si="116"/>
        <v>8.2789124263455971E-3</v>
      </c>
      <c r="Q1041">
        <f t="shared" si="117"/>
        <v>1.3215321671273816E-3</v>
      </c>
    </row>
    <row r="1042" spans="1:17" x14ac:dyDescent="0.25">
      <c r="A1042" s="1">
        <v>41292</v>
      </c>
      <c r="B1042">
        <v>65.355052000000001</v>
      </c>
      <c r="C1042">
        <v>34.147469000000001</v>
      </c>
      <c r="D1042">
        <v>93.501597000000004</v>
      </c>
      <c r="E1042">
        <v>351.90371399999998</v>
      </c>
      <c r="F1042">
        <v>136.40615500000001</v>
      </c>
      <c r="G1042">
        <v>172.373245</v>
      </c>
      <c r="H1042">
        <v>79.537223999999995</v>
      </c>
      <c r="J1042" s="1">
        <v>41292</v>
      </c>
      <c r="K1042">
        <f t="shared" si="118"/>
        <v>-5.3314375162961669E-3</v>
      </c>
      <c r="L1042">
        <f t="shared" si="112"/>
        <v>-2.7173658291860248E-3</v>
      </c>
      <c r="M1042">
        <f t="shared" si="113"/>
        <v>2.3771477265450702E-3</v>
      </c>
      <c r="N1042">
        <f t="shared" si="114"/>
        <v>-9.5737157384303551E-3</v>
      </c>
      <c r="O1042">
        <f t="shared" si="115"/>
        <v>2.4395455217794737E-2</v>
      </c>
      <c r="P1042">
        <f t="shared" si="116"/>
        <v>4.2344841104775544E-3</v>
      </c>
      <c r="Q1042">
        <f t="shared" si="117"/>
        <v>6.6519564294083011E-3</v>
      </c>
    </row>
    <row r="1043" spans="1:17" x14ac:dyDescent="0.25">
      <c r="A1043" s="1">
        <v>41291</v>
      </c>
      <c r="B1043">
        <v>65.705355999999995</v>
      </c>
      <c r="C1043">
        <v>34.240513</v>
      </c>
      <c r="D1043">
        <v>93.279857000000007</v>
      </c>
      <c r="E1043">
        <v>355.30530599999997</v>
      </c>
      <c r="F1043">
        <v>133.157712</v>
      </c>
      <c r="G1043">
        <v>171.646411</v>
      </c>
      <c r="H1043">
        <v>79.011641999999995</v>
      </c>
      <c r="J1043" s="1">
        <v>41291</v>
      </c>
      <c r="K1043">
        <f t="shared" si="118"/>
        <v>-6.7378499928164581E-3</v>
      </c>
      <c r="L1043">
        <f t="shared" si="112"/>
        <v>1.8148259058292648E-3</v>
      </c>
      <c r="M1043">
        <f t="shared" si="113"/>
        <v>-5.6140994755842222E-3</v>
      </c>
      <c r="N1043">
        <f t="shared" si="114"/>
        <v>-5.4111237161713621E-3</v>
      </c>
      <c r="O1043">
        <f t="shared" si="115"/>
        <v>-5.6702808718356312E-4</v>
      </c>
      <c r="P1043">
        <f t="shared" si="116"/>
        <v>5.503903103318164E-3</v>
      </c>
      <c r="Q1043">
        <f t="shared" si="117"/>
        <v>8.1591054072174263E-3</v>
      </c>
    </row>
    <row r="1044" spans="1:17" x14ac:dyDescent="0.25">
      <c r="A1044" s="1">
        <v>41290</v>
      </c>
      <c r="B1044">
        <v>66.151071999999999</v>
      </c>
      <c r="C1044">
        <v>34.178485000000002</v>
      </c>
      <c r="D1044">
        <v>93.806495999999996</v>
      </c>
      <c r="E1044">
        <v>357.23836699999998</v>
      </c>
      <c r="F1044">
        <v>133.233259</v>
      </c>
      <c r="G1044">
        <v>170.70685700000001</v>
      </c>
      <c r="H1044">
        <v>78.372195000000005</v>
      </c>
      <c r="J1044" s="1">
        <v>41290</v>
      </c>
      <c r="K1044">
        <f t="shared" si="118"/>
        <v>4.1508831040925287E-2</v>
      </c>
      <c r="L1044">
        <f t="shared" si="112"/>
        <v>-8.1007343020846889E-3</v>
      </c>
      <c r="M1044">
        <f t="shared" si="113"/>
        <v>3.7567757584486827E-3</v>
      </c>
      <c r="N1044">
        <f t="shared" si="114"/>
        <v>-1.3435842394832531E-2</v>
      </c>
      <c r="O1044">
        <f t="shared" si="115"/>
        <v>4.0563464415036998E-2</v>
      </c>
      <c r="P1044">
        <f t="shared" si="116"/>
        <v>4.6751662863209198E-4</v>
      </c>
      <c r="Q1044">
        <f t="shared" si="117"/>
        <v>-6.7013283434114168E-4</v>
      </c>
    </row>
    <row r="1045" spans="1:17" x14ac:dyDescent="0.25">
      <c r="A1045" s="1">
        <v>41289</v>
      </c>
      <c r="B1045">
        <v>63.514653000000003</v>
      </c>
      <c r="C1045">
        <v>34.457616999999999</v>
      </c>
      <c r="D1045">
        <v>93.455404999999999</v>
      </c>
      <c r="E1045">
        <v>362.10353300000003</v>
      </c>
      <c r="F1045">
        <v>128.03953200000001</v>
      </c>
      <c r="G1045">
        <v>170.62708599999999</v>
      </c>
      <c r="H1045">
        <v>78.424750000000003</v>
      </c>
      <c r="J1045" s="1">
        <v>41289</v>
      </c>
      <c r="K1045">
        <f t="shared" si="118"/>
        <v>-3.1549577628887882E-2</v>
      </c>
      <c r="L1045">
        <f t="shared" si="112"/>
        <v>2.2552885275426426E-3</v>
      </c>
      <c r="M1045">
        <f t="shared" si="113"/>
        <v>7.7712299021654996E-3</v>
      </c>
      <c r="N1045">
        <f t="shared" si="114"/>
        <v>2.32290287618242E-3</v>
      </c>
      <c r="O1045">
        <f t="shared" si="115"/>
        <v>-3.9668619403876448E-3</v>
      </c>
      <c r="P1045">
        <f t="shared" si="116"/>
        <v>-6.2296522368010532E-4</v>
      </c>
      <c r="Q1045">
        <f t="shared" si="117"/>
        <v>-5.5819814998248063E-4</v>
      </c>
    </row>
    <row r="1046" spans="1:17" x14ac:dyDescent="0.25">
      <c r="A1046" s="1">
        <v>41288</v>
      </c>
      <c r="B1046">
        <v>65.583793999999997</v>
      </c>
      <c r="C1046">
        <v>34.38008</v>
      </c>
      <c r="D1046">
        <v>92.734741999999997</v>
      </c>
      <c r="E1046">
        <v>361.26435099999998</v>
      </c>
      <c r="F1046">
        <v>128.54947000000001</v>
      </c>
      <c r="G1046">
        <v>170.73344700000001</v>
      </c>
      <c r="H1046">
        <v>78.468551000000005</v>
      </c>
      <c r="J1046" s="1">
        <v>41288</v>
      </c>
      <c r="K1046">
        <f t="shared" si="118"/>
        <v>-3.5652530799546889E-2</v>
      </c>
      <c r="L1046">
        <f t="shared" si="112"/>
        <v>-3.1474718974067173E-3</v>
      </c>
      <c r="M1046">
        <f t="shared" si="113"/>
        <v>8.9752377144969309E-4</v>
      </c>
      <c r="N1046">
        <f t="shared" si="114"/>
        <v>-2.2621928407396519E-2</v>
      </c>
      <c r="O1046">
        <f t="shared" si="115"/>
        <v>-7.2923500328014867E-3</v>
      </c>
      <c r="P1046">
        <f t="shared" si="116"/>
        <v>-9.4111697523061588E-3</v>
      </c>
      <c r="Q1046">
        <f t="shared" si="117"/>
        <v>-3.3477364477074723E-4</v>
      </c>
    </row>
    <row r="1047" spans="1:17" x14ac:dyDescent="0.25">
      <c r="A1047" s="1">
        <v>41285</v>
      </c>
      <c r="B1047">
        <v>68.008467999999993</v>
      </c>
      <c r="C1047">
        <v>34.488632000000003</v>
      </c>
      <c r="D1047">
        <v>92.651584999999997</v>
      </c>
      <c r="E1047">
        <v>369.62600400000002</v>
      </c>
      <c r="F1047">
        <v>129.49378400000001</v>
      </c>
      <c r="G1047">
        <v>172.355514</v>
      </c>
      <c r="H1047">
        <v>78.494828999999996</v>
      </c>
      <c r="J1047" s="1">
        <v>41285</v>
      </c>
      <c r="K1047">
        <f t="shared" si="118"/>
        <v>-6.1315945023181495E-3</v>
      </c>
      <c r="L1047">
        <f t="shared" si="112"/>
        <v>-1.1775156033396295E-2</v>
      </c>
      <c r="M1047">
        <f t="shared" si="113"/>
        <v>-4.566196456421534E-3</v>
      </c>
      <c r="N1047">
        <f t="shared" si="114"/>
        <v>-2.0094944934037073E-3</v>
      </c>
      <c r="O1047">
        <f t="shared" si="115"/>
        <v>-1.7470342562129204E-3</v>
      </c>
      <c r="P1047">
        <f t="shared" si="116"/>
        <v>8.1397353136156703E-3</v>
      </c>
      <c r="Q1047">
        <f t="shared" si="117"/>
        <v>5.7239327339311252E-3</v>
      </c>
    </row>
    <row r="1048" spans="1:17" x14ac:dyDescent="0.25">
      <c r="A1048" s="1">
        <v>41284</v>
      </c>
      <c r="B1048">
        <v>68.428040999999993</v>
      </c>
      <c r="C1048">
        <v>34.89958</v>
      </c>
      <c r="D1048">
        <v>93.076590999999993</v>
      </c>
      <c r="E1048">
        <v>370.37026100000003</v>
      </c>
      <c r="F1048">
        <v>129.72040999999999</v>
      </c>
      <c r="G1048">
        <v>170.96391299999999</v>
      </c>
      <c r="H1048">
        <v>78.048086999999995</v>
      </c>
      <c r="J1048" s="1">
        <v>41284</v>
      </c>
      <c r="K1048">
        <f t="shared" si="118"/>
        <v>1.2395999520226075E-2</v>
      </c>
      <c r="L1048">
        <f t="shared" si="112"/>
        <v>1.6715588074790677E-2</v>
      </c>
      <c r="M1048">
        <f t="shared" si="113"/>
        <v>-4.8405141313920819E-3</v>
      </c>
      <c r="N1048">
        <f t="shared" si="114"/>
        <v>4.5521338593133009E-3</v>
      </c>
      <c r="O1048">
        <f t="shared" si="115"/>
        <v>2.2706874845356495E-2</v>
      </c>
      <c r="P1048">
        <f t="shared" si="116"/>
        <v>2.9118035342152737E-3</v>
      </c>
      <c r="Q1048">
        <f t="shared" si="117"/>
        <v>1.0891748053541983E-2</v>
      </c>
    </row>
    <row r="1049" spans="1:17" x14ac:dyDescent="0.25">
      <c r="A1049" s="1">
        <v>41283</v>
      </c>
      <c r="B1049">
        <v>67.590192999999999</v>
      </c>
      <c r="C1049">
        <v>34.325803999999998</v>
      </c>
      <c r="D1049">
        <v>93.529320999999996</v>
      </c>
      <c r="E1049">
        <v>368.69192600000002</v>
      </c>
      <c r="F1049">
        <v>126.840264</v>
      </c>
      <c r="G1049">
        <v>170.467545</v>
      </c>
      <c r="H1049">
        <v>77.207166000000001</v>
      </c>
      <c r="J1049" s="1">
        <v>41283</v>
      </c>
      <c r="K1049">
        <f t="shared" si="118"/>
        <v>-1.5628896503337097E-2</v>
      </c>
      <c r="L1049">
        <f t="shared" si="112"/>
        <v>2.0046042893528737E-2</v>
      </c>
      <c r="M1049">
        <f t="shared" si="113"/>
        <v>4.9419616088552942E-4</v>
      </c>
      <c r="N1049">
        <f t="shared" si="114"/>
        <v>6.5730275891764389E-3</v>
      </c>
      <c r="O1049">
        <f t="shared" si="115"/>
        <v>9.5453170649790753E-3</v>
      </c>
      <c r="P1049">
        <f t="shared" si="116"/>
        <v>-2.8515977066250198E-3</v>
      </c>
      <c r="Q1049">
        <f t="shared" si="117"/>
        <v>-3.8427200228486891E-3</v>
      </c>
    </row>
    <row r="1050" spans="1:17" x14ac:dyDescent="0.25">
      <c r="A1050" s="1">
        <v>41282</v>
      </c>
      <c r="B1050">
        <v>68.663325</v>
      </c>
      <c r="C1050">
        <v>33.651229999999998</v>
      </c>
      <c r="D1050">
        <v>93.483121999999995</v>
      </c>
      <c r="E1050">
        <v>366.28432900000001</v>
      </c>
      <c r="F1050">
        <v>125.640981</v>
      </c>
      <c r="G1050">
        <v>170.95504</v>
      </c>
      <c r="H1050">
        <v>77.504996000000006</v>
      </c>
      <c r="J1050" s="1">
        <v>41282</v>
      </c>
      <c r="K1050">
        <f t="shared" si="118"/>
        <v>2.6913936167398678E-3</v>
      </c>
      <c r="L1050">
        <f t="shared" si="112"/>
        <v>0</v>
      </c>
      <c r="M1050">
        <f t="shared" si="113"/>
        <v>-1.8743486121002295E-3</v>
      </c>
      <c r="N1050">
        <f t="shared" si="114"/>
        <v>-1.9735366770688989E-3</v>
      </c>
      <c r="O1050">
        <f t="shared" si="115"/>
        <v>-9.0123017731481569E-3</v>
      </c>
      <c r="P1050">
        <f t="shared" si="116"/>
        <v>-1.3979724157393569E-3</v>
      </c>
      <c r="Q1050">
        <f t="shared" si="117"/>
        <v>6.2550102589200574E-3</v>
      </c>
    </row>
    <row r="1051" spans="1:17" x14ac:dyDescent="0.25">
      <c r="A1051" s="1">
        <v>41281</v>
      </c>
      <c r="B1051">
        <v>68.479021000000003</v>
      </c>
      <c r="C1051">
        <v>33.651229999999998</v>
      </c>
      <c r="D1051">
        <v>93.658670999999998</v>
      </c>
      <c r="E1051">
        <v>367.00863399999997</v>
      </c>
      <c r="F1051">
        <v>126.783593</v>
      </c>
      <c r="G1051">
        <v>171.194365</v>
      </c>
      <c r="H1051">
        <v>77.023214999999993</v>
      </c>
      <c r="J1051" s="1">
        <v>41281</v>
      </c>
      <c r="K1051">
        <f t="shared" si="118"/>
        <v>-5.8823340689299064E-3</v>
      </c>
      <c r="L1051">
        <f t="shared" si="112"/>
        <v>-5.9550715204692573E-3</v>
      </c>
      <c r="M1051">
        <f t="shared" si="113"/>
        <v>-7.7329698006353143E-3</v>
      </c>
      <c r="N1051">
        <f t="shared" si="114"/>
        <v>-4.3632820486143586E-3</v>
      </c>
      <c r="O1051">
        <f t="shared" si="115"/>
        <v>-1.8585940125762646E-3</v>
      </c>
      <c r="P1051">
        <f t="shared" si="116"/>
        <v>-4.3817021689066538E-3</v>
      </c>
      <c r="Q1051">
        <f t="shared" si="117"/>
        <v>-1.15782195067895E-2</v>
      </c>
    </row>
    <row r="1052" spans="1:17" x14ac:dyDescent="0.25">
      <c r="A1052" s="1">
        <v>41278</v>
      </c>
      <c r="B1052">
        <v>68.884220999999997</v>
      </c>
      <c r="C1052">
        <v>33.852826</v>
      </c>
      <c r="D1052">
        <v>94.388575000000003</v>
      </c>
      <c r="E1052">
        <v>368.61701399999998</v>
      </c>
      <c r="F1052">
        <v>127.019671</v>
      </c>
      <c r="G1052">
        <v>171.947789</v>
      </c>
      <c r="H1052">
        <v>77.925453000000005</v>
      </c>
      <c r="J1052" s="1">
        <v>41278</v>
      </c>
      <c r="K1052">
        <f t="shared" si="118"/>
        <v>-2.7854646756332757E-2</v>
      </c>
      <c r="L1052">
        <f t="shared" si="112"/>
        <v>9.013147998009341E-3</v>
      </c>
      <c r="M1052">
        <f t="shared" si="113"/>
        <v>-3.219778614716895E-3</v>
      </c>
      <c r="N1052">
        <f t="shared" si="114"/>
        <v>1.9760361621871336E-2</v>
      </c>
      <c r="O1052">
        <f t="shared" si="115"/>
        <v>2.7264330742510223E-2</v>
      </c>
      <c r="P1052">
        <f t="shared" si="116"/>
        <v>-6.5550185773711744E-3</v>
      </c>
      <c r="Q1052">
        <f t="shared" si="117"/>
        <v>4.6301027612336565E-3</v>
      </c>
    </row>
    <row r="1053" spans="1:17" x14ac:dyDescent="0.25">
      <c r="A1053" s="1">
        <v>41277</v>
      </c>
      <c r="B1053">
        <v>70.857944000000003</v>
      </c>
      <c r="C1053">
        <v>33.550431000000003</v>
      </c>
      <c r="D1053">
        <v>94.693466999999998</v>
      </c>
      <c r="E1053">
        <v>361.474154</v>
      </c>
      <c r="F1053">
        <v>123.648478</v>
      </c>
      <c r="G1053">
        <v>173.082347</v>
      </c>
      <c r="H1053">
        <v>77.566312999999994</v>
      </c>
      <c r="J1053" s="1">
        <v>41277</v>
      </c>
      <c r="K1053">
        <f t="shared" si="118"/>
        <v>-1.2622233870316912E-2</v>
      </c>
      <c r="L1053">
        <f t="shared" si="112"/>
        <v>2.0037784389645541E-2</v>
      </c>
      <c r="M1053">
        <f t="shared" si="113"/>
        <v>1.0251366173853249E-2</v>
      </c>
      <c r="N1053">
        <f t="shared" si="114"/>
        <v>5.8074647946648739E-4</v>
      </c>
      <c r="O1053">
        <f t="shared" si="115"/>
        <v>-5.4686385574782559E-3</v>
      </c>
      <c r="P1053">
        <f t="shared" si="116"/>
        <v>-5.5003908218997921E-3</v>
      </c>
      <c r="Q1053">
        <f t="shared" si="117"/>
        <v>-1.8035822837542126E-3</v>
      </c>
    </row>
    <row r="1054" spans="1:17" x14ac:dyDescent="0.25">
      <c r="A1054" s="1">
        <v>41276</v>
      </c>
      <c r="B1054">
        <v>71.763762999999997</v>
      </c>
      <c r="C1054">
        <v>32.891361000000003</v>
      </c>
      <c r="D1054">
        <v>93.732579999999999</v>
      </c>
      <c r="E1054">
        <v>361.26435099999998</v>
      </c>
      <c r="F1054">
        <v>124.328385</v>
      </c>
      <c r="G1054">
        <v>174.03963300000001</v>
      </c>
      <c r="H1054">
        <v>77.706462999999999</v>
      </c>
      <c r="J1054" s="1">
        <v>41276</v>
      </c>
      <c r="K1054">
        <f t="shared" si="118"/>
        <v>3.1681587887474327E-2</v>
      </c>
      <c r="L1054">
        <f t="shared" si="112"/>
        <v>1.8731968121729947E-2</v>
      </c>
      <c r="M1054">
        <f t="shared" si="113"/>
        <v>2.7549822434346005E-2</v>
      </c>
      <c r="N1054">
        <f t="shared" si="114"/>
        <v>2.2434890734480906E-2</v>
      </c>
      <c r="O1054">
        <f t="shared" si="115"/>
        <v>3.2141784202408541E-2</v>
      </c>
      <c r="P1054">
        <f t="shared" si="116"/>
        <v>2.5058745902531987E-2</v>
      </c>
      <c r="Q1054">
        <f t="shared" si="117"/>
        <v>2.4956620373609351E-2</v>
      </c>
    </row>
    <row r="1055" spans="1:17" x14ac:dyDescent="0.25">
      <c r="A1055" s="1">
        <v>41274</v>
      </c>
      <c r="B1055">
        <v>69.559991999999994</v>
      </c>
      <c r="C1055">
        <v>32.286569999999998</v>
      </c>
      <c r="D1055">
        <v>91.219498999999999</v>
      </c>
      <c r="E1055">
        <v>353.33726799999999</v>
      </c>
      <c r="F1055">
        <v>120.456692</v>
      </c>
      <c r="G1055">
        <v>169.785033</v>
      </c>
      <c r="H1055">
        <v>75.814391999999998</v>
      </c>
      <c r="J1055" s="1">
        <v>41274</v>
      </c>
      <c r="K1055">
        <f t="shared" si="118"/>
        <v>4.4310147718708004E-2</v>
      </c>
      <c r="L1055">
        <f t="shared" si="112"/>
        <v>1.0189163858418837E-2</v>
      </c>
      <c r="M1055">
        <f t="shared" si="113"/>
        <v>1.814996781793532E-2</v>
      </c>
      <c r="N1055">
        <f t="shared" si="114"/>
        <v>1.0528406626733489E-2</v>
      </c>
      <c r="O1055">
        <f t="shared" si="115"/>
        <v>1.6252402655895004E-2</v>
      </c>
      <c r="P1055">
        <f t="shared" si="116"/>
        <v>9.060743846261099E-3</v>
      </c>
      <c r="Q1055">
        <f t="shared" si="117"/>
        <v>1.7038833782540674E-2</v>
      </c>
    </row>
    <row r="1056" spans="1:17" x14ac:dyDescent="0.25">
      <c r="A1056" s="1">
        <v>41271</v>
      </c>
      <c r="B1056">
        <v>66.608557000000005</v>
      </c>
      <c r="C1056">
        <v>31.960915</v>
      </c>
      <c r="D1056">
        <v>89.593382000000005</v>
      </c>
      <c r="E1056">
        <v>349.65594800000002</v>
      </c>
      <c r="F1056">
        <v>118.53028999999999</v>
      </c>
      <c r="G1056">
        <v>168.260468</v>
      </c>
      <c r="H1056">
        <v>74.544245000000004</v>
      </c>
      <c r="J1056" s="1">
        <v>41271</v>
      </c>
      <c r="K1056">
        <f t="shared" si="118"/>
        <v>-1.0620177532243646E-2</v>
      </c>
      <c r="L1056">
        <f t="shared" si="112"/>
        <v>-9.6106846437220561E-3</v>
      </c>
      <c r="M1056">
        <f t="shared" si="113"/>
        <v>-9.7017708812952019E-3</v>
      </c>
      <c r="N1056">
        <f t="shared" si="114"/>
        <v>-8.8915049790115885E-3</v>
      </c>
      <c r="O1056">
        <f t="shared" si="115"/>
        <v>-9.0787244439098913E-3</v>
      </c>
      <c r="P1056">
        <f t="shared" si="116"/>
        <v>-1.4944761509721682E-2</v>
      </c>
      <c r="Q1056">
        <f t="shared" si="117"/>
        <v>-2.0262509220330682E-2</v>
      </c>
    </row>
    <row r="1057" spans="1:17" x14ac:dyDescent="0.25">
      <c r="A1057" s="1">
        <v>41270</v>
      </c>
      <c r="B1057">
        <v>67.323544999999996</v>
      </c>
      <c r="C1057">
        <v>32.271062000000001</v>
      </c>
      <c r="D1057">
        <v>90.471112000000005</v>
      </c>
      <c r="E1057">
        <v>352.79280699999998</v>
      </c>
      <c r="F1057">
        <v>119.616253</v>
      </c>
      <c r="G1057">
        <v>170.813231</v>
      </c>
      <c r="H1057">
        <v>76.085937000000001</v>
      </c>
      <c r="J1057" s="1">
        <v>41270</v>
      </c>
      <c r="K1057">
        <f t="shared" si="118"/>
        <v>4.0156273395224318E-3</v>
      </c>
      <c r="L1057">
        <f t="shared" si="112"/>
        <v>-1.4395877216818453E-3</v>
      </c>
      <c r="M1057">
        <f t="shared" si="113"/>
        <v>-7.7016845940641732E-3</v>
      </c>
      <c r="N1057">
        <f t="shared" si="114"/>
        <v>-3.6396081382670253E-3</v>
      </c>
      <c r="O1057">
        <f t="shared" si="115"/>
        <v>-3.8534557074655362E-3</v>
      </c>
      <c r="P1057">
        <f t="shared" si="116"/>
        <v>3.9594197415924182E-3</v>
      </c>
      <c r="Q1057">
        <f t="shared" si="117"/>
        <v>-2.4118430592161566E-3</v>
      </c>
    </row>
    <row r="1058" spans="1:17" x14ac:dyDescent="0.25">
      <c r="A1058" s="1">
        <v>41269</v>
      </c>
      <c r="B1058">
        <v>67.054280000000006</v>
      </c>
      <c r="C1058">
        <v>32.317585999999999</v>
      </c>
      <c r="D1058">
        <v>91.173299999999998</v>
      </c>
      <c r="E1058">
        <v>354.081525</v>
      </c>
      <c r="F1058">
        <v>120.07897199999999</v>
      </c>
      <c r="G1058">
        <v>170.139577</v>
      </c>
      <c r="H1058">
        <v>76.269887999999995</v>
      </c>
      <c r="J1058" s="1">
        <v>41269</v>
      </c>
      <c r="K1058">
        <f t="shared" si="118"/>
        <v>-1.3783934955370114E-2</v>
      </c>
      <c r="L1058">
        <f t="shared" si="112"/>
        <v>-9.5880495855749093E-4</v>
      </c>
      <c r="M1058">
        <f t="shared" si="113"/>
        <v>-7.6428219896911287E-3</v>
      </c>
      <c r="N1058">
        <f t="shared" si="114"/>
        <v>-8.8791584358960396E-4</v>
      </c>
      <c r="O1058">
        <f t="shared" si="115"/>
        <v>-2.9794381264441894E-3</v>
      </c>
      <c r="P1058">
        <f t="shared" si="116"/>
        <v>-2.3388626809498492E-3</v>
      </c>
      <c r="Q1058">
        <f t="shared" si="117"/>
        <v>1.7257368096319503E-3</v>
      </c>
    </row>
    <row r="1059" spans="1:17" x14ac:dyDescent="0.25">
      <c r="A1059" s="1">
        <v>41267</v>
      </c>
      <c r="B1059">
        <v>67.991470000000007</v>
      </c>
      <c r="C1059">
        <v>32.348602</v>
      </c>
      <c r="D1059">
        <v>91.875488000000004</v>
      </c>
      <c r="E1059">
        <v>354.39619900000002</v>
      </c>
      <c r="F1059">
        <v>120.437809</v>
      </c>
      <c r="G1059">
        <v>170.538443</v>
      </c>
      <c r="H1059">
        <v>76.138492999999997</v>
      </c>
      <c r="J1059" s="1">
        <v>41267</v>
      </c>
      <c r="K1059">
        <f t="shared" si="118"/>
        <v>1.6174025633250988E-3</v>
      </c>
      <c r="L1059">
        <f t="shared" si="112"/>
        <v>-9.4965976804561869E-3</v>
      </c>
      <c r="M1059">
        <f t="shared" si="113"/>
        <v>-5.0251474951279462E-4</v>
      </c>
      <c r="N1059">
        <f t="shared" si="114"/>
        <v>-8.5658895573188509E-3</v>
      </c>
      <c r="O1059">
        <f t="shared" si="115"/>
        <v>-7.0071742563361239E-3</v>
      </c>
      <c r="P1059">
        <f t="shared" si="116"/>
        <v>-5.2735216856815148E-3</v>
      </c>
      <c r="Q1059">
        <f t="shared" si="117"/>
        <v>-3.5538782891699761E-3</v>
      </c>
    </row>
    <row r="1060" spans="1:17" x14ac:dyDescent="0.25">
      <c r="A1060" s="1">
        <v>41264</v>
      </c>
      <c r="B1060">
        <v>67.881677999999994</v>
      </c>
      <c r="C1060">
        <v>32.658749</v>
      </c>
      <c r="D1060">
        <v>91.921679999999995</v>
      </c>
      <c r="E1060">
        <v>357.458146</v>
      </c>
      <c r="F1060">
        <v>121.287693</v>
      </c>
      <c r="G1060">
        <v>171.44254900000001</v>
      </c>
      <c r="H1060">
        <v>76.410044999999997</v>
      </c>
      <c r="J1060" s="1">
        <v>41264</v>
      </c>
      <c r="K1060">
        <f t="shared" si="118"/>
        <v>-4.6000914754010802E-3</v>
      </c>
      <c r="L1060">
        <f t="shared" si="112"/>
        <v>-2.604809833948174E-3</v>
      </c>
      <c r="M1060">
        <f t="shared" si="113"/>
        <v>2.9233940698982774E-3</v>
      </c>
      <c r="N1060">
        <f t="shared" si="114"/>
        <v>-9.3167225377683849E-3</v>
      </c>
      <c r="O1060">
        <f t="shared" si="115"/>
        <v>-9.8673990570858905E-3</v>
      </c>
      <c r="P1060">
        <f t="shared" si="116"/>
        <v>-6.9312837249670967E-3</v>
      </c>
      <c r="Q1060">
        <f t="shared" si="117"/>
        <v>-1.8674720798289024E-2</v>
      </c>
    </row>
    <row r="1061" spans="1:17" x14ac:dyDescent="0.25">
      <c r="A1061" s="1">
        <v>41263</v>
      </c>
      <c r="B1061">
        <v>68.195383000000007</v>
      </c>
      <c r="C1061">
        <v>32.744041000000003</v>
      </c>
      <c r="D1061">
        <v>91.653739999999999</v>
      </c>
      <c r="E1061">
        <v>360.81980399999998</v>
      </c>
      <c r="F1061">
        <v>122.496414</v>
      </c>
      <c r="G1061">
        <v>172.63916</v>
      </c>
      <c r="H1061">
        <v>77.864136000000002</v>
      </c>
      <c r="J1061" s="1">
        <v>41263</v>
      </c>
      <c r="K1061">
        <f t="shared" si="118"/>
        <v>-8.7020340471107849E-3</v>
      </c>
      <c r="L1061">
        <f t="shared" si="112"/>
        <v>2.8496526461352367E-3</v>
      </c>
      <c r="M1061">
        <f t="shared" si="113"/>
        <v>5.2695251789722786E-3</v>
      </c>
      <c r="N1061">
        <f t="shared" si="114"/>
        <v>3.1244945731050411E-3</v>
      </c>
      <c r="O1061">
        <f t="shared" si="115"/>
        <v>1.9410620773748333E-2</v>
      </c>
      <c r="P1061">
        <f t="shared" si="116"/>
        <v>-1.5890795706493543E-3</v>
      </c>
      <c r="Q1061">
        <f t="shared" si="117"/>
        <v>5.0881530759079308E-3</v>
      </c>
    </row>
    <row r="1062" spans="1:17" x14ac:dyDescent="0.25">
      <c r="A1062" s="1">
        <v>41262</v>
      </c>
      <c r="B1062">
        <v>68.794031000000004</v>
      </c>
      <c r="C1062">
        <v>32.650996999999997</v>
      </c>
      <c r="D1062">
        <v>91.173299999999998</v>
      </c>
      <c r="E1062">
        <v>359.69593600000002</v>
      </c>
      <c r="F1062">
        <v>120.163957</v>
      </c>
      <c r="G1062">
        <v>172.91393400000001</v>
      </c>
      <c r="H1062">
        <v>77.469956999999994</v>
      </c>
      <c r="J1062" s="1">
        <v>41262</v>
      </c>
      <c r="K1062">
        <f t="shared" si="118"/>
        <v>-1.4216192892443691E-2</v>
      </c>
      <c r="L1062">
        <f t="shared" si="112"/>
        <v>2.1418478188641732E-3</v>
      </c>
      <c r="M1062">
        <f t="shared" si="113"/>
        <v>-1.1816542561299714E-2</v>
      </c>
      <c r="N1062">
        <f t="shared" si="114"/>
        <v>-1.331279038106481E-3</v>
      </c>
      <c r="O1062">
        <f t="shared" si="115"/>
        <v>-4.0697858539584519E-3</v>
      </c>
      <c r="P1062">
        <f t="shared" si="116"/>
        <v>-3.1171783758106031E-3</v>
      </c>
      <c r="Q1062">
        <f t="shared" si="117"/>
        <v>-1.2505521278828868E-2</v>
      </c>
    </row>
    <row r="1063" spans="1:17" x14ac:dyDescent="0.25">
      <c r="A1063" s="1">
        <v>41261</v>
      </c>
      <c r="B1063">
        <v>69.786124000000001</v>
      </c>
      <c r="C1063">
        <v>32.581212999999998</v>
      </c>
      <c r="D1063">
        <v>92.263536000000002</v>
      </c>
      <c r="E1063">
        <v>360.17543000000001</v>
      </c>
      <c r="F1063">
        <v>120.65499699999999</v>
      </c>
      <c r="G1063">
        <v>173.454623</v>
      </c>
      <c r="H1063">
        <v>78.451027999999994</v>
      </c>
      <c r="J1063" s="1">
        <v>41261</v>
      </c>
      <c r="K1063">
        <f t="shared" si="118"/>
        <v>2.904619504703887E-2</v>
      </c>
      <c r="L1063">
        <f t="shared" si="112"/>
        <v>7.4323040281629726E-3</v>
      </c>
      <c r="M1063">
        <f t="shared" si="113"/>
        <v>1.0933407604397649E-2</v>
      </c>
      <c r="N1063">
        <f t="shared" si="114"/>
        <v>4.0229081310316772E-4</v>
      </c>
      <c r="O1063">
        <f t="shared" si="115"/>
        <v>3.4658669479426862E-2</v>
      </c>
      <c r="P1063">
        <f t="shared" si="116"/>
        <v>1.0691084452302269E-2</v>
      </c>
      <c r="Q1063">
        <f t="shared" si="117"/>
        <v>7.7640878948885828E-3</v>
      </c>
    </row>
    <row r="1064" spans="1:17" x14ac:dyDescent="0.25">
      <c r="A1064" s="1">
        <v>41260</v>
      </c>
      <c r="B1064">
        <v>67.816317999999995</v>
      </c>
      <c r="C1064">
        <v>32.340845999999999</v>
      </c>
      <c r="D1064">
        <v>91.265691000000004</v>
      </c>
      <c r="E1064">
        <v>360.03059300000001</v>
      </c>
      <c r="F1064">
        <v>116.61333399999999</v>
      </c>
      <c r="G1064">
        <v>171.619821</v>
      </c>
      <c r="H1064">
        <v>77.846620000000001</v>
      </c>
      <c r="J1064" s="1">
        <v>41260</v>
      </c>
      <c r="K1064">
        <f t="shared" si="118"/>
        <v>1.7732772864588631E-2</v>
      </c>
      <c r="L1064">
        <f t="shared" si="112"/>
        <v>7.7313155719052062E-3</v>
      </c>
      <c r="M1064">
        <f t="shared" si="113"/>
        <v>1.9191089461742195E-2</v>
      </c>
      <c r="N1064">
        <f t="shared" si="114"/>
        <v>2.681069524121682E-2</v>
      </c>
      <c r="O1064">
        <f t="shared" si="115"/>
        <v>3.4601181120385682E-2</v>
      </c>
      <c r="P1064">
        <f t="shared" si="116"/>
        <v>9.6996276380152402E-3</v>
      </c>
      <c r="Q1064">
        <f t="shared" si="117"/>
        <v>8.9691335358963453E-3</v>
      </c>
    </row>
    <row r="1065" spans="1:17" x14ac:dyDescent="0.25">
      <c r="A1065" s="1">
        <v>41257</v>
      </c>
      <c r="B1065">
        <v>66.634699999999995</v>
      </c>
      <c r="C1065">
        <v>32.092726999999996</v>
      </c>
      <c r="D1065">
        <v>89.547183000000004</v>
      </c>
      <c r="E1065">
        <v>350.62995999999998</v>
      </c>
      <c r="F1065">
        <v>112.71332</v>
      </c>
      <c r="G1065">
        <v>169.97116399999999</v>
      </c>
      <c r="H1065">
        <v>77.154610000000005</v>
      </c>
      <c r="J1065" s="1">
        <v>41257</v>
      </c>
      <c r="K1065">
        <f t="shared" si="118"/>
        <v>-3.7569145375029978E-2</v>
      </c>
      <c r="L1065">
        <f t="shared" si="112"/>
        <v>-1.9291390717356416E-3</v>
      </c>
      <c r="M1065">
        <f t="shared" si="113"/>
        <v>-9.5043453598331329E-3</v>
      </c>
      <c r="N1065">
        <f t="shared" si="114"/>
        <v>-1.05309238319784E-3</v>
      </c>
      <c r="O1065">
        <f t="shared" si="115"/>
        <v>7.2573925452406041E-3</v>
      </c>
      <c r="P1065">
        <f t="shared" si="116"/>
        <v>-1.1980370329279788E-3</v>
      </c>
      <c r="Q1065">
        <f t="shared" si="117"/>
        <v>-5.6446239822045552E-3</v>
      </c>
    </row>
    <row r="1066" spans="1:17" x14ac:dyDescent="0.25">
      <c r="A1066" s="1">
        <v>41256</v>
      </c>
      <c r="B1066">
        <v>69.235831000000005</v>
      </c>
      <c r="C1066">
        <v>32.154758000000001</v>
      </c>
      <c r="D1066">
        <v>90.406436999999997</v>
      </c>
      <c r="E1066">
        <v>350.999595</v>
      </c>
      <c r="F1066">
        <v>111.90120899999999</v>
      </c>
      <c r="G1066">
        <v>170.17504</v>
      </c>
      <c r="H1066">
        <v>77.592590999999999</v>
      </c>
      <c r="J1066" s="1">
        <v>41256</v>
      </c>
      <c r="K1066">
        <f t="shared" si="118"/>
        <v>-1.7272755196021783E-2</v>
      </c>
      <c r="L1066">
        <f t="shared" si="112"/>
        <v>-3.6039718804419252E-3</v>
      </c>
      <c r="M1066">
        <f t="shared" si="113"/>
        <v>1.330301069168538E-3</v>
      </c>
      <c r="N1066">
        <f t="shared" si="114"/>
        <v>7.3685160073064804E-3</v>
      </c>
      <c r="O1066">
        <f t="shared" si="115"/>
        <v>3.4719575258492785E-3</v>
      </c>
      <c r="P1066">
        <f t="shared" si="116"/>
        <v>-4.9753384796243916E-3</v>
      </c>
      <c r="Q1066">
        <f t="shared" si="117"/>
        <v>-9.7260441598172598E-3</v>
      </c>
    </row>
    <row r="1067" spans="1:17" x14ac:dyDescent="0.25">
      <c r="A1067" s="1">
        <v>41255</v>
      </c>
      <c r="B1067">
        <v>70.452743999999996</v>
      </c>
      <c r="C1067">
        <v>32.271062000000001</v>
      </c>
      <c r="D1067">
        <v>90.286328999999995</v>
      </c>
      <c r="E1067">
        <v>348.43216699999999</v>
      </c>
      <c r="F1067">
        <v>111.514037</v>
      </c>
      <c r="G1067">
        <v>171.02595199999999</v>
      </c>
      <c r="H1067">
        <v>78.354671999999994</v>
      </c>
      <c r="J1067" s="1">
        <v>41255</v>
      </c>
      <c r="K1067">
        <f t="shared" si="118"/>
        <v>-4.4145886909321419E-3</v>
      </c>
      <c r="L1067">
        <f t="shared" si="112"/>
        <v>1.0930280873364895E-2</v>
      </c>
      <c r="M1067">
        <f t="shared" si="113"/>
        <v>-6.0013908839763319E-3</v>
      </c>
      <c r="N1067">
        <f t="shared" si="114"/>
        <v>9.7582110726990301E-4</v>
      </c>
      <c r="O1067">
        <f t="shared" si="115"/>
        <v>-6.4782472006281733E-3</v>
      </c>
      <c r="P1067">
        <f t="shared" si="116"/>
        <v>-6.4366628030082529E-3</v>
      </c>
      <c r="Q1067">
        <f t="shared" si="117"/>
        <v>5.1691090734085066E-3</v>
      </c>
    </row>
    <row r="1068" spans="1:17" x14ac:dyDescent="0.25">
      <c r="A1068" s="1">
        <v>41254</v>
      </c>
      <c r="B1068">
        <v>70.765142999999995</v>
      </c>
      <c r="C1068">
        <v>31.922143999999999</v>
      </c>
      <c r="D1068">
        <v>90.831444000000005</v>
      </c>
      <c r="E1068">
        <v>348.092491</v>
      </c>
      <c r="F1068">
        <v>112.241163</v>
      </c>
      <c r="G1068">
        <v>172.13391999999999</v>
      </c>
      <c r="H1068">
        <v>77.951730999999995</v>
      </c>
      <c r="J1068" s="1">
        <v>41254</v>
      </c>
      <c r="K1068">
        <f t="shared" si="118"/>
        <v>2.1837680491922695E-2</v>
      </c>
      <c r="L1068">
        <f t="shared" si="112"/>
        <v>4.391242132993689E-3</v>
      </c>
      <c r="M1068">
        <f t="shared" si="113"/>
        <v>-6.4679081328961052E-3</v>
      </c>
      <c r="N1068">
        <f t="shared" si="114"/>
        <v>1.6719630061693191E-2</v>
      </c>
      <c r="O1068">
        <f t="shared" si="115"/>
        <v>1.5810596872682492E-2</v>
      </c>
      <c r="P1068">
        <f t="shared" si="116"/>
        <v>8.202686846707774E-3</v>
      </c>
      <c r="Q1068">
        <f t="shared" si="117"/>
        <v>6.5602771789805558E-3</v>
      </c>
    </row>
    <row r="1069" spans="1:17" x14ac:dyDescent="0.25">
      <c r="A1069" s="1">
        <v>41253</v>
      </c>
      <c r="B1069">
        <v>69.252821999999995</v>
      </c>
      <c r="C1069">
        <v>31.782578999999998</v>
      </c>
      <c r="D1069">
        <v>91.422758000000002</v>
      </c>
      <c r="E1069">
        <v>342.36822100000001</v>
      </c>
      <c r="F1069">
        <v>110.494184</v>
      </c>
      <c r="G1069">
        <v>170.73344700000001</v>
      </c>
      <c r="H1069">
        <v>77.443679000000003</v>
      </c>
      <c r="J1069" s="1">
        <v>41253</v>
      </c>
      <c r="K1069">
        <f t="shared" si="118"/>
        <v>-6.4323316958140309E-3</v>
      </c>
      <c r="L1069">
        <f t="shared" si="112"/>
        <v>-1.9478337415186342E-3</v>
      </c>
      <c r="M1069">
        <f t="shared" si="113"/>
        <v>3.9569778209072037E-3</v>
      </c>
      <c r="N1069">
        <f t="shared" si="114"/>
        <v>1.7684991177475684E-3</v>
      </c>
      <c r="O1069">
        <f t="shared" si="115"/>
        <v>3.774581859777637E-3</v>
      </c>
      <c r="P1069">
        <f t="shared" si="116"/>
        <v>3.4904871075354116E-3</v>
      </c>
      <c r="Q1069">
        <f t="shared" si="117"/>
        <v>-2.1444114231152778E-3</v>
      </c>
    </row>
    <row r="1070" spans="1:17" x14ac:dyDescent="0.25">
      <c r="A1070" s="1">
        <v>41250</v>
      </c>
      <c r="B1070">
        <v>69.701162999999994</v>
      </c>
      <c r="C1070">
        <v>31.844607</v>
      </c>
      <c r="D1070">
        <v>91.062426000000002</v>
      </c>
      <c r="E1070">
        <v>341.76381199999997</v>
      </c>
      <c r="F1070">
        <v>110.078683</v>
      </c>
      <c r="G1070">
        <v>170.139577</v>
      </c>
      <c r="H1070">
        <v>77.610106999999999</v>
      </c>
      <c r="J1070" s="1">
        <v>41250</v>
      </c>
      <c r="K1070">
        <f t="shared" si="118"/>
        <v>-2.5564578742239386E-2</v>
      </c>
      <c r="L1070">
        <f t="shared" si="112"/>
        <v>-5.8097703646671217E-3</v>
      </c>
      <c r="M1070">
        <f t="shared" si="113"/>
        <v>9.1394440201963967E-4</v>
      </c>
      <c r="N1070">
        <f t="shared" si="114"/>
        <v>-1.0012595896573551E-2</v>
      </c>
      <c r="O1070">
        <f t="shared" si="115"/>
        <v>-5.3754012768248982E-3</v>
      </c>
      <c r="P1070">
        <f t="shared" si="116"/>
        <v>1.1860829716643373E-2</v>
      </c>
      <c r="Q1070">
        <f t="shared" si="117"/>
        <v>6.8181642459734793E-3</v>
      </c>
    </row>
    <row r="1071" spans="1:17" x14ac:dyDescent="0.25">
      <c r="A1071" s="1">
        <v>41249</v>
      </c>
      <c r="B1071">
        <v>71.529792</v>
      </c>
      <c r="C1071">
        <v>32.030698000000001</v>
      </c>
      <c r="D1071">
        <v>90.979275999999999</v>
      </c>
      <c r="E1071">
        <v>345.22036400000002</v>
      </c>
      <c r="F1071">
        <v>110.673598</v>
      </c>
      <c r="G1071">
        <v>168.14523500000001</v>
      </c>
      <c r="H1071">
        <v>77.084531999999996</v>
      </c>
      <c r="J1071" s="1">
        <v>41249</v>
      </c>
      <c r="K1071">
        <f t="shared" si="118"/>
        <v>1.5683228367261659E-2</v>
      </c>
      <c r="L1071">
        <f t="shared" si="112"/>
        <v>0</v>
      </c>
      <c r="M1071">
        <f t="shared" si="113"/>
        <v>-4.8508928159879394E-3</v>
      </c>
      <c r="N1071">
        <f t="shared" si="114"/>
        <v>4.8122574368902882E-3</v>
      </c>
      <c r="O1071">
        <f t="shared" si="115"/>
        <v>5.9761771844457634E-4</v>
      </c>
      <c r="P1071">
        <f t="shared" si="116"/>
        <v>5.5658796511708353E-3</v>
      </c>
      <c r="Q1071">
        <f t="shared" si="117"/>
        <v>3.0775937312637058E-3</v>
      </c>
    </row>
    <row r="1072" spans="1:17" x14ac:dyDescent="0.25">
      <c r="A1072" s="1">
        <v>41248</v>
      </c>
      <c r="B1072">
        <v>70.425296000000003</v>
      </c>
      <c r="C1072">
        <v>32.030698000000001</v>
      </c>
      <c r="D1072">
        <v>91.422758000000002</v>
      </c>
      <c r="E1072">
        <v>343.56703099999999</v>
      </c>
      <c r="F1072">
        <v>110.607497</v>
      </c>
      <c r="G1072">
        <v>167.214539</v>
      </c>
      <c r="H1072">
        <v>76.848025000000007</v>
      </c>
      <c r="J1072" s="1">
        <v>41248</v>
      </c>
      <c r="K1072">
        <f t="shared" si="118"/>
        <v>-6.4356982852847633E-2</v>
      </c>
      <c r="L1072">
        <f t="shared" si="112"/>
        <v>7.5610096667444449E-3</v>
      </c>
      <c r="M1072">
        <f t="shared" si="113"/>
        <v>1.4846708377066031E-2</v>
      </c>
      <c r="N1072">
        <f t="shared" si="114"/>
        <v>-4.6452183998396679E-3</v>
      </c>
      <c r="O1072">
        <f t="shared" si="115"/>
        <v>4.7177566685483452E-3</v>
      </c>
      <c r="P1072">
        <f t="shared" si="116"/>
        <v>-3.7495083749587987E-3</v>
      </c>
      <c r="Q1072">
        <f t="shared" si="117"/>
        <v>6.1933743088675719E-3</v>
      </c>
    </row>
    <row r="1073" spans="1:17" x14ac:dyDescent="0.25">
      <c r="A1073" s="1">
        <v>41247</v>
      </c>
      <c r="B1073">
        <v>75.269407999999999</v>
      </c>
      <c r="C1073">
        <v>31.790330999999998</v>
      </c>
      <c r="D1073">
        <v>90.085288000000006</v>
      </c>
      <c r="E1073">
        <v>345.17042300000003</v>
      </c>
      <c r="F1073">
        <v>110.088128</v>
      </c>
      <c r="G1073">
        <v>167.84387100000001</v>
      </c>
      <c r="H1073">
        <v>76.375005999999999</v>
      </c>
      <c r="J1073" s="1">
        <v>41247</v>
      </c>
      <c r="K1073">
        <f t="shared" si="118"/>
        <v>-1.7639404029362482E-2</v>
      </c>
      <c r="L1073">
        <f t="shared" si="112"/>
        <v>-4.6127374865484461E-3</v>
      </c>
      <c r="M1073">
        <f t="shared" si="113"/>
        <v>-1.8165694750732486E-3</v>
      </c>
      <c r="N1073">
        <f t="shared" si="114"/>
        <v>-6.0697340988555837E-3</v>
      </c>
      <c r="O1073">
        <f t="shared" si="115"/>
        <v>-1.5371617136023641E-2</v>
      </c>
      <c r="P1073">
        <f t="shared" si="116"/>
        <v>-6.3328284436836579E-4</v>
      </c>
      <c r="Q1073">
        <f t="shared" si="117"/>
        <v>-4.7939543807747897E-3</v>
      </c>
    </row>
    <row r="1074" spans="1:17" x14ac:dyDescent="0.25">
      <c r="A1074" s="1">
        <v>41246</v>
      </c>
      <c r="B1074">
        <v>76.620956000000007</v>
      </c>
      <c r="C1074">
        <v>31.937650999999999</v>
      </c>
      <c r="D1074">
        <v>90.249232000000006</v>
      </c>
      <c r="E1074">
        <v>347.27830999999998</v>
      </c>
      <c r="F1074">
        <v>111.80677900000001</v>
      </c>
      <c r="G1074">
        <v>167.950231</v>
      </c>
      <c r="H1074">
        <v>76.742908</v>
      </c>
      <c r="J1074" s="1">
        <v>41246</v>
      </c>
      <c r="K1074">
        <f t="shared" si="118"/>
        <v>1.554861188868939E-3</v>
      </c>
      <c r="L1074">
        <f t="shared" si="112"/>
        <v>-1.364942151564863E-2</v>
      </c>
      <c r="M1074">
        <f t="shared" si="113"/>
        <v>6.4472500058547766E-3</v>
      </c>
      <c r="N1074">
        <f t="shared" si="114"/>
        <v>-4.4675281745260031E-3</v>
      </c>
      <c r="O1074">
        <f t="shared" si="115"/>
        <v>5.1787119617205946E-3</v>
      </c>
      <c r="P1074">
        <f t="shared" si="116"/>
        <v>-3.1041850614070832E-3</v>
      </c>
      <c r="Q1074">
        <f t="shared" si="117"/>
        <v>-6.0131464998987028E-3</v>
      </c>
    </row>
    <row r="1075" spans="1:17" x14ac:dyDescent="0.25">
      <c r="A1075" s="1">
        <v>41243</v>
      </c>
      <c r="B1075">
        <v>76.502005999999994</v>
      </c>
      <c r="C1075">
        <v>32.379613999999997</v>
      </c>
      <c r="D1075">
        <v>89.671099999999996</v>
      </c>
      <c r="E1075">
        <v>348.836748</v>
      </c>
      <c r="F1075">
        <v>111.23074699999999</v>
      </c>
      <c r="G1075">
        <v>168.47320300000001</v>
      </c>
      <c r="H1075">
        <v>77.207166000000001</v>
      </c>
      <c r="J1075" s="1">
        <v>41243</v>
      </c>
      <c r="K1075">
        <f t="shared" si="118"/>
        <v>-6.9227353314295081E-3</v>
      </c>
      <c r="L1075">
        <f t="shared" si="112"/>
        <v>1.1137983164133169E-2</v>
      </c>
      <c r="M1075">
        <f t="shared" si="113"/>
        <v>2.0023566612033861E-2</v>
      </c>
      <c r="N1075">
        <f t="shared" si="114"/>
        <v>9.3655727540697953E-3</v>
      </c>
      <c r="O1075">
        <f t="shared" si="115"/>
        <v>-7.9171479472973649E-3</v>
      </c>
      <c r="P1075">
        <f t="shared" si="116"/>
        <v>-7.6227812114254556E-3</v>
      </c>
      <c r="Q1075">
        <f t="shared" si="117"/>
        <v>2.2693457253564198E-4</v>
      </c>
    </row>
    <row r="1076" spans="1:17" x14ac:dyDescent="0.25">
      <c r="A1076" s="1">
        <v>41242</v>
      </c>
      <c r="B1076">
        <v>77.035301000000004</v>
      </c>
      <c r="C1076">
        <v>32.022942999999998</v>
      </c>
      <c r="D1076">
        <v>87.910812000000007</v>
      </c>
      <c r="E1076">
        <v>345.60000600000001</v>
      </c>
      <c r="F1076">
        <v>112.118405</v>
      </c>
      <c r="G1076">
        <v>169.767302</v>
      </c>
      <c r="H1076">
        <v>77.189649000000003</v>
      </c>
      <c r="J1076" s="1">
        <v>41242</v>
      </c>
      <c r="K1076">
        <f t="shared" si="118"/>
        <v>1.1013063285036484E-2</v>
      </c>
      <c r="L1076">
        <f t="shared" si="112"/>
        <v>-4.3394312197648777E-3</v>
      </c>
      <c r="M1076">
        <f t="shared" si="113"/>
        <v>-6.8239859812878612E-3</v>
      </c>
      <c r="N1076">
        <f t="shared" si="114"/>
        <v>1.2023385201122005E-2</v>
      </c>
      <c r="O1076">
        <f t="shared" si="115"/>
        <v>-5.0280608796600124E-3</v>
      </c>
      <c r="P1076">
        <f t="shared" si="116"/>
        <v>-2.3439794448447682E-3</v>
      </c>
      <c r="Q1076">
        <f t="shared" si="117"/>
        <v>2.2705088846386445E-4</v>
      </c>
    </row>
    <row r="1077" spans="1:17" x14ac:dyDescent="0.25">
      <c r="A1077" s="1">
        <v>41241</v>
      </c>
      <c r="B1077">
        <v>76.196147999999994</v>
      </c>
      <c r="C1077">
        <v>32.162509999999997</v>
      </c>
      <c r="D1077">
        <v>88.514836000000003</v>
      </c>
      <c r="E1077">
        <v>341.49409100000003</v>
      </c>
      <c r="F1077">
        <v>112.68499199999999</v>
      </c>
      <c r="G1077">
        <v>170.166168</v>
      </c>
      <c r="H1077">
        <v>77.172127000000003</v>
      </c>
      <c r="J1077" s="1">
        <v>41241</v>
      </c>
      <c r="K1077">
        <f t="shared" si="118"/>
        <v>-3.1464616850768179E-3</v>
      </c>
      <c r="L1077">
        <f t="shared" si="112"/>
        <v>3.1439058258617703E-3</v>
      </c>
      <c r="M1077">
        <f t="shared" si="113"/>
        <v>6.2895031227004905E-2</v>
      </c>
      <c r="N1077">
        <f t="shared" si="114"/>
        <v>1.9322832872831652E-2</v>
      </c>
      <c r="O1077">
        <f t="shared" si="115"/>
        <v>1.2043020915895486E-2</v>
      </c>
      <c r="P1077">
        <f t="shared" si="116"/>
        <v>3.9219797062781669E-3</v>
      </c>
      <c r="Q1077">
        <f t="shared" si="117"/>
        <v>8.5861551402965919E-3</v>
      </c>
    </row>
    <row r="1078" spans="1:17" x14ac:dyDescent="0.25">
      <c r="A1078" s="1">
        <v>41240</v>
      </c>
      <c r="B1078">
        <v>76.436653000000007</v>
      </c>
      <c r="C1078">
        <v>32.061711000000003</v>
      </c>
      <c r="D1078">
        <v>83.277118999999999</v>
      </c>
      <c r="E1078">
        <v>335.02054500000003</v>
      </c>
      <c r="F1078">
        <v>111.34407299999999</v>
      </c>
      <c r="G1078">
        <v>169.50138699999999</v>
      </c>
      <c r="H1078">
        <v>76.515156000000005</v>
      </c>
      <c r="J1078" s="1">
        <v>41240</v>
      </c>
      <c r="K1078">
        <f t="shared" si="118"/>
        <v>-8.0572919494640294E-3</v>
      </c>
      <c r="L1078">
        <f t="shared" si="112"/>
        <v>-6.00963151928402E-3</v>
      </c>
      <c r="M1078">
        <f t="shared" si="113"/>
        <v>2.5971270071809549E-3</v>
      </c>
      <c r="N1078">
        <f t="shared" si="114"/>
        <v>1.4459641874224216E-2</v>
      </c>
      <c r="O1078">
        <f t="shared" si="115"/>
        <v>-2.0919452968120811E-2</v>
      </c>
      <c r="P1078">
        <f t="shared" si="116"/>
        <v>-8.5545889441591694E-3</v>
      </c>
      <c r="Q1078">
        <f t="shared" si="117"/>
        <v>-1.433090254075764E-2</v>
      </c>
    </row>
    <row r="1079" spans="1:17" x14ac:dyDescent="0.25">
      <c r="A1079" s="1">
        <v>41239</v>
      </c>
      <c r="B1079">
        <v>77.057528000000005</v>
      </c>
      <c r="C1079">
        <v>32.255555000000001</v>
      </c>
      <c r="D1079">
        <v>83.061397999999997</v>
      </c>
      <c r="E1079">
        <v>330.245316</v>
      </c>
      <c r="F1079">
        <v>113.72309799999999</v>
      </c>
      <c r="G1079">
        <v>170.96391299999999</v>
      </c>
      <c r="H1079">
        <v>77.627629999999996</v>
      </c>
      <c r="J1079" s="1">
        <v>41239</v>
      </c>
      <c r="K1079">
        <f t="shared" si="118"/>
        <v>3.1548553847966287E-2</v>
      </c>
      <c r="L1079">
        <f t="shared" si="112"/>
        <v>-9.9952693596766506E-3</v>
      </c>
      <c r="M1079">
        <f t="shared" si="113"/>
        <v>-1.6952572310496072E-2</v>
      </c>
      <c r="N1079">
        <f t="shared" si="114"/>
        <v>-1.0210074404875202E-2</v>
      </c>
      <c r="O1079">
        <f t="shared" si="115"/>
        <v>5.236510185459009E-3</v>
      </c>
      <c r="P1079">
        <f t="shared" si="116"/>
        <v>-3.15262094249813E-3</v>
      </c>
      <c r="Q1079">
        <f t="shared" si="117"/>
        <v>-5.2754940502690584E-3</v>
      </c>
    </row>
    <row r="1080" spans="1:17" x14ac:dyDescent="0.25">
      <c r="A1080" s="1">
        <v>41236</v>
      </c>
      <c r="B1080">
        <v>74.700824999999995</v>
      </c>
      <c r="C1080">
        <v>32.581212999999998</v>
      </c>
      <c r="D1080">
        <v>84.493785000000003</v>
      </c>
      <c r="E1080">
        <v>333.651927</v>
      </c>
      <c r="F1080">
        <v>113.13068800000001</v>
      </c>
      <c r="G1080">
        <v>171.50460200000001</v>
      </c>
      <c r="H1080">
        <v>78.039326000000003</v>
      </c>
      <c r="J1080" s="1">
        <v>41236</v>
      </c>
      <c r="K1080">
        <f t="shared" si="118"/>
        <v>1.7447063099980564E-2</v>
      </c>
      <c r="L1080">
        <f t="shared" si="112"/>
        <v>1.0096183432590111E-2</v>
      </c>
      <c r="M1080">
        <f t="shared" si="113"/>
        <v>1.2197651243605057E-2</v>
      </c>
      <c r="N1080">
        <f t="shared" si="114"/>
        <v>3.1537751863504049E-3</v>
      </c>
      <c r="O1080">
        <f t="shared" si="115"/>
        <v>2.2175027592820529E-2</v>
      </c>
      <c r="P1080">
        <f t="shared" si="116"/>
        <v>1.6816501970825071E-2</v>
      </c>
      <c r="Q1080">
        <f t="shared" si="117"/>
        <v>1.2271275012211591E-2</v>
      </c>
    </row>
    <row r="1081" spans="1:17" x14ac:dyDescent="0.25">
      <c r="A1081" s="1">
        <v>41234</v>
      </c>
      <c r="B1081">
        <v>73.419864000000004</v>
      </c>
      <c r="C1081">
        <v>32.255555000000001</v>
      </c>
      <c r="D1081">
        <v>83.475578999999996</v>
      </c>
      <c r="E1081">
        <v>332.60297200000002</v>
      </c>
      <c r="F1081">
        <v>110.676435</v>
      </c>
      <c r="G1081">
        <v>168.668193</v>
      </c>
      <c r="H1081">
        <v>77.093293000000003</v>
      </c>
      <c r="J1081" s="1">
        <v>41234</v>
      </c>
      <c r="K1081">
        <f t="shared" si="118"/>
        <v>1.4084804997569478E-3</v>
      </c>
      <c r="L1081">
        <f t="shared" si="112"/>
        <v>9.2187598508992608E-3</v>
      </c>
      <c r="M1081">
        <f t="shared" si="113"/>
        <v>-3.9127372753493539E-3</v>
      </c>
      <c r="N1081">
        <f t="shared" si="114"/>
        <v>-6.1196277454627079E-3</v>
      </c>
      <c r="O1081">
        <f t="shared" si="115"/>
        <v>-3.3025536800055377E-3</v>
      </c>
      <c r="P1081">
        <f t="shared" si="116"/>
        <v>5.7610805086889538E-3</v>
      </c>
      <c r="Q1081">
        <f t="shared" si="117"/>
        <v>5.8285988628503649E-3</v>
      </c>
    </row>
    <row r="1082" spans="1:17" x14ac:dyDescent="0.25">
      <c r="A1082" s="1">
        <v>41233</v>
      </c>
      <c r="B1082">
        <v>73.316598999999997</v>
      </c>
      <c r="C1082">
        <v>31.960915</v>
      </c>
      <c r="D1082">
        <v>83.803479999999993</v>
      </c>
      <c r="E1082">
        <v>334.65091100000001</v>
      </c>
      <c r="F1082">
        <v>111.043161</v>
      </c>
      <c r="G1082">
        <v>167.70204799999999</v>
      </c>
      <c r="H1082">
        <v>76.646551000000002</v>
      </c>
      <c r="J1082" s="1">
        <v>41233</v>
      </c>
      <c r="K1082">
        <f t="shared" si="118"/>
        <v>-8.5200236181161015E-3</v>
      </c>
      <c r="L1082">
        <f t="shared" si="112"/>
        <v>-2.4248743308563636E-4</v>
      </c>
      <c r="M1082">
        <f t="shared" si="113"/>
        <v>5.6953836778577127E-3</v>
      </c>
      <c r="N1082">
        <f t="shared" si="114"/>
        <v>2.633889437146042E-3</v>
      </c>
      <c r="O1082">
        <f t="shared" si="115"/>
        <v>-1.7752056002268146E-3</v>
      </c>
      <c r="P1082">
        <f t="shared" si="116"/>
        <v>-6.0415459128577709E-3</v>
      </c>
      <c r="Q1082">
        <f t="shared" si="117"/>
        <v>-1.9390728850738892E-3</v>
      </c>
    </row>
    <row r="1083" spans="1:17" x14ac:dyDescent="0.25">
      <c r="A1083" s="1">
        <v>41232</v>
      </c>
      <c r="B1083">
        <v>73.946625999999995</v>
      </c>
      <c r="C1083">
        <v>31.968667</v>
      </c>
      <c r="D1083">
        <v>83.328890000000001</v>
      </c>
      <c r="E1083">
        <v>333.771793</v>
      </c>
      <c r="F1083">
        <v>111.24063599999999</v>
      </c>
      <c r="G1083">
        <v>168.721386</v>
      </c>
      <c r="H1083">
        <v>76.795462999999998</v>
      </c>
      <c r="J1083" s="1">
        <v>41232</v>
      </c>
      <c r="K1083">
        <f t="shared" si="118"/>
        <v>7.2108105440401582E-2</v>
      </c>
      <c r="L1083">
        <f t="shared" si="112"/>
        <v>2.9977526415981615E-2</v>
      </c>
      <c r="M1083">
        <f t="shared" si="113"/>
        <v>9.1963317277496959E-3</v>
      </c>
      <c r="N1083">
        <f t="shared" si="114"/>
        <v>3.249483882957227E-2</v>
      </c>
      <c r="O1083">
        <f t="shared" si="115"/>
        <v>2.1236240161993436E-2</v>
      </c>
      <c r="P1083">
        <f t="shared" si="116"/>
        <v>1.8241165059170061E-2</v>
      </c>
      <c r="Q1083">
        <f t="shared" si="117"/>
        <v>1.4112218410419874E-2</v>
      </c>
    </row>
    <row r="1084" spans="1:17" x14ac:dyDescent="0.25">
      <c r="A1084" s="1">
        <v>41229</v>
      </c>
      <c r="B1084">
        <v>68.973106000000001</v>
      </c>
      <c r="C1084">
        <v>31.038218000000001</v>
      </c>
      <c r="D1084">
        <v>82.569552999999999</v>
      </c>
      <c r="E1084">
        <v>323.26727499999998</v>
      </c>
      <c r="F1084">
        <v>108.92742699999999</v>
      </c>
      <c r="G1084">
        <v>165.698846</v>
      </c>
      <c r="H1084">
        <v>75.726789999999994</v>
      </c>
      <c r="J1084" s="1">
        <v>41229</v>
      </c>
      <c r="K1084">
        <f t="shared" si="118"/>
        <v>3.9192131921708118E-3</v>
      </c>
      <c r="L1084">
        <f t="shared" si="112"/>
        <v>-6.6997531871998417E-3</v>
      </c>
      <c r="M1084">
        <f t="shared" si="113"/>
        <v>-1.0443437132301447E-4</v>
      </c>
      <c r="N1084">
        <f t="shared" si="114"/>
        <v>-1.2361616113631957E-4</v>
      </c>
      <c r="O1084">
        <f t="shared" si="115"/>
        <v>3.4649515304752132E-3</v>
      </c>
      <c r="P1084">
        <f t="shared" si="116"/>
        <v>5.8649253860045825E-3</v>
      </c>
      <c r="Q1084">
        <f t="shared" si="117"/>
        <v>3.5987557922578794E-3</v>
      </c>
    </row>
    <row r="1085" spans="1:17" x14ac:dyDescent="0.25">
      <c r="A1085" s="1">
        <v>41228</v>
      </c>
      <c r="B1085">
        <v>68.703840999999997</v>
      </c>
      <c r="C1085">
        <v>31.247568999999999</v>
      </c>
      <c r="D1085">
        <v>82.578176999999997</v>
      </c>
      <c r="E1085">
        <v>323.30724099999998</v>
      </c>
      <c r="F1085">
        <v>108.55130200000001</v>
      </c>
      <c r="G1085">
        <v>164.73270099999999</v>
      </c>
      <c r="H1085">
        <v>75.455245000000005</v>
      </c>
      <c r="J1085" s="1">
        <v>41228</v>
      </c>
      <c r="K1085">
        <f t="shared" si="118"/>
        <v>-2.09730616061794E-2</v>
      </c>
      <c r="L1085">
        <f t="shared" si="112"/>
        <v>3.4860445337756563E-3</v>
      </c>
      <c r="M1085">
        <f t="shared" si="113"/>
        <v>1.3019961485009057E-2</v>
      </c>
      <c r="N1085">
        <f t="shared" si="114"/>
        <v>-8.1066855204602328E-3</v>
      </c>
      <c r="O1085">
        <f t="shared" si="115"/>
        <v>1.0504240129195708E-2</v>
      </c>
      <c r="P1085">
        <f t="shared" si="116"/>
        <v>1.8328442091726238E-3</v>
      </c>
      <c r="Q1085">
        <f t="shared" si="117"/>
        <v>8.1328830618820902E-4</v>
      </c>
    </row>
    <row r="1086" spans="1:17" x14ac:dyDescent="0.25">
      <c r="A1086" s="1">
        <v>41227</v>
      </c>
      <c r="B1086">
        <v>70.175639000000004</v>
      </c>
      <c r="C1086">
        <v>31.139016999999999</v>
      </c>
      <c r="D1086">
        <v>81.516830999999996</v>
      </c>
      <c r="E1086">
        <v>325.949612</v>
      </c>
      <c r="F1086">
        <v>107.422906</v>
      </c>
      <c r="G1086">
        <v>164.43132399999999</v>
      </c>
      <c r="H1086">
        <v>75.393928000000002</v>
      </c>
      <c r="J1086" s="1">
        <v>41227</v>
      </c>
      <c r="K1086">
        <f t="shared" si="118"/>
        <v>-1.1088600947818605E-2</v>
      </c>
      <c r="L1086">
        <f t="shared" si="112"/>
        <v>-9.3734868927131121E-3</v>
      </c>
      <c r="M1086">
        <f t="shared" si="113"/>
        <v>-9.9041491171468765E-3</v>
      </c>
      <c r="N1086">
        <f t="shared" si="114"/>
        <v>-9.8626515497843847E-3</v>
      </c>
      <c r="O1086">
        <f t="shared" si="115"/>
        <v>-1.9146586202461235E-2</v>
      </c>
      <c r="P1086">
        <f t="shared" si="116"/>
        <v>-1.4921474093832598E-2</v>
      </c>
      <c r="Q1086">
        <f t="shared" si="117"/>
        <v>-4.625891847484298E-3</v>
      </c>
    </row>
    <row r="1087" spans="1:17" x14ac:dyDescent="0.25">
      <c r="A1087" s="1">
        <v>41226</v>
      </c>
      <c r="B1087">
        <v>70.962513999999999</v>
      </c>
      <c r="C1087">
        <v>31.43366</v>
      </c>
      <c r="D1087">
        <v>82.332262</v>
      </c>
      <c r="E1087">
        <v>329.19636100000002</v>
      </c>
      <c r="F1087">
        <v>109.519837</v>
      </c>
      <c r="G1087">
        <v>166.92204699999999</v>
      </c>
      <c r="H1087">
        <v>75.744313000000005</v>
      </c>
      <c r="J1087" s="1">
        <v>41226</v>
      </c>
      <c r="K1087">
        <f t="shared" si="118"/>
        <v>1.2897204040918098E-4</v>
      </c>
      <c r="L1087">
        <f t="shared" si="112"/>
        <v>-1.0012200029334006E-2</v>
      </c>
      <c r="M1087">
        <f t="shared" si="113"/>
        <v>-3.0214655097043908E-3</v>
      </c>
      <c r="N1087">
        <f t="shared" si="114"/>
        <v>-1.0286894694416793E-2</v>
      </c>
      <c r="O1087">
        <f t="shared" si="115"/>
        <v>-6.5676930743143735E-3</v>
      </c>
      <c r="P1087">
        <f t="shared" si="116"/>
        <v>-4.914097425262276E-3</v>
      </c>
      <c r="Q1087">
        <f t="shared" si="117"/>
        <v>-9.7342910429408791E-3</v>
      </c>
    </row>
    <row r="1088" spans="1:17" x14ac:dyDescent="0.25">
      <c r="A1088" s="1">
        <v>41225</v>
      </c>
      <c r="B1088">
        <v>70.953362999999996</v>
      </c>
      <c r="C1088">
        <v>31.751563000000001</v>
      </c>
      <c r="D1088">
        <v>82.581779999999995</v>
      </c>
      <c r="E1088">
        <v>332.61796700000002</v>
      </c>
      <c r="F1088">
        <v>110.24388500000001</v>
      </c>
      <c r="G1088">
        <v>167.74636899999999</v>
      </c>
      <c r="H1088">
        <v>76.488878</v>
      </c>
      <c r="J1088" s="1">
        <v>41225</v>
      </c>
      <c r="K1088">
        <f t="shared" si="118"/>
        <v>-7.7322453429151672E-3</v>
      </c>
      <c r="L1088">
        <f t="shared" si="112"/>
        <v>2.6934335686878974E-3</v>
      </c>
      <c r="M1088">
        <f t="shared" si="113"/>
        <v>5.4473422245688852E-3</v>
      </c>
      <c r="N1088">
        <f t="shared" si="114"/>
        <v>4.3286612470754271E-3</v>
      </c>
      <c r="O1088">
        <f t="shared" si="115"/>
        <v>9.3843802704061119E-3</v>
      </c>
      <c r="P1088">
        <f t="shared" si="116"/>
        <v>-2.056527894789606E-3</v>
      </c>
      <c r="Q1088">
        <f t="shared" si="117"/>
        <v>1.2613276467035028E-3</v>
      </c>
    </row>
    <row r="1089" spans="1:17" x14ac:dyDescent="0.25">
      <c r="A1089" s="1">
        <v>41222</v>
      </c>
      <c r="B1089">
        <v>71.506266999999994</v>
      </c>
      <c r="C1089">
        <v>31.666271999999999</v>
      </c>
      <c r="D1089">
        <v>82.134366</v>
      </c>
      <c r="E1089">
        <v>331.18438200000003</v>
      </c>
      <c r="F1089">
        <v>109.21893300000001</v>
      </c>
      <c r="G1089">
        <v>168.09205499999999</v>
      </c>
      <c r="H1089">
        <v>76.392522</v>
      </c>
      <c r="J1089" s="1">
        <v>41222</v>
      </c>
      <c r="K1089">
        <f t="shared" si="118"/>
        <v>1.7312906304416842E-2</v>
      </c>
      <c r="L1089">
        <f t="shared" si="112"/>
        <v>7.3510703516799225E-4</v>
      </c>
      <c r="M1089">
        <f t="shared" si="113"/>
        <v>7.5997665800173753E-3</v>
      </c>
      <c r="N1089">
        <f t="shared" si="114"/>
        <v>1.6465061325013686E-2</v>
      </c>
      <c r="O1089">
        <f t="shared" si="115"/>
        <v>7.6342928220689554E-3</v>
      </c>
      <c r="P1089">
        <f t="shared" si="116"/>
        <v>-2.4198130617288927E-3</v>
      </c>
      <c r="Q1089">
        <f t="shared" si="117"/>
        <v>1.6078953728109191E-3</v>
      </c>
    </row>
    <row r="1090" spans="1:17" x14ac:dyDescent="0.25">
      <c r="A1090" s="1">
        <v>41221</v>
      </c>
      <c r="B1090">
        <v>70.289354000000003</v>
      </c>
      <c r="C1090">
        <v>31.643011000000001</v>
      </c>
      <c r="D1090">
        <v>81.514871999999997</v>
      </c>
      <c r="E1090">
        <v>325.81974000000002</v>
      </c>
      <c r="F1090">
        <v>108.391441</v>
      </c>
      <c r="G1090">
        <v>168.49979300000001</v>
      </c>
      <c r="H1090">
        <v>76.269887999999995</v>
      </c>
      <c r="J1090" s="1">
        <v>41221</v>
      </c>
      <c r="K1090">
        <f t="shared" si="118"/>
        <v>-3.6290356414882652E-2</v>
      </c>
      <c r="L1090">
        <f t="shared" ref="L1090:L1153" si="119">C1090/C1091-1</f>
        <v>-2.4850599693713948E-2</v>
      </c>
      <c r="M1090">
        <f t="shared" ref="M1090:M1153" si="120">D1090/D1091-1</f>
        <v>-2.63104318575339E-2</v>
      </c>
      <c r="N1090">
        <f t="shared" ref="N1090:N1153" si="121">E1090/E1091-1</f>
        <v>-2.2229848113929918E-2</v>
      </c>
      <c r="O1090">
        <f t="shared" ref="O1090:O1153" si="122">F1090/F1091-1</f>
        <v>-2.2970048278104782E-2</v>
      </c>
      <c r="P1090">
        <f t="shared" ref="P1090:P1153" si="123">G1090/G1091-1</f>
        <v>-5.5450815356063998E-3</v>
      </c>
      <c r="Q1090">
        <f t="shared" ref="Q1090:Q1153" si="124">H1090/H1091-1</f>
        <v>-1.2587898028027622E-2</v>
      </c>
    </row>
    <row r="1091" spans="1:17" x14ac:dyDescent="0.25">
      <c r="A1091" s="1">
        <v>41220</v>
      </c>
      <c r="B1091">
        <v>72.936235999999994</v>
      </c>
      <c r="C1091">
        <v>32.449398000000002</v>
      </c>
      <c r="D1091">
        <v>83.717516000000003</v>
      </c>
      <c r="E1091">
        <v>333.22733299999999</v>
      </c>
      <c r="F1091">
        <v>110.93973200000001</v>
      </c>
      <c r="G1091">
        <v>169.439348</v>
      </c>
      <c r="H1091">
        <v>77.242204999999998</v>
      </c>
      <c r="J1091" s="1">
        <v>41220</v>
      </c>
      <c r="K1091">
        <f t="shared" ref="K1091:K1154" si="125">B1091/B1092-1</f>
        <v>-3.8262665154671804E-2</v>
      </c>
      <c r="L1091">
        <f t="shared" si="119"/>
        <v>-1.6682316707925748E-2</v>
      </c>
      <c r="M1091">
        <f t="shared" si="120"/>
        <v>-1.5082473584350553E-2</v>
      </c>
      <c r="N1091">
        <f t="shared" si="121"/>
        <v>-2.1416493328136554E-2</v>
      </c>
      <c r="O1091">
        <f t="shared" si="122"/>
        <v>-6.5504927169604321E-2</v>
      </c>
      <c r="P1091">
        <f t="shared" si="123"/>
        <v>-1.5755386482932954E-2</v>
      </c>
      <c r="Q1091">
        <f t="shared" si="124"/>
        <v>-3.1414771328182711E-2</v>
      </c>
    </row>
    <row r="1092" spans="1:17" x14ac:dyDescent="0.25">
      <c r="A1092" s="1">
        <v>41219</v>
      </c>
      <c r="B1092">
        <v>75.837999999999994</v>
      </c>
      <c r="C1092">
        <v>32.999912999999999</v>
      </c>
      <c r="D1092">
        <v>84.999519000000006</v>
      </c>
      <c r="E1092">
        <v>340.52007900000001</v>
      </c>
      <c r="F1092">
        <v>118.71623</v>
      </c>
      <c r="G1092">
        <v>172.15166400000001</v>
      </c>
      <c r="H1092">
        <v>79.747452999999993</v>
      </c>
      <c r="J1092" s="1">
        <v>41219</v>
      </c>
      <c r="K1092">
        <f t="shared" si="125"/>
        <v>-3.0276472036161461E-3</v>
      </c>
      <c r="L1092">
        <f t="shared" si="119"/>
        <v>2.0359755680705582E-2</v>
      </c>
      <c r="M1092">
        <f t="shared" si="120"/>
        <v>1.0846179249182297E-2</v>
      </c>
      <c r="N1092">
        <f t="shared" si="121"/>
        <v>-1.8155976923348582E-3</v>
      </c>
      <c r="O1092">
        <f t="shared" si="122"/>
        <v>1.7488702426982083E-2</v>
      </c>
      <c r="P1092">
        <f t="shared" si="123"/>
        <v>4.7904021060531932E-3</v>
      </c>
      <c r="Q1092">
        <f t="shared" si="124"/>
        <v>1.0813233140269052E-2</v>
      </c>
    </row>
    <row r="1093" spans="1:17" x14ac:dyDescent="0.25">
      <c r="A1093" s="1">
        <v>41218</v>
      </c>
      <c r="B1093">
        <v>76.068308000000002</v>
      </c>
      <c r="C1093">
        <v>32.341448999999997</v>
      </c>
      <c r="D1093">
        <v>84.087491</v>
      </c>
      <c r="E1093">
        <v>341.13945100000001</v>
      </c>
      <c r="F1093">
        <v>116.675723</v>
      </c>
      <c r="G1093">
        <v>171.33091999999999</v>
      </c>
      <c r="H1093">
        <v>78.894350000000003</v>
      </c>
      <c r="J1093" s="1">
        <v>41218</v>
      </c>
      <c r="K1093">
        <f t="shared" si="125"/>
        <v>1.355753630567369E-2</v>
      </c>
      <c r="L1093">
        <f t="shared" si="119"/>
        <v>-7.0521620577919109E-3</v>
      </c>
      <c r="M1093">
        <f t="shared" si="120"/>
        <v>1.6749897587413631E-2</v>
      </c>
      <c r="N1093">
        <f t="shared" si="121"/>
        <v>-7.2101269572617532E-3</v>
      </c>
      <c r="O1093">
        <f t="shared" si="122"/>
        <v>6.7342967032730794E-3</v>
      </c>
      <c r="P1093">
        <f t="shared" si="123"/>
        <v>3.6706098569929679E-3</v>
      </c>
      <c r="Q1093">
        <f t="shared" si="124"/>
        <v>3.9880523228494891E-3</v>
      </c>
    </row>
    <row r="1094" spans="1:17" x14ac:dyDescent="0.25">
      <c r="A1094" s="1">
        <v>41215</v>
      </c>
      <c r="B1094">
        <v>75.050803999999999</v>
      </c>
      <c r="C1094">
        <v>32.571145999999999</v>
      </c>
      <c r="D1094">
        <v>82.702236999999997</v>
      </c>
      <c r="E1094">
        <v>343.61697299999997</v>
      </c>
      <c r="F1094">
        <v>115.89525</v>
      </c>
      <c r="G1094">
        <v>170.704331</v>
      </c>
      <c r="H1094">
        <v>78.580965000000006</v>
      </c>
      <c r="J1094" s="1">
        <v>41215</v>
      </c>
      <c r="K1094">
        <f t="shared" si="125"/>
        <v>-3.309082059369528E-2</v>
      </c>
      <c r="L1094">
        <f t="shared" si="119"/>
        <v>-1.1157587396840918E-2</v>
      </c>
      <c r="M1094">
        <f t="shared" si="120"/>
        <v>-1.0398373641497427E-2</v>
      </c>
      <c r="N1094">
        <f t="shared" si="121"/>
        <v>4.7997956326506497E-4</v>
      </c>
      <c r="O1094">
        <f t="shared" si="122"/>
        <v>-1.2815365713106819E-2</v>
      </c>
      <c r="P1094">
        <f t="shared" si="123"/>
        <v>-1.8868885453043882E-2</v>
      </c>
      <c r="Q1094">
        <f t="shared" si="124"/>
        <v>-1.4519679052891088E-2</v>
      </c>
    </row>
    <row r="1095" spans="1:17" x14ac:dyDescent="0.25">
      <c r="A1095" s="1">
        <v>41214</v>
      </c>
      <c r="B1095">
        <v>77.619290000000007</v>
      </c>
      <c r="C1095">
        <v>32.938662000000001</v>
      </c>
      <c r="D1095">
        <v>83.571241999999998</v>
      </c>
      <c r="E1095">
        <v>343.45212299999997</v>
      </c>
      <c r="F1095">
        <v>117.399771</v>
      </c>
      <c r="G1095">
        <v>173.98727700000001</v>
      </c>
      <c r="H1095">
        <v>79.738746000000006</v>
      </c>
      <c r="J1095" s="1">
        <v>41214</v>
      </c>
      <c r="K1095">
        <f t="shared" si="125"/>
        <v>2.0493270974535349E-3</v>
      </c>
      <c r="L1095">
        <f t="shared" si="119"/>
        <v>3.0310185478139573E-3</v>
      </c>
      <c r="M1095">
        <f t="shared" si="120"/>
        <v>-1.3207391641019139E-2</v>
      </c>
      <c r="N1095">
        <f t="shared" si="121"/>
        <v>1.0715831700777612E-2</v>
      </c>
      <c r="O1095">
        <f t="shared" si="122"/>
        <v>2.0099669493144789E-2</v>
      </c>
      <c r="P1095">
        <f t="shared" si="123"/>
        <v>1.3468336488333899E-2</v>
      </c>
      <c r="Q1095">
        <f t="shared" si="124"/>
        <v>4.7164708278746303E-3</v>
      </c>
    </row>
    <row r="1096" spans="1:17" x14ac:dyDescent="0.25">
      <c r="A1096" s="1">
        <v>41213</v>
      </c>
      <c r="B1096">
        <v>77.460548000000003</v>
      </c>
      <c r="C1096">
        <v>32.839126</v>
      </c>
      <c r="D1096">
        <v>84.689773000000002</v>
      </c>
      <c r="E1096">
        <v>339.810768</v>
      </c>
      <c r="F1096">
        <v>115.086569</v>
      </c>
      <c r="G1096">
        <v>171.67509899999999</v>
      </c>
      <c r="H1096">
        <v>79.364425999999995</v>
      </c>
      <c r="J1096" s="1">
        <v>41213</v>
      </c>
      <c r="K1096">
        <f t="shared" si="125"/>
        <v>-1.4370844761426915E-2</v>
      </c>
      <c r="L1096">
        <f t="shared" si="119"/>
        <v>2.7797755441534289E-2</v>
      </c>
      <c r="M1096">
        <f t="shared" si="120"/>
        <v>1.5370306627308317E-2</v>
      </c>
      <c r="N1096">
        <f t="shared" si="121"/>
        <v>7.6278868780617071E-3</v>
      </c>
      <c r="O1096">
        <f t="shared" si="122"/>
        <v>2.4698571686626591E-2</v>
      </c>
      <c r="P1096">
        <f t="shared" si="123"/>
        <v>6.5193453082497133E-3</v>
      </c>
      <c r="Q1096">
        <f t="shared" si="124"/>
        <v>6.0692534836088718E-3</v>
      </c>
    </row>
    <row r="1097" spans="1:17" x14ac:dyDescent="0.25">
      <c r="A1097" s="1">
        <v>41208</v>
      </c>
      <c r="B1097">
        <v>78.589951999999997</v>
      </c>
      <c r="C1097">
        <v>31.950961</v>
      </c>
      <c r="D1097">
        <v>83.407769999999999</v>
      </c>
      <c r="E1097">
        <v>337.23835200000002</v>
      </c>
      <c r="F1097">
        <v>112.312608</v>
      </c>
      <c r="G1097">
        <v>170.56313900000001</v>
      </c>
      <c r="H1097">
        <v>78.885649000000001</v>
      </c>
      <c r="J1097" s="1">
        <v>41208</v>
      </c>
      <c r="K1097">
        <f t="shared" si="125"/>
        <v>-9.0888009288825344E-3</v>
      </c>
      <c r="L1097">
        <f t="shared" si="119"/>
        <v>-9.5764475485082823E-4</v>
      </c>
      <c r="M1097">
        <f t="shared" si="120"/>
        <v>3.3119441700495411E-3</v>
      </c>
      <c r="N1097">
        <f t="shared" si="121"/>
        <v>-3.850871883164686E-3</v>
      </c>
      <c r="O1097">
        <f t="shared" si="122"/>
        <v>-2.3387777017777056E-3</v>
      </c>
      <c r="P1097">
        <f t="shared" si="123"/>
        <v>8.7160666451218116E-3</v>
      </c>
      <c r="Q1097">
        <f t="shared" si="124"/>
        <v>2.101098510230992E-3</v>
      </c>
    </row>
    <row r="1098" spans="1:17" x14ac:dyDescent="0.25">
      <c r="A1098" s="1">
        <v>41207</v>
      </c>
      <c r="B1098">
        <v>79.310792000000006</v>
      </c>
      <c r="C1098">
        <v>31.981587999999999</v>
      </c>
      <c r="D1098">
        <v>83.132440000000003</v>
      </c>
      <c r="E1098">
        <v>338.542034</v>
      </c>
      <c r="F1098">
        <v>112.575898</v>
      </c>
      <c r="G1098">
        <v>169.08934500000001</v>
      </c>
      <c r="H1098">
        <v>78.720249999999993</v>
      </c>
      <c r="J1098" s="1">
        <v>41207</v>
      </c>
      <c r="K1098">
        <f t="shared" si="125"/>
        <v>-1.1818488007426353E-2</v>
      </c>
      <c r="L1098">
        <f t="shared" si="119"/>
        <v>0</v>
      </c>
      <c r="M1098">
        <f t="shared" si="120"/>
        <v>1.0458061605721269E-2</v>
      </c>
      <c r="N1098">
        <f t="shared" si="121"/>
        <v>6.791240369941054E-4</v>
      </c>
      <c r="O1098">
        <f t="shared" si="122"/>
        <v>-4.1742839001412957E-4</v>
      </c>
      <c r="P1098">
        <f t="shared" si="123"/>
        <v>4.6141192053625879E-3</v>
      </c>
      <c r="Q1098">
        <f t="shared" si="124"/>
        <v>6.1192998848038638E-3</v>
      </c>
    </row>
    <row r="1099" spans="1:17" x14ac:dyDescent="0.25">
      <c r="A1099" s="1">
        <v>41206</v>
      </c>
      <c r="B1099">
        <v>80.259336000000005</v>
      </c>
      <c r="C1099">
        <v>31.981587999999999</v>
      </c>
      <c r="D1099">
        <v>82.272034000000005</v>
      </c>
      <c r="E1099">
        <v>338.31227799999999</v>
      </c>
      <c r="F1099">
        <v>112.62291</v>
      </c>
      <c r="G1099">
        <v>168.31272999999999</v>
      </c>
      <c r="H1099">
        <v>78.241467</v>
      </c>
      <c r="J1099" s="1">
        <v>41206</v>
      </c>
      <c r="K1099">
        <f t="shared" si="125"/>
        <v>5.657339211653456E-3</v>
      </c>
      <c r="L1099">
        <f t="shared" si="119"/>
        <v>8.9371683871324326E-3</v>
      </c>
      <c r="M1099">
        <f t="shared" si="120"/>
        <v>4.6228481781078745E-3</v>
      </c>
      <c r="N1099">
        <f t="shared" si="121"/>
        <v>-4.4829334445015689E-3</v>
      </c>
      <c r="O1099">
        <f t="shared" si="122"/>
        <v>6.4705573145149575E-3</v>
      </c>
      <c r="P1099">
        <f t="shared" si="123"/>
        <v>-2.7712390239295059E-3</v>
      </c>
      <c r="Q1099">
        <f t="shared" si="124"/>
        <v>-3.3267168665179758E-3</v>
      </c>
    </row>
    <row r="1100" spans="1:17" x14ac:dyDescent="0.25">
      <c r="A1100" s="1">
        <v>41205</v>
      </c>
      <c r="B1100">
        <v>79.807835999999995</v>
      </c>
      <c r="C1100">
        <v>31.698295000000002</v>
      </c>
      <c r="D1100">
        <v>81.893452999999994</v>
      </c>
      <c r="E1100">
        <v>339.83573899999999</v>
      </c>
      <c r="F1100">
        <v>111.89886199999999</v>
      </c>
      <c r="G1100">
        <v>168.780461</v>
      </c>
      <c r="H1100">
        <v>78.502623</v>
      </c>
      <c r="J1100" s="1">
        <v>41205</v>
      </c>
      <c r="K1100">
        <f t="shared" si="125"/>
        <v>-3.2600982359065611E-2</v>
      </c>
      <c r="L1100">
        <f t="shared" si="119"/>
        <v>-2.9308319866175769E-2</v>
      </c>
      <c r="M1100">
        <f t="shared" si="120"/>
        <v>1.8947356315708319E-3</v>
      </c>
      <c r="N1100">
        <f t="shared" si="121"/>
        <v>2.4753995532114104E-3</v>
      </c>
      <c r="O1100">
        <f t="shared" si="122"/>
        <v>-3.070780099319248E-2</v>
      </c>
      <c r="P1100">
        <f t="shared" si="123"/>
        <v>-1.620367230616071E-2</v>
      </c>
      <c r="Q1100">
        <f t="shared" si="124"/>
        <v>-2.1802813250951569E-2</v>
      </c>
    </row>
    <row r="1101" spans="1:17" x14ac:dyDescent="0.25">
      <c r="A1101" s="1">
        <v>41204</v>
      </c>
      <c r="B1101">
        <v>82.497330000000005</v>
      </c>
      <c r="C1101">
        <v>32.655369</v>
      </c>
      <c r="D1101">
        <v>81.738579999999999</v>
      </c>
      <c r="E1101">
        <v>338.99658699999998</v>
      </c>
      <c r="F1101">
        <v>115.44389</v>
      </c>
      <c r="G1101">
        <v>171.56036900000001</v>
      </c>
      <c r="H1101">
        <v>80.252350000000007</v>
      </c>
      <c r="J1101" s="1">
        <v>41204</v>
      </c>
      <c r="K1101">
        <f t="shared" si="125"/>
        <v>3.9666108425612245E-2</v>
      </c>
      <c r="L1101">
        <f t="shared" si="119"/>
        <v>-1.0440754798353491E-2</v>
      </c>
      <c r="M1101">
        <f t="shared" si="120"/>
        <v>2.3211851669240335E-3</v>
      </c>
      <c r="N1101">
        <f t="shared" si="121"/>
        <v>-4.5761709139368056E-3</v>
      </c>
      <c r="O1101">
        <f t="shared" si="122"/>
        <v>-6.8759564916556215E-3</v>
      </c>
      <c r="P1101">
        <f t="shared" si="123"/>
        <v>5.3785350456705405E-3</v>
      </c>
      <c r="Q1101">
        <f t="shared" si="124"/>
        <v>4.3408218171370194E-4</v>
      </c>
    </row>
    <row r="1102" spans="1:17" x14ac:dyDescent="0.25">
      <c r="A1102" s="1">
        <v>41201</v>
      </c>
      <c r="B1102">
        <v>79.349830999999995</v>
      </c>
      <c r="C1102">
        <v>32.999912999999999</v>
      </c>
      <c r="D1102">
        <v>81.549289000000002</v>
      </c>
      <c r="E1102">
        <v>340.555025</v>
      </c>
      <c r="F1102">
        <v>116.243173</v>
      </c>
      <c r="G1102">
        <v>170.642562</v>
      </c>
      <c r="H1102">
        <v>80.217528999999999</v>
      </c>
      <c r="J1102" s="1">
        <v>41201</v>
      </c>
      <c r="K1102">
        <f t="shared" si="125"/>
        <v>-3.6039434149690797E-2</v>
      </c>
      <c r="L1102">
        <f t="shared" si="119"/>
        <v>-9.8782606107501447E-3</v>
      </c>
      <c r="M1102">
        <f t="shared" si="120"/>
        <v>-1.6090552600094732E-2</v>
      </c>
      <c r="N1102">
        <f t="shared" si="121"/>
        <v>-1.9007245602647882E-2</v>
      </c>
      <c r="O1102">
        <f t="shared" si="122"/>
        <v>-1.2225323879960004E-2</v>
      </c>
      <c r="P1102">
        <f t="shared" si="123"/>
        <v>-8.2068430991613095E-3</v>
      </c>
      <c r="Q1102">
        <f t="shared" si="124"/>
        <v>-1.4227657187759535E-2</v>
      </c>
    </row>
    <row r="1103" spans="1:17" x14ac:dyDescent="0.25">
      <c r="A1103" s="1">
        <v>41200</v>
      </c>
      <c r="B1103">
        <v>82.316469999999995</v>
      </c>
      <c r="C1103">
        <v>33.329146999999999</v>
      </c>
      <c r="D1103">
        <v>82.882920999999996</v>
      </c>
      <c r="E1103">
        <v>347.15345600000001</v>
      </c>
      <c r="F1103">
        <v>117.681872</v>
      </c>
      <c r="G1103">
        <v>172.054587</v>
      </c>
      <c r="H1103">
        <v>81.375309000000001</v>
      </c>
      <c r="J1103" s="1">
        <v>41200</v>
      </c>
      <c r="K1103">
        <f t="shared" si="125"/>
        <v>-1.8569363772468428E-2</v>
      </c>
      <c r="L1103">
        <f t="shared" si="119"/>
        <v>-2.2971607507071834E-4</v>
      </c>
      <c r="M1103">
        <f t="shared" si="120"/>
        <v>-4.6496881275549518E-3</v>
      </c>
      <c r="N1103">
        <f t="shared" si="121"/>
        <v>-8.0067218685322183E-2</v>
      </c>
      <c r="O1103">
        <f t="shared" si="122"/>
        <v>1.8412029653551709E-3</v>
      </c>
      <c r="P1103">
        <f t="shared" si="123"/>
        <v>-2.8260964633318841E-2</v>
      </c>
      <c r="Q1103">
        <f t="shared" si="124"/>
        <v>9.6373837348906477E-4</v>
      </c>
    </row>
    <row r="1104" spans="1:17" x14ac:dyDescent="0.25">
      <c r="A1104" s="1">
        <v>41199</v>
      </c>
      <c r="B1104">
        <v>83.873956000000007</v>
      </c>
      <c r="C1104">
        <v>33.336804999999998</v>
      </c>
      <c r="D1104">
        <v>83.270100999999997</v>
      </c>
      <c r="E1104">
        <v>377.36828500000001</v>
      </c>
      <c r="F1104">
        <v>117.465594</v>
      </c>
      <c r="G1104">
        <v>177.05842899999999</v>
      </c>
      <c r="H1104">
        <v>81.296959999999999</v>
      </c>
      <c r="J1104" s="1">
        <v>41199</v>
      </c>
      <c r="K1104">
        <f t="shared" si="125"/>
        <v>-7.9717836814832133E-3</v>
      </c>
      <c r="L1104">
        <f t="shared" si="119"/>
        <v>2.9314436511966857E-2</v>
      </c>
      <c r="M1104">
        <f t="shared" si="120"/>
        <v>-2.2680610949094016E-3</v>
      </c>
      <c r="N1104">
        <f t="shared" si="121"/>
        <v>1.4489037694075169E-2</v>
      </c>
      <c r="O1104">
        <f t="shared" si="122"/>
        <v>1.3796442769259842E-2</v>
      </c>
      <c r="P1104">
        <f t="shared" si="123"/>
        <v>-4.9146899821109202E-2</v>
      </c>
      <c r="Q1104">
        <f t="shared" si="124"/>
        <v>1.0933122059891609E-2</v>
      </c>
    </row>
    <row r="1105" spans="1:17" x14ac:dyDescent="0.25">
      <c r="A1105" s="1">
        <v>41198</v>
      </c>
      <c r="B1105">
        <v>84.547954000000004</v>
      </c>
      <c r="C1105">
        <v>32.387386999999997</v>
      </c>
      <c r="D1105">
        <v>83.459391999999994</v>
      </c>
      <c r="E1105">
        <v>371.97867200000002</v>
      </c>
      <c r="F1105">
        <v>115.867041</v>
      </c>
      <c r="G1105">
        <v>186.21007700000001</v>
      </c>
      <c r="H1105">
        <v>80.417743000000002</v>
      </c>
      <c r="J1105" s="1">
        <v>41198</v>
      </c>
      <c r="K1105">
        <f t="shared" si="125"/>
        <v>2.3678219940923118E-2</v>
      </c>
      <c r="L1105">
        <f t="shared" si="119"/>
        <v>1.7805554857200256E-2</v>
      </c>
      <c r="M1105">
        <f t="shared" si="120"/>
        <v>5.0771699802480974E-3</v>
      </c>
      <c r="N1105">
        <f t="shared" si="121"/>
        <v>5.0203889936684121E-3</v>
      </c>
      <c r="O1105">
        <f t="shared" si="122"/>
        <v>-1.0281115871066504E-2</v>
      </c>
      <c r="P1105">
        <f t="shared" si="123"/>
        <v>9.9076613621180698E-3</v>
      </c>
      <c r="Q1105">
        <f t="shared" si="124"/>
        <v>9.5071073140315931E-3</v>
      </c>
    </row>
    <row r="1106" spans="1:17" x14ac:dyDescent="0.25">
      <c r="A1106" s="1">
        <v>41197</v>
      </c>
      <c r="B1106">
        <v>82.592314999999999</v>
      </c>
      <c r="C1106">
        <v>31.820799999999998</v>
      </c>
      <c r="D1106">
        <v>83.037795000000003</v>
      </c>
      <c r="E1106">
        <v>370.12052299999999</v>
      </c>
      <c r="F1106">
        <v>117.07065799999999</v>
      </c>
      <c r="G1106">
        <v>184.38327000000001</v>
      </c>
      <c r="H1106">
        <v>79.660403000000002</v>
      </c>
      <c r="J1106" s="1">
        <v>41197</v>
      </c>
      <c r="K1106">
        <f t="shared" si="125"/>
        <v>8.0195538839695768E-3</v>
      </c>
      <c r="L1106">
        <f t="shared" si="119"/>
        <v>-6.6921419898822165E-3</v>
      </c>
      <c r="M1106">
        <f t="shared" si="120"/>
        <v>-1.0661206826647618E-2</v>
      </c>
      <c r="N1106">
        <f t="shared" si="121"/>
        <v>-5.0620982898872402E-3</v>
      </c>
      <c r="O1106">
        <f t="shared" si="122"/>
        <v>3.5773735663092276E-2</v>
      </c>
      <c r="P1106">
        <f t="shared" si="123"/>
        <v>5.4378730245769891E-3</v>
      </c>
      <c r="Q1106">
        <f t="shared" si="124"/>
        <v>5.2730253334209998E-3</v>
      </c>
    </row>
    <row r="1107" spans="1:17" x14ac:dyDescent="0.25">
      <c r="A1107" s="1">
        <v>41194</v>
      </c>
      <c r="B1107">
        <v>81.935231000000002</v>
      </c>
      <c r="C1107">
        <v>32.035184000000001</v>
      </c>
      <c r="D1107">
        <v>83.932618000000005</v>
      </c>
      <c r="E1107">
        <v>372.00364200000001</v>
      </c>
      <c r="F1107">
        <v>113.02725100000001</v>
      </c>
      <c r="G1107">
        <v>183.38604000000001</v>
      </c>
      <c r="H1107">
        <v>79.242554999999996</v>
      </c>
      <c r="J1107" s="1">
        <v>41194</v>
      </c>
      <c r="K1107">
        <f t="shared" si="125"/>
        <v>2.5633171981480629E-3</v>
      </c>
      <c r="L1107">
        <f t="shared" si="119"/>
        <v>-6.6476549391295547E-3</v>
      </c>
      <c r="M1107">
        <f t="shared" si="120"/>
        <v>-7.8315384781969533E-3</v>
      </c>
      <c r="N1107">
        <f t="shared" si="121"/>
        <v>-8.9556154434735635E-3</v>
      </c>
      <c r="O1107">
        <f t="shared" si="122"/>
        <v>-1.4673338003876046E-2</v>
      </c>
      <c r="P1107">
        <f t="shared" si="123"/>
        <v>9.9145027426938981E-3</v>
      </c>
      <c r="Q1107">
        <f t="shared" si="124"/>
        <v>-1.5355872415684368E-3</v>
      </c>
    </row>
    <row r="1108" spans="1:17" x14ac:dyDescent="0.25">
      <c r="A1108" s="1">
        <v>41193</v>
      </c>
      <c r="B1108">
        <v>81.725741999999997</v>
      </c>
      <c r="C1108">
        <v>32.249567999999996</v>
      </c>
      <c r="D1108">
        <v>84.595128000000003</v>
      </c>
      <c r="E1108">
        <v>375.36526900000001</v>
      </c>
      <c r="F1108">
        <v>114.710436</v>
      </c>
      <c r="G1108">
        <v>181.58570800000001</v>
      </c>
      <c r="H1108">
        <v>79.364425999999995</v>
      </c>
      <c r="J1108" s="1">
        <v>41193</v>
      </c>
      <c r="K1108">
        <f t="shared" si="125"/>
        <v>-1.9987222596096754E-2</v>
      </c>
      <c r="L1108">
        <f t="shared" si="119"/>
        <v>7.8965769873595715E-3</v>
      </c>
      <c r="M1108">
        <f t="shared" si="120"/>
        <v>-3.1902293037142093E-2</v>
      </c>
      <c r="N1108">
        <f t="shared" si="121"/>
        <v>9.2940870756734739E-3</v>
      </c>
      <c r="O1108">
        <f t="shared" si="122"/>
        <v>1.5906029217739537E-2</v>
      </c>
      <c r="P1108">
        <f t="shared" si="123"/>
        <v>-2.9157888020203693E-4</v>
      </c>
      <c r="Q1108">
        <f t="shared" si="124"/>
        <v>1.5379488962716792E-3</v>
      </c>
    </row>
    <row r="1109" spans="1:17" x14ac:dyDescent="0.25">
      <c r="A1109" s="1">
        <v>41192</v>
      </c>
      <c r="B1109">
        <v>83.392527000000001</v>
      </c>
      <c r="C1109">
        <v>31.996901999999999</v>
      </c>
      <c r="D1109">
        <v>87.382840999999999</v>
      </c>
      <c r="E1109">
        <v>371.90871700000002</v>
      </c>
      <c r="F1109">
        <v>112.914416</v>
      </c>
      <c r="G1109">
        <v>181.63866999999999</v>
      </c>
      <c r="H1109">
        <v>79.242554999999996</v>
      </c>
      <c r="J1109" s="1">
        <v>41192</v>
      </c>
      <c r="K1109">
        <f t="shared" si="125"/>
        <v>7.9578270364146775E-3</v>
      </c>
      <c r="L1109">
        <f t="shared" si="119"/>
        <v>-5.4735642799649264E-3</v>
      </c>
      <c r="M1109">
        <f t="shared" si="120"/>
        <v>1.9269349942272251E-2</v>
      </c>
      <c r="N1109">
        <f t="shared" si="121"/>
        <v>6.3158579037780882E-4</v>
      </c>
      <c r="O1109">
        <f t="shared" si="122"/>
        <v>3.7616342922270896E-3</v>
      </c>
      <c r="P1109">
        <f t="shared" si="123"/>
        <v>-1.0433185445655968E-2</v>
      </c>
      <c r="Q1109">
        <f t="shared" si="124"/>
        <v>-1.1939633752395484E-2</v>
      </c>
    </row>
    <row r="1110" spans="1:17" x14ac:dyDescent="0.25">
      <c r="A1110" s="1">
        <v>41191</v>
      </c>
      <c r="B1110">
        <v>82.734143000000003</v>
      </c>
      <c r="C1110">
        <v>32.173003000000001</v>
      </c>
      <c r="D1110">
        <v>85.730862999999999</v>
      </c>
      <c r="E1110">
        <v>371.67397299999999</v>
      </c>
      <c r="F1110">
        <v>112.491265</v>
      </c>
      <c r="G1110">
        <v>183.55372</v>
      </c>
      <c r="H1110">
        <v>80.200114999999997</v>
      </c>
      <c r="J1110" s="1">
        <v>41191</v>
      </c>
      <c r="K1110">
        <f t="shared" si="125"/>
        <v>-3.6353985786311549E-3</v>
      </c>
      <c r="L1110">
        <f t="shared" si="119"/>
        <v>-5.6790914788749092E-3</v>
      </c>
      <c r="M1110">
        <f t="shared" si="120"/>
        <v>-1.6872220259414039E-2</v>
      </c>
      <c r="N1110">
        <f t="shared" si="121"/>
        <v>-1.8143612319109881E-2</v>
      </c>
      <c r="O1110">
        <f t="shared" si="122"/>
        <v>1.4230569933817439E-3</v>
      </c>
      <c r="P1110">
        <f t="shared" si="123"/>
        <v>-8.7217701171222739E-3</v>
      </c>
      <c r="Q1110">
        <f t="shared" si="124"/>
        <v>-5.9344389417114174E-3</v>
      </c>
    </row>
    <row r="1111" spans="1:17" x14ac:dyDescent="0.25">
      <c r="A1111" s="1">
        <v>41190</v>
      </c>
      <c r="B1111">
        <v>83.036011999999999</v>
      </c>
      <c r="C1111">
        <v>32.356760000000001</v>
      </c>
      <c r="D1111">
        <v>87.202157</v>
      </c>
      <c r="E1111">
        <v>378.54209400000002</v>
      </c>
      <c r="F1111">
        <v>112.331411</v>
      </c>
      <c r="G1111">
        <v>185.16871900000001</v>
      </c>
      <c r="H1111">
        <v>80.678899000000001</v>
      </c>
      <c r="J1111" s="1">
        <v>41190</v>
      </c>
      <c r="K1111">
        <f t="shared" si="125"/>
        <v>-2.2096544810715213E-2</v>
      </c>
      <c r="L1111">
        <f t="shared" si="119"/>
        <v>2.609648946132026E-3</v>
      </c>
      <c r="M1111">
        <f t="shared" si="120"/>
        <v>-4.3226514030972885E-3</v>
      </c>
      <c r="N1111">
        <f t="shared" si="121"/>
        <v>-1.2779273931103674E-2</v>
      </c>
      <c r="O1111">
        <f t="shared" si="122"/>
        <v>1.2572381329623017E-3</v>
      </c>
      <c r="P1111">
        <f t="shared" si="123"/>
        <v>-3.6563380370508991E-3</v>
      </c>
      <c r="Q1111">
        <f t="shared" si="124"/>
        <v>1.4046169876065218E-3</v>
      </c>
    </row>
    <row r="1112" spans="1:17" x14ac:dyDescent="0.25">
      <c r="A1112" s="1">
        <v>41187</v>
      </c>
      <c r="B1112">
        <v>84.912279999999996</v>
      </c>
      <c r="C1112">
        <v>32.272539999999999</v>
      </c>
      <c r="D1112">
        <v>87.580737999999997</v>
      </c>
      <c r="E1112">
        <v>383.442207</v>
      </c>
      <c r="F1112">
        <v>112.190361</v>
      </c>
      <c r="G1112">
        <v>185.848243</v>
      </c>
      <c r="H1112">
        <v>80.565735000000004</v>
      </c>
      <c r="J1112" s="1">
        <v>41187</v>
      </c>
      <c r="K1112">
        <f t="shared" si="125"/>
        <v>-2.1310718253582994E-2</v>
      </c>
      <c r="L1112">
        <f t="shared" si="119"/>
        <v>-9.8660448366216791E-3</v>
      </c>
      <c r="M1112">
        <f t="shared" si="120"/>
        <v>3.0547673595673341E-3</v>
      </c>
      <c r="N1112">
        <f t="shared" si="121"/>
        <v>-5.2079021044837415E-4</v>
      </c>
      <c r="O1112">
        <f t="shared" si="122"/>
        <v>-4.9207967309852219E-3</v>
      </c>
      <c r="P1112">
        <f t="shared" si="123"/>
        <v>9.5059698475186138E-4</v>
      </c>
      <c r="Q1112">
        <f t="shared" si="124"/>
        <v>3.5784191937402454E-3</v>
      </c>
    </row>
    <row r="1113" spans="1:17" x14ac:dyDescent="0.25">
      <c r="A1113" s="1">
        <v>41186</v>
      </c>
      <c r="B1113">
        <v>86.761223999999999</v>
      </c>
      <c r="C1113">
        <v>32.594115000000002</v>
      </c>
      <c r="D1113">
        <v>87.314014</v>
      </c>
      <c r="E1113">
        <v>383.64200399999999</v>
      </c>
      <c r="F1113">
        <v>112.74515700000001</v>
      </c>
      <c r="G1113">
        <v>185.67174399999999</v>
      </c>
      <c r="H1113">
        <v>80.278464999999997</v>
      </c>
      <c r="J1113" s="1">
        <v>41186</v>
      </c>
      <c r="K1113">
        <f t="shared" si="125"/>
        <v>-6.925293506608865E-3</v>
      </c>
      <c r="L1113">
        <f t="shared" si="119"/>
        <v>7.5739655725859389E-3</v>
      </c>
      <c r="M1113">
        <f t="shared" si="120"/>
        <v>1.8670956733639832E-2</v>
      </c>
      <c r="N1113">
        <f t="shared" si="121"/>
        <v>7.2786371235200598E-3</v>
      </c>
      <c r="O1113">
        <f t="shared" si="122"/>
        <v>1.6877261899370888E-2</v>
      </c>
      <c r="P1113">
        <f t="shared" si="123"/>
        <v>-5.7002015651608229E-4</v>
      </c>
      <c r="Q1113">
        <f t="shared" si="124"/>
        <v>5.670723354524565E-3</v>
      </c>
    </row>
    <row r="1114" spans="1:17" x14ac:dyDescent="0.25">
      <c r="A1114" s="1">
        <v>41185</v>
      </c>
      <c r="B1114">
        <v>87.366260999999994</v>
      </c>
      <c r="C1114">
        <v>32.349103999999997</v>
      </c>
      <c r="D1114">
        <v>85.713657999999995</v>
      </c>
      <c r="E1114">
        <v>380.86979100000002</v>
      </c>
      <c r="F1114">
        <v>110.873909</v>
      </c>
      <c r="G1114">
        <v>185.77764099999999</v>
      </c>
      <c r="H1114">
        <v>79.825794999999999</v>
      </c>
      <c r="J1114" s="1">
        <v>41185</v>
      </c>
      <c r="K1114">
        <f t="shared" si="125"/>
        <v>1.5333186715596359E-2</v>
      </c>
      <c r="L1114">
        <f t="shared" si="119"/>
        <v>-1.0770303462182773E-2</v>
      </c>
      <c r="M1114">
        <f t="shared" si="120"/>
        <v>1.3067131613271332E-3</v>
      </c>
      <c r="N1114">
        <f t="shared" si="121"/>
        <v>7.2788505732597208E-3</v>
      </c>
      <c r="O1114">
        <f t="shared" si="122"/>
        <v>5.6290201804496398E-3</v>
      </c>
      <c r="P1114">
        <f t="shared" si="123"/>
        <v>3.1929025614676476E-3</v>
      </c>
      <c r="Q1114">
        <f t="shared" si="124"/>
        <v>-2.1810245627784663E-4</v>
      </c>
    </row>
    <row r="1115" spans="1:17" x14ac:dyDescent="0.25">
      <c r="A1115" s="1">
        <v>41184</v>
      </c>
      <c r="B1115">
        <v>86.046887999999996</v>
      </c>
      <c r="C1115">
        <v>32.701307</v>
      </c>
      <c r="D1115">
        <v>85.601800999999995</v>
      </c>
      <c r="E1115">
        <v>378.11752999999999</v>
      </c>
      <c r="F1115">
        <v>110.253291</v>
      </c>
      <c r="G1115">
        <v>185.18635900000001</v>
      </c>
      <c r="H1115">
        <v>79.843209000000002</v>
      </c>
      <c r="J1115" s="1">
        <v>41184</v>
      </c>
      <c r="K1115">
        <f t="shared" si="125"/>
        <v>2.9117662029169988E-3</v>
      </c>
      <c r="L1115">
        <f t="shared" si="119"/>
        <v>1.1605841527296601E-2</v>
      </c>
      <c r="M1115">
        <f t="shared" si="120"/>
        <v>-1.0148287420848612E-2</v>
      </c>
      <c r="N1115">
        <f t="shared" si="121"/>
        <v>-6.2878798717507234E-3</v>
      </c>
      <c r="O1115">
        <f t="shared" si="122"/>
        <v>3.3373233874161023E-3</v>
      </c>
      <c r="P1115">
        <f t="shared" si="123"/>
        <v>-2.9933238810281315E-3</v>
      </c>
      <c r="Q1115">
        <f t="shared" si="124"/>
        <v>-8.7148685420457284E-4</v>
      </c>
    </row>
    <row r="1116" spans="1:17" x14ac:dyDescent="0.25">
      <c r="A1116" s="1">
        <v>41183</v>
      </c>
      <c r="B1116">
        <v>85.797066999999998</v>
      </c>
      <c r="C1116">
        <v>32.326135000000001</v>
      </c>
      <c r="D1116">
        <v>86.479418999999993</v>
      </c>
      <c r="E1116">
        <v>380.510132</v>
      </c>
      <c r="F1116">
        <v>109.88656400000001</v>
      </c>
      <c r="G1116">
        <v>185.742346</v>
      </c>
      <c r="H1116">
        <v>79.912852000000001</v>
      </c>
      <c r="J1116" s="1">
        <v>41183</v>
      </c>
      <c r="K1116">
        <f t="shared" si="125"/>
        <v>-1.1557522584925817E-2</v>
      </c>
      <c r="L1116">
        <f t="shared" si="119"/>
        <v>-3.3049955066279946E-3</v>
      </c>
      <c r="M1116">
        <f t="shared" si="120"/>
        <v>3.4943956526956033E-3</v>
      </c>
      <c r="N1116">
        <f t="shared" si="121"/>
        <v>9.6487639312097251E-3</v>
      </c>
      <c r="O1116">
        <f t="shared" si="122"/>
        <v>2.7973262878775218E-2</v>
      </c>
      <c r="P1116">
        <f t="shared" si="123"/>
        <v>1.4557741982839101E-2</v>
      </c>
      <c r="Q1116">
        <f t="shared" si="124"/>
        <v>3.8272957116660677E-3</v>
      </c>
    </row>
    <row r="1117" spans="1:17" x14ac:dyDescent="0.25">
      <c r="A1117" s="1">
        <v>41180</v>
      </c>
      <c r="B1117">
        <v>86.800263000000001</v>
      </c>
      <c r="C1117">
        <v>32.433326999999998</v>
      </c>
      <c r="D1117">
        <v>86.178278000000006</v>
      </c>
      <c r="E1117">
        <v>376.87376599999999</v>
      </c>
      <c r="F1117">
        <v>106.896325</v>
      </c>
      <c r="G1117">
        <v>183.077156</v>
      </c>
      <c r="H1117">
        <v>79.608168000000006</v>
      </c>
      <c r="J1117" s="1">
        <v>41180</v>
      </c>
      <c r="K1117">
        <f t="shared" si="125"/>
        <v>-2.0871217352428695E-2</v>
      </c>
      <c r="L1117">
        <f t="shared" si="119"/>
        <v>-1.5799277149440183E-2</v>
      </c>
      <c r="M1117">
        <f t="shared" si="120"/>
        <v>-1.395814202838408E-3</v>
      </c>
      <c r="N1117">
        <f t="shared" si="121"/>
        <v>-2.6437839740666158E-3</v>
      </c>
      <c r="O1117">
        <f t="shared" si="122"/>
        <v>-1.3451383732300592E-2</v>
      </c>
      <c r="P1117">
        <f t="shared" si="123"/>
        <v>7.4789635834444645E-3</v>
      </c>
      <c r="Q1117">
        <f t="shared" si="124"/>
        <v>-3.8127033684143274E-3</v>
      </c>
    </row>
    <row r="1118" spans="1:17" x14ac:dyDescent="0.25">
      <c r="A1118" s="1">
        <v>41179</v>
      </c>
      <c r="B1118">
        <v>88.650507000000005</v>
      </c>
      <c r="C1118">
        <v>32.953975999999997</v>
      </c>
      <c r="D1118">
        <v>86.298734999999994</v>
      </c>
      <c r="E1118">
        <v>377.87277999999998</v>
      </c>
      <c r="F1118">
        <v>108.35383400000001</v>
      </c>
      <c r="G1118">
        <v>181.71809300000001</v>
      </c>
      <c r="H1118">
        <v>79.912852000000001</v>
      </c>
      <c r="J1118" s="1">
        <v>41179</v>
      </c>
      <c r="K1118">
        <f t="shared" si="125"/>
        <v>2.4264141480051515E-2</v>
      </c>
      <c r="L1118">
        <f t="shared" si="119"/>
        <v>1.581311515745365E-2</v>
      </c>
      <c r="M1118">
        <f t="shared" si="120"/>
        <v>-6.9306554482632121E-3</v>
      </c>
      <c r="N1118">
        <f t="shared" si="121"/>
        <v>4.0346901091794507E-3</v>
      </c>
      <c r="O1118">
        <f t="shared" si="122"/>
        <v>1.9013105446114897E-2</v>
      </c>
      <c r="P1118">
        <f t="shared" si="123"/>
        <v>9.3627655243631036E-3</v>
      </c>
      <c r="Q1118">
        <f t="shared" si="124"/>
        <v>6.2479458812805255E-3</v>
      </c>
    </row>
    <row r="1119" spans="1:17" x14ac:dyDescent="0.25">
      <c r="A1119" s="1">
        <v>41178</v>
      </c>
      <c r="B1119">
        <v>86.550434999999993</v>
      </c>
      <c r="C1119">
        <v>32.440983000000003</v>
      </c>
      <c r="D1119">
        <v>86.901015999999998</v>
      </c>
      <c r="E1119">
        <v>376.35430700000001</v>
      </c>
      <c r="F1119">
        <v>106.33213000000001</v>
      </c>
      <c r="G1119">
        <v>180.03249099999999</v>
      </c>
      <c r="H1119">
        <v>79.416661000000005</v>
      </c>
      <c r="J1119" s="1">
        <v>41178</v>
      </c>
      <c r="K1119">
        <f t="shared" si="125"/>
        <v>-1.2412086290034763E-2</v>
      </c>
      <c r="L1119">
        <f t="shared" si="119"/>
        <v>-1.4880232622121015E-2</v>
      </c>
      <c r="M1119">
        <f t="shared" si="120"/>
        <v>-4.3375658574591469E-3</v>
      </c>
      <c r="N1119">
        <f t="shared" si="121"/>
        <v>5.7398346533996669E-3</v>
      </c>
      <c r="O1119">
        <f t="shared" si="122"/>
        <v>-3.7004296548355242E-3</v>
      </c>
      <c r="P1119">
        <f t="shared" si="123"/>
        <v>-4.7809324170914325E-3</v>
      </c>
      <c r="Q1119">
        <f t="shared" si="124"/>
        <v>-5.5591356124884417E-3</v>
      </c>
    </row>
    <row r="1120" spans="1:17" x14ac:dyDescent="0.25">
      <c r="A1120" s="1">
        <v>41177</v>
      </c>
      <c r="B1120">
        <v>87.638208000000006</v>
      </c>
      <c r="C1120">
        <v>32.931004000000001</v>
      </c>
      <c r="D1120">
        <v>87.279596999999995</v>
      </c>
      <c r="E1120">
        <v>374.20642400000003</v>
      </c>
      <c r="F1120">
        <v>106.72706599999999</v>
      </c>
      <c r="G1120">
        <v>180.89734899999999</v>
      </c>
      <c r="H1120">
        <v>79.860617000000005</v>
      </c>
      <c r="J1120" s="1">
        <v>41177</v>
      </c>
      <c r="K1120">
        <f t="shared" si="125"/>
        <v>-2.4971411074339422E-2</v>
      </c>
      <c r="L1120">
        <f t="shared" si="119"/>
        <v>-5.779016321241448E-3</v>
      </c>
      <c r="M1120">
        <f t="shared" si="120"/>
        <v>-1.1402384409236244E-2</v>
      </c>
      <c r="N1120">
        <f t="shared" si="121"/>
        <v>-2.9357523540896047E-4</v>
      </c>
      <c r="O1120">
        <f t="shared" si="122"/>
        <v>-2.6586608715922111E-2</v>
      </c>
      <c r="P1120">
        <f t="shared" si="123"/>
        <v>-1.5100491344842704E-3</v>
      </c>
      <c r="Q1120">
        <f t="shared" si="124"/>
        <v>-1.5237210425361747E-3</v>
      </c>
    </row>
    <row r="1121" spans="1:17" x14ac:dyDescent="0.25">
      <c r="A1121" s="1">
        <v>41176</v>
      </c>
      <c r="B1121">
        <v>89.882705999999999</v>
      </c>
      <c r="C1121">
        <v>33.122419000000001</v>
      </c>
      <c r="D1121">
        <v>88.286270999999999</v>
      </c>
      <c r="E1121">
        <v>374.31631399999998</v>
      </c>
      <c r="F1121">
        <v>109.642077</v>
      </c>
      <c r="G1121">
        <v>181.17092600000001</v>
      </c>
      <c r="H1121">
        <v>79.982488000000004</v>
      </c>
      <c r="J1121" s="1">
        <v>41176</v>
      </c>
      <c r="K1121">
        <f t="shared" si="125"/>
        <v>-1.328397267050152E-2</v>
      </c>
      <c r="L1121">
        <f t="shared" si="119"/>
        <v>6.0464687234582648E-3</v>
      </c>
      <c r="M1121">
        <f t="shared" si="120"/>
        <v>2.4423656736065613E-3</v>
      </c>
      <c r="N1121">
        <f t="shared" si="121"/>
        <v>2.0967575251202186E-2</v>
      </c>
      <c r="O1121">
        <f t="shared" si="122"/>
        <v>-1.0281270400281928E-3</v>
      </c>
      <c r="P1121">
        <f t="shared" si="123"/>
        <v>-3.3498540118817033E-3</v>
      </c>
      <c r="Q1121">
        <f t="shared" si="124"/>
        <v>-4.3516834588863684E-4</v>
      </c>
    </row>
    <row r="1122" spans="1:17" x14ac:dyDescent="0.25">
      <c r="A1122" s="1">
        <v>41173</v>
      </c>
      <c r="B1122">
        <v>91.092780000000005</v>
      </c>
      <c r="C1122">
        <v>32.923349000000002</v>
      </c>
      <c r="D1122">
        <v>88.071168999999998</v>
      </c>
      <c r="E1122">
        <v>366.62899299999998</v>
      </c>
      <c r="F1122">
        <v>109.754919</v>
      </c>
      <c r="G1122">
        <v>181.77986200000001</v>
      </c>
      <c r="H1122">
        <v>80.017308999999997</v>
      </c>
      <c r="J1122" s="1">
        <v>41173</v>
      </c>
      <c r="K1122">
        <f t="shared" si="125"/>
        <v>1.9893980899314823E-3</v>
      </c>
      <c r="L1122">
        <f t="shared" si="119"/>
        <v>-6.699030945207296E-3</v>
      </c>
      <c r="M1122">
        <f t="shared" si="120"/>
        <v>-2.7279732800321588E-3</v>
      </c>
      <c r="N1122">
        <f t="shared" si="121"/>
        <v>8.0618637521696623E-3</v>
      </c>
      <c r="O1122">
        <f t="shared" si="122"/>
        <v>-7.736084129070786E-3</v>
      </c>
      <c r="P1122">
        <f t="shared" si="123"/>
        <v>-9.7000730851048989E-4</v>
      </c>
      <c r="Q1122">
        <f t="shared" si="124"/>
        <v>4.3706529493621193E-3</v>
      </c>
    </row>
    <row r="1123" spans="1:17" x14ac:dyDescent="0.25">
      <c r="A1123" s="1">
        <v>41172</v>
      </c>
      <c r="B1123">
        <v>90.911919999999995</v>
      </c>
      <c r="C1123">
        <v>33.145390999999996</v>
      </c>
      <c r="D1123">
        <v>88.312082000000004</v>
      </c>
      <c r="E1123">
        <v>363.69691799999998</v>
      </c>
      <c r="F1123">
        <v>110.610612</v>
      </c>
      <c r="G1123">
        <v>181.95636099999999</v>
      </c>
      <c r="H1123">
        <v>79.669103000000007</v>
      </c>
      <c r="J1123" s="1">
        <v>41172</v>
      </c>
      <c r="K1123">
        <f t="shared" si="125"/>
        <v>-4.8426501836799085E-3</v>
      </c>
      <c r="L1123">
        <f t="shared" si="119"/>
        <v>4.6414828594028013E-3</v>
      </c>
      <c r="M1123">
        <f t="shared" si="120"/>
        <v>7.4597837547853985E-3</v>
      </c>
      <c r="N1123">
        <f t="shared" si="121"/>
        <v>8.5222036639964749E-4</v>
      </c>
      <c r="O1123">
        <f t="shared" si="122"/>
        <v>-1.1678701481128928E-2</v>
      </c>
      <c r="P1123">
        <f t="shared" si="123"/>
        <v>-1.2110640383896643E-3</v>
      </c>
      <c r="Q1123">
        <f t="shared" si="124"/>
        <v>1.0489088694100479E-2</v>
      </c>
    </row>
    <row r="1124" spans="1:17" x14ac:dyDescent="0.25">
      <c r="A1124" s="1">
        <v>41171</v>
      </c>
      <c r="B1124">
        <v>91.354316999999995</v>
      </c>
      <c r="C1124">
        <v>32.992258</v>
      </c>
      <c r="D1124">
        <v>87.658170999999996</v>
      </c>
      <c r="E1124">
        <v>363.38723199999998</v>
      </c>
      <c r="F1124">
        <v>111.917665</v>
      </c>
      <c r="G1124">
        <v>182.17698899999999</v>
      </c>
      <c r="H1124">
        <v>78.842121000000006</v>
      </c>
      <c r="J1124" s="1">
        <v>41171</v>
      </c>
      <c r="K1124">
        <f t="shared" si="125"/>
        <v>2.7071181626747709E-4</v>
      </c>
      <c r="L1124">
        <f t="shared" si="119"/>
        <v>5.1318232020096666E-3</v>
      </c>
      <c r="M1124">
        <f t="shared" si="120"/>
        <v>-1.0785408869385948E-3</v>
      </c>
      <c r="N1124">
        <f t="shared" si="121"/>
        <v>1.2836187548298961E-2</v>
      </c>
      <c r="O1124">
        <f t="shared" si="122"/>
        <v>-7.1738508478412788E-3</v>
      </c>
      <c r="P1124">
        <f t="shared" si="123"/>
        <v>-3.0908143024303003E-3</v>
      </c>
      <c r="Q1124">
        <f t="shared" si="124"/>
        <v>-1.1783983494879968E-2</v>
      </c>
    </row>
    <row r="1125" spans="1:17" x14ac:dyDescent="0.25">
      <c r="A1125" s="1">
        <v>41170</v>
      </c>
      <c r="B1125">
        <v>91.329593000000003</v>
      </c>
      <c r="C1125">
        <v>32.823811999999997</v>
      </c>
      <c r="D1125">
        <v>87.752815999999996</v>
      </c>
      <c r="E1125">
        <v>358.78184099999999</v>
      </c>
      <c r="F1125">
        <v>112.726347</v>
      </c>
      <c r="G1125">
        <v>182.74180999999999</v>
      </c>
      <c r="H1125">
        <v>79.782274000000001</v>
      </c>
      <c r="J1125" s="1">
        <v>41170</v>
      </c>
      <c r="K1125">
        <f t="shared" si="125"/>
        <v>3.0437951541950614E-3</v>
      </c>
      <c r="L1125">
        <f t="shared" si="119"/>
        <v>-9.2443189914711565E-3</v>
      </c>
      <c r="M1125">
        <f t="shared" si="120"/>
        <v>-2.5428147172534832E-3</v>
      </c>
      <c r="N1125">
        <f t="shared" si="121"/>
        <v>1.1690523398443453E-2</v>
      </c>
      <c r="O1125">
        <f t="shared" si="122"/>
        <v>-1.6683643449089125E-4</v>
      </c>
      <c r="P1125">
        <f t="shared" si="123"/>
        <v>-3.8612807657545378E-4</v>
      </c>
      <c r="Q1125">
        <f t="shared" si="124"/>
        <v>-2.8288830768199436E-3</v>
      </c>
    </row>
    <row r="1126" spans="1:17" x14ac:dyDescent="0.25">
      <c r="A1126" s="1">
        <v>41169</v>
      </c>
      <c r="B1126">
        <v>91.052447999999998</v>
      </c>
      <c r="C1126">
        <v>33.130077</v>
      </c>
      <c r="D1126">
        <v>87.976523999999998</v>
      </c>
      <c r="E1126">
        <v>354.63596100000001</v>
      </c>
      <c r="F1126">
        <v>112.74515700000001</v>
      </c>
      <c r="G1126">
        <v>182.812399</v>
      </c>
      <c r="H1126">
        <v>80.008609000000007</v>
      </c>
      <c r="J1126" s="1">
        <v>41169</v>
      </c>
      <c r="K1126">
        <f t="shared" si="125"/>
        <v>1.2296036587897907E-2</v>
      </c>
      <c r="L1126">
        <f t="shared" si="119"/>
        <v>-1.345189313168782E-2</v>
      </c>
      <c r="M1126">
        <f t="shared" si="120"/>
        <v>6.8506070819895903E-4</v>
      </c>
      <c r="N1126">
        <f t="shared" si="121"/>
        <v>4.2265122486306872E-4</v>
      </c>
      <c r="O1126">
        <f t="shared" si="122"/>
        <v>-1.2030316014998155E-2</v>
      </c>
      <c r="P1126">
        <f t="shared" si="123"/>
        <v>1.6440038347431685E-3</v>
      </c>
      <c r="Q1126">
        <f t="shared" si="124"/>
        <v>-4.225339123421934E-3</v>
      </c>
    </row>
    <row r="1127" spans="1:17" x14ac:dyDescent="0.25">
      <c r="A1127" s="1">
        <v>41166</v>
      </c>
      <c r="B1127">
        <v>89.946462999999994</v>
      </c>
      <c r="C1127">
        <v>33.581816000000003</v>
      </c>
      <c r="D1127">
        <v>87.916296000000003</v>
      </c>
      <c r="E1127">
        <v>354.48613699999999</v>
      </c>
      <c r="F1127">
        <v>114.118033</v>
      </c>
      <c r="G1127">
        <v>182.512348</v>
      </c>
      <c r="H1127">
        <v>80.348106999999999</v>
      </c>
      <c r="J1127" s="1">
        <v>41166</v>
      </c>
      <c r="K1127">
        <f t="shared" si="125"/>
        <v>1.2152633307797256E-2</v>
      </c>
      <c r="L1127">
        <f t="shared" si="119"/>
        <v>5.5020865435375654E-3</v>
      </c>
      <c r="M1127">
        <f t="shared" si="120"/>
        <v>-5.5474398458389418E-3</v>
      </c>
      <c r="N1127">
        <f t="shared" si="121"/>
        <v>5.1555978908806033E-3</v>
      </c>
      <c r="O1127">
        <f t="shared" si="122"/>
        <v>5.7180888354855242E-3</v>
      </c>
      <c r="P1127">
        <f t="shared" si="123"/>
        <v>2.1806359612304149E-3</v>
      </c>
      <c r="Q1127">
        <f t="shared" si="124"/>
        <v>1.1728596849469586E-2</v>
      </c>
    </row>
    <row r="1128" spans="1:17" x14ac:dyDescent="0.25">
      <c r="A1128" s="1">
        <v>41165</v>
      </c>
      <c r="B1128">
        <v>88.866501</v>
      </c>
      <c r="C1128">
        <v>33.398057000000001</v>
      </c>
      <c r="D1128">
        <v>88.406727000000004</v>
      </c>
      <c r="E1128">
        <v>352.66792299999997</v>
      </c>
      <c r="F1128">
        <v>113.469206</v>
      </c>
      <c r="G1128">
        <v>182.11522099999999</v>
      </c>
      <c r="H1128">
        <v>79.416661000000005</v>
      </c>
      <c r="J1128" s="1">
        <v>41165</v>
      </c>
      <c r="K1128">
        <f t="shared" si="125"/>
        <v>1.9692732119235723E-2</v>
      </c>
      <c r="L1128">
        <f t="shared" si="119"/>
        <v>2.4424561204079209E-2</v>
      </c>
      <c r="M1128">
        <f t="shared" si="120"/>
        <v>1.843592793436799E-2</v>
      </c>
      <c r="N1128">
        <f t="shared" si="121"/>
        <v>2.1942945528491631E-2</v>
      </c>
      <c r="O1128">
        <f t="shared" si="122"/>
        <v>2.055142505304608E-2</v>
      </c>
      <c r="P1128">
        <f t="shared" si="123"/>
        <v>1.2710393922706231E-2</v>
      </c>
      <c r="Q1128">
        <f t="shared" si="124"/>
        <v>1.8760463515219872E-2</v>
      </c>
    </row>
    <row r="1129" spans="1:17" x14ac:dyDescent="0.25">
      <c r="A1129" s="1">
        <v>41164</v>
      </c>
      <c r="B1129">
        <v>87.150273999999996</v>
      </c>
      <c r="C1129">
        <v>32.601773000000001</v>
      </c>
      <c r="D1129">
        <v>86.806370999999999</v>
      </c>
      <c r="E1129">
        <v>345.09551099999999</v>
      </c>
      <c r="F1129">
        <v>111.184212</v>
      </c>
      <c r="G1129">
        <v>179.82951700000001</v>
      </c>
      <c r="H1129">
        <v>77.954204000000004</v>
      </c>
      <c r="J1129" s="1">
        <v>41164</v>
      </c>
      <c r="K1129">
        <f t="shared" si="125"/>
        <v>1.3926937852896115E-2</v>
      </c>
      <c r="L1129">
        <f t="shared" si="119"/>
        <v>2.349503890501925E-4</v>
      </c>
      <c r="M1129">
        <f t="shared" si="120"/>
        <v>1.3766108530505416E-2</v>
      </c>
      <c r="N1129">
        <f t="shared" si="121"/>
        <v>-1.8924636926068716E-3</v>
      </c>
      <c r="O1129">
        <f t="shared" si="122"/>
        <v>1.3283019239344718E-2</v>
      </c>
      <c r="P1129">
        <f t="shared" si="123"/>
        <v>2.4597819140461663E-3</v>
      </c>
      <c r="Q1129">
        <f t="shared" si="124"/>
        <v>-7.8106635175001493E-4</v>
      </c>
    </row>
    <row r="1130" spans="1:17" x14ac:dyDescent="0.25">
      <c r="A1130" s="1">
        <v>41163</v>
      </c>
      <c r="B1130">
        <v>85.953209000000001</v>
      </c>
      <c r="C1130">
        <v>32.594115000000002</v>
      </c>
      <c r="D1130">
        <v>85.627611999999999</v>
      </c>
      <c r="E1130">
        <v>345.74982999999997</v>
      </c>
      <c r="F1130">
        <v>109.72671</v>
      </c>
      <c r="G1130">
        <v>179.388261</v>
      </c>
      <c r="H1130">
        <v>78.015139000000005</v>
      </c>
      <c r="J1130" s="1">
        <v>41163</v>
      </c>
      <c r="K1130">
        <f t="shared" si="125"/>
        <v>-3.244038311479791E-3</v>
      </c>
      <c r="L1130">
        <f t="shared" si="119"/>
        <v>1.2606996507459556E-2</v>
      </c>
      <c r="M1130">
        <f t="shared" si="120"/>
        <v>-9.2583415588898266E-3</v>
      </c>
      <c r="N1130">
        <f t="shared" si="121"/>
        <v>-1.2243696075460719E-2</v>
      </c>
      <c r="O1130">
        <f t="shared" si="122"/>
        <v>1.7527046370096944E-2</v>
      </c>
      <c r="P1130">
        <f t="shared" si="123"/>
        <v>1.1545198283896552E-2</v>
      </c>
      <c r="Q1130">
        <f t="shared" si="124"/>
        <v>1.5645896382212587E-3</v>
      </c>
    </row>
    <row r="1131" spans="1:17" x14ac:dyDescent="0.25">
      <c r="A1131" s="1">
        <v>41162</v>
      </c>
      <c r="B1131">
        <v>86.232951999999997</v>
      </c>
      <c r="C1131">
        <v>32.188316999999998</v>
      </c>
      <c r="D1131">
        <v>86.427790000000002</v>
      </c>
      <c r="E1131">
        <v>350.03555899999998</v>
      </c>
      <c r="F1131">
        <v>107.836652</v>
      </c>
      <c r="G1131">
        <v>177.34082599999999</v>
      </c>
      <c r="H1131">
        <v>77.893268000000006</v>
      </c>
      <c r="J1131" s="1">
        <v>41162</v>
      </c>
      <c r="K1131">
        <f t="shared" si="125"/>
        <v>-2.6012592865751971E-2</v>
      </c>
      <c r="L1131">
        <f t="shared" si="119"/>
        <v>2.6234348802989249E-3</v>
      </c>
      <c r="M1131">
        <f t="shared" si="120"/>
        <v>7.3204570873952601E-3</v>
      </c>
      <c r="N1131">
        <f t="shared" si="121"/>
        <v>-7.618796878568368E-3</v>
      </c>
      <c r="O1131">
        <f t="shared" si="122"/>
        <v>-1.4183797827099998E-2</v>
      </c>
      <c r="P1131">
        <f t="shared" si="123"/>
        <v>7.2681550605935286E-3</v>
      </c>
      <c r="Q1131">
        <f t="shared" si="124"/>
        <v>-4.8931804226586273E-3</v>
      </c>
    </row>
    <row r="1132" spans="1:17" x14ac:dyDescent="0.25">
      <c r="A1132" s="1">
        <v>41159</v>
      </c>
      <c r="B1132">
        <v>88.536002999999994</v>
      </c>
      <c r="C1132">
        <v>32.104094000000003</v>
      </c>
      <c r="D1132">
        <v>85.799696999999995</v>
      </c>
      <c r="E1132">
        <v>352.72288300000002</v>
      </c>
      <c r="F1132">
        <v>109.388192</v>
      </c>
      <c r="G1132">
        <v>176.06118599999999</v>
      </c>
      <c r="H1132">
        <v>78.276287999999994</v>
      </c>
      <c r="J1132" s="1">
        <v>41159</v>
      </c>
      <c r="K1132">
        <f t="shared" si="125"/>
        <v>6.1661426672763309E-3</v>
      </c>
      <c r="L1132">
        <f t="shared" si="119"/>
        <v>1.8212741837108304E-2</v>
      </c>
      <c r="M1132">
        <f t="shared" si="120"/>
        <v>-2.6005480717719021E-3</v>
      </c>
      <c r="N1132">
        <f t="shared" si="121"/>
        <v>9.6511261946250482E-3</v>
      </c>
      <c r="O1132">
        <f t="shared" si="122"/>
        <v>2.4572845626475104E-2</v>
      </c>
      <c r="P1132">
        <f t="shared" si="123"/>
        <v>2.0090071272544918E-3</v>
      </c>
      <c r="Q1132">
        <f t="shared" si="124"/>
        <v>1.0450617673683826E-2</v>
      </c>
    </row>
    <row r="1133" spans="1:17" x14ac:dyDescent="0.25">
      <c r="A1133" s="1">
        <v>41158</v>
      </c>
      <c r="B1133">
        <v>87.993423000000007</v>
      </c>
      <c r="C1133">
        <v>31.529848999999999</v>
      </c>
      <c r="D1133">
        <v>86.023404999999997</v>
      </c>
      <c r="E1133">
        <v>349.35124999999999</v>
      </c>
      <c r="F1133">
        <v>106.76468</v>
      </c>
      <c r="G1133">
        <v>175.70818700000001</v>
      </c>
      <c r="H1133">
        <v>77.466712999999999</v>
      </c>
      <c r="J1133" s="1">
        <v>41158</v>
      </c>
      <c r="K1133">
        <f t="shared" si="125"/>
        <v>9.0118024905327943E-3</v>
      </c>
      <c r="L1133">
        <f t="shared" si="119"/>
        <v>2.0317125660017643E-2</v>
      </c>
      <c r="M1133">
        <f t="shared" si="120"/>
        <v>1.7918984050567355E-2</v>
      </c>
      <c r="N1133">
        <f t="shared" si="121"/>
        <v>2.7441510215446607E-2</v>
      </c>
      <c r="O1133">
        <f t="shared" si="122"/>
        <v>3.2745116812610719E-2</v>
      </c>
      <c r="P1133">
        <f t="shared" si="123"/>
        <v>2.08163098697427E-2</v>
      </c>
      <c r="Q1133">
        <f t="shared" si="124"/>
        <v>1.9008303816530292E-2</v>
      </c>
    </row>
    <row r="1134" spans="1:17" x14ac:dyDescent="0.25">
      <c r="A1134" s="1">
        <v>41157</v>
      </c>
      <c r="B1134">
        <v>87.207526000000001</v>
      </c>
      <c r="C1134">
        <v>30.902009</v>
      </c>
      <c r="D1134">
        <v>84.509088000000006</v>
      </c>
      <c r="E1134">
        <v>340.02057200000002</v>
      </c>
      <c r="F1134">
        <v>103.37950600000001</v>
      </c>
      <c r="G1134">
        <v>172.12517600000001</v>
      </c>
      <c r="H1134">
        <v>76.02167</v>
      </c>
      <c r="J1134" s="1">
        <v>41157</v>
      </c>
      <c r="K1134">
        <f t="shared" si="125"/>
        <v>-7.0225005679522834E-3</v>
      </c>
      <c r="L1134">
        <f t="shared" si="119"/>
        <v>-3.0506836898180012E-2</v>
      </c>
      <c r="M1134">
        <f t="shared" si="120"/>
        <v>7.1318902351080737E-4</v>
      </c>
      <c r="N1134">
        <f t="shared" si="121"/>
        <v>-4.6984187975107616E-4</v>
      </c>
      <c r="O1134">
        <f t="shared" si="122"/>
        <v>3.3173564773846032E-2</v>
      </c>
      <c r="P1134">
        <f t="shared" si="123"/>
        <v>2.5701649869132037E-3</v>
      </c>
      <c r="Q1134">
        <f t="shared" si="124"/>
        <v>2.410465990240418E-3</v>
      </c>
    </row>
    <row r="1135" spans="1:17" x14ac:dyDescent="0.25">
      <c r="A1135" s="1">
        <v>41156</v>
      </c>
      <c r="B1135">
        <v>87.824271999999993</v>
      </c>
      <c r="C1135">
        <v>31.874396000000001</v>
      </c>
      <c r="D1135">
        <v>84.448859999999996</v>
      </c>
      <c r="E1135">
        <v>340.18040300000001</v>
      </c>
      <c r="F1135">
        <v>100.060154</v>
      </c>
      <c r="G1135">
        <v>171.68392</v>
      </c>
      <c r="H1135">
        <v>75.838863000000003</v>
      </c>
      <c r="J1135" s="1">
        <v>41156</v>
      </c>
      <c r="K1135">
        <f t="shared" si="125"/>
        <v>1.4626289908878265E-2</v>
      </c>
      <c r="L1135">
        <f t="shared" si="119"/>
        <v>-1.0223505859432547E-2</v>
      </c>
      <c r="M1135">
        <f t="shared" si="120"/>
        <v>2.86092950348249E-3</v>
      </c>
      <c r="N1135">
        <f t="shared" si="121"/>
        <v>-5.9115957685875742E-3</v>
      </c>
      <c r="O1135">
        <f t="shared" si="122"/>
        <v>6.5267009917964192E-3</v>
      </c>
      <c r="P1135">
        <f t="shared" si="123"/>
        <v>-1.5910325754310284E-3</v>
      </c>
      <c r="Q1135">
        <f t="shared" si="124"/>
        <v>-2.0618574336352946E-3</v>
      </c>
    </row>
    <row r="1136" spans="1:17" x14ac:dyDescent="0.25">
      <c r="A1136" s="1">
        <v>41152</v>
      </c>
      <c r="B1136">
        <v>86.558245999999997</v>
      </c>
      <c r="C1136">
        <v>32.203629999999997</v>
      </c>
      <c r="D1136">
        <v>84.207947000000004</v>
      </c>
      <c r="E1136">
        <v>342.203371</v>
      </c>
      <c r="F1136">
        <v>99.411326000000003</v>
      </c>
      <c r="G1136">
        <v>171.95751000000001</v>
      </c>
      <c r="H1136">
        <v>75.995554999999996</v>
      </c>
      <c r="J1136" s="1">
        <v>41152</v>
      </c>
      <c r="K1136">
        <f t="shared" si="125"/>
        <v>2.063684081445416E-3</v>
      </c>
      <c r="L1136">
        <f t="shared" si="119"/>
        <v>3.5791326438709969E-3</v>
      </c>
      <c r="M1136">
        <f t="shared" si="120"/>
        <v>-7.3029086321294567E-3</v>
      </c>
      <c r="N1136">
        <f t="shared" si="121"/>
        <v>5.0022746542779384E-3</v>
      </c>
      <c r="O1136">
        <f t="shared" si="122"/>
        <v>9.5492683124980271E-3</v>
      </c>
      <c r="P1136">
        <f t="shared" si="123"/>
        <v>7.6537792117030712E-3</v>
      </c>
      <c r="Q1136">
        <f t="shared" si="124"/>
        <v>1.1468544516997081E-3</v>
      </c>
    </row>
    <row r="1137" spans="1:17" x14ac:dyDescent="0.25">
      <c r="A1137" s="1">
        <v>41151</v>
      </c>
      <c r="B1137">
        <v>86.379985000000005</v>
      </c>
      <c r="C1137">
        <v>32.08878</v>
      </c>
      <c r="D1137">
        <v>84.827433999999997</v>
      </c>
      <c r="E1137">
        <v>340.50009599999998</v>
      </c>
      <c r="F1137">
        <v>98.471000000000004</v>
      </c>
      <c r="G1137">
        <v>170.65138200000001</v>
      </c>
      <c r="H1137">
        <v>75.908499000000006</v>
      </c>
      <c r="J1137" s="1">
        <v>41151</v>
      </c>
      <c r="K1137">
        <f t="shared" si="125"/>
        <v>-1.4254534655309681E-2</v>
      </c>
      <c r="L1137">
        <f t="shared" si="119"/>
        <v>-1.429637431736186E-3</v>
      </c>
      <c r="M1137">
        <f t="shared" si="120"/>
        <v>1.5240400652334785E-2</v>
      </c>
      <c r="N1137">
        <f t="shared" si="121"/>
        <v>-9.2004081941856608E-3</v>
      </c>
      <c r="O1137">
        <f t="shared" si="122"/>
        <v>-7.6755171598641425E-3</v>
      </c>
      <c r="P1137">
        <f t="shared" si="123"/>
        <v>-8.7656700593382597E-3</v>
      </c>
      <c r="Q1137">
        <f t="shared" si="124"/>
        <v>-7.9636440433644706E-3</v>
      </c>
    </row>
    <row r="1138" spans="1:17" x14ac:dyDescent="0.25">
      <c r="A1138" s="1">
        <v>41150</v>
      </c>
      <c r="B1138">
        <v>87.629097000000002</v>
      </c>
      <c r="C1138">
        <v>32.134720999999999</v>
      </c>
      <c r="D1138">
        <v>83.554036999999994</v>
      </c>
      <c r="E1138">
        <v>343.66192599999999</v>
      </c>
      <c r="F1138">
        <v>99.232662000000005</v>
      </c>
      <c r="G1138">
        <v>172.160484</v>
      </c>
      <c r="H1138">
        <v>76.517859999999999</v>
      </c>
      <c r="J1138" s="1">
        <v>41150</v>
      </c>
      <c r="K1138">
        <f t="shared" si="125"/>
        <v>-1.9709880921600087E-3</v>
      </c>
      <c r="L1138">
        <f t="shared" si="119"/>
        <v>-4.9786180790220014E-3</v>
      </c>
      <c r="M1138">
        <f t="shared" si="120"/>
        <v>5.5918071972991257E-3</v>
      </c>
      <c r="N1138">
        <f t="shared" si="121"/>
        <v>1.5887734741404369E-2</v>
      </c>
      <c r="O1138">
        <f t="shared" si="122"/>
        <v>4.7605417517837534E-3</v>
      </c>
      <c r="P1138">
        <f t="shared" si="123"/>
        <v>1.0776789553605948E-3</v>
      </c>
      <c r="Q1138">
        <f t="shared" si="124"/>
        <v>-2.2701206228136206E-3</v>
      </c>
    </row>
    <row r="1139" spans="1:17" x14ac:dyDescent="0.25">
      <c r="A1139" s="1">
        <v>41149</v>
      </c>
      <c r="B1139">
        <v>87.802154000000002</v>
      </c>
      <c r="C1139">
        <v>32.295507999999998</v>
      </c>
      <c r="D1139">
        <v>83.089416999999997</v>
      </c>
      <c r="E1139">
        <v>338.287307</v>
      </c>
      <c r="F1139">
        <v>98.762499000000005</v>
      </c>
      <c r="G1139">
        <v>171.97515000000001</v>
      </c>
      <c r="H1139">
        <v>76.691959999999995</v>
      </c>
      <c r="J1139" s="1">
        <v>41149</v>
      </c>
      <c r="K1139">
        <f t="shared" si="125"/>
        <v>-1.3023357770987065E-3</v>
      </c>
      <c r="L1139">
        <f t="shared" si="119"/>
        <v>-4.7395884883405515E-4</v>
      </c>
      <c r="M1139">
        <f t="shared" si="120"/>
        <v>-7.2433261741533528E-4</v>
      </c>
      <c r="N1139">
        <f t="shared" si="121"/>
        <v>1.199911314080393E-2</v>
      </c>
      <c r="O1139">
        <f t="shared" si="122"/>
        <v>3.5352689673198157E-3</v>
      </c>
      <c r="P1139">
        <f t="shared" si="123"/>
        <v>-4.1903413849092574E-3</v>
      </c>
      <c r="Q1139">
        <f t="shared" si="124"/>
        <v>4.1030485316071452E-3</v>
      </c>
    </row>
    <row r="1140" spans="1:17" x14ac:dyDescent="0.25">
      <c r="A1140" s="1">
        <v>41148</v>
      </c>
      <c r="B1140">
        <v>87.916651000000002</v>
      </c>
      <c r="C1140">
        <v>32.310822000000002</v>
      </c>
      <c r="D1140">
        <v>83.149645000000007</v>
      </c>
      <c r="E1140">
        <v>334.27628800000002</v>
      </c>
      <c r="F1140">
        <v>98.414576999999994</v>
      </c>
      <c r="G1140">
        <v>172.69881699999999</v>
      </c>
      <c r="H1140">
        <v>76.378574999999998</v>
      </c>
      <c r="J1140" s="1">
        <v>41148</v>
      </c>
      <c r="K1140">
        <f t="shared" si="125"/>
        <v>1.8787117632178996E-2</v>
      </c>
      <c r="L1140">
        <f t="shared" si="119"/>
        <v>2.3706656103406054E-4</v>
      </c>
      <c r="M1140">
        <f t="shared" si="120"/>
        <v>4.051943481548026E-3</v>
      </c>
      <c r="N1140">
        <f t="shared" si="121"/>
        <v>-1.3866195910086976E-2</v>
      </c>
      <c r="O1140">
        <f t="shared" si="122"/>
        <v>1.5244220767602901E-3</v>
      </c>
      <c r="P1140">
        <f t="shared" si="123"/>
        <v>-1.0517276463779313E-2</v>
      </c>
      <c r="Q1140">
        <f t="shared" si="124"/>
        <v>-3.5207892951452102E-3</v>
      </c>
    </row>
    <row r="1141" spans="1:17" x14ac:dyDescent="0.25">
      <c r="A1141" s="1">
        <v>41145</v>
      </c>
      <c r="B1141">
        <v>86.295409000000006</v>
      </c>
      <c r="C1141">
        <v>32.303164000000002</v>
      </c>
      <c r="D1141">
        <v>82.814087000000001</v>
      </c>
      <c r="E1141">
        <v>338.97660400000001</v>
      </c>
      <c r="F1141">
        <v>98.264780000000002</v>
      </c>
      <c r="G1141">
        <v>174.53444400000001</v>
      </c>
      <c r="H1141">
        <v>76.648437999999999</v>
      </c>
      <c r="J1141" s="1">
        <v>41145</v>
      </c>
      <c r="K1141">
        <f t="shared" si="125"/>
        <v>8.9034106253937928E-4</v>
      </c>
      <c r="L1141">
        <f t="shared" si="119"/>
        <v>-1.4201320691910047E-3</v>
      </c>
      <c r="M1141">
        <f t="shared" si="120"/>
        <v>1.5938379931456081E-2</v>
      </c>
      <c r="N1141">
        <f t="shared" si="121"/>
        <v>2.7039230191598929E-3</v>
      </c>
      <c r="O1141">
        <f t="shared" si="122"/>
        <v>8.455010829331755E-3</v>
      </c>
      <c r="P1141">
        <f t="shared" si="123"/>
        <v>1.0577453503112899E-2</v>
      </c>
      <c r="Q1141">
        <f t="shared" si="124"/>
        <v>8.4756043135267856E-3</v>
      </c>
    </row>
    <row r="1142" spans="1:17" x14ac:dyDescent="0.25">
      <c r="A1142" s="1">
        <v>41144</v>
      </c>
      <c r="B1142">
        <v>86.218644999999995</v>
      </c>
      <c r="C1142">
        <v>32.349103999999997</v>
      </c>
      <c r="D1142">
        <v>81.514871999999997</v>
      </c>
      <c r="E1142">
        <v>338.06250899999998</v>
      </c>
      <c r="F1142">
        <v>97.440916000000001</v>
      </c>
      <c r="G1142">
        <v>172.70763700000001</v>
      </c>
      <c r="H1142">
        <v>76.004255999999998</v>
      </c>
      <c r="J1142" s="1">
        <v>41144</v>
      </c>
      <c r="K1142">
        <f t="shared" si="125"/>
        <v>-9.3291362637942798E-3</v>
      </c>
      <c r="L1142">
        <f t="shared" si="119"/>
        <v>-9.1463380081991952E-3</v>
      </c>
      <c r="M1142">
        <f t="shared" si="120"/>
        <v>-8.2696679540749107E-3</v>
      </c>
      <c r="N1142">
        <f t="shared" si="121"/>
        <v>-5.6118164803176107E-4</v>
      </c>
      <c r="O1142">
        <f t="shared" si="122"/>
        <v>-5.6367234254244281E-3</v>
      </c>
      <c r="P1142">
        <f t="shared" si="123"/>
        <v>-7.858065798034497E-3</v>
      </c>
      <c r="Q1142">
        <f t="shared" si="124"/>
        <v>-4.7874767373914384E-3</v>
      </c>
    </row>
    <row r="1143" spans="1:17" x14ac:dyDescent="0.25">
      <c r="A1143" s="1">
        <v>41143</v>
      </c>
      <c r="B1143">
        <v>87.030564999999996</v>
      </c>
      <c r="C1143">
        <v>32.647711000000001</v>
      </c>
      <c r="D1143">
        <v>82.194593999999995</v>
      </c>
      <c r="E1143">
        <v>338.25232999999997</v>
      </c>
      <c r="F1143">
        <v>97.993277000000006</v>
      </c>
      <c r="G1143">
        <v>174.075534</v>
      </c>
      <c r="H1143">
        <v>76.369874999999993</v>
      </c>
      <c r="J1143" s="1">
        <v>41143</v>
      </c>
      <c r="K1143">
        <f t="shared" si="125"/>
        <v>1.9525670020704267E-2</v>
      </c>
      <c r="L1143">
        <f t="shared" si="119"/>
        <v>5.6603394645027283E-3</v>
      </c>
      <c r="M1143">
        <f t="shared" si="120"/>
        <v>2.5186094693891992E-3</v>
      </c>
      <c r="N1143">
        <f t="shared" si="121"/>
        <v>1.1456138293643559E-2</v>
      </c>
      <c r="O1143">
        <f t="shared" si="122"/>
        <v>-6.1716915419519625E-3</v>
      </c>
      <c r="P1143">
        <f t="shared" si="123"/>
        <v>-7.0475365656510469E-3</v>
      </c>
      <c r="Q1143">
        <f t="shared" si="124"/>
        <v>3.0871676951444993E-3</v>
      </c>
    </row>
    <row r="1144" spans="1:17" x14ac:dyDescent="0.25">
      <c r="A1144" s="1">
        <v>41142</v>
      </c>
      <c r="B1144">
        <v>85.363780000000006</v>
      </c>
      <c r="C1144">
        <v>32.463954000000001</v>
      </c>
      <c r="D1144">
        <v>81.988097999999994</v>
      </c>
      <c r="E1144">
        <v>334.421155</v>
      </c>
      <c r="F1144">
        <v>98.601816999999997</v>
      </c>
      <c r="G1144">
        <v>175.31104500000001</v>
      </c>
      <c r="H1144">
        <v>76.134833999999998</v>
      </c>
      <c r="J1144" s="1">
        <v>41142</v>
      </c>
      <c r="K1144">
        <f t="shared" si="125"/>
        <v>-1.3666138946726414E-2</v>
      </c>
      <c r="L1144">
        <f t="shared" si="119"/>
        <v>-6.7930932984047177E-3</v>
      </c>
      <c r="M1144">
        <f t="shared" si="120"/>
        <v>-7.6025412500559941E-3</v>
      </c>
      <c r="N1144">
        <f t="shared" si="121"/>
        <v>-8.9262299860326522E-3</v>
      </c>
      <c r="O1144">
        <f t="shared" si="122"/>
        <v>3.7995475586005689E-4</v>
      </c>
      <c r="P1144">
        <f t="shared" si="123"/>
        <v>-9.2269632569791371E-3</v>
      </c>
      <c r="Q1144">
        <f t="shared" si="124"/>
        <v>-5.5713205385973241E-3</v>
      </c>
    </row>
    <row r="1145" spans="1:17" x14ac:dyDescent="0.25">
      <c r="A1145" s="1">
        <v>41141</v>
      </c>
      <c r="B1145">
        <v>86.546537000000001</v>
      </c>
      <c r="C1145">
        <v>32.685993000000003</v>
      </c>
      <c r="D1145">
        <v>82.616191000000001</v>
      </c>
      <c r="E1145">
        <v>337.43316099999998</v>
      </c>
      <c r="F1145">
        <v>98.564367000000004</v>
      </c>
      <c r="G1145">
        <v>176.94369800000001</v>
      </c>
      <c r="H1145">
        <v>76.561381999999995</v>
      </c>
      <c r="J1145" s="1">
        <v>41141</v>
      </c>
      <c r="K1145">
        <f t="shared" si="125"/>
        <v>2.6291862925416964E-2</v>
      </c>
      <c r="L1145">
        <f t="shared" si="119"/>
        <v>-7.023150992394589E-4</v>
      </c>
      <c r="M1145">
        <f t="shared" si="120"/>
        <v>-1.2482071627126778E-3</v>
      </c>
      <c r="N1145">
        <f t="shared" si="121"/>
        <v>-2.3628313704721071E-3</v>
      </c>
      <c r="O1145">
        <f t="shared" si="122"/>
        <v>1.6216219950172972E-2</v>
      </c>
      <c r="P1145">
        <f t="shared" si="123"/>
        <v>-3.5781799286883631E-3</v>
      </c>
      <c r="Q1145">
        <f t="shared" si="124"/>
        <v>-5.090541169126217E-3</v>
      </c>
    </row>
    <row r="1146" spans="1:17" x14ac:dyDescent="0.25">
      <c r="A1146" s="1">
        <v>41138</v>
      </c>
      <c r="B1146">
        <v>84.329361000000006</v>
      </c>
      <c r="C1146">
        <v>32.708964999999999</v>
      </c>
      <c r="D1146">
        <v>82.719442000000001</v>
      </c>
      <c r="E1146">
        <v>338.232347</v>
      </c>
      <c r="F1146">
        <v>96.991530999999995</v>
      </c>
      <c r="G1146">
        <v>177.57910799999999</v>
      </c>
      <c r="H1146">
        <v>76.953114999999997</v>
      </c>
      <c r="J1146" s="1">
        <v>41138</v>
      </c>
      <c r="K1146">
        <f t="shared" si="125"/>
        <v>1.8496374908059332E-2</v>
      </c>
      <c r="L1146">
        <f t="shared" si="119"/>
        <v>-7.01730609624307E-4</v>
      </c>
      <c r="M1146">
        <f t="shared" si="120"/>
        <v>-3.5240815774754131E-3</v>
      </c>
      <c r="N1146">
        <f t="shared" si="121"/>
        <v>6.345909659071447E-3</v>
      </c>
      <c r="O1146">
        <f t="shared" si="122"/>
        <v>1.0629120075460463E-3</v>
      </c>
      <c r="P1146">
        <f t="shared" si="123"/>
        <v>1.8920780106044255E-3</v>
      </c>
      <c r="Q1146">
        <f t="shared" si="124"/>
        <v>-3.0449622124638642E-3</v>
      </c>
    </row>
    <row r="1147" spans="1:17" x14ac:dyDescent="0.25">
      <c r="A1147" s="1">
        <v>41137</v>
      </c>
      <c r="B1147">
        <v>82.797899999999998</v>
      </c>
      <c r="C1147">
        <v>32.731934000000003</v>
      </c>
      <c r="D1147">
        <v>83.011983000000001</v>
      </c>
      <c r="E1147">
        <v>336.09949</v>
      </c>
      <c r="F1147">
        <v>96.888547000000003</v>
      </c>
      <c r="G1147">
        <v>177.24374900000001</v>
      </c>
      <c r="H1147">
        <v>77.188149999999993</v>
      </c>
      <c r="J1147" s="1">
        <v>41137</v>
      </c>
      <c r="K1147">
        <f t="shared" si="125"/>
        <v>8.7345838328858338E-3</v>
      </c>
      <c r="L1147">
        <f t="shared" si="119"/>
        <v>7.3044801505040002E-3</v>
      </c>
      <c r="M1147">
        <f t="shared" si="120"/>
        <v>1.0367047953163677E-4</v>
      </c>
      <c r="N1147">
        <f t="shared" si="121"/>
        <v>7.9845755393004314E-3</v>
      </c>
      <c r="O1147">
        <f t="shared" si="122"/>
        <v>3.4907377058035483E-3</v>
      </c>
      <c r="P1147">
        <f t="shared" si="123"/>
        <v>1.2298400088909478E-2</v>
      </c>
      <c r="Q1147">
        <f t="shared" si="124"/>
        <v>7.6136111901963233E-3</v>
      </c>
    </row>
    <row r="1148" spans="1:17" x14ac:dyDescent="0.25">
      <c r="A1148" s="1">
        <v>41136</v>
      </c>
      <c r="B1148">
        <v>82.080956999999998</v>
      </c>
      <c r="C1148">
        <v>32.494577999999997</v>
      </c>
      <c r="D1148">
        <v>83.003377999999998</v>
      </c>
      <c r="E1148">
        <v>333.43713600000001</v>
      </c>
      <c r="F1148">
        <v>96.551511000000005</v>
      </c>
      <c r="G1148">
        <v>175.090417</v>
      </c>
      <c r="H1148">
        <v>76.604910000000004</v>
      </c>
      <c r="J1148" s="1">
        <v>41136</v>
      </c>
      <c r="K1148">
        <f t="shared" si="125"/>
        <v>-1.3615050737435519E-3</v>
      </c>
      <c r="L1148">
        <f t="shared" si="119"/>
        <v>6.1640151317639003E-3</v>
      </c>
      <c r="M1148">
        <f t="shared" si="120"/>
        <v>8.3621160407483242E-3</v>
      </c>
      <c r="N1148">
        <f t="shared" si="121"/>
        <v>-1.6750320664201679E-3</v>
      </c>
      <c r="O1148">
        <f t="shared" si="122"/>
        <v>-1.259004264293373E-3</v>
      </c>
      <c r="P1148">
        <f t="shared" si="123"/>
        <v>5.5474110869169202E-4</v>
      </c>
      <c r="Q1148">
        <f t="shared" si="124"/>
        <v>-2.2675338255537802E-3</v>
      </c>
    </row>
    <row r="1149" spans="1:17" x14ac:dyDescent="0.25">
      <c r="A1149" s="1">
        <v>41135</v>
      </c>
      <c r="B1149">
        <v>82.192863000000003</v>
      </c>
      <c r="C1149">
        <v>32.295507999999998</v>
      </c>
      <c r="D1149">
        <v>82.315049999999999</v>
      </c>
      <c r="E1149">
        <v>333.99659100000002</v>
      </c>
      <c r="F1149">
        <v>96.673222999999993</v>
      </c>
      <c r="G1149">
        <v>174.99334099999999</v>
      </c>
      <c r="H1149">
        <v>76.779009000000002</v>
      </c>
      <c r="J1149" s="1">
        <v>41135</v>
      </c>
      <c r="K1149">
        <f t="shared" si="125"/>
        <v>2.6825795880700554E-3</v>
      </c>
      <c r="L1149">
        <f t="shared" si="119"/>
        <v>2.1382647297034652E-3</v>
      </c>
      <c r="M1149">
        <f t="shared" si="120"/>
        <v>4.1828798278698009E-4</v>
      </c>
      <c r="N1149">
        <f t="shared" si="121"/>
        <v>1.3105920683279759E-2</v>
      </c>
      <c r="O1149">
        <f t="shared" si="122"/>
        <v>-3.378030687242739E-3</v>
      </c>
      <c r="P1149">
        <f t="shared" si="123"/>
        <v>-3.6179099378661483E-3</v>
      </c>
      <c r="Q1149">
        <f t="shared" si="124"/>
        <v>6.8070104491946282E-4</v>
      </c>
    </row>
    <row r="1150" spans="1:17" x14ac:dyDescent="0.25">
      <c r="A1150" s="1">
        <v>41134</v>
      </c>
      <c r="B1150">
        <v>81.972964000000005</v>
      </c>
      <c r="C1150">
        <v>32.226599</v>
      </c>
      <c r="D1150">
        <v>82.280632999999995</v>
      </c>
      <c r="E1150">
        <v>329.67588499999999</v>
      </c>
      <c r="F1150">
        <v>97.000895</v>
      </c>
      <c r="G1150">
        <v>175.62875</v>
      </c>
      <c r="H1150">
        <v>76.726781000000003</v>
      </c>
      <c r="J1150" s="1">
        <v>41134</v>
      </c>
      <c r="K1150">
        <f t="shared" si="125"/>
        <v>1.3350499713189246E-2</v>
      </c>
      <c r="L1150">
        <f t="shared" si="119"/>
        <v>-7.3113398324801127E-3</v>
      </c>
      <c r="M1150">
        <f t="shared" si="120"/>
        <v>3.4626879636527885E-3</v>
      </c>
      <c r="N1150">
        <f t="shared" si="121"/>
        <v>2.8052964996891694E-2</v>
      </c>
      <c r="O1150">
        <f t="shared" si="122"/>
        <v>5.7270755415477215E-3</v>
      </c>
      <c r="P1150">
        <f t="shared" si="123"/>
        <v>-1.404985367718492E-3</v>
      </c>
      <c r="Q1150">
        <f t="shared" si="124"/>
        <v>-3.392167788571876E-3</v>
      </c>
    </row>
    <row r="1151" spans="1:17" x14ac:dyDescent="0.25">
      <c r="A1151" s="1">
        <v>41131</v>
      </c>
      <c r="B1151">
        <v>80.893001999999996</v>
      </c>
      <c r="C1151">
        <v>32.463954000000001</v>
      </c>
      <c r="D1151">
        <v>81.996703999999994</v>
      </c>
      <c r="E1151">
        <v>320.67986400000001</v>
      </c>
      <c r="F1151">
        <v>96.448526999999999</v>
      </c>
      <c r="G1151">
        <v>175.87585300000001</v>
      </c>
      <c r="H1151">
        <v>76.987937000000002</v>
      </c>
      <c r="J1151" s="1">
        <v>41131</v>
      </c>
      <c r="K1151">
        <f t="shared" si="125"/>
        <v>1.5626843850384819E-3</v>
      </c>
      <c r="L1151">
        <f t="shared" si="119"/>
        <v>4.2633924531960687E-3</v>
      </c>
      <c r="M1151">
        <f t="shared" si="120"/>
        <v>-7.3397820917808776E-4</v>
      </c>
      <c r="N1151">
        <f t="shared" si="121"/>
        <v>-5.4487593745311536E-4</v>
      </c>
      <c r="O1151">
        <f t="shared" si="122"/>
        <v>-5.5984681796599212E-3</v>
      </c>
      <c r="P1151">
        <f t="shared" si="123"/>
        <v>4.3846179997037993E-3</v>
      </c>
      <c r="Q1151">
        <f t="shared" si="124"/>
        <v>2.721160415081636E-3</v>
      </c>
    </row>
    <row r="1152" spans="1:17" x14ac:dyDescent="0.25">
      <c r="A1152" s="1">
        <v>41130</v>
      </c>
      <c r="B1152">
        <v>80.766789000000003</v>
      </c>
      <c r="C1152">
        <v>32.326135000000001</v>
      </c>
      <c r="D1152">
        <v>82.056932000000003</v>
      </c>
      <c r="E1152">
        <v>320.85469000000001</v>
      </c>
      <c r="F1152">
        <v>96.991530999999995</v>
      </c>
      <c r="G1152">
        <v>175.108071</v>
      </c>
      <c r="H1152">
        <v>76.779009000000002</v>
      </c>
      <c r="J1152" s="1">
        <v>41130</v>
      </c>
      <c r="K1152">
        <f t="shared" si="125"/>
        <v>5.7030498681189812E-3</v>
      </c>
      <c r="L1152">
        <f t="shared" si="119"/>
        <v>-4.7351001496553913E-4</v>
      </c>
      <c r="M1152">
        <f t="shared" si="120"/>
        <v>-2.7187564295961808E-3</v>
      </c>
      <c r="N1152">
        <f t="shared" si="121"/>
        <v>1.8687338709555412E-4</v>
      </c>
      <c r="O1152">
        <f t="shared" si="122"/>
        <v>1.0731687746257101E-2</v>
      </c>
      <c r="P1152">
        <f t="shared" si="123"/>
        <v>-3.0648677555619175E-3</v>
      </c>
      <c r="Q1152">
        <f t="shared" si="124"/>
        <v>5.5865783499313704E-3</v>
      </c>
    </row>
    <row r="1153" spans="1:17" x14ac:dyDescent="0.25">
      <c r="A1153" s="1">
        <v>41129</v>
      </c>
      <c r="B1153">
        <v>80.308784000000003</v>
      </c>
      <c r="C1153">
        <v>32.341448999999997</v>
      </c>
      <c r="D1153">
        <v>82.280632999999995</v>
      </c>
      <c r="E1153">
        <v>320.79474199999999</v>
      </c>
      <c r="F1153">
        <v>95.961699999999993</v>
      </c>
      <c r="G1153">
        <v>175.64640399999999</v>
      </c>
      <c r="H1153">
        <v>76.352459999999994</v>
      </c>
      <c r="J1153" s="1">
        <v>41129</v>
      </c>
      <c r="K1153">
        <f t="shared" si="125"/>
        <v>-1.6910845835287347E-3</v>
      </c>
      <c r="L1153">
        <f t="shared" si="119"/>
        <v>5.2356318743387309E-3</v>
      </c>
      <c r="M1153">
        <f t="shared" si="120"/>
        <v>1.0991809239364603E-3</v>
      </c>
      <c r="N1153">
        <f t="shared" si="121"/>
        <v>2.638344777985413E-3</v>
      </c>
      <c r="O1153">
        <f t="shared" si="122"/>
        <v>-7.1677370738706392E-3</v>
      </c>
      <c r="P1153">
        <f t="shared" si="123"/>
        <v>-2.5112339012667295E-4</v>
      </c>
      <c r="Q1153">
        <f t="shared" si="124"/>
        <v>4.0946409782951498E-3</v>
      </c>
    </row>
    <row r="1154" spans="1:17" x14ac:dyDescent="0.25">
      <c r="A1154" s="1">
        <v>41128</v>
      </c>
      <c r="B1154">
        <v>80.444823</v>
      </c>
      <c r="C1154">
        <v>32.173003000000001</v>
      </c>
      <c r="D1154">
        <v>82.190291000000002</v>
      </c>
      <c r="E1154">
        <v>319.950602</v>
      </c>
      <c r="F1154">
        <v>96.654494</v>
      </c>
      <c r="G1154">
        <v>175.69052400000001</v>
      </c>
      <c r="H1154">
        <v>76.041099000000003</v>
      </c>
      <c r="J1154" s="1">
        <v>41128</v>
      </c>
      <c r="K1154">
        <f t="shared" si="125"/>
        <v>-2.6343059169386951E-3</v>
      </c>
      <c r="L1154">
        <f t="shared" ref="L1154:L1217" si="126">C1154/C1155-1</f>
        <v>2.4837192874577418E-2</v>
      </c>
      <c r="M1154">
        <f t="shared" ref="M1154:M1217" si="127">D1154/D1155-1</f>
        <v>-7.2538576850358361E-3</v>
      </c>
      <c r="N1154">
        <f t="shared" ref="N1154:N1217" si="128">E1154/E1155-1</f>
        <v>-3.5468681712957917E-3</v>
      </c>
      <c r="O1154">
        <f t="shared" ref="O1154:O1217" si="129">F1154/F1155-1</f>
        <v>1.195844745256136E-2</v>
      </c>
      <c r="P1154">
        <f t="shared" ref="P1154:P1217" si="130">G1154/G1155-1</f>
        <v>5.8864881123570356E-3</v>
      </c>
      <c r="Q1154">
        <f t="shared" ref="Q1154:Q1217" si="131">H1154/H1155-1</f>
        <v>5.3745111364376097E-3</v>
      </c>
    </row>
    <row r="1155" spans="1:17" x14ac:dyDescent="0.25">
      <c r="A1155" s="1">
        <v>41127</v>
      </c>
      <c r="B1155">
        <v>80.657298999999995</v>
      </c>
      <c r="C1155">
        <v>31.393281999999999</v>
      </c>
      <c r="D1155">
        <v>82.790844000000007</v>
      </c>
      <c r="E1155">
        <v>321.08946400000002</v>
      </c>
      <c r="F1155">
        <v>95.512315000000001</v>
      </c>
      <c r="G1155">
        <v>174.66237599999999</v>
      </c>
      <c r="H1155">
        <v>75.634600000000006</v>
      </c>
      <c r="J1155" s="1">
        <v>41127</v>
      </c>
      <c r="K1155">
        <f t="shared" ref="K1155:K1218" si="132">B1155/B1156-1</f>
        <v>1.1125523691178474E-2</v>
      </c>
      <c r="L1155">
        <f t="shared" si="126"/>
        <v>1.0723951048084324E-2</v>
      </c>
      <c r="M1155">
        <f t="shared" si="127"/>
        <v>-7.3037669146627238E-3</v>
      </c>
      <c r="N1155">
        <f t="shared" si="128"/>
        <v>2.3232968177357982E-3</v>
      </c>
      <c r="O1155">
        <f t="shared" si="129"/>
        <v>1.0299003494453896E-2</v>
      </c>
      <c r="P1155">
        <f t="shared" si="130"/>
        <v>1.2088977266468959E-3</v>
      </c>
      <c r="Q1155">
        <f t="shared" si="131"/>
        <v>-1.14227087104668E-3</v>
      </c>
    </row>
    <row r="1156" spans="1:17" x14ac:dyDescent="0.25">
      <c r="A1156" s="1">
        <v>41124</v>
      </c>
      <c r="B1156">
        <v>79.769818000000001</v>
      </c>
      <c r="C1156">
        <v>31.060193999999999</v>
      </c>
      <c r="D1156">
        <v>83.399978000000004</v>
      </c>
      <c r="E1156">
        <v>320.34520700000002</v>
      </c>
      <c r="F1156">
        <v>94.538661000000005</v>
      </c>
      <c r="G1156">
        <v>174.451482</v>
      </c>
      <c r="H1156">
        <v>75.721093999999994</v>
      </c>
      <c r="J1156" s="1">
        <v>41124</v>
      </c>
      <c r="K1156">
        <f t="shared" si="132"/>
        <v>1.3014413944108627E-2</v>
      </c>
      <c r="L1156">
        <f t="shared" si="126"/>
        <v>2.7033733152048489E-2</v>
      </c>
      <c r="M1156">
        <f t="shared" si="127"/>
        <v>1.5778503324763493E-2</v>
      </c>
      <c r="N1156">
        <f t="shared" si="128"/>
        <v>2.0007945450629894E-2</v>
      </c>
      <c r="O1156">
        <f t="shared" si="129"/>
        <v>3.2409828169691401E-2</v>
      </c>
      <c r="P1156">
        <f t="shared" si="130"/>
        <v>2.0930865443204105E-2</v>
      </c>
      <c r="Q1156">
        <f t="shared" si="131"/>
        <v>1.9445809422690807E-2</v>
      </c>
    </row>
    <row r="1157" spans="1:17" x14ac:dyDescent="0.25">
      <c r="A1157" s="1">
        <v>41123</v>
      </c>
      <c r="B1157">
        <v>78.744997999999995</v>
      </c>
      <c r="C1157">
        <v>30.242622999999998</v>
      </c>
      <c r="D1157">
        <v>82.104491999999993</v>
      </c>
      <c r="E1157">
        <v>314.06148200000001</v>
      </c>
      <c r="F1157">
        <v>91.570864999999998</v>
      </c>
      <c r="G1157">
        <v>170.874922</v>
      </c>
      <c r="H1157">
        <v>74.276723000000004</v>
      </c>
      <c r="J1157" s="1">
        <v>41123</v>
      </c>
      <c r="K1157">
        <f t="shared" si="132"/>
        <v>1.6149984933480077E-3</v>
      </c>
      <c r="L1157">
        <f t="shared" si="126"/>
        <v>-4.9813407411049004E-3</v>
      </c>
      <c r="M1157">
        <f t="shared" si="127"/>
        <v>-2.5016158043016379E-3</v>
      </c>
      <c r="N1157">
        <f t="shared" si="128"/>
        <v>-6.2117013118463404E-3</v>
      </c>
      <c r="O1157">
        <f t="shared" si="129"/>
        <v>-2.2779481307731331E-2</v>
      </c>
      <c r="P1157">
        <f t="shared" si="130"/>
        <v>-3.7401143644486545E-3</v>
      </c>
      <c r="Q1157">
        <f t="shared" si="131"/>
        <v>-1.1851414902158797E-2</v>
      </c>
    </row>
    <row r="1158" spans="1:17" x14ac:dyDescent="0.25">
      <c r="A1158" s="1">
        <v>41122</v>
      </c>
      <c r="B1158">
        <v>78.618030000000005</v>
      </c>
      <c r="C1158">
        <v>30.394026</v>
      </c>
      <c r="D1158">
        <v>82.310400999999999</v>
      </c>
      <c r="E1158">
        <v>316.02453200000002</v>
      </c>
      <c r="F1158">
        <v>93.705426000000003</v>
      </c>
      <c r="G1158">
        <v>171.516413</v>
      </c>
      <c r="H1158">
        <v>75.167564999999996</v>
      </c>
      <c r="J1158" s="1">
        <v>41122</v>
      </c>
      <c r="K1158">
        <f t="shared" si="132"/>
        <v>-6.4673494015338173E-3</v>
      </c>
      <c r="L1158">
        <f t="shared" si="126"/>
        <v>6.2656653635504433E-3</v>
      </c>
      <c r="M1158">
        <f t="shared" si="127"/>
        <v>-2.4953008074622973E-3</v>
      </c>
      <c r="N1158">
        <f t="shared" si="128"/>
        <v>-4.5809940557517415E-4</v>
      </c>
      <c r="O1158">
        <f t="shared" si="129"/>
        <v>-8.0277980036408403E-3</v>
      </c>
      <c r="P1158">
        <f t="shared" si="130"/>
        <v>-4.0820656791884513E-3</v>
      </c>
      <c r="Q1158">
        <f t="shared" si="131"/>
        <v>6.9089447490489064E-4</v>
      </c>
    </row>
    <row r="1159" spans="1:17" x14ac:dyDescent="0.25">
      <c r="A1159" s="1">
        <v>41121</v>
      </c>
      <c r="B1159">
        <v>79.12979</v>
      </c>
      <c r="C1159">
        <v>30.204772999999999</v>
      </c>
      <c r="D1159">
        <v>82.516304000000005</v>
      </c>
      <c r="E1159">
        <v>316.16936900000002</v>
      </c>
      <c r="F1159">
        <v>94.463762000000003</v>
      </c>
      <c r="G1159">
        <v>172.219424</v>
      </c>
      <c r="H1159">
        <v>75.115667999999999</v>
      </c>
      <c r="J1159" s="1">
        <v>41121</v>
      </c>
      <c r="K1159">
        <f t="shared" si="132"/>
        <v>2.6435605925043681E-2</v>
      </c>
      <c r="L1159">
        <f t="shared" si="126"/>
        <v>-4.5911024414342805E-2</v>
      </c>
      <c r="M1159">
        <f t="shared" si="127"/>
        <v>-2.9027439226090301E-3</v>
      </c>
      <c r="N1159">
        <f t="shared" si="128"/>
        <v>1.0595985442525269E-3</v>
      </c>
      <c r="O1159">
        <f t="shared" si="129"/>
        <v>1.982952327592713E-4</v>
      </c>
      <c r="P1159">
        <f t="shared" si="130"/>
        <v>-3.5590626372030698E-3</v>
      </c>
      <c r="Q1159">
        <f t="shared" si="131"/>
        <v>-8.1087036112550415E-3</v>
      </c>
    </row>
    <row r="1160" spans="1:17" x14ac:dyDescent="0.25">
      <c r="A1160" s="1">
        <v>41120</v>
      </c>
      <c r="B1160">
        <v>77.091820999999996</v>
      </c>
      <c r="C1160">
        <v>31.658235000000001</v>
      </c>
      <c r="D1160">
        <v>82.756524999999996</v>
      </c>
      <c r="E1160">
        <v>315.83471100000003</v>
      </c>
      <c r="F1160">
        <v>94.445034000000007</v>
      </c>
      <c r="G1160">
        <v>172.834553</v>
      </c>
      <c r="H1160">
        <v>75.729737999999998</v>
      </c>
      <c r="J1160" s="1">
        <v>41120</v>
      </c>
      <c r="K1160">
        <f t="shared" si="132"/>
        <v>1.6867224666355263E-2</v>
      </c>
      <c r="L1160">
        <f t="shared" si="126"/>
        <v>6.4982206783585905E-3</v>
      </c>
      <c r="M1160">
        <f t="shared" si="127"/>
        <v>-6.6934580227844265E-3</v>
      </c>
      <c r="N1160">
        <f t="shared" si="128"/>
        <v>-4.1892697112453359E-3</v>
      </c>
      <c r="O1160">
        <f t="shared" si="129"/>
        <v>-7.4773932814740096E-3</v>
      </c>
      <c r="P1160">
        <f t="shared" si="130"/>
        <v>1.4766161486217122E-3</v>
      </c>
      <c r="Q1160">
        <f t="shared" si="131"/>
        <v>1.2578634646047693E-3</v>
      </c>
    </row>
    <row r="1161" spans="1:17" x14ac:dyDescent="0.25">
      <c r="A1161" s="1">
        <v>41117</v>
      </c>
      <c r="B1161">
        <v>75.813064999999995</v>
      </c>
      <c r="C1161">
        <v>31.453841000000001</v>
      </c>
      <c r="D1161">
        <v>83.314184999999995</v>
      </c>
      <c r="E1161">
        <v>317.16339399999998</v>
      </c>
      <c r="F1161">
        <v>95.156557000000006</v>
      </c>
      <c r="G1161">
        <v>172.57971900000001</v>
      </c>
      <c r="H1161">
        <v>75.634600000000006</v>
      </c>
      <c r="J1161" s="1">
        <v>41117</v>
      </c>
      <c r="K1161">
        <f t="shared" si="132"/>
        <v>1.7881936027424494E-2</v>
      </c>
      <c r="L1161">
        <f t="shared" si="126"/>
        <v>1.5644078336280565E-2</v>
      </c>
      <c r="M1161">
        <f t="shared" si="127"/>
        <v>1.2511699628499295E-2</v>
      </c>
      <c r="N1161">
        <f t="shared" si="128"/>
        <v>3.5215871223552631E-2</v>
      </c>
      <c r="O1161">
        <f t="shared" si="129"/>
        <v>3.6508272901022654E-2</v>
      </c>
      <c r="P1161">
        <f t="shared" si="130"/>
        <v>1.2580574302982095E-2</v>
      </c>
      <c r="Q1161">
        <f t="shared" si="131"/>
        <v>1.0748968211412802E-2</v>
      </c>
    </row>
    <row r="1162" spans="1:17" x14ac:dyDescent="0.25">
      <c r="A1162" s="1">
        <v>41116</v>
      </c>
      <c r="B1162">
        <v>74.481196999999995</v>
      </c>
      <c r="C1162">
        <v>30.969353999999999</v>
      </c>
      <c r="D1162">
        <v>82.284664000000006</v>
      </c>
      <c r="E1162">
        <v>306.37416100000002</v>
      </c>
      <c r="F1162">
        <v>91.804918000000001</v>
      </c>
      <c r="G1162">
        <v>170.435542</v>
      </c>
      <c r="H1162">
        <v>74.830252000000002</v>
      </c>
      <c r="J1162" s="1">
        <v>41116</v>
      </c>
      <c r="K1162">
        <f t="shared" si="132"/>
        <v>-1.5651165260743838E-4</v>
      </c>
      <c r="L1162">
        <f t="shared" si="126"/>
        <v>2.5827442155391456E-2</v>
      </c>
      <c r="M1162">
        <f t="shared" si="127"/>
        <v>2.304003484007322E-2</v>
      </c>
      <c r="N1162">
        <f t="shared" si="128"/>
        <v>8.8324274122295598E-3</v>
      </c>
      <c r="O1162">
        <f t="shared" si="129"/>
        <v>2.1884112216277396E-2</v>
      </c>
      <c r="P1162">
        <f t="shared" si="130"/>
        <v>1.5019864036664998E-2</v>
      </c>
      <c r="Q1162">
        <f t="shared" si="131"/>
        <v>1.5016400198065272E-2</v>
      </c>
    </row>
    <row r="1163" spans="1:17" x14ac:dyDescent="0.25">
      <c r="A1163" s="1">
        <v>41115</v>
      </c>
      <c r="B1163">
        <v>74.492856000000003</v>
      </c>
      <c r="C1163">
        <v>30.189633000000001</v>
      </c>
      <c r="D1163">
        <v>80.431518999999994</v>
      </c>
      <c r="E1163">
        <v>303.69182499999999</v>
      </c>
      <c r="F1163">
        <v>89.838874000000004</v>
      </c>
      <c r="G1163">
        <v>167.91350399999999</v>
      </c>
      <c r="H1163">
        <v>73.723195000000004</v>
      </c>
      <c r="J1163" s="1">
        <v>41115</v>
      </c>
      <c r="K1163">
        <f t="shared" si="132"/>
        <v>-4.3183730888587846E-2</v>
      </c>
      <c r="L1163">
        <f t="shared" si="126"/>
        <v>1.7583578157116531E-3</v>
      </c>
      <c r="M1163">
        <f t="shared" si="127"/>
        <v>-3.5076784087745283E-3</v>
      </c>
      <c r="N1163">
        <f t="shared" si="128"/>
        <v>6.912204481863693E-4</v>
      </c>
      <c r="O1163">
        <f t="shared" si="129"/>
        <v>1.5772175003412547E-2</v>
      </c>
      <c r="P1163">
        <f t="shared" si="130"/>
        <v>3.8878063668952301E-3</v>
      </c>
      <c r="Q1163">
        <f t="shared" si="131"/>
        <v>7.8032193925745563E-3</v>
      </c>
    </row>
    <row r="1164" spans="1:17" x14ac:dyDescent="0.25">
      <c r="A1164" s="1">
        <v>41114</v>
      </c>
      <c r="B1164">
        <v>77.854922000000002</v>
      </c>
      <c r="C1164">
        <v>30.136641999999998</v>
      </c>
      <c r="D1164">
        <v>80.714640000000003</v>
      </c>
      <c r="E1164">
        <v>303.48205200000001</v>
      </c>
      <c r="F1164">
        <v>88.443921000000003</v>
      </c>
      <c r="G1164">
        <v>167.263217</v>
      </c>
      <c r="H1164">
        <v>73.152371000000002</v>
      </c>
      <c r="J1164" s="1">
        <v>41114</v>
      </c>
      <c r="K1164">
        <f t="shared" si="132"/>
        <v>-4.819284562326609E-3</v>
      </c>
      <c r="L1164">
        <f t="shared" si="126"/>
        <v>-1.4603960549815609E-2</v>
      </c>
      <c r="M1164">
        <f t="shared" si="127"/>
        <v>-3.2842187705257597E-3</v>
      </c>
      <c r="N1164">
        <f t="shared" si="128"/>
        <v>-1.2899852585519511E-2</v>
      </c>
      <c r="O1164">
        <f t="shared" si="129"/>
        <v>1.4061801781353855E-2</v>
      </c>
      <c r="P1164">
        <f t="shared" si="130"/>
        <v>-2.5677572101735491E-3</v>
      </c>
      <c r="Q1164">
        <f t="shared" si="131"/>
        <v>-7.3934645783045871E-3</v>
      </c>
    </row>
    <row r="1165" spans="1:17" x14ac:dyDescent="0.25">
      <c r="A1165" s="1">
        <v>41113</v>
      </c>
      <c r="B1165">
        <v>78.231943999999999</v>
      </c>
      <c r="C1165">
        <v>30.583279000000001</v>
      </c>
      <c r="D1165">
        <v>80.980598000000001</v>
      </c>
      <c r="E1165">
        <v>307.44808699999999</v>
      </c>
      <c r="F1165">
        <v>87.217485999999994</v>
      </c>
      <c r="G1165">
        <v>167.693814</v>
      </c>
      <c r="H1165">
        <v>73.697248999999999</v>
      </c>
      <c r="J1165" s="1">
        <v>41113</v>
      </c>
      <c r="K1165">
        <f t="shared" si="132"/>
        <v>-7.7779781650533231E-4</v>
      </c>
      <c r="L1165">
        <f t="shared" si="126"/>
        <v>-2.7677446452406218E-2</v>
      </c>
      <c r="M1165">
        <f t="shared" si="127"/>
        <v>-1.2760181579101748E-2</v>
      </c>
      <c r="N1165">
        <f t="shared" si="128"/>
        <v>7.6782016980581069E-3</v>
      </c>
      <c r="O1165">
        <f t="shared" si="129"/>
        <v>-1.0620223782330851E-2</v>
      </c>
      <c r="P1165">
        <f t="shared" si="130"/>
        <v>-8.4177440735385689E-3</v>
      </c>
      <c r="Q1165">
        <f t="shared" si="131"/>
        <v>-8.6096253339426054E-3</v>
      </c>
    </row>
    <row r="1166" spans="1:17" x14ac:dyDescent="0.25">
      <c r="A1166" s="1">
        <v>41110</v>
      </c>
      <c r="B1166">
        <v>78.292839999999998</v>
      </c>
      <c r="C1166">
        <v>31.453841000000001</v>
      </c>
      <c r="D1166">
        <v>82.027281000000002</v>
      </c>
      <c r="E1166">
        <v>305.10542600000002</v>
      </c>
      <c r="F1166">
        <v>88.153698000000006</v>
      </c>
      <c r="G1166">
        <v>169.117401</v>
      </c>
      <c r="H1166">
        <v>74.337265000000002</v>
      </c>
      <c r="J1166" s="1">
        <v>41110</v>
      </c>
      <c r="K1166">
        <f t="shared" si="132"/>
        <v>-1.6310695835365929E-2</v>
      </c>
      <c r="L1166">
        <f t="shared" si="126"/>
        <v>-7.4056797105929162E-3</v>
      </c>
      <c r="M1166">
        <f t="shared" si="127"/>
        <v>-3.5434721636965483E-3</v>
      </c>
      <c r="N1166">
        <f t="shared" si="128"/>
        <v>2.9946458690991662E-2</v>
      </c>
      <c r="O1166">
        <f t="shared" si="129"/>
        <v>-8.8420621732520077E-3</v>
      </c>
      <c r="P1166">
        <f t="shared" si="130"/>
        <v>-1.4794716986170631E-2</v>
      </c>
      <c r="Q1166">
        <f t="shared" si="131"/>
        <v>-3.015927426652798E-3</v>
      </c>
    </row>
    <row r="1167" spans="1:17" x14ac:dyDescent="0.25">
      <c r="A1167" s="1">
        <v>41109</v>
      </c>
      <c r="B1167">
        <v>79.591025000000002</v>
      </c>
      <c r="C1167">
        <v>31.688516</v>
      </c>
      <c r="D1167">
        <v>82.318976000000006</v>
      </c>
      <c r="E1167">
        <v>296.23425900000001</v>
      </c>
      <c r="F1167">
        <v>88.940111999999999</v>
      </c>
      <c r="G1167">
        <v>171.65701799999999</v>
      </c>
      <c r="H1167">
        <v>74.562139000000002</v>
      </c>
      <c r="J1167" s="1">
        <v>41109</v>
      </c>
      <c r="K1167">
        <f t="shared" si="132"/>
        <v>1.3294613135999445E-2</v>
      </c>
      <c r="L1167">
        <f t="shared" si="126"/>
        <v>2.874926715335846E-3</v>
      </c>
      <c r="M1167">
        <f t="shared" si="127"/>
        <v>-1.0422998462100708E-4</v>
      </c>
      <c r="N1167">
        <f t="shared" si="128"/>
        <v>2.1179072884425221E-2</v>
      </c>
      <c r="O1167">
        <f t="shared" si="129"/>
        <v>-1.5646072371902742E-2</v>
      </c>
      <c r="P1167">
        <f t="shared" si="130"/>
        <v>3.7662664805482748E-2</v>
      </c>
      <c r="Q1167">
        <f t="shared" si="131"/>
        <v>0</v>
      </c>
    </row>
    <row r="1168" spans="1:17" x14ac:dyDescent="0.25">
      <c r="A1168" s="1">
        <v>41108</v>
      </c>
      <c r="B1168">
        <v>78.546775999999994</v>
      </c>
      <c r="C1168">
        <v>31.597674999999999</v>
      </c>
      <c r="D1168">
        <v>82.327556999999999</v>
      </c>
      <c r="E1168">
        <v>290.09041300000001</v>
      </c>
      <c r="F1168">
        <v>90.353793999999994</v>
      </c>
      <c r="G1168">
        <v>165.42661100000001</v>
      </c>
      <c r="H1168">
        <v>74.562139000000002</v>
      </c>
      <c r="J1168" s="1">
        <v>41108</v>
      </c>
      <c r="K1168">
        <f t="shared" si="132"/>
        <v>-1.1203045020574676E-3</v>
      </c>
      <c r="L1168">
        <f t="shared" si="126"/>
        <v>1.1994047368200089E-3</v>
      </c>
      <c r="M1168">
        <f t="shared" si="127"/>
        <v>-1.0410085259244806E-3</v>
      </c>
      <c r="N1168">
        <f t="shared" si="128"/>
        <v>6.9876771078147826E-3</v>
      </c>
      <c r="O1168">
        <f t="shared" si="129"/>
        <v>-1.5003069987138185E-2</v>
      </c>
      <c r="P1168">
        <f t="shared" si="130"/>
        <v>2.5047676723020329E-2</v>
      </c>
      <c r="Q1168">
        <f t="shared" si="131"/>
        <v>5.5989322291483123E-3</v>
      </c>
    </row>
    <row r="1169" spans="1:17" x14ac:dyDescent="0.25">
      <c r="A1169" s="1">
        <v>41107</v>
      </c>
      <c r="B1169">
        <v>78.634871000000004</v>
      </c>
      <c r="C1169">
        <v>31.559822</v>
      </c>
      <c r="D1169">
        <v>82.413349999999994</v>
      </c>
      <c r="E1169">
        <v>288.07742100000002</v>
      </c>
      <c r="F1169">
        <v>91.730025999999995</v>
      </c>
      <c r="G1169">
        <v>161.384309</v>
      </c>
      <c r="H1169">
        <v>74.146995000000004</v>
      </c>
      <c r="J1169" s="1">
        <v>41107</v>
      </c>
      <c r="K1169">
        <f t="shared" si="132"/>
        <v>4.9357130057936516E-5</v>
      </c>
      <c r="L1169">
        <f t="shared" si="126"/>
        <v>8.2224905293319939E-3</v>
      </c>
      <c r="M1169">
        <f t="shared" si="127"/>
        <v>9.5638103346196157E-3</v>
      </c>
      <c r="N1169">
        <f t="shared" si="128"/>
        <v>3.1482310371764299E-3</v>
      </c>
      <c r="O1169">
        <f t="shared" si="129"/>
        <v>3.0712802610761702E-3</v>
      </c>
      <c r="P1169">
        <f t="shared" si="130"/>
        <v>-6.1691612203619295E-3</v>
      </c>
      <c r="Q1169">
        <f t="shared" si="131"/>
        <v>7.9952968282410719E-3</v>
      </c>
    </row>
    <row r="1170" spans="1:17" x14ac:dyDescent="0.25">
      <c r="A1170" s="1">
        <v>41106</v>
      </c>
      <c r="B1170">
        <v>78.630989999999997</v>
      </c>
      <c r="C1170">
        <v>31.302437999999999</v>
      </c>
      <c r="D1170">
        <v>81.632631000000003</v>
      </c>
      <c r="E1170">
        <v>287.17333300000001</v>
      </c>
      <c r="F1170">
        <v>91.449160000000006</v>
      </c>
      <c r="G1170">
        <v>162.38609500000001</v>
      </c>
      <c r="H1170">
        <v>73.558869999999999</v>
      </c>
      <c r="J1170" s="1">
        <v>41106</v>
      </c>
      <c r="K1170">
        <f t="shared" si="132"/>
        <v>3.2068020928188723E-3</v>
      </c>
      <c r="L1170">
        <f t="shared" si="126"/>
        <v>9.767953719455047E-3</v>
      </c>
      <c r="M1170">
        <f t="shared" si="127"/>
        <v>3.5861650903938891E-3</v>
      </c>
      <c r="N1170">
        <f t="shared" si="128"/>
        <v>-2.775216200403996E-3</v>
      </c>
      <c r="O1170">
        <f t="shared" si="129"/>
        <v>2.565945573028916E-3</v>
      </c>
      <c r="P1170">
        <f t="shared" si="130"/>
        <v>-6.5587906357675863E-3</v>
      </c>
      <c r="Q1170">
        <f t="shared" si="131"/>
        <v>-4.9139823123584003E-3</v>
      </c>
    </row>
    <row r="1171" spans="1:17" x14ac:dyDescent="0.25">
      <c r="A1171" s="1">
        <v>41103</v>
      </c>
      <c r="B1171">
        <v>78.379642000000004</v>
      </c>
      <c r="C1171">
        <v>30.999635000000001</v>
      </c>
      <c r="D1171">
        <v>81.340929000000003</v>
      </c>
      <c r="E1171">
        <v>287.97251899999998</v>
      </c>
      <c r="F1171">
        <v>91.215107000000003</v>
      </c>
      <c r="G1171">
        <v>163.45818299999999</v>
      </c>
      <c r="H1171">
        <v>73.922122000000002</v>
      </c>
      <c r="J1171" s="1">
        <v>41103</v>
      </c>
      <c r="K1171">
        <f t="shared" si="132"/>
        <v>1.0135241720101051E-2</v>
      </c>
      <c r="L1171">
        <f t="shared" si="126"/>
        <v>1.6129075610595844E-2</v>
      </c>
      <c r="M1171">
        <f t="shared" si="127"/>
        <v>8.4024728066998122E-3</v>
      </c>
      <c r="N1171">
        <f t="shared" si="128"/>
        <v>1.0587592535404866E-2</v>
      </c>
      <c r="O1171">
        <f t="shared" si="129"/>
        <v>3.6268926825071546E-2</v>
      </c>
      <c r="P1171">
        <f t="shared" si="130"/>
        <v>1.5948429571215117E-2</v>
      </c>
      <c r="Q1171">
        <f t="shared" si="131"/>
        <v>1.6048486993014865E-2</v>
      </c>
    </row>
    <row r="1172" spans="1:17" x14ac:dyDescent="0.25">
      <c r="A1172" s="1">
        <v>41102</v>
      </c>
      <c r="B1172">
        <v>77.593215999999998</v>
      </c>
      <c r="C1172">
        <v>30.507576</v>
      </c>
      <c r="D1172">
        <v>80.663158999999993</v>
      </c>
      <c r="E1172">
        <v>284.95552600000002</v>
      </c>
      <c r="F1172">
        <v>88.022621000000001</v>
      </c>
      <c r="G1172">
        <v>160.89220499999999</v>
      </c>
      <c r="H1172">
        <v>72.754521999999994</v>
      </c>
      <c r="J1172" s="1">
        <v>41102</v>
      </c>
      <c r="K1172">
        <f t="shared" si="132"/>
        <v>-9.1491242315238086E-3</v>
      </c>
      <c r="L1172">
        <f t="shared" si="126"/>
        <v>2.4816387747050861E-4</v>
      </c>
      <c r="M1172">
        <f t="shared" si="127"/>
        <v>-5.079397438205846E-3</v>
      </c>
      <c r="N1172">
        <f t="shared" si="128"/>
        <v>-1.2429981201579343E-3</v>
      </c>
      <c r="O1172">
        <f t="shared" si="129"/>
        <v>-1.1668255095222291E-2</v>
      </c>
      <c r="P1172">
        <f t="shared" si="130"/>
        <v>-1.1659937049086522E-2</v>
      </c>
      <c r="Q1172">
        <f t="shared" si="131"/>
        <v>-3.081239827864346E-3</v>
      </c>
    </row>
    <row r="1173" spans="1:17" x14ac:dyDescent="0.25">
      <c r="A1173" s="1">
        <v>41101</v>
      </c>
      <c r="B1173">
        <v>78.309680999999998</v>
      </c>
      <c r="C1173">
        <v>30.500007</v>
      </c>
      <c r="D1173">
        <v>81.074971000000005</v>
      </c>
      <c r="E1173">
        <v>285.31016599999998</v>
      </c>
      <c r="F1173">
        <v>89.061817000000005</v>
      </c>
      <c r="G1173">
        <v>162.79033000000001</v>
      </c>
      <c r="H1173">
        <v>72.979388999999998</v>
      </c>
      <c r="J1173" s="1">
        <v>41101</v>
      </c>
      <c r="K1173">
        <f t="shared" si="132"/>
        <v>-6.214969839180462E-3</v>
      </c>
      <c r="L1173">
        <f t="shared" si="126"/>
        <v>1.6141216277445913E-2</v>
      </c>
      <c r="M1173">
        <f t="shared" si="127"/>
        <v>7.4626447442882604E-3</v>
      </c>
      <c r="N1173">
        <f t="shared" si="128"/>
        <v>-1.8067749396828536E-2</v>
      </c>
      <c r="O1173">
        <f t="shared" si="129"/>
        <v>9.3368439768768408E-3</v>
      </c>
      <c r="P1173">
        <f t="shared" si="130"/>
        <v>-5.4224983727640952E-3</v>
      </c>
      <c r="Q1173">
        <f t="shared" si="131"/>
        <v>1.5280912550693859E-2</v>
      </c>
    </row>
    <row r="1174" spans="1:17" x14ac:dyDescent="0.25">
      <c r="A1174" s="1">
        <v>41100</v>
      </c>
      <c r="B1174">
        <v>78.799417000000005</v>
      </c>
      <c r="C1174">
        <v>30.015519999999999</v>
      </c>
      <c r="D1174">
        <v>80.474418999999997</v>
      </c>
      <c r="E1174">
        <v>290.55993000000001</v>
      </c>
      <c r="F1174">
        <v>88.237953000000005</v>
      </c>
      <c r="G1174">
        <v>163.67787300000001</v>
      </c>
      <c r="H1174">
        <v>71.880982000000003</v>
      </c>
      <c r="J1174" s="1">
        <v>41100</v>
      </c>
      <c r="K1174">
        <f t="shared" si="132"/>
        <v>-9.2524311717039343E-3</v>
      </c>
      <c r="L1174">
        <f t="shared" si="126"/>
        <v>-5.0408485887987187E-4</v>
      </c>
      <c r="M1174">
        <f t="shared" si="127"/>
        <v>-1.8090612601054934E-3</v>
      </c>
      <c r="N1174">
        <f t="shared" si="128"/>
        <v>-7.354891868907365E-3</v>
      </c>
      <c r="O1174">
        <f t="shared" si="129"/>
        <v>-2.3287977022184991E-3</v>
      </c>
      <c r="P1174">
        <f t="shared" si="130"/>
        <v>-1.7978616506480916E-2</v>
      </c>
      <c r="Q1174">
        <f t="shared" si="131"/>
        <v>-6.4554770211204815E-3</v>
      </c>
    </row>
    <row r="1175" spans="1:17" x14ac:dyDescent="0.25">
      <c r="A1175" s="1">
        <v>41099</v>
      </c>
      <c r="B1175">
        <v>79.535312000000005</v>
      </c>
      <c r="C1175">
        <v>30.030657999999999</v>
      </c>
      <c r="D1175">
        <v>80.620266000000001</v>
      </c>
      <c r="E1175">
        <v>292.71280100000001</v>
      </c>
      <c r="F1175">
        <v>88.443921000000003</v>
      </c>
      <c r="G1175">
        <v>166.67444900000001</v>
      </c>
      <c r="H1175">
        <v>72.348022999999998</v>
      </c>
      <c r="J1175" s="1">
        <v>41099</v>
      </c>
      <c r="K1175">
        <f t="shared" si="132"/>
        <v>1.3220465589634189E-2</v>
      </c>
      <c r="L1175">
        <f t="shared" si="126"/>
        <v>1.0092538827841668E-3</v>
      </c>
      <c r="M1175">
        <f t="shared" si="127"/>
        <v>3.095650963879315E-3</v>
      </c>
      <c r="N1175">
        <f t="shared" si="128"/>
        <v>5.1226895594780331E-5</v>
      </c>
      <c r="O1175">
        <f t="shared" si="129"/>
        <v>-1.0474497727587795E-2</v>
      </c>
      <c r="P1175">
        <f t="shared" si="130"/>
        <v>-9.0904649859924191E-3</v>
      </c>
      <c r="Q1175">
        <f t="shared" si="131"/>
        <v>-1.3561345644351408E-2</v>
      </c>
    </row>
    <row r="1176" spans="1:17" x14ac:dyDescent="0.25">
      <c r="A1176" s="1">
        <v>41096</v>
      </c>
      <c r="B1176">
        <v>78.497538000000006</v>
      </c>
      <c r="C1176">
        <v>30.00038</v>
      </c>
      <c r="D1176">
        <v>80.371464000000003</v>
      </c>
      <c r="E1176">
        <v>292.69780700000001</v>
      </c>
      <c r="F1176">
        <v>89.380133000000001</v>
      </c>
      <c r="G1176">
        <v>168.203497</v>
      </c>
      <c r="H1176">
        <v>73.342647999999997</v>
      </c>
      <c r="J1176" s="1">
        <v>41096</v>
      </c>
      <c r="K1176">
        <f t="shared" si="132"/>
        <v>-6.6564206073651544E-3</v>
      </c>
      <c r="L1176">
        <f t="shared" si="126"/>
        <v>-1.7843784532584284E-2</v>
      </c>
      <c r="M1176">
        <f t="shared" si="127"/>
        <v>-3.4042480691819366E-3</v>
      </c>
      <c r="N1176">
        <f t="shared" si="128"/>
        <v>-1.6680109391948972E-2</v>
      </c>
      <c r="O1176">
        <f t="shared" si="129"/>
        <v>-4.6913732159594712E-3</v>
      </c>
      <c r="P1176">
        <f t="shared" si="130"/>
        <v>-1.9867833265410195E-2</v>
      </c>
      <c r="Q1176">
        <f t="shared" si="131"/>
        <v>-8.9984395058900768E-3</v>
      </c>
    </row>
    <row r="1177" spans="1:17" x14ac:dyDescent="0.25">
      <c r="A1177" s="1">
        <v>41095</v>
      </c>
      <c r="B1177">
        <v>79.023551999999995</v>
      </c>
      <c r="C1177">
        <v>30.545425999999999</v>
      </c>
      <c r="D1177">
        <v>80.646002999999993</v>
      </c>
      <c r="E1177">
        <v>297.66285599999998</v>
      </c>
      <c r="F1177">
        <v>89.801424999999995</v>
      </c>
      <c r="G1177">
        <v>171.613077</v>
      </c>
      <c r="H1177">
        <v>74.008610000000004</v>
      </c>
      <c r="J1177" s="1">
        <v>41095</v>
      </c>
      <c r="K1177">
        <f t="shared" si="132"/>
        <v>1.7567299870171249E-2</v>
      </c>
      <c r="L1177">
        <f t="shared" si="126"/>
        <v>-1.1271829483168405E-2</v>
      </c>
      <c r="M1177">
        <f t="shared" si="127"/>
        <v>-4.4481953170700805E-3</v>
      </c>
      <c r="N1177">
        <f t="shared" si="128"/>
        <v>1.3762523513319413E-2</v>
      </c>
      <c r="O1177">
        <f t="shared" si="129"/>
        <v>-2.7180534542380785E-2</v>
      </c>
      <c r="P1177">
        <f t="shared" si="130"/>
        <v>-3.2664697098599982E-3</v>
      </c>
      <c r="Q1177">
        <f t="shared" si="131"/>
        <v>-8.2290128386032224E-3</v>
      </c>
    </row>
    <row r="1178" spans="1:17" x14ac:dyDescent="0.25">
      <c r="A1178" s="1">
        <v>41093</v>
      </c>
      <c r="B1178">
        <v>77.659288000000004</v>
      </c>
      <c r="C1178">
        <v>30.893654000000002</v>
      </c>
      <c r="D1178">
        <v>81.006335000000007</v>
      </c>
      <c r="E1178">
        <v>293.62187799999998</v>
      </c>
      <c r="F1178">
        <v>92.310473000000002</v>
      </c>
      <c r="G1178">
        <v>172.17548300000001</v>
      </c>
      <c r="H1178">
        <v>74.622681</v>
      </c>
      <c r="J1178" s="1">
        <v>41093</v>
      </c>
      <c r="K1178">
        <f t="shared" si="132"/>
        <v>1.1628269446520623E-2</v>
      </c>
      <c r="L1178">
        <f t="shared" si="126"/>
        <v>2.9492114518123724E-3</v>
      </c>
      <c r="M1178">
        <f t="shared" si="127"/>
        <v>2.1183076815756152E-4</v>
      </c>
      <c r="N1178">
        <f t="shared" si="128"/>
        <v>1.2679387735792247E-2</v>
      </c>
      <c r="O1178">
        <f t="shared" si="129"/>
        <v>1.5134376226160873E-2</v>
      </c>
      <c r="P1178">
        <f t="shared" si="130"/>
        <v>5.1060037063099806E-4</v>
      </c>
      <c r="Q1178">
        <f t="shared" si="131"/>
        <v>1.1014801554083409E-2</v>
      </c>
    </row>
    <row r="1179" spans="1:17" x14ac:dyDescent="0.25">
      <c r="A1179" s="1">
        <v>41092</v>
      </c>
      <c r="B1179">
        <v>76.766625000000005</v>
      </c>
      <c r="C1179">
        <v>30.802810000000001</v>
      </c>
      <c r="D1179">
        <v>80.989178999999993</v>
      </c>
      <c r="E1179">
        <v>289.94554599999998</v>
      </c>
      <c r="F1179">
        <v>90.934240000000003</v>
      </c>
      <c r="G1179">
        <v>172.087615</v>
      </c>
      <c r="H1179">
        <v>73.809681999999995</v>
      </c>
      <c r="J1179" s="1">
        <v>41092</v>
      </c>
      <c r="K1179">
        <f t="shared" si="132"/>
        <v>1.4589009285675303E-2</v>
      </c>
      <c r="L1179">
        <f t="shared" si="126"/>
        <v>3.6999914628115249E-3</v>
      </c>
      <c r="M1179">
        <f t="shared" si="127"/>
        <v>-6.3157683704098133E-3</v>
      </c>
      <c r="N1179">
        <f t="shared" si="128"/>
        <v>6.8955972844997326E-4</v>
      </c>
      <c r="O1179">
        <f t="shared" si="129"/>
        <v>1.3248444165655293E-2</v>
      </c>
      <c r="P1179">
        <f t="shared" si="130"/>
        <v>1.2782489810125863E-3</v>
      </c>
      <c r="Q1179">
        <f t="shared" si="131"/>
        <v>-2.6879034750146857E-3</v>
      </c>
    </row>
    <row r="1180" spans="1:17" x14ac:dyDescent="0.25">
      <c r="A1180" s="1">
        <v>41089</v>
      </c>
      <c r="B1180">
        <v>75.662779999999998</v>
      </c>
      <c r="C1180">
        <v>30.689260000000001</v>
      </c>
      <c r="D1180">
        <v>81.503939000000003</v>
      </c>
      <c r="E1180">
        <v>289.74574899999999</v>
      </c>
      <c r="F1180">
        <v>89.745255</v>
      </c>
      <c r="G1180">
        <v>171.86792500000001</v>
      </c>
      <c r="H1180">
        <v>74.008610000000004</v>
      </c>
      <c r="J1180" s="1">
        <v>41089</v>
      </c>
      <c r="K1180">
        <f t="shared" si="132"/>
        <v>2.6271921412649446E-2</v>
      </c>
      <c r="L1180">
        <f t="shared" si="126"/>
        <v>5.2167185820325424E-2</v>
      </c>
      <c r="M1180">
        <f t="shared" si="127"/>
        <v>2.2384869033810206E-2</v>
      </c>
      <c r="N1180">
        <f t="shared" si="128"/>
        <v>2.7927954628286455E-2</v>
      </c>
      <c r="O1180">
        <f t="shared" si="129"/>
        <v>2.5350342747899157E-2</v>
      </c>
      <c r="P1180">
        <f t="shared" si="130"/>
        <v>2.1839124538407084E-2</v>
      </c>
      <c r="Q1180">
        <f t="shared" si="131"/>
        <v>2.972324634914103E-2</v>
      </c>
    </row>
    <row r="1181" spans="1:17" x14ac:dyDescent="0.25">
      <c r="A1181" s="1">
        <v>41088</v>
      </c>
      <c r="B1181">
        <v>73.725859999999997</v>
      </c>
      <c r="C1181">
        <v>29.167665</v>
      </c>
      <c r="D1181">
        <v>79.719430000000003</v>
      </c>
      <c r="E1181">
        <v>281.87359600000002</v>
      </c>
      <c r="F1181">
        <v>87.526430000000005</v>
      </c>
      <c r="G1181">
        <v>168.19470000000001</v>
      </c>
      <c r="H1181">
        <v>71.872331000000003</v>
      </c>
      <c r="J1181" s="1">
        <v>41088</v>
      </c>
      <c r="K1181">
        <f t="shared" si="132"/>
        <v>-9.4865162760728872E-3</v>
      </c>
      <c r="L1181">
        <f t="shared" si="126"/>
        <v>7.5835976163438623E-3</v>
      </c>
      <c r="M1181">
        <f t="shared" si="127"/>
        <v>1.7520781402323715E-2</v>
      </c>
      <c r="N1181">
        <f t="shared" si="128"/>
        <v>-8.7651653794807993E-3</v>
      </c>
      <c r="O1181">
        <f t="shared" si="129"/>
        <v>2.3587483726466019E-3</v>
      </c>
      <c r="P1181">
        <f t="shared" si="130"/>
        <v>-8.2901887646443795E-3</v>
      </c>
      <c r="Q1181">
        <f t="shared" si="131"/>
        <v>-1.2019096644707572E-3</v>
      </c>
    </row>
    <row r="1182" spans="1:17" x14ac:dyDescent="0.25">
      <c r="A1182" s="1">
        <v>41087</v>
      </c>
      <c r="B1182">
        <v>74.431960000000004</v>
      </c>
      <c r="C1182">
        <v>28.948134</v>
      </c>
      <c r="D1182">
        <v>78.346733999999998</v>
      </c>
      <c r="E1182">
        <v>284.36611199999999</v>
      </c>
      <c r="F1182">
        <v>87.320463000000004</v>
      </c>
      <c r="G1182">
        <v>169.60072199999999</v>
      </c>
      <c r="H1182">
        <v>71.958819000000005</v>
      </c>
      <c r="J1182" s="1">
        <v>41087</v>
      </c>
      <c r="K1182">
        <f t="shared" si="132"/>
        <v>4.3178864818202989E-3</v>
      </c>
      <c r="L1182">
        <f t="shared" si="126"/>
        <v>1.1372684357524587E-2</v>
      </c>
      <c r="M1182">
        <f t="shared" si="127"/>
        <v>-4.0353694432153642E-3</v>
      </c>
      <c r="N1182">
        <f t="shared" si="128"/>
        <v>8.1815778673290929E-3</v>
      </c>
      <c r="O1182">
        <f t="shared" si="129"/>
        <v>2.4607258456749381E-2</v>
      </c>
      <c r="P1182">
        <f t="shared" si="130"/>
        <v>5.4701910452221725E-3</v>
      </c>
      <c r="Q1182">
        <f t="shared" si="131"/>
        <v>9.7086851428149767E-3</v>
      </c>
    </row>
    <row r="1183" spans="1:17" x14ac:dyDescent="0.25">
      <c r="A1183" s="1">
        <v>41086</v>
      </c>
      <c r="B1183">
        <v>74.111953</v>
      </c>
      <c r="C1183">
        <v>28.622617999999999</v>
      </c>
      <c r="D1183">
        <v>78.664173000000005</v>
      </c>
      <c r="E1183">
        <v>282.05842899999999</v>
      </c>
      <c r="F1183">
        <v>85.223349999999996</v>
      </c>
      <c r="G1183">
        <v>168.678021</v>
      </c>
      <c r="H1183">
        <v>71.266910999999993</v>
      </c>
      <c r="J1183" s="1">
        <v>41086</v>
      </c>
      <c r="K1183">
        <f t="shared" si="132"/>
        <v>2.2075571923116932E-3</v>
      </c>
      <c r="L1183">
        <f t="shared" si="126"/>
        <v>3.9830489004111236E-3</v>
      </c>
      <c r="M1183">
        <f t="shared" si="127"/>
        <v>9.0238840317742319E-3</v>
      </c>
      <c r="N1183">
        <f t="shared" si="128"/>
        <v>7.0982936801315955E-3</v>
      </c>
      <c r="O1183">
        <f t="shared" si="129"/>
        <v>-2.0829090371564662E-3</v>
      </c>
      <c r="P1183">
        <f t="shared" si="130"/>
        <v>-4.7184674967495344E-3</v>
      </c>
      <c r="Q1183">
        <f t="shared" si="131"/>
        <v>1.4278723065228149E-2</v>
      </c>
    </row>
    <row r="1184" spans="1:17" x14ac:dyDescent="0.25">
      <c r="A1184" s="1">
        <v>41085</v>
      </c>
      <c r="B1184">
        <v>73.948706999999999</v>
      </c>
      <c r="C1184">
        <v>28.509065</v>
      </c>
      <c r="D1184">
        <v>77.960665000000006</v>
      </c>
      <c r="E1184">
        <v>280.07040699999999</v>
      </c>
      <c r="F1184">
        <v>85.401233000000005</v>
      </c>
      <c r="G1184">
        <v>169.47769600000001</v>
      </c>
      <c r="H1184">
        <v>70.263636000000005</v>
      </c>
      <c r="J1184" s="1">
        <v>41085</v>
      </c>
      <c r="K1184">
        <f t="shared" si="132"/>
        <v>-1.9463973813515389E-2</v>
      </c>
      <c r="L1184">
        <f t="shared" si="126"/>
        <v>-1.8504026451615974E-2</v>
      </c>
      <c r="M1184">
        <f t="shared" si="127"/>
        <v>-6.5982039026002415E-4</v>
      </c>
      <c r="N1184">
        <f t="shared" si="128"/>
        <v>-1.8863307272637964E-2</v>
      </c>
      <c r="O1184">
        <f t="shared" si="129"/>
        <v>-2.5739566217831467E-2</v>
      </c>
      <c r="P1184">
        <f t="shared" si="130"/>
        <v>-4.3365878754935139E-3</v>
      </c>
      <c r="Q1184">
        <f t="shared" si="131"/>
        <v>-1.059557036734704E-2</v>
      </c>
    </row>
    <row r="1185" spans="1:17" x14ac:dyDescent="0.25">
      <c r="A1185" s="1">
        <v>41082</v>
      </c>
      <c r="B1185">
        <v>75.416613999999996</v>
      </c>
      <c r="C1185">
        <v>29.046543</v>
      </c>
      <c r="D1185">
        <v>78.012139000000005</v>
      </c>
      <c r="E1185">
        <v>285.45503300000001</v>
      </c>
      <c r="F1185">
        <v>87.657499000000001</v>
      </c>
      <c r="G1185">
        <v>170.21585200000001</v>
      </c>
      <c r="H1185">
        <v>71.016092</v>
      </c>
      <c r="J1185" s="1">
        <v>41082</v>
      </c>
      <c r="K1185">
        <f t="shared" si="132"/>
        <v>7.6687408178208738E-3</v>
      </c>
      <c r="L1185">
        <f t="shared" si="126"/>
        <v>1.1867112832987914E-2</v>
      </c>
      <c r="M1185">
        <f t="shared" si="127"/>
        <v>5.8628164516119075E-3</v>
      </c>
      <c r="N1185">
        <f t="shared" si="128"/>
        <v>1.1093216684407992E-2</v>
      </c>
      <c r="O1185">
        <f t="shared" si="129"/>
        <v>-2.8754543510104424E-3</v>
      </c>
      <c r="P1185">
        <f t="shared" si="130"/>
        <v>1.6029686300687018E-3</v>
      </c>
      <c r="Q1185">
        <f t="shared" si="131"/>
        <v>0</v>
      </c>
    </row>
    <row r="1186" spans="1:17" x14ac:dyDescent="0.25">
      <c r="A1186" s="1">
        <v>41081</v>
      </c>
      <c r="B1186">
        <v>74.842664999999997</v>
      </c>
      <c r="C1186">
        <v>28.705887000000001</v>
      </c>
      <c r="D1186">
        <v>77.557434000000001</v>
      </c>
      <c r="E1186">
        <v>282.32316100000003</v>
      </c>
      <c r="F1186">
        <v>87.910280999999998</v>
      </c>
      <c r="G1186">
        <v>169.94343799999999</v>
      </c>
      <c r="H1186">
        <v>71.016092</v>
      </c>
      <c r="J1186" s="1">
        <v>41081</v>
      </c>
      <c r="K1186">
        <f t="shared" si="132"/>
        <v>-1.3777410582682448E-2</v>
      </c>
      <c r="L1186">
        <f t="shared" si="126"/>
        <v>-5.1763022140195014E-2</v>
      </c>
      <c r="M1186">
        <f t="shared" si="127"/>
        <v>-1.1913826607383493E-2</v>
      </c>
      <c r="N1186">
        <f t="shared" si="128"/>
        <v>-2.1298367545202757E-2</v>
      </c>
      <c r="O1186">
        <f t="shared" si="129"/>
        <v>-2.7446928680912253E-2</v>
      </c>
      <c r="P1186">
        <f t="shared" si="130"/>
        <v>-2.7115400848368831E-2</v>
      </c>
      <c r="Q1186">
        <f t="shared" si="131"/>
        <v>-3.3658945051561417E-2</v>
      </c>
    </row>
    <row r="1187" spans="1:17" x14ac:dyDescent="0.25">
      <c r="A1187" s="1">
        <v>41080</v>
      </c>
      <c r="B1187">
        <v>75.888208000000006</v>
      </c>
      <c r="C1187">
        <v>30.272904</v>
      </c>
      <c r="D1187">
        <v>78.492581000000001</v>
      </c>
      <c r="E1187">
        <v>288.467038</v>
      </c>
      <c r="F1187">
        <v>90.391243000000003</v>
      </c>
      <c r="G1187">
        <v>174.67995500000001</v>
      </c>
      <c r="H1187">
        <v>73.489677</v>
      </c>
      <c r="J1187" s="1">
        <v>41080</v>
      </c>
      <c r="K1187">
        <f t="shared" si="132"/>
        <v>-2.8430746591475708E-3</v>
      </c>
      <c r="L1187">
        <f t="shared" si="126"/>
        <v>-6.2127248572713123E-3</v>
      </c>
      <c r="M1187">
        <f t="shared" si="127"/>
        <v>-4.0279015282573827E-3</v>
      </c>
      <c r="N1187">
        <f t="shared" si="128"/>
        <v>-6.912725422316135E-3</v>
      </c>
      <c r="O1187">
        <f t="shared" si="129"/>
        <v>1.8677999362135544E-3</v>
      </c>
      <c r="P1187">
        <f t="shared" si="130"/>
        <v>-7.5400531968772277E-4</v>
      </c>
      <c r="Q1187">
        <f t="shared" si="131"/>
        <v>5.8001625738239859E-3</v>
      </c>
    </row>
    <row r="1188" spans="1:17" x14ac:dyDescent="0.25">
      <c r="A1188" s="1">
        <v>41079</v>
      </c>
      <c r="B1188">
        <v>76.104579000000001</v>
      </c>
      <c r="C1188">
        <v>30.462157000000001</v>
      </c>
      <c r="D1188">
        <v>78.810019999999994</v>
      </c>
      <c r="E1188">
        <v>290.47501199999999</v>
      </c>
      <c r="F1188">
        <v>90.222724999999997</v>
      </c>
      <c r="G1188">
        <v>174.81176400000001</v>
      </c>
      <c r="H1188">
        <v>73.065882999999999</v>
      </c>
      <c r="J1188" s="1">
        <v>41079</v>
      </c>
      <c r="K1188">
        <f t="shared" si="132"/>
        <v>2.7826928961443009E-3</v>
      </c>
      <c r="L1188">
        <f t="shared" si="126"/>
        <v>1.8218639315003449E-2</v>
      </c>
      <c r="M1188">
        <f t="shared" si="127"/>
        <v>-1.8472091270024249E-3</v>
      </c>
      <c r="N1188">
        <f t="shared" si="128"/>
        <v>1.8708870387263765E-2</v>
      </c>
      <c r="O1188">
        <f t="shared" si="129"/>
        <v>2.9264193357832369E-2</v>
      </c>
      <c r="P1188">
        <f t="shared" si="130"/>
        <v>3.2275929533123193E-3</v>
      </c>
      <c r="Q1188">
        <f t="shared" si="131"/>
        <v>1.6484207185705868E-2</v>
      </c>
    </row>
    <row r="1189" spans="1:17" x14ac:dyDescent="0.25">
      <c r="A1189" s="1">
        <v>41078</v>
      </c>
      <c r="B1189">
        <v>75.893390999999994</v>
      </c>
      <c r="C1189">
        <v>29.917107999999999</v>
      </c>
      <c r="D1189">
        <v>78.955867999999995</v>
      </c>
      <c r="E1189">
        <v>285.14035799999999</v>
      </c>
      <c r="F1189">
        <v>87.657499000000001</v>
      </c>
      <c r="G1189">
        <v>174.249358</v>
      </c>
      <c r="H1189">
        <v>71.880982000000003</v>
      </c>
      <c r="J1189" s="1">
        <v>41078</v>
      </c>
      <c r="K1189">
        <f t="shared" si="132"/>
        <v>2.0291548088336775E-2</v>
      </c>
      <c r="L1189">
        <f t="shared" si="126"/>
        <v>-1.7159872658650599E-2</v>
      </c>
      <c r="M1189">
        <f t="shared" si="127"/>
        <v>6.4522754194729082E-3</v>
      </c>
      <c r="N1189">
        <f t="shared" si="128"/>
        <v>1.1231012445105382E-2</v>
      </c>
      <c r="O1189">
        <f t="shared" si="129"/>
        <v>-2.1221059890619509E-2</v>
      </c>
      <c r="P1189">
        <f t="shared" si="130"/>
        <v>-4.0683714011620076E-3</v>
      </c>
      <c r="Q1189">
        <f t="shared" si="131"/>
        <v>-1.3217995079477518E-3</v>
      </c>
    </row>
    <row r="1190" spans="1:17" x14ac:dyDescent="0.25">
      <c r="A1190" s="1">
        <v>41075</v>
      </c>
      <c r="B1190">
        <v>74.384023999999997</v>
      </c>
      <c r="C1190">
        <v>30.439444999999999</v>
      </c>
      <c r="D1190">
        <v>78.449689000000006</v>
      </c>
      <c r="E1190">
        <v>281.97350999999998</v>
      </c>
      <c r="F1190">
        <v>89.558014999999997</v>
      </c>
      <c r="G1190">
        <v>174.96116499999999</v>
      </c>
      <c r="H1190">
        <v>71.976119999999995</v>
      </c>
      <c r="J1190" s="1">
        <v>41075</v>
      </c>
      <c r="K1190">
        <f t="shared" si="132"/>
        <v>4.5492084180720482E-3</v>
      </c>
      <c r="L1190">
        <f t="shared" si="126"/>
        <v>2.0817442855314727E-2</v>
      </c>
      <c r="M1190">
        <f t="shared" si="127"/>
        <v>1.7922751774394508E-2</v>
      </c>
      <c r="N1190">
        <f t="shared" si="128"/>
        <v>9.7666138506726785E-3</v>
      </c>
      <c r="O1190">
        <f t="shared" si="129"/>
        <v>1.9612062482975201E-2</v>
      </c>
      <c r="P1190">
        <f t="shared" si="130"/>
        <v>2.0502306602160347E-2</v>
      </c>
      <c r="Q1190">
        <f t="shared" si="131"/>
        <v>1.3271688706044449E-2</v>
      </c>
    </row>
    <row r="1191" spans="1:17" x14ac:dyDescent="0.25">
      <c r="A1191" s="1">
        <v>41074</v>
      </c>
      <c r="B1191">
        <v>74.047167999999999</v>
      </c>
      <c r="C1191">
        <v>29.818695999999999</v>
      </c>
      <c r="D1191">
        <v>77.068410999999998</v>
      </c>
      <c r="E1191">
        <v>279.24621999999999</v>
      </c>
      <c r="F1191">
        <v>87.835381999999996</v>
      </c>
      <c r="G1191">
        <v>171.446124</v>
      </c>
      <c r="H1191">
        <v>71.033387000000005</v>
      </c>
      <c r="J1191" s="1">
        <v>41074</v>
      </c>
      <c r="K1191">
        <f t="shared" si="132"/>
        <v>-1.1011375687562941E-3</v>
      </c>
      <c r="L1191">
        <f t="shared" si="126"/>
        <v>1.4421782704141517E-2</v>
      </c>
      <c r="M1191">
        <f t="shared" si="127"/>
        <v>2.7450546407119969E-2</v>
      </c>
      <c r="N1191">
        <f t="shared" si="128"/>
        <v>-3.6358275726946498E-3</v>
      </c>
      <c r="O1191">
        <f t="shared" si="129"/>
        <v>1.1863665399274526E-2</v>
      </c>
      <c r="P1191">
        <f t="shared" si="130"/>
        <v>1.0357324879636476E-2</v>
      </c>
      <c r="Q1191">
        <f t="shared" si="131"/>
        <v>1.8603490507270504E-2</v>
      </c>
    </row>
    <row r="1192" spans="1:17" x14ac:dyDescent="0.25">
      <c r="A1192" s="1">
        <v>41073</v>
      </c>
      <c r="B1192">
        <v>74.128793999999999</v>
      </c>
      <c r="C1192">
        <v>29.394770999999999</v>
      </c>
      <c r="D1192">
        <v>75.009362999999993</v>
      </c>
      <c r="E1192">
        <v>280.26521600000001</v>
      </c>
      <c r="F1192">
        <v>86.805549999999997</v>
      </c>
      <c r="G1192">
        <v>169.688604</v>
      </c>
      <c r="H1192">
        <v>69.736052999999998</v>
      </c>
      <c r="J1192" s="1">
        <v>41073</v>
      </c>
      <c r="K1192">
        <f t="shared" si="132"/>
        <v>-6.9424865262556201E-3</v>
      </c>
      <c r="L1192">
        <f t="shared" si="126"/>
        <v>-4.8692554915090724E-3</v>
      </c>
      <c r="M1192">
        <f t="shared" si="127"/>
        <v>-1.2090385765319844E-2</v>
      </c>
      <c r="N1192">
        <f t="shared" si="128"/>
        <v>-7.0960348806700102E-3</v>
      </c>
      <c r="O1192">
        <f t="shared" si="129"/>
        <v>-1.4036586217726077E-2</v>
      </c>
      <c r="P1192">
        <f t="shared" si="130"/>
        <v>-7.4530773808149098E-3</v>
      </c>
      <c r="Q1192">
        <f t="shared" si="131"/>
        <v>-7.7529415978048188E-3</v>
      </c>
    </row>
    <row r="1193" spans="1:17" x14ac:dyDescent="0.25">
      <c r="A1193" s="1">
        <v>41072</v>
      </c>
      <c r="B1193">
        <v>74.647030000000001</v>
      </c>
      <c r="C1193">
        <v>29.538602000000001</v>
      </c>
      <c r="D1193">
        <v>75.927353999999994</v>
      </c>
      <c r="E1193">
        <v>282.26820099999998</v>
      </c>
      <c r="F1193">
        <v>88.041349999999994</v>
      </c>
      <c r="G1193">
        <v>170.96280300000001</v>
      </c>
      <c r="H1193">
        <v>70.280936999999994</v>
      </c>
      <c r="J1193" s="1">
        <v>41072</v>
      </c>
      <c r="K1193">
        <f t="shared" si="132"/>
        <v>8.7364784407073515E-3</v>
      </c>
      <c r="L1193">
        <f t="shared" si="126"/>
        <v>1.9065007418758162E-2</v>
      </c>
      <c r="M1193">
        <f t="shared" si="127"/>
        <v>6.7113645471579275E-3</v>
      </c>
      <c r="N1193">
        <f t="shared" si="128"/>
        <v>-5.9806980272911758E-3</v>
      </c>
      <c r="O1193">
        <f t="shared" si="129"/>
        <v>1.3362051110025863E-2</v>
      </c>
      <c r="P1193">
        <f t="shared" si="130"/>
        <v>1.0596894694024694E-2</v>
      </c>
      <c r="Q1193">
        <f t="shared" si="131"/>
        <v>1.2333436063353354E-2</v>
      </c>
    </row>
    <row r="1194" spans="1:17" x14ac:dyDescent="0.25">
      <c r="A1194" s="1">
        <v>41071</v>
      </c>
      <c r="B1194">
        <v>74.000525999999994</v>
      </c>
      <c r="C1194">
        <v>28.985983999999998</v>
      </c>
      <c r="D1194">
        <v>75.421175000000005</v>
      </c>
      <c r="E1194">
        <v>283.96651900000001</v>
      </c>
      <c r="F1194">
        <v>86.880448999999999</v>
      </c>
      <c r="G1194">
        <v>169.17012500000001</v>
      </c>
      <c r="H1194">
        <v>69.424691999999993</v>
      </c>
      <c r="J1194" s="1">
        <v>41071</v>
      </c>
      <c r="K1194">
        <f t="shared" si="132"/>
        <v>-1.5767178029174822E-2</v>
      </c>
      <c r="L1194">
        <f t="shared" si="126"/>
        <v>4.9869375202611366E-3</v>
      </c>
      <c r="M1194">
        <f t="shared" si="127"/>
        <v>-9.3531004459719291E-3</v>
      </c>
      <c r="N1194">
        <f t="shared" si="128"/>
        <v>-2.0587508459206871E-2</v>
      </c>
      <c r="O1194">
        <f t="shared" si="129"/>
        <v>-1.8404881150833052E-2</v>
      </c>
      <c r="P1194">
        <f t="shared" si="130"/>
        <v>-1.3477530306823082E-2</v>
      </c>
      <c r="Q1194">
        <f t="shared" si="131"/>
        <v>-7.0509634623313611E-3</v>
      </c>
    </row>
    <row r="1195" spans="1:17" x14ac:dyDescent="0.25">
      <c r="A1195" s="1">
        <v>41068</v>
      </c>
      <c r="B1195">
        <v>75.185997</v>
      </c>
      <c r="C1195">
        <v>28.84215</v>
      </c>
      <c r="D1195">
        <v>76.133257</v>
      </c>
      <c r="E1195">
        <v>289.93556999999998</v>
      </c>
      <c r="F1195">
        <v>88.509455000000003</v>
      </c>
      <c r="G1195">
        <v>171.481269</v>
      </c>
      <c r="H1195">
        <v>69.917679000000007</v>
      </c>
      <c r="J1195" s="1">
        <v>41068</v>
      </c>
      <c r="K1195">
        <f t="shared" si="132"/>
        <v>1.5042299438516205E-2</v>
      </c>
      <c r="L1195">
        <f t="shared" si="126"/>
        <v>-9.875277271757521E-3</v>
      </c>
      <c r="M1195">
        <f t="shared" si="127"/>
        <v>6.9216054534646521E-3</v>
      </c>
      <c r="N1195">
        <f t="shared" si="128"/>
        <v>3.8393407899532939E-3</v>
      </c>
      <c r="O1195">
        <f t="shared" si="129"/>
        <v>5.744688587664859E-3</v>
      </c>
      <c r="P1195">
        <f t="shared" si="130"/>
        <v>3.6000696428213352E-3</v>
      </c>
      <c r="Q1195">
        <f t="shared" si="131"/>
        <v>1.8589025755881838E-3</v>
      </c>
    </row>
    <row r="1196" spans="1:17" x14ac:dyDescent="0.25">
      <c r="A1196" s="1">
        <v>41067</v>
      </c>
      <c r="B1196">
        <v>74.071787</v>
      </c>
      <c r="C1196">
        <v>29.129815000000001</v>
      </c>
      <c r="D1196">
        <v>75.609915000000001</v>
      </c>
      <c r="E1196">
        <v>288.82666599999999</v>
      </c>
      <c r="F1196">
        <v>88.003900000000002</v>
      </c>
      <c r="G1196">
        <v>170.866139</v>
      </c>
      <c r="H1196">
        <v>69.787949999999995</v>
      </c>
      <c r="J1196" s="1">
        <v>41067</v>
      </c>
      <c r="K1196">
        <f t="shared" si="132"/>
        <v>4.5494141773261276E-4</v>
      </c>
      <c r="L1196">
        <f t="shared" si="126"/>
        <v>7.5936307917587875E-3</v>
      </c>
      <c r="M1196">
        <f t="shared" si="127"/>
        <v>3.9872186879026383E-3</v>
      </c>
      <c r="N1196">
        <f t="shared" si="128"/>
        <v>-4.030479963986644E-3</v>
      </c>
      <c r="O1196">
        <f t="shared" si="129"/>
        <v>-1.0109517191852824E-2</v>
      </c>
      <c r="P1196">
        <f t="shared" si="130"/>
        <v>2.3196889553454003E-3</v>
      </c>
      <c r="Q1196">
        <f t="shared" si="131"/>
        <v>6.3607066246911259E-3</v>
      </c>
    </row>
    <row r="1197" spans="1:17" x14ac:dyDescent="0.25">
      <c r="A1197" s="1">
        <v>41066</v>
      </c>
      <c r="B1197">
        <v>74.038104000000004</v>
      </c>
      <c r="C1197">
        <v>28.910281000000001</v>
      </c>
      <c r="D1197">
        <v>75.309639000000004</v>
      </c>
      <c r="E1197">
        <v>289.99548700000003</v>
      </c>
      <c r="F1197">
        <v>88.902663000000004</v>
      </c>
      <c r="G1197">
        <v>170.47069999999999</v>
      </c>
      <c r="H1197">
        <v>69.346855000000005</v>
      </c>
      <c r="J1197" s="1">
        <v>41066</v>
      </c>
      <c r="K1197">
        <f t="shared" si="132"/>
        <v>1.5333227143909278E-2</v>
      </c>
      <c r="L1197">
        <f t="shared" si="126"/>
        <v>3.7489727031605691E-2</v>
      </c>
      <c r="M1197">
        <f t="shared" si="127"/>
        <v>1.1640000961270713E-2</v>
      </c>
      <c r="N1197">
        <f t="shared" si="128"/>
        <v>1.7811658314789813E-2</v>
      </c>
      <c r="O1197">
        <f t="shared" si="129"/>
        <v>2.9823239437272386E-2</v>
      </c>
      <c r="P1197">
        <f t="shared" si="130"/>
        <v>2.5317170522849652E-2</v>
      </c>
      <c r="Q1197">
        <f t="shared" si="131"/>
        <v>3.3247447479967329E-2</v>
      </c>
    </row>
    <row r="1198" spans="1:17" x14ac:dyDescent="0.25">
      <c r="A1198" s="1">
        <v>41065</v>
      </c>
      <c r="B1198">
        <v>72.920005000000003</v>
      </c>
      <c r="C1198">
        <v>27.865607000000001</v>
      </c>
      <c r="D1198">
        <v>74.443121000000005</v>
      </c>
      <c r="E1198">
        <v>284.92057899999998</v>
      </c>
      <c r="F1198">
        <v>86.32808</v>
      </c>
      <c r="G1198">
        <v>166.26143099999999</v>
      </c>
      <c r="H1198">
        <v>67.115437999999997</v>
      </c>
      <c r="J1198" s="1">
        <v>41065</v>
      </c>
      <c r="K1198">
        <f t="shared" si="132"/>
        <v>-2.5872409195915047E-3</v>
      </c>
      <c r="L1198">
        <f t="shared" si="126"/>
        <v>6.287598639495684E-3</v>
      </c>
      <c r="M1198">
        <f t="shared" si="127"/>
        <v>2.4260413226750988E-3</v>
      </c>
      <c r="N1198">
        <f t="shared" si="128"/>
        <v>-1.4137748745287726E-2</v>
      </c>
      <c r="O1198">
        <f t="shared" si="129"/>
        <v>1.3296689669314299E-2</v>
      </c>
      <c r="P1198">
        <f t="shared" si="130"/>
        <v>3.5006031997089071E-3</v>
      </c>
      <c r="Q1198">
        <f t="shared" si="131"/>
        <v>-2.955193887664187E-3</v>
      </c>
    </row>
    <row r="1199" spans="1:17" x14ac:dyDescent="0.25">
      <c r="A1199" s="1">
        <v>41064</v>
      </c>
      <c r="B1199">
        <v>73.109155999999999</v>
      </c>
      <c r="C1199">
        <v>27.691493999999999</v>
      </c>
      <c r="D1199">
        <v>74.262956000000003</v>
      </c>
      <c r="E1199">
        <v>289.00648000000001</v>
      </c>
      <c r="F1199">
        <v>85.195265000000006</v>
      </c>
      <c r="G1199">
        <v>165.68144599999999</v>
      </c>
      <c r="H1199">
        <v>67.314364999999995</v>
      </c>
      <c r="J1199" s="1">
        <v>41064</v>
      </c>
      <c r="K1199">
        <f t="shared" si="132"/>
        <v>5.8824508703094747E-3</v>
      </c>
      <c r="L1199">
        <f t="shared" si="126"/>
        <v>-4.8965504007257854E-3</v>
      </c>
      <c r="M1199">
        <f t="shared" si="127"/>
        <v>1.2516087675767285E-2</v>
      </c>
      <c r="N1199">
        <f t="shared" si="128"/>
        <v>1.3327890704132983E-2</v>
      </c>
      <c r="O1199">
        <f t="shared" si="129"/>
        <v>-1.7702933906227347E-2</v>
      </c>
      <c r="P1199">
        <f t="shared" si="130"/>
        <v>-2.8559789938109592E-3</v>
      </c>
      <c r="Q1199">
        <f t="shared" si="131"/>
        <v>-1.154985260757635E-3</v>
      </c>
    </row>
    <row r="1200" spans="1:17" x14ac:dyDescent="0.25">
      <c r="A1200" s="1">
        <v>41061</v>
      </c>
      <c r="B1200">
        <v>72.681610000000006</v>
      </c>
      <c r="C1200">
        <v>27.827753999999999</v>
      </c>
      <c r="D1200">
        <v>73.344964000000004</v>
      </c>
      <c r="E1200">
        <v>285.20529499999998</v>
      </c>
      <c r="F1200">
        <v>86.730652000000006</v>
      </c>
      <c r="G1200">
        <v>166.15598399999999</v>
      </c>
      <c r="H1200">
        <v>67.392201999999997</v>
      </c>
      <c r="J1200" s="1">
        <v>41061</v>
      </c>
      <c r="K1200">
        <f t="shared" si="132"/>
        <v>-2.8975540318118553E-2</v>
      </c>
      <c r="L1200">
        <f t="shared" si="126"/>
        <v>8.2281754875999091E-3</v>
      </c>
      <c r="M1200">
        <f t="shared" si="127"/>
        <v>-1.041789164250706E-2</v>
      </c>
      <c r="N1200">
        <f t="shared" si="128"/>
        <v>-1.7009212720544342E-2</v>
      </c>
      <c r="O1200">
        <f t="shared" si="129"/>
        <v>-3.1974891316196907E-2</v>
      </c>
      <c r="P1200">
        <f t="shared" si="130"/>
        <v>-1.9802965841390296E-2</v>
      </c>
      <c r="Q1200">
        <f t="shared" si="131"/>
        <v>-9.0296228996403771E-3</v>
      </c>
    </row>
    <row r="1201" spans="1:17" x14ac:dyDescent="0.25">
      <c r="A1201" s="1">
        <v>41060</v>
      </c>
      <c r="B1201">
        <v>74.850442000000001</v>
      </c>
      <c r="C1201">
        <v>27.600650999999999</v>
      </c>
      <c r="D1201">
        <v>74.117108000000002</v>
      </c>
      <c r="E1201">
        <v>290.140354</v>
      </c>
      <c r="F1201">
        <v>89.595456999999996</v>
      </c>
      <c r="G1201">
        <v>169.51284100000001</v>
      </c>
      <c r="H1201">
        <v>68.006272999999993</v>
      </c>
      <c r="J1201" s="1">
        <v>41060</v>
      </c>
      <c r="K1201">
        <f t="shared" si="132"/>
        <v>-2.4862799361460297E-3</v>
      </c>
      <c r="L1201">
        <f t="shared" si="126"/>
        <v>-1.5126971760288543E-2</v>
      </c>
      <c r="M1201">
        <f t="shared" si="127"/>
        <v>6.7591327428666581E-3</v>
      </c>
      <c r="N1201">
        <f t="shared" si="128"/>
        <v>-1.252909613468467E-2</v>
      </c>
      <c r="O1201">
        <f t="shared" si="129"/>
        <v>1.1520938359688149E-2</v>
      </c>
      <c r="P1201">
        <f t="shared" si="130"/>
        <v>-8.3791928577073849E-3</v>
      </c>
      <c r="Q1201">
        <f t="shared" si="131"/>
        <v>-1.453820564076147E-2</v>
      </c>
    </row>
    <row r="1202" spans="1:17" x14ac:dyDescent="0.25">
      <c r="A1202" s="1">
        <v>41059</v>
      </c>
      <c r="B1202">
        <v>75.037004999999994</v>
      </c>
      <c r="C1202">
        <v>28.024578000000002</v>
      </c>
      <c r="D1202">
        <v>73.619504000000006</v>
      </c>
      <c r="E1202">
        <v>293.82167399999997</v>
      </c>
      <c r="F1202">
        <v>88.57499</v>
      </c>
      <c r="G1202">
        <v>170.945224</v>
      </c>
      <c r="H1202">
        <v>69.009547999999995</v>
      </c>
      <c r="J1202" s="1">
        <v>41059</v>
      </c>
      <c r="K1202">
        <f t="shared" si="132"/>
        <v>1.205728801978867E-2</v>
      </c>
      <c r="L1202">
        <f t="shared" si="126"/>
        <v>-2.8601420443545966E-2</v>
      </c>
      <c r="M1202">
        <f t="shared" si="127"/>
        <v>-9.5798836112643837E-3</v>
      </c>
      <c r="N1202">
        <f t="shared" si="128"/>
        <v>-1.0280370290195462E-2</v>
      </c>
      <c r="O1202">
        <f t="shared" si="129"/>
        <v>-3.3210708527234178E-2</v>
      </c>
      <c r="P1202">
        <f t="shared" si="130"/>
        <v>-9.8239216750750646E-3</v>
      </c>
      <c r="Q1202">
        <f t="shared" si="131"/>
        <v>-2.6119859421647185E-2</v>
      </c>
    </row>
    <row r="1203" spans="1:17" x14ac:dyDescent="0.25">
      <c r="A1203" s="1">
        <v>41058</v>
      </c>
      <c r="B1203">
        <v>74.143040999999997</v>
      </c>
      <c r="C1203">
        <v>28.849720999999999</v>
      </c>
      <c r="D1203">
        <v>74.331592000000001</v>
      </c>
      <c r="E1203">
        <v>296.87364500000001</v>
      </c>
      <c r="F1203">
        <v>91.617677999999998</v>
      </c>
      <c r="G1203">
        <v>172.64123799999999</v>
      </c>
      <c r="H1203">
        <v>70.860411999999997</v>
      </c>
      <c r="J1203" s="1">
        <v>41058</v>
      </c>
      <c r="K1203">
        <f t="shared" si="132"/>
        <v>1.7748830824219963E-2</v>
      </c>
      <c r="L1203">
        <f t="shared" si="126"/>
        <v>-6.5172068407099992E-3</v>
      </c>
      <c r="M1203">
        <f t="shared" si="127"/>
        <v>2.5568136781285888E-2</v>
      </c>
      <c r="N1203">
        <f t="shared" si="128"/>
        <v>4.7503799454462481E-3</v>
      </c>
      <c r="O1203">
        <f t="shared" si="129"/>
        <v>1.6832951887377323E-2</v>
      </c>
      <c r="P1203">
        <f t="shared" si="130"/>
        <v>1.1116846627951427E-2</v>
      </c>
      <c r="Q1203">
        <f t="shared" si="131"/>
        <v>-1.8275071327855663E-3</v>
      </c>
    </row>
    <row r="1204" spans="1:17" x14ac:dyDescent="0.25">
      <c r="A1204" s="1">
        <v>41054</v>
      </c>
      <c r="B1204">
        <v>72.850037999999998</v>
      </c>
      <c r="C1204">
        <v>29.038974</v>
      </c>
      <c r="D1204">
        <v>72.478453000000002</v>
      </c>
      <c r="E1204">
        <v>295.47005000000001</v>
      </c>
      <c r="F1204">
        <v>90.101011999999997</v>
      </c>
      <c r="G1204">
        <v>170.74311299999999</v>
      </c>
      <c r="H1204">
        <v>70.990146999999993</v>
      </c>
      <c r="J1204" s="1">
        <v>41054</v>
      </c>
      <c r="K1204">
        <f t="shared" si="132"/>
        <v>-5.3598447144298511E-3</v>
      </c>
      <c r="L1204">
        <f t="shared" si="126"/>
        <v>3.4004868322874415E-3</v>
      </c>
      <c r="M1204">
        <f t="shared" si="127"/>
        <v>0</v>
      </c>
      <c r="N1204">
        <f t="shared" si="128"/>
        <v>-2.0094015640513274E-2</v>
      </c>
      <c r="O1204">
        <f t="shared" si="129"/>
        <v>-1.6518985198642477E-3</v>
      </c>
      <c r="P1204">
        <f t="shared" si="130"/>
        <v>-9.1284279852036354E-3</v>
      </c>
      <c r="Q1204">
        <f t="shared" si="131"/>
        <v>-6.4156667056738392E-3</v>
      </c>
    </row>
    <row r="1205" spans="1:17" x14ac:dyDescent="0.25">
      <c r="A1205" s="1">
        <v>41053</v>
      </c>
      <c r="B1205">
        <v>73.242607000000007</v>
      </c>
      <c r="C1205">
        <v>28.940562</v>
      </c>
      <c r="D1205">
        <v>72.478453000000002</v>
      </c>
      <c r="E1205">
        <v>301.528978</v>
      </c>
      <c r="F1205">
        <v>90.250095999999999</v>
      </c>
      <c r="G1205">
        <v>172.31608800000001</v>
      </c>
      <c r="H1205">
        <v>71.448537000000002</v>
      </c>
      <c r="J1205" s="1">
        <v>41053</v>
      </c>
      <c r="K1205">
        <f t="shared" si="132"/>
        <v>-9.1838917649579299E-3</v>
      </c>
      <c r="L1205">
        <f t="shared" si="126"/>
        <v>8.1751523650879232E-3</v>
      </c>
      <c r="M1205">
        <f t="shared" si="127"/>
        <v>1.4043997661101093E-2</v>
      </c>
      <c r="N1205">
        <f t="shared" si="128"/>
        <v>-9.5166871135552444E-3</v>
      </c>
      <c r="O1205">
        <f t="shared" si="129"/>
        <v>-1.2035907645368105E-2</v>
      </c>
      <c r="P1205">
        <f t="shared" si="130"/>
        <v>-1.5296289451616207E-4</v>
      </c>
      <c r="Q1205">
        <f t="shared" si="131"/>
        <v>6.9478286053734628E-3</v>
      </c>
    </row>
    <row r="1206" spans="1:17" x14ac:dyDescent="0.25">
      <c r="A1206" s="1">
        <v>41052</v>
      </c>
      <c r="B1206">
        <v>73.921493999999996</v>
      </c>
      <c r="C1206">
        <v>28.705887000000001</v>
      </c>
      <c r="D1206">
        <v>71.474663000000007</v>
      </c>
      <c r="E1206">
        <v>304.426106</v>
      </c>
      <c r="F1206">
        <v>91.349570999999997</v>
      </c>
      <c r="G1206">
        <v>172.34245000000001</v>
      </c>
      <c r="H1206">
        <v>70.955550000000002</v>
      </c>
      <c r="J1206" s="1">
        <v>41052</v>
      </c>
      <c r="K1206">
        <f t="shared" si="132"/>
        <v>2.4399789658610338E-2</v>
      </c>
      <c r="L1206">
        <f t="shared" si="126"/>
        <v>1.8493766965343994E-3</v>
      </c>
      <c r="M1206">
        <f t="shared" si="127"/>
        <v>2.4667741533044296E-3</v>
      </c>
      <c r="N1206">
        <f t="shared" si="128"/>
        <v>1.4414155486064395E-2</v>
      </c>
      <c r="O1206">
        <f t="shared" si="129"/>
        <v>5.2291750062471998E-3</v>
      </c>
      <c r="P1206">
        <f t="shared" si="130"/>
        <v>-3.5566117065469749E-3</v>
      </c>
      <c r="Q1206">
        <f t="shared" si="131"/>
        <v>1.0982719855765488E-3</v>
      </c>
    </row>
    <row r="1207" spans="1:17" x14ac:dyDescent="0.25">
      <c r="A1207" s="1">
        <v>41051</v>
      </c>
      <c r="B1207">
        <v>72.160786000000002</v>
      </c>
      <c r="C1207">
        <v>28.652896999999999</v>
      </c>
      <c r="D1207">
        <v>71.298784999999995</v>
      </c>
      <c r="E1207">
        <v>300.10041200000001</v>
      </c>
      <c r="F1207">
        <v>90.874373000000006</v>
      </c>
      <c r="G1207">
        <v>172.957593</v>
      </c>
      <c r="H1207">
        <v>70.877707000000001</v>
      </c>
      <c r="J1207" s="1">
        <v>41051</v>
      </c>
      <c r="K1207">
        <f t="shared" si="132"/>
        <v>-7.678799247219259E-3</v>
      </c>
      <c r="L1207">
        <f t="shared" si="126"/>
        <v>3.7125552796160033E-3</v>
      </c>
      <c r="M1207">
        <f t="shared" si="127"/>
        <v>-4.1801820434342885E-3</v>
      </c>
      <c r="N1207">
        <f t="shared" si="128"/>
        <v>-2.1673670269545364E-2</v>
      </c>
      <c r="O1207">
        <f t="shared" si="129"/>
        <v>1.0568815662891584E-2</v>
      </c>
      <c r="P1207">
        <f t="shared" si="130"/>
        <v>-4.7531695968392462E-3</v>
      </c>
      <c r="Q1207">
        <f t="shared" si="131"/>
        <v>-1.0970671075060112E-3</v>
      </c>
    </row>
    <row r="1208" spans="1:17" x14ac:dyDescent="0.25">
      <c r="A1208" s="1">
        <v>41050</v>
      </c>
      <c r="B1208">
        <v>72.719182000000004</v>
      </c>
      <c r="C1208">
        <v>28.546914999999998</v>
      </c>
      <c r="D1208">
        <v>71.598078000000001</v>
      </c>
      <c r="E1208">
        <v>306.748784</v>
      </c>
      <c r="F1208">
        <v>89.923983000000007</v>
      </c>
      <c r="G1208">
        <v>173.78361599999999</v>
      </c>
      <c r="H1208">
        <v>70.955550000000002</v>
      </c>
      <c r="J1208" s="1">
        <v>41050</v>
      </c>
      <c r="K1208">
        <f t="shared" si="132"/>
        <v>5.8260100410978177E-2</v>
      </c>
      <c r="L1208">
        <f t="shared" si="126"/>
        <v>1.6442041338732283E-2</v>
      </c>
      <c r="M1208">
        <f t="shared" si="127"/>
        <v>9.5249686689886648E-3</v>
      </c>
      <c r="N1208">
        <f t="shared" si="128"/>
        <v>2.2834794786932955E-2</v>
      </c>
      <c r="O1208">
        <f t="shared" si="129"/>
        <v>1.0681799547584969E-2</v>
      </c>
      <c r="P1208">
        <f t="shared" si="130"/>
        <v>9.5976591299737901E-3</v>
      </c>
      <c r="Q1208">
        <f t="shared" si="131"/>
        <v>6.9964386620453567E-3</v>
      </c>
    </row>
    <row r="1209" spans="1:17" x14ac:dyDescent="0.25">
      <c r="A1209" s="1">
        <v>41047</v>
      </c>
      <c r="B1209">
        <v>68.715793000000005</v>
      </c>
      <c r="C1209">
        <v>28.085138000000001</v>
      </c>
      <c r="D1209">
        <v>70.922543000000005</v>
      </c>
      <c r="E1209">
        <v>299.90061500000002</v>
      </c>
      <c r="F1209">
        <v>88.973585</v>
      </c>
      <c r="G1209">
        <v>172.13155599999999</v>
      </c>
      <c r="H1209">
        <v>70.462563000000003</v>
      </c>
      <c r="J1209" s="1">
        <v>41047</v>
      </c>
      <c r="K1209">
        <f t="shared" si="132"/>
        <v>4.9040426261792724E-4</v>
      </c>
      <c r="L1209">
        <f t="shared" si="126"/>
        <v>-1.0666711192610534E-2</v>
      </c>
      <c r="M1209">
        <f t="shared" si="127"/>
        <v>-6.3495656816093815E-3</v>
      </c>
      <c r="N1209">
        <f t="shared" si="128"/>
        <v>-3.6353438948051542E-2</v>
      </c>
      <c r="O1209">
        <f t="shared" si="129"/>
        <v>-1.6378283392009196E-2</v>
      </c>
      <c r="P1209">
        <f t="shared" si="130"/>
        <v>-1.0157129076557636E-2</v>
      </c>
      <c r="Q1209">
        <f t="shared" si="131"/>
        <v>-5.3717850952267332E-3</v>
      </c>
    </row>
    <row r="1210" spans="1:17" x14ac:dyDescent="0.25">
      <c r="A1210" s="1">
        <v>41046</v>
      </c>
      <c r="B1210">
        <v>68.682111000000006</v>
      </c>
      <c r="C1210">
        <v>28.387944000000001</v>
      </c>
      <c r="D1210">
        <v>71.375748000000002</v>
      </c>
      <c r="E1210">
        <v>311.21432600000003</v>
      </c>
      <c r="F1210">
        <v>90.455083999999999</v>
      </c>
      <c r="G1210">
        <v>173.89785900000001</v>
      </c>
      <c r="H1210">
        <v>70.843117000000007</v>
      </c>
      <c r="J1210" s="1">
        <v>41046</v>
      </c>
      <c r="K1210">
        <f t="shared" si="132"/>
        <v>-2.9226466532522699E-2</v>
      </c>
      <c r="L1210">
        <f t="shared" si="126"/>
        <v>-1.7810370182562818E-2</v>
      </c>
      <c r="M1210">
        <f t="shared" si="127"/>
        <v>-1.6959166970769157E-2</v>
      </c>
      <c r="N1210">
        <f t="shared" si="128"/>
        <v>-9.349196288290007E-3</v>
      </c>
      <c r="O1210">
        <f t="shared" si="129"/>
        <v>-1.1405250366046449E-2</v>
      </c>
      <c r="P1210">
        <f t="shared" si="130"/>
        <v>-9.212421005581839E-3</v>
      </c>
      <c r="Q1210">
        <f t="shared" si="131"/>
        <v>-3.1641111418045931E-3</v>
      </c>
    </row>
    <row r="1211" spans="1:17" x14ac:dyDescent="0.25">
      <c r="A1211" s="1">
        <v>41045</v>
      </c>
      <c r="B1211">
        <v>70.749880000000005</v>
      </c>
      <c r="C1211">
        <v>28.902712000000001</v>
      </c>
      <c r="D1211">
        <v>72.607104000000007</v>
      </c>
      <c r="E1211">
        <v>314.15138899999999</v>
      </c>
      <c r="F1211">
        <v>91.498649</v>
      </c>
      <c r="G1211">
        <v>175.51477499999999</v>
      </c>
      <c r="H1211">
        <v>71.067983999999996</v>
      </c>
      <c r="J1211" s="1">
        <v>41045</v>
      </c>
      <c r="K1211">
        <f t="shared" si="132"/>
        <v>-1.2817019526693896E-2</v>
      </c>
      <c r="L1211">
        <f t="shared" si="126"/>
        <v>0</v>
      </c>
      <c r="M1211">
        <f t="shared" si="127"/>
        <v>3.9016567416179093E-3</v>
      </c>
      <c r="N1211">
        <f t="shared" si="128"/>
        <v>2.9160092812106742E-2</v>
      </c>
      <c r="O1211">
        <f t="shared" si="129"/>
        <v>-1.6721800731142156E-2</v>
      </c>
      <c r="P1211">
        <f t="shared" si="130"/>
        <v>3.4666539910814809E-3</v>
      </c>
      <c r="Q1211">
        <f t="shared" si="131"/>
        <v>4.6460152971765645E-3</v>
      </c>
    </row>
    <row r="1212" spans="1:17" x14ac:dyDescent="0.25">
      <c r="A1212" s="1">
        <v>41044</v>
      </c>
      <c r="B1212">
        <v>71.668456000000006</v>
      </c>
      <c r="C1212">
        <v>28.902712000000001</v>
      </c>
      <c r="D1212">
        <v>72.324916999999999</v>
      </c>
      <c r="E1212">
        <v>305.25026300000002</v>
      </c>
      <c r="F1212">
        <v>93.054691000000005</v>
      </c>
      <c r="G1212">
        <v>174.90842799999999</v>
      </c>
      <c r="H1212">
        <v>70.739328</v>
      </c>
      <c r="J1212" s="1">
        <v>41044</v>
      </c>
      <c r="K1212">
        <f t="shared" si="132"/>
        <v>-9.0466025128392857E-3</v>
      </c>
      <c r="L1212">
        <f t="shared" si="126"/>
        <v>-1.7498711650352106E-2</v>
      </c>
      <c r="M1212">
        <f t="shared" si="127"/>
        <v>3.3214590986745396E-3</v>
      </c>
      <c r="N1212">
        <f t="shared" si="128"/>
        <v>1.1771497969683686E-2</v>
      </c>
      <c r="O1212">
        <f t="shared" si="129"/>
        <v>1.0023718526341874E-3</v>
      </c>
      <c r="P1212">
        <f t="shared" si="130"/>
        <v>-2.0056608486800354E-3</v>
      </c>
      <c r="Q1212">
        <f t="shared" si="131"/>
        <v>-4.0185291483560981E-3</v>
      </c>
    </row>
    <row r="1213" spans="1:17" x14ac:dyDescent="0.25">
      <c r="A1213" s="1">
        <v>41043</v>
      </c>
      <c r="B1213">
        <v>72.322731000000005</v>
      </c>
      <c r="C1213">
        <v>29.417480000000001</v>
      </c>
      <c r="D1213">
        <v>72.085487999999998</v>
      </c>
      <c r="E1213">
        <v>301.69881600000002</v>
      </c>
      <c r="F1213">
        <v>92.961509000000007</v>
      </c>
      <c r="G1213">
        <v>175.25994</v>
      </c>
      <c r="H1213">
        <v>71.024743000000001</v>
      </c>
      <c r="J1213" s="1">
        <v>41043</v>
      </c>
      <c r="K1213">
        <f t="shared" si="132"/>
        <v>-1.498123999645129E-2</v>
      </c>
      <c r="L1213">
        <f t="shared" si="126"/>
        <v>-1.9924359131542557E-2</v>
      </c>
      <c r="M1213">
        <f t="shared" si="127"/>
        <v>-3.5460443900264815E-3</v>
      </c>
      <c r="N1213">
        <f t="shared" si="128"/>
        <v>-2.0322764603066812E-3</v>
      </c>
      <c r="O1213">
        <f t="shared" si="129"/>
        <v>-2.3107812037770792E-2</v>
      </c>
      <c r="P1213">
        <f t="shared" si="130"/>
        <v>-8.5996738820149909E-3</v>
      </c>
      <c r="Q1213">
        <f t="shared" si="131"/>
        <v>-1.1792966614649014E-2</v>
      </c>
    </row>
    <row r="1214" spans="1:17" x14ac:dyDescent="0.25">
      <c r="A1214" s="1">
        <v>41040</v>
      </c>
      <c r="B1214">
        <v>73.422694000000007</v>
      </c>
      <c r="C1214">
        <v>30.015519999999999</v>
      </c>
      <c r="D1214">
        <v>72.342016000000001</v>
      </c>
      <c r="E1214">
        <v>302.31319999999999</v>
      </c>
      <c r="F1214">
        <v>95.160459000000003</v>
      </c>
      <c r="G1214">
        <v>176.780192</v>
      </c>
      <c r="H1214">
        <v>71.872331000000003</v>
      </c>
      <c r="J1214" s="1">
        <v>41040</v>
      </c>
      <c r="K1214">
        <f t="shared" si="132"/>
        <v>-6.6780658645414492E-3</v>
      </c>
      <c r="L1214">
        <f t="shared" si="126"/>
        <v>-3.267922851650451E-3</v>
      </c>
      <c r="M1214">
        <f t="shared" si="127"/>
        <v>8.5836947568174171E-3</v>
      </c>
      <c r="N1214">
        <f t="shared" si="128"/>
        <v>-1.3737311858787682E-2</v>
      </c>
      <c r="O1214">
        <f t="shared" si="129"/>
        <v>-3.9409353467065311E-2</v>
      </c>
      <c r="P1214">
        <f t="shared" si="130"/>
        <v>2.8414396119840202E-3</v>
      </c>
      <c r="Q1214">
        <f t="shared" si="131"/>
        <v>3.1386040241652147E-3</v>
      </c>
    </row>
    <row r="1215" spans="1:17" x14ac:dyDescent="0.25">
      <c r="A1215" s="1">
        <v>41039</v>
      </c>
      <c r="B1215">
        <v>73.916312000000005</v>
      </c>
      <c r="C1215">
        <v>30.11393</v>
      </c>
      <c r="D1215">
        <v>71.726338999999996</v>
      </c>
      <c r="E1215">
        <v>306.52401600000002</v>
      </c>
      <c r="F1215">
        <v>99.064527999999996</v>
      </c>
      <c r="G1215">
        <v>176.27930499999999</v>
      </c>
      <c r="H1215">
        <v>71.647458</v>
      </c>
      <c r="J1215" s="1">
        <v>41039</v>
      </c>
      <c r="K1215">
        <f t="shared" si="132"/>
        <v>2.3541853114481537E-3</v>
      </c>
      <c r="L1215">
        <f t="shared" si="126"/>
        <v>1.3245062303074429E-2</v>
      </c>
      <c r="M1215">
        <f t="shared" si="127"/>
        <v>1.5250483202790655E-2</v>
      </c>
      <c r="N1215">
        <f t="shared" si="128"/>
        <v>7.4037685491310512E-3</v>
      </c>
      <c r="O1215">
        <f t="shared" si="129"/>
        <v>-9.0409228986451096E-3</v>
      </c>
      <c r="P1215">
        <f t="shared" si="130"/>
        <v>-3.1306954364238582E-3</v>
      </c>
      <c r="Q1215">
        <f t="shared" si="131"/>
        <v>1.2085777874646375E-3</v>
      </c>
    </row>
    <row r="1216" spans="1:17" x14ac:dyDescent="0.25">
      <c r="A1216" s="1">
        <v>41038</v>
      </c>
      <c r="B1216">
        <v>73.742707999999993</v>
      </c>
      <c r="C1216">
        <v>29.720282999999998</v>
      </c>
      <c r="D1216">
        <v>70.648909000000003</v>
      </c>
      <c r="E1216">
        <v>304.27126199999998</v>
      </c>
      <c r="F1216">
        <v>99.968333999999999</v>
      </c>
      <c r="G1216">
        <v>176.83291500000001</v>
      </c>
      <c r="H1216">
        <v>71.560970999999995</v>
      </c>
      <c r="J1216" s="1">
        <v>41038</v>
      </c>
      <c r="K1216">
        <f t="shared" si="132"/>
        <v>1.7600388930529842E-3</v>
      </c>
      <c r="L1216">
        <f t="shared" si="126"/>
        <v>-1.7025537678107439E-2</v>
      </c>
      <c r="M1216">
        <f t="shared" si="127"/>
        <v>-2.4196923646802038E-4</v>
      </c>
      <c r="N1216">
        <f t="shared" si="128"/>
        <v>-5.9400414609526164E-3</v>
      </c>
      <c r="O1216">
        <f t="shared" si="129"/>
        <v>-1.9018031577272998E-2</v>
      </c>
      <c r="P1216">
        <f t="shared" si="130"/>
        <v>-1.2408176654615799E-3</v>
      </c>
      <c r="Q1216">
        <f t="shared" si="131"/>
        <v>-8.4503657093313311E-3</v>
      </c>
    </row>
    <row r="1217" spans="1:17" x14ac:dyDescent="0.25">
      <c r="A1217" s="1">
        <v>41037</v>
      </c>
      <c r="B1217">
        <v>73.613146</v>
      </c>
      <c r="C1217">
        <v>30.235050999999999</v>
      </c>
      <c r="D1217">
        <v>70.666008000000005</v>
      </c>
      <c r="E1217">
        <v>306.08944600000001</v>
      </c>
      <c r="F1217">
        <v>101.90639299999999</v>
      </c>
      <c r="G1217">
        <v>177.052605</v>
      </c>
      <c r="H1217">
        <v>72.170840999999996</v>
      </c>
      <c r="J1217" s="1">
        <v>41037</v>
      </c>
      <c r="K1217">
        <f t="shared" si="132"/>
        <v>-2.2827921778952875E-3</v>
      </c>
      <c r="L1217">
        <f t="shared" si="126"/>
        <v>-2.2017997684934398E-2</v>
      </c>
      <c r="M1217">
        <f t="shared" si="127"/>
        <v>-6.1335166490267268E-3</v>
      </c>
      <c r="N1217">
        <f t="shared" si="128"/>
        <v>8.6248504372126167E-3</v>
      </c>
      <c r="O1217">
        <f t="shared" si="129"/>
        <v>-6.0886757697836691E-3</v>
      </c>
      <c r="P1217">
        <f t="shared" si="130"/>
        <v>-6.9985521629363223E-3</v>
      </c>
      <c r="Q1217">
        <f t="shared" si="131"/>
        <v>-5.4451553285841392E-3</v>
      </c>
    </row>
    <row r="1218" spans="1:17" x14ac:dyDescent="0.25">
      <c r="A1218" s="1">
        <v>41036</v>
      </c>
      <c r="B1218">
        <v>73.781574000000006</v>
      </c>
      <c r="C1218">
        <v>30.915754</v>
      </c>
      <c r="D1218">
        <v>71.102114</v>
      </c>
      <c r="E1218">
        <v>303.47204499999998</v>
      </c>
      <c r="F1218">
        <v>102.530669</v>
      </c>
      <c r="G1218">
        <v>178.30045000000001</v>
      </c>
      <c r="H1218">
        <v>72.565973999999997</v>
      </c>
      <c r="J1218" s="1">
        <v>41036</v>
      </c>
      <c r="K1218">
        <f t="shared" si="132"/>
        <v>7.4834294495900178E-3</v>
      </c>
      <c r="L1218">
        <f t="shared" ref="L1218:L1281" si="133">C1218/C1219-1</f>
        <v>9.0332629828717703E-3</v>
      </c>
      <c r="M1218">
        <f t="shared" ref="M1218:M1281" si="134">D1218/D1219-1</f>
        <v>-2.8780207725606077E-3</v>
      </c>
      <c r="N1218">
        <f t="shared" ref="N1218:N1281" si="135">E1218/E1219-1</f>
        <v>1.772278831937224E-2</v>
      </c>
      <c r="O1218">
        <f t="shared" ref="O1218:O1281" si="136">F1218/F1219-1</f>
        <v>9.6339404161323028E-3</v>
      </c>
      <c r="P1218">
        <f t="shared" ref="P1218:P1281" si="137">G1218/G1219-1</f>
        <v>-6.0491041052063155E-3</v>
      </c>
      <c r="Q1218">
        <f t="shared" ref="Q1218:Q1281" si="138">H1218/H1219-1</f>
        <v>-1.0641590265241252E-3</v>
      </c>
    </row>
    <row r="1219" spans="1:17" x14ac:dyDescent="0.25">
      <c r="A1219" s="1">
        <v>41033</v>
      </c>
      <c r="B1219">
        <v>73.233536000000001</v>
      </c>
      <c r="C1219">
        <v>30.638984000000001</v>
      </c>
      <c r="D1219">
        <v>71.307338000000001</v>
      </c>
      <c r="E1219">
        <v>298.18733400000002</v>
      </c>
      <c r="F1219">
        <v>101.55231999999999</v>
      </c>
      <c r="G1219">
        <v>179.385572</v>
      </c>
      <c r="H1219">
        <v>72.643277999999995</v>
      </c>
      <c r="J1219" s="1">
        <v>41033</v>
      </c>
      <c r="K1219">
        <f t="shared" ref="K1219:K1282" si="139">B1219/B1220-1</f>
        <v>-2.8479588781886167E-2</v>
      </c>
      <c r="L1219">
        <f t="shared" si="133"/>
        <v>-2.5226101594660766E-2</v>
      </c>
      <c r="M1219">
        <f t="shared" si="134"/>
        <v>-1.0090196491035042E-2</v>
      </c>
      <c r="N1219">
        <f t="shared" si="135"/>
        <v>-2.2994275633652195E-2</v>
      </c>
      <c r="O1219">
        <f t="shared" si="136"/>
        <v>-2.2774153870456892E-2</v>
      </c>
      <c r="P1219">
        <f t="shared" si="137"/>
        <v>-1.0856976975276544E-2</v>
      </c>
      <c r="Q1219">
        <f t="shared" si="138"/>
        <v>-1.2609484420281647E-2</v>
      </c>
    </row>
    <row r="1220" spans="1:17" x14ac:dyDescent="0.25">
      <c r="A1220" s="1">
        <v>41032</v>
      </c>
      <c r="B1220">
        <v>75.380336999999997</v>
      </c>
      <c r="C1220">
        <v>31.431888000000001</v>
      </c>
      <c r="D1220">
        <v>72.034177</v>
      </c>
      <c r="E1220">
        <v>305.205309</v>
      </c>
      <c r="F1220">
        <v>103.918987</v>
      </c>
      <c r="G1220">
        <v>181.354534</v>
      </c>
      <c r="H1220">
        <v>73.570970000000003</v>
      </c>
      <c r="J1220" s="1">
        <v>41032</v>
      </c>
      <c r="K1220">
        <f t="shared" si="139"/>
        <v>-7.099195839561423E-3</v>
      </c>
      <c r="L1220">
        <f t="shared" si="133"/>
        <v>-8.0264554151875389E-3</v>
      </c>
      <c r="M1220">
        <f t="shared" si="134"/>
        <v>-2.7700860488158119E-2</v>
      </c>
      <c r="N1220">
        <f t="shared" si="135"/>
        <v>6.1916634719043628E-3</v>
      </c>
      <c r="O1220">
        <f t="shared" si="136"/>
        <v>-1.9688824955894302E-2</v>
      </c>
      <c r="P1220">
        <f t="shared" si="137"/>
        <v>-3.9411309268991834E-3</v>
      </c>
      <c r="Q1220">
        <f t="shared" si="138"/>
        <v>-6.3804471431619936E-3</v>
      </c>
    </row>
    <row r="1221" spans="1:17" x14ac:dyDescent="0.25">
      <c r="A1221" s="1">
        <v>41031</v>
      </c>
      <c r="B1221">
        <v>75.919302999999999</v>
      </c>
      <c r="C1221">
        <v>31.686216000000002</v>
      </c>
      <c r="D1221">
        <v>74.086434999999994</v>
      </c>
      <c r="E1221">
        <v>303.32720899999998</v>
      </c>
      <c r="F1221">
        <v>106.006123</v>
      </c>
      <c r="G1221">
        <v>182.072104</v>
      </c>
      <c r="H1221">
        <v>74.043400000000005</v>
      </c>
      <c r="J1221" s="1">
        <v>41031</v>
      </c>
      <c r="K1221">
        <f t="shared" si="139"/>
        <v>6.6135862286678115E-3</v>
      </c>
      <c r="L1221">
        <f t="shared" si="133"/>
        <v>-7.9625133486302957E-3</v>
      </c>
      <c r="M1221">
        <f t="shared" si="134"/>
        <v>-3.7944229193117573E-3</v>
      </c>
      <c r="N1221">
        <f t="shared" si="135"/>
        <v>4.6821407423347505E-3</v>
      </c>
      <c r="O1221">
        <f t="shared" si="136"/>
        <v>-1.3526451239553872E-2</v>
      </c>
      <c r="P1221">
        <f t="shared" si="137"/>
        <v>2.8844695687468835E-4</v>
      </c>
      <c r="Q1221">
        <f t="shared" si="138"/>
        <v>-9.650780165141426E-3</v>
      </c>
    </row>
    <row r="1222" spans="1:17" x14ac:dyDescent="0.25">
      <c r="A1222" s="1">
        <v>41030</v>
      </c>
      <c r="B1222">
        <v>75.420502999999997</v>
      </c>
      <c r="C1222">
        <v>31.940543000000002</v>
      </c>
      <c r="D1222">
        <v>74.368621000000005</v>
      </c>
      <c r="E1222">
        <v>301.91360700000001</v>
      </c>
      <c r="F1222">
        <v>107.459671</v>
      </c>
      <c r="G1222">
        <v>182.01960099999999</v>
      </c>
      <c r="H1222">
        <v>74.764939999999996</v>
      </c>
      <c r="J1222" s="1">
        <v>41030</v>
      </c>
      <c r="K1222">
        <f t="shared" si="139"/>
        <v>-3.1678748869038431E-3</v>
      </c>
      <c r="L1222">
        <f t="shared" si="133"/>
        <v>-1.6355657820526281E-2</v>
      </c>
      <c r="M1222">
        <f t="shared" si="134"/>
        <v>-1.3721932594461972E-2</v>
      </c>
      <c r="N1222">
        <f t="shared" si="135"/>
        <v>-6.9442814775577677E-4</v>
      </c>
      <c r="O1222">
        <f t="shared" si="136"/>
        <v>1.5631833865192846E-3</v>
      </c>
      <c r="P1222">
        <f t="shared" si="137"/>
        <v>4.4427180436250602E-3</v>
      </c>
      <c r="Q1222">
        <f t="shared" si="138"/>
        <v>8.1075291110244141E-3</v>
      </c>
    </row>
    <row r="1223" spans="1:17" x14ac:dyDescent="0.25">
      <c r="A1223" s="1">
        <v>41029</v>
      </c>
      <c r="B1223">
        <v>75.660184999999998</v>
      </c>
      <c r="C1223">
        <v>32.471637999999999</v>
      </c>
      <c r="D1223">
        <v>75.403300000000002</v>
      </c>
      <c r="E1223">
        <v>302.12340999999998</v>
      </c>
      <c r="F1223">
        <v>107.291954</v>
      </c>
      <c r="G1223">
        <v>181.214516</v>
      </c>
      <c r="H1223">
        <v>74.163656000000003</v>
      </c>
      <c r="J1223" s="1">
        <v>41029</v>
      </c>
      <c r="K1223">
        <f t="shared" si="139"/>
        <v>-3.1542343000290463E-2</v>
      </c>
      <c r="L1223">
        <f t="shared" si="133"/>
        <v>-2.7566996505064001E-3</v>
      </c>
      <c r="M1223">
        <f t="shared" si="134"/>
        <v>-5.7503878656433027E-3</v>
      </c>
      <c r="N1223">
        <f t="shared" si="135"/>
        <v>-1.6472064433543543E-2</v>
      </c>
      <c r="O1223">
        <f t="shared" si="136"/>
        <v>6.4679467278685454E-3</v>
      </c>
      <c r="P1223">
        <f t="shared" si="137"/>
        <v>1.3055658178391383E-3</v>
      </c>
      <c r="Q1223">
        <f t="shared" si="138"/>
        <v>3.0203815162952452E-3</v>
      </c>
    </row>
    <row r="1224" spans="1:17" x14ac:dyDescent="0.25">
      <c r="A1224" s="1">
        <v>41026</v>
      </c>
      <c r="B1224">
        <v>78.124412000000007</v>
      </c>
      <c r="C1224">
        <v>32.561399999999999</v>
      </c>
      <c r="D1224">
        <v>75.839405999999997</v>
      </c>
      <c r="E1224">
        <v>307.18335400000001</v>
      </c>
      <c r="F1224">
        <v>106.60245500000001</v>
      </c>
      <c r="G1224">
        <v>180.97823700000001</v>
      </c>
      <c r="H1224">
        <v>73.940327999999994</v>
      </c>
      <c r="J1224" s="1">
        <v>41026</v>
      </c>
      <c r="K1224">
        <f t="shared" si="139"/>
        <v>-7.7340426271009788E-3</v>
      </c>
      <c r="L1224">
        <f t="shared" si="133"/>
        <v>5.5439343432746035E-3</v>
      </c>
      <c r="M1224">
        <f t="shared" si="134"/>
        <v>6.9255351225785411E-3</v>
      </c>
      <c r="N1224">
        <f t="shared" si="135"/>
        <v>-7.9612434913844954E-4</v>
      </c>
      <c r="O1224">
        <f t="shared" si="136"/>
        <v>-1.3093039395764006E-3</v>
      </c>
      <c r="P1224">
        <f t="shared" si="137"/>
        <v>5.9830560742242245E-3</v>
      </c>
      <c r="Q1224">
        <f t="shared" si="138"/>
        <v>1.1621531516570194E-4</v>
      </c>
    </row>
    <row r="1225" spans="1:17" x14ac:dyDescent="0.25">
      <c r="A1225" s="1">
        <v>41025</v>
      </c>
      <c r="B1225">
        <v>78.733339000000001</v>
      </c>
      <c r="C1225">
        <v>32.381877000000003</v>
      </c>
      <c r="D1225">
        <v>75.317790000000002</v>
      </c>
      <c r="E1225">
        <v>307.42810500000002</v>
      </c>
      <c r="F1225">
        <v>106.74221300000001</v>
      </c>
      <c r="G1225">
        <v>179.90187399999999</v>
      </c>
      <c r="H1225">
        <v>73.931736000000001</v>
      </c>
      <c r="J1225" s="1">
        <v>41025</v>
      </c>
      <c r="K1225">
        <f t="shared" si="139"/>
        <v>-3.7705300387900209E-3</v>
      </c>
      <c r="L1225">
        <f t="shared" si="133"/>
        <v>2.6072583741507449E-2</v>
      </c>
      <c r="M1225">
        <f t="shared" si="134"/>
        <v>9.1659395376100239E-3</v>
      </c>
      <c r="N1225">
        <f t="shared" si="135"/>
        <v>9.430538907366337E-3</v>
      </c>
      <c r="O1225">
        <f t="shared" si="136"/>
        <v>5.0885578689681132E-3</v>
      </c>
      <c r="P1225">
        <f t="shared" si="137"/>
        <v>9.8737227532001981E-3</v>
      </c>
      <c r="Q1225">
        <f t="shared" si="138"/>
        <v>-8.9809976802951441E-3</v>
      </c>
    </row>
    <row r="1226" spans="1:17" x14ac:dyDescent="0.25">
      <c r="A1226" s="1">
        <v>41024</v>
      </c>
      <c r="B1226">
        <v>79.031328999999999</v>
      </c>
      <c r="C1226">
        <v>31.559051</v>
      </c>
      <c r="D1226">
        <v>74.633702</v>
      </c>
      <c r="E1226">
        <v>304.55597799999998</v>
      </c>
      <c r="F1226">
        <v>106.20179899999999</v>
      </c>
      <c r="G1226">
        <v>178.14294000000001</v>
      </c>
      <c r="H1226">
        <v>74.601733999999993</v>
      </c>
      <c r="J1226" s="1">
        <v>41024</v>
      </c>
      <c r="K1226">
        <f t="shared" si="139"/>
        <v>8.8741371942045788E-2</v>
      </c>
      <c r="L1226">
        <f t="shared" si="133"/>
        <v>6.6809773201288447E-3</v>
      </c>
      <c r="M1226">
        <f t="shared" si="134"/>
        <v>9.8345264633947771E-3</v>
      </c>
      <c r="N1226">
        <f t="shared" si="135"/>
        <v>1.4053604761447902E-2</v>
      </c>
      <c r="O1226">
        <f t="shared" si="136"/>
        <v>-1.1392274996196994E-3</v>
      </c>
      <c r="P1226">
        <f t="shared" si="137"/>
        <v>1.7850037601950364E-2</v>
      </c>
      <c r="Q1226">
        <f t="shared" si="138"/>
        <v>6.2565310735582802E-3</v>
      </c>
    </row>
    <row r="1227" spans="1:17" x14ac:dyDescent="0.25">
      <c r="A1227" s="1">
        <v>41023</v>
      </c>
      <c r="B1227">
        <v>72.589625999999996</v>
      </c>
      <c r="C1227">
        <v>31.349605</v>
      </c>
      <c r="D1227">
        <v>73.906863000000001</v>
      </c>
      <c r="E1227">
        <v>300.33518600000002</v>
      </c>
      <c r="F1227">
        <v>106.322925</v>
      </c>
      <c r="G1227">
        <v>175.01884699999999</v>
      </c>
      <c r="H1227">
        <v>74.137888000000004</v>
      </c>
      <c r="J1227" s="1">
        <v>41023</v>
      </c>
      <c r="K1227">
        <f t="shared" si="139"/>
        <v>-1.9975457542455777E-2</v>
      </c>
      <c r="L1227">
        <f t="shared" si="133"/>
        <v>-9.5355165806032538E-4</v>
      </c>
      <c r="M1227">
        <f t="shared" si="134"/>
        <v>-2.1935123354354102E-3</v>
      </c>
      <c r="N1227">
        <f t="shared" si="135"/>
        <v>6.1412585204452252E-3</v>
      </c>
      <c r="O1227">
        <f t="shared" si="136"/>
        <v>2.1118575236874992E-2</v>
      </c>
      <c r="P1227">
        <f t="shared" si="137"/>
        <v>6.947963708187066E-3</v>
      </c>
      <c r="Q1227">
        <f t="shared" si="138"/>
        <v>7.2353321048264085E-3</v>
      </c>
    </row>
    <row r="1228" spans="1:17" x14ac:dyDescent="0.25">
      <c r="A1228" s="1">
        <v>41022</v>
      </c>
      <c r="B1228">
        <v>74.069192000000001</v>
      </c>
      <c r="C1228">
        <v>31.379527</v>
      </c>
      <c r="D1228">
        <v>74.069334999999995</v>
      </c>
      <c r="E1228">
        <v>298.50200799999999</v>
      </c>
      <c r="F1228">
        <v>104.123975</v>
      </c>
      <c r="G1228">
        <v>173.81121300000001</v>
      </c>
      <c r="H1228">
        <v>73.605328999999998</v>
      </c>
      <c r="J1228" s="1">
        <v>41022</v>
      </c>
      <c r="K1228">
        <f t="shared" si="139"/>
        <v>-2.2339857009828767E-3</v>
      </c>
      <c r="L1228">
        <f t="shared" si="133"/>
        <v>-9.526114562726784E-4</v>
      </c>
      <c r="M1228">
        <f t="shared" si="134"/>
        <v>-1.0961402085027494E-2</v>
      </c>
      <c r="N1228">
        <f t="shared" si="135"/>
        <v>2.5836187738548233E-3</v>
      </c>
      <c r="O1228">
        <f t="shared" si="136"/>
        <v>-6.1366238894750014E-3</v>
      </c>
      <c r="P1228">
        <f t="shared" si="137"/>
        <v>-4.9098747249186614E-3</v>
      </c>
      <c r="Q1228">
        <f t="shared" si="138"/>
        <v>4.5720825254631503E-3</v>
      </c>
    </row>
    <row r="1229" spans="1:17" x14ac:dyDescent="0.25">
      <c r="A1229" s="1">
        <v>41019</v>
      </c>
      <c r="B1229">
        <v>74.235032000000004</v>
      </c>
      <c r="C1229">
        <v>31.409448000000001</v>
      </c>
      <c r="D1229">
        <v>74.890236999999999</v>
      </c>
      <c r="E1229">
        <v>297.73277999999999</v>
      </c>
      <c r="F1229">
        <v>104.76689</v>
      </c>
      <c r="G1229">
        <v>174.668815</v>
      </c>
      <c r="H1229">
        <v>73.270330999999999</v>
      </c>
      <c r="J1229" s="1">
        <v>41019</v>
      </c>
      <c r="K1229">
        <f t="shared" si="139"/>
        <v>-2.4615252698382606E-2</v>
      </c>
      <c r="L1229">
        <f t="shared" si="133"/>
        <v>-1.1999960491886119E-2</v>
      </c>
      <c r="M1229">
        <f t="shared" si="134"/>
        <v>5.2800594129507328E-3</v>
      </c>
      <c r="N1229">
        <f t="shared" si="135"/>
        <v>-5.4063159874034872E-3</v>
      </c>
      <c r="O1229">
        <f t="shared" si="136"/>
        <v>-1.0211234958415583E-2</v>
      </c>
      <c r="P1229">
        <f t="shared" si="137"/>
        <v>4.5116546907841837E-4</v>
      </c>
      <c r="Q1229">
        <f t="shared" si="138"/>
        <v>2.3458377835972044E-4</v>
      </c>
    </row>
    <row r="1230" spans="1:17" x14ac:dyDescent="0.25">
      <c r="A1230" s="1">
        <v>41018</v>
      </c>
      <c r="B1230">
        <v>76.108461000000005</v>
      </c>
      <c r="C1230">
        <v>31.790938000000001</v>
      </c>
      <c r="D1230">
        <v>74.496888999999996</v>
      </c>
      <c r="E1230">
        <v>299.35116699999998</v>
      </c>
      <c r="F1230">
        <v>105.84772599999999</v>
      </c>
      <c r="G1230">
        <v>174.590046</v>
      </c>
      <c r="H1230">
        <v>73.253146999999998</v>
      </c>
      <c r="J1230" s="1">
        <v>41018</v>
      </c>
      <c r="K1230">
        <f t="shared" si="139"/>
        <v>-3.4355830057856473E-2</v>
      </c>
      <c r="L1230">
        <f t="shared" si="133"/>
        <v>-1.6203720466016702E-2</v>
      </c>
      <c r="M1230">
        <f t="shared" si="134"/>
        <v>-1.0786830837231864E-2</v>
      </c>
      <c r="N1230">
        <f t="shared" si="135"/>
        <v>-1.341674501077228E-2</v>
      </c>
      <c r="O1230">
        <f t="shared" si="136"/>
        <v>-1.5000464685956505E-2</v>
      </c>
      <c r="P1230">
        <f t="shared" si="137"/>
        <v>-3.0980408937423265E-3</v>
      </c>
      <c r="Q1230">
        <f t="shared" si="138"/>
        <v>-5.4810641207713173E-3</v>
      </c>
    </row>
    <row r="1231" spans="1:17" x14ac:dyDescent="0.25">
      <c r="A1231" s="1">
        <v>41017</v>
      </c>
      <c r="B1231">
        <v>78.816259000000002</v>
      </c>
      <c r="C1231">
        <v>32.314554000000001</v>
      </c>
      <c r="D1231">
        <v>75.309236999999996</v>
      </c>
      <c r="E1231">
        <v>303.42210399999999</v>
      </c>
      <c r="F1231">
        <v>107.459671</v>
      </c>
      <c r="G1231">
        <v>175.13261399999999</v>
      </c>
      <c r="H1231">
        <v>73.656864999999996</v>
      </c>
      <c r="J1231" s="1">
        <v>41017</v>
      </c>
      <c r="K1231">
        <f t="shared" si="139"/>
        <v>-2.230567407214612E-3</v>
      </c>
      <c r="L1231">
        <f t="shared" si="133"/>
        <v>-1.6177630269130772E-3</v>
      </c>
      <c r="M1231">
        <f t="shared" si="134"/>
        <v>4.5625824619044408E-3</v>
      </c>
      <c r="N1231">
        <f t="shared" si="135"/>
        <v>-3.4778225185684297E-3</v>
      </c>
      <c r="O1231">
        <f t="shared" si="136"/>
        <v>-1.309258020782611E-2</v>
      </c>
      <c r="P1231">
        <f t="shared" si="137"/>
        <v>-3.5285568616332141E-2</v>
      </c>
      <c r="Q1231">
        <f t="shared" si="138"/>
        <v>3.5108570912878445E-3</v>
      </c>
    </row>
    <row r="1232" spans="1:17" x14ac:dyDescent="0.25">
      <c r="A1232" s="1">
        <v>41016</v>
      </c>
      <c r="B1232">
        <v>78.992457000000002</v>
      </c>
      <c r="C1232">
        <v>32.366916000000003</v>
      </c>
      <c r="D1232">
        <v>74.967192999999995</v>
      </c>
      <c r="E1232">
        <v>304.48103500000002</v>
      </c>
      <c r="F1232">
        <v>108.88526</v>
      </c>
      <c r="G1232">
        <v>181.538296</v>
      </c>
      <c r="H1232">
        <v>73.399170999999996</v>
      </c>
      <c r="J1232" s="1">
        <v>41016</v>
      </c>
      <c r="K1232">
        <f t="shared" si="139"/>
        <v>5.0971279999696639E-2</v>
      </c>
      <c r="L1232">
        <f t="shared" si="133"/>
        <v>1.7878217019419607E-2</v>
      </c>
      <c r="M1232">
        <f t="shared" si="134"/>
        <v>9.0930128386688125E-3</v>
      </c>
      <c r="N1232">
        <f t="shared" si="135"/>
        <v>5.7749247474943033E-3</v>
      </c>
      <c r="O1232">
        <f t="shared" si="136"/>
        <v>-7.3898118263170387E-3</v>
      </c>
      <c r="P1232">
        <f t="shared" si="137"/>
        <v>2.3332654487364213E-2</v>
      </c>
      <c r="Q1232">
        <f t="shared" si="138"/>
        <v>1.7140747373529885E-2</v>
      </c>
    </row>
    <row r="1233" spans="1:17" x14ac:dyDescent="0.25">
      <c r="A1233" s="1">
        <v>41015</v>
      </c>
      <c r="B1233">
        <v>75.161384999999996</v>
      </c>
      <c r="C1233">
        <v>31.798417000000001</v>
      </c>
      <c r="D1233">
        <v>74.291657999999998</v>
      </c>
      <c r="E1233">
        <v>302.732776</v>
      </c>
      <c r="F1233">
        <v>109.695892</v>
      </c>
      <c r="G1233">
        <v>177.39910399999999</v>
      </c>
      <c r="H1233">
        <v>72.162255999999999</v>
      </c>
      <c r="J1233" s="1">
        <v>41015</v>
      </c>
      <c r="K1233">
        <f t="shared" si="139"/>
        <v>-4.1471777915296992E-2</v>
      </c>
      <c r="L1233">
        <f t="shared" si="133"/>
        <v>8.5408313809589576E-3</v>
      </c>
      <c r="M1233">
        <f t="shared" si="134"/>
        <v>6.4874519529478647E-3</v>
      </c>
      <c r="N1233">
        <f t="shared" si="135"/>
        <v>-2.966700616845086E-2</v>
      </c>
      <c r="O1233">
        <f t="shared" si="136"/>
        <v>2.2938630597003407E-2</v>
      </c>
      <c r="P1233">
        <f t="shared" si="137"/>
        <v>-3.9449117889889251E-4</v>
      </c>
      <c r="Q1233">
        <f t="shared" si="138"/>
        <v>1.2778845642522629E-2</v>
      </c>
    </row>
    <row r="1234" spans="1:17" x14ac:dyDescent="0.25">
      <c r="A1234" s="1">
        <v>41012</v>
      </c>
      <c r="B1234">
        <v>78.413325</v>
      </c>
      <c r="C1234">
        <v>31.529132000000001</v>
      </c>
      <c r="D1234">
        <v>73.812800999999993</v>
      </c>
      <c r="E1234">
        <v>311.988542</v>
      </c>
      <c r="F1234">
        <v>107.23604400000001</v>
      </c>
      <c r="G1234">
        <v>177.46911399999999</v>
      </c>
      <c r="H1234">
        <v>71.251740999999996</v>
      </c>
      <c r="J1234" s="1">
        <v>41012</v>
      </c>
      <c r="K1234">
        <f t="shared" si="139"/>
        <v>-2.8164485301806375E-2</v>
      </c>
      <c r="L1234">
        <f t="shared" si="133"/>
        <v>-1.8854690277537611E-2</v>
      </c>
      <c r="M1234">
        <f t="shared" si="134"/>
        <v>-9.8646522525368541E-3</v>
      </c>
      <c r="N1234">
        <f t="shared" si="135"/>
        <v>-4.0567766842910191E-2</v>
      </c>
      <c r="O1234">
        <f t="shared" si="136"/>
        <v>-4.4023614486250806E-2</v>
      </c>
      <c r="P1234">
        <f t="shared" si="137"/>
        <v>-1.2273543433619083E-2</v>
      </c>
      <c r="Q1234">
        <f t="shared" si="138"/>
        <v>-7.775134725526156E-3</v>
      </c>
    </row>
    <row r="1235" spans="1:17" x14ac:dyDescent="0.25">
      <c r="A1235" s="1">
        <v>41011</v>
      </c>
      <c r="B1235">
        <v>80.685799000000003</v>
      </c>
      <c r="C1235">
        <v>32.135027999999998</v>
      </c>
      <c r="D1235">
        <v>74.548192999999998</v>
      </c>
      <c r="E1235">
        <v>325.180384</v>
      </c>
      <c r="F1235">
        <v>112.17436499999999</v>
      </c>
      <c r="G1235">
        <v>179.67435499999999</v>
      </c>
      <c r="H1235">
        <v>71.810074</v>
      </c>
      <c r="J1235" s="1">
        <v>41011</v>
      </c>
      <c r="K1235">
        <f t="shared" si="139"/>
        <v>-5.4775415115800863E-3</v>
      </c>
      <c r="L1235">
        <f t="shared" si="133"/>
        <v>2.1640901055015371E-2</v>
      </c>
      <c r="M1235">
        <f t="shared" si="134"/>
        <v>-1.6032858668451055E-3</v>
      </c>
      <c r="N1235">
        <f t="shared" si="135"/>
        <v>2.3665066604526164E-2</v>
      </c>
      <c r="O1235">
        <f t="shared" si="136"/>
        <v>3.8471487591354991E-2</v>
      </c>
      <c r="P1235">
        <f t="shared" si="137"/>
        <v>1.3525547693290507E-2</v>
      </c>
      <c r="Q1235">
        <f t="shared" si="138"/>
        <v>1.0882723394364247E-2</v>
      </c>
    </row>
    <row r="1236" spans="1:17" x14ac:dyDescent="0.25">
      <c r="A1236" s="1">
        <v>41010</v>
      </c>
      <c r="B1236">
        <v>81.130193000000006</v>
      </c>
      <c r="C1236">
        <v>31.454328</v>
      </c>
      <c r="D1236">
        <v>74.667907</v>
      </c>
      <c r="E1236">
        <v>317.662871</v>
      </c>
      <c r="F1236">
        <v>108.01872400000001</v>
      </c>
      <c r="G1236">
        <v>177.27659199999999</v>
      </c>
      <c r="H1236">
        <v>71.036997999999997</v>
      </c>
      <c r="J1236" s="1">
        <v>41010</v>
      </c>
      <c r="K1236">
        <f t="shared" si="139"/>
        <v>-3.5643889620938785E-3</v>
      </c>
      <c r="L1236">
        <f t="shared" si="133"/>
        <v>-5.9101492342310546E-3</v>
      </c>
      <c r="M1236">
        <f t="shared" si="134"/>
        <v>4.9487880996730294E-3</v>
      </c>
      <c r="N1236">
        <f t="shared" si="135"/>
        <v>1.4516735874567699E-2</v>
      </c>
      <c r="O1236">
        <f t="shared" si="136"/>
        <v>1.1958820827520311E-2</v>
      </c>
      <c r="P1236">
        <f t="shared" si="137"/>
        <v>1.2356076815540629E-3</v>
      </c>
      <c r="Q1236">
        <f t="shared" si="138"/>
        <v>6.4500390703017274E-3</v>
      </c>
    </row>
    <row r="1237" spans="1:17" x14ac:dyDescent="0.25">
      <c r="A1237" s="1">
        <v>41009</v>
      </c>
      <c r="B1237">
        <v>81.420406999999997</v>
      </c>
      <c r="C1237">
        <v>31.641332999999999</v>
      </c>
      <c r="D1237">
        <v>74.300211000000004</v>
      </c>
      <c r="E1237">
        <v>313.11742800000002</v>
      </c>
      <c r="F1237">
        <v>106.74221300000001</v>
      </c>
      <c r="G1237">
        <v>177.057818</v>
      </c>
      <c r="H1237">
        <v>70.581743000000003</v>
      </c>
      <c r="J1237" s="1">
        <v>41009</v>
      </c>
      <c r="K1237">
        <f t="shared" si="139"/>
        <v>-1.2243964621817649E-2</v>
      </c>
      <c r="L1237">
        <f t="shared" si="133"/>
        <v>-2.2191395560256066E-2</v>
      </c>
      <c r="M1237">
        <f t="shared" si="134"/>
        <v>-1.126534189462447E-2</v>
      </c>
      <c r="N1237">
        <f t="shared" si="135"/>
        <v>-6.3090657629345515E-3</v>
      </c>
      <c r="O1237">
        <f t="shared" si="136"/>
        <v>-2.1022038222692996E-2</v>
      </c>
      <c r="P1237">
        <f t="shared" si="137"/>
        <v>-1.2735440421409838E-2</v>
      </c>
      <c r="Q1237">
        <f t="shared" si="138"/>
        <v>-2.0386260569570602E-2</v>
      </c>
    </row>
    <row r="1238" spans="1:17" x14ac:dyDescent="0.25">
      <c r="A1238" s="1">
        <v>41008</v>
      </c>
      <c r="B1238">
        <v>82.429672999999994</v>
      </c>
      <c r="C1238">
        <v>32.359434</v>
      </c>
      <c r="D1238">
        <v>75.146765000000002</v>
      </c>
      <c r="E1238">
        <v>315.10544900000002</v>
      </c>
      <c r="F1238">
        <v>109.03433699999999</v>
      </c>
      <c r="G1238">
        <v>179.341815</v>
      </c>
      <c r="H1238">
        <v>72.050584999999998</v>
      </c>
      <c r="J1238" s="1">
        <v>41008</v>
      </c>
      <c r="K1238">
        <f t="shared" si="139"/>
        <v>4.0241515843502107E-3</v>
      </c>
      <c r="L1238">
        <f t="shared" si="133"/>
        <v>-2.5363330800276529E-3</v>
      </c>
      <c r="M1238">
        <f t="shared" si="134"/>
        <v>-8.685894784448811E-3</v>
      </c>
      <c r="N1238">
        <f t="shared" si="135"/>
        <v>-2.3405142720018812E-3</v>
      </c>
      <c r="O1238">
        <f t="shared" si="136"/>
        <v>-8.305121071278232E-3</v>
      </c>
      <c r="P1238">
        <f t="shared" si="137"/>
        <v>-2.5794467129374166E-3</v>
      </c>
      <c r="Q1238">
        <f t="shared" si="138"/>
        <v>-1.1082321327393618E-2</v>
      </c>
    </row>
    <row r="1239" spans="1:17" x14ac:dyDescent="0.25">
      <c r="A1239" s="1">
        <v>41004</v>
      </c>
      <c r="B1239">
        <v>82.099293000000003</v>
      </c>
      <c r="C1239">
        <v>32.441716999999997</v>
      </c>
      <c r="D1239">
        <v>75.805200999999997</v>
      </c>
      <c r="E1239">
        <v>315.84468800000002</v>
      </c>
      <c r="F1239">
        <v>109.947464</v>
      </c>
      <c r="G1239">
        <v>179.80561399999999</v>
      </c>
      <c r="H1239">
        <v>72.858020999999994</v>
      </c>
      <c r="J1239" s="1">
        <v>41004</v>
      </c>
      <c r="K1239">
        <f t="shared" si="139"/>
        <v>1.5008545060870349E-2</v>
      </c>
      <c r="L1239">
        <f t="shared" si="133"/>
        <v>9.2308979588229256E-4</v>
      </c>
      <c r="M1239">
        <f t="shared" si="134"/>
        <v>-4.3800463501527664E-3</v>
      </c>
      <c r="N1239">
        <f t="shared" si="135"/>
        <v>-4.4556786978069418E-3</v>
      </c>
      <c r="O1239">
        <f t="shared" si="136"/>
        <v>-1.6338770685331738E-2</v>
      </c>
      <c r="P1239">
        <f t="shared" si="137"/>
        <v>-2.8148581714803056E-3</v>
      </c>
      <c r="Q1239">
        <f t="shared" si="138"/>
        <v>-1.8828431247641664E-3</v>
      </c>
    </row>
    <row r="1240" spans="1:17" x14ac:dyDescent="0.25">
      <c r="A1240" s="1">
        <v>41003</v>
      </c>
      <c r="B1240">
        <v>80.885322000000002</v>
      </c>
      <c r="C1240">
        <v>32.411797999999997</v>
      </c>
      <c r="D1240">
        <v>76.138692000000006</v>
      </c>
      <c r="E1240">
        <v>317.25828899999999</v>
      </c>
      <c r="F1240">
        <v>111.773709</v>
      </c>
      <c r="G1240">
        <v>180.31317000000001</v>
      </c>
      <c r="H1240">
        <v>72.995459999999994</v>
      </c>
      <c r="J1240" s="1">
        <v>41003</v>
      </c>
      <c r="K1240">
        <f t="shared" si="139"/>
        <v>-7.960969610194546E-3</v>
      </c>
      <c r="L1240">
        <f t="shared" si="133"/>
        <v>-2.6510835345530004E-2</v>
      </c>
      <c r="M1240">
        <f t="shared" si="134"/>
        <v>-1.4935256044382839E-2</v>
      </c>
      <c r="N1240">
        <f t="shared" si="135"/>
        <v>-1.1624247544431809E-2</v>
      </c>
      <c r="O1240">
        <f t="shared" si="136"/>
        <v>-2.2410561974664844E-2</v>
      </c>
      <c r="P1240">
        <f t="shared" si="137"/>
        <v>-1.6467763482650222E-2</v>
      </c>
      <c r="Q1240">
        <f t="shared" si="138"/>
        <v>-9.903278488736289E-3</v>
      </c>
    </row>
    <row r="1241" spans="1:17" x14ac:dyDescent="0.25">
      <c r="A1241" s="1">
        <v>41002</v>
      </c>
      <c r="B1241">
        <v>81.534414999999996</v>
      </c>
      <c r="C1241">
        <v>33.294462000000003</v>
      </c>
      <c r="D1241">
        <v>77.293083999999993</v>
      </c>
      <c r="E1241">
        <v>320.98955100000001</v>
      </c>
      <c r="F1241">
        <v>114.336044</v>
      </c>
      <c r="G1241">
        <v>183.33224200000001</v>
      </c>
      <c r="H1241">
        <v>73.725584999999995</v>
      </c>
      <c r="J1241" s="1">
        <v>41002</v>
      </c>
      <c r="K1241">
        <f t="shared" si="139"/>
        <v>1.7280060938176467E-2</v>
      </c>
      <c r="L1241">
        <f t="shared" si="133"/>
        <v>-1.8306151370349633E-2</v>
      </c>
      <c r="M1241">
        <f t="shared" si="134"/>
        <v>-1.5788295634142857E-2</v>
      </c>
      <c r="N1241">
        <f t="shared" si="135"/>
        <v>-6.6468690410314002E-3</v>
      </c>
      <c r="O1241">
        <f t="shared" si="136"/>
        <v>-1.7534040950982988E-2</v>
      </c>
      <c r="P1241">
        <f t="shared" si="137"/>
        <v>1.4321408700279648E-4</v>
      </c>
      <c r="Q1241">
        <f t="shared" si="138"/>
        <v>-1.4241381429361488E-2</v>
      </c>
    </row>
    <row r="1242" spans="1:17" x14ac:dyDescent="0.25">
      <c r="A1242" s="1">
        <v>41001</v>
      </c>
      <c r="B1242">
        <v>80.149428</v>
      </c>
      <c r="C1242">
        <v>33.915320999999999</v>
      </c>
      <c r="D1242">
        <v>78.532985999999994</v>
      </c>
      <c r="E1242">
        <v>323.13740300000001</v>
      </c>
      <c r="F1242">
        <v>116.37659600000001</v>
      </c>
      <c r="G1242">
        <v>183.30599000000001</v>
      </c>
      <c r="H1242">
        <v>74.790707999999995</v>
      </c>
      <c r="J1242" s="1">
        <v>41001</v>
      </c>
      <c r="K1242">
        <f t="shared" si="139"/>
        <v>3.1823890157024914E-2</v>
      </c>
      <c r="L1242">
        <f t="shared" si="133"/>
        <v>7.5555403978859736E-3</v>
      </c>
      <c r="M1242">
        <f t="shared" si="134"/>
        <v>1.1453668715165621E-2</v>
      </c>
      <c r="N1242">
        <f t="shared" si="135"/>
        <v>8.8577794259259157E-3</v>
      </c>
      <c r="O1242">
        <f t="shared" si="136"/>
        <v>4.2614619675198639E-3</v>
      </c>
      <c r="P1242">
        <f t="shared" si="137"/>
        <v>3.9300578376808559E-3</v>
      </c>
      <c r="Q1242">
        <f t="shared" si="138"/>
        <v>3.9201644174517991E-3</v>
      </c>
    </row>
    <row r="1243" spans="1:17" x14ac:dyDescent="0.25">
      <c r="A1243" s="1">
        <v>40998</v>
      </c>
      <c r="B1243">
        <v>77.677430000000001</v>
      </c>
      <c r="C1243">
        <v>33.660994000000002</v>
      </c>
      <c r="D1243">
        <v>77.643681000000001</v>
      </c>
      <c r="E1243">
        <v>320.300254</v>
      </c>
      <c r="F1243">
        <v>115.882766</v>
      </c>
      <c r="G1243">
        <v>182.58840699999999</v>
      </c>
      <c r="H1243">
        <v>74.498660999999998</v>
      </c>
      <c r="J1243" s="1">
        <v>40998</v>
      </c>
      <c r="K1243">
        <f t="shared" si="139"/>
        <v>-1.6905494522072684E-2</v>
      </c>
      <c r="L1243">
        <f t="shared" si="133"/>
        <v>1.4656194534293565E-2</v>
      </c>
      <c r="M1243">
        <f t="shared" si="134"/>
        <v>1.0685737678331364E-2</v>
      </c>
      <c r="N1243">
        <f t="shared" si="135"/>
        <v>-1.1057761035311531E-2</v>
      </c>
      <c r="O1243">
        <f t="shared" si="136"/>
        <v>4.9288990317106762E-3</v>
      </c>
      <c r="P1243">
        <f t="shared" si="137"/>
        <v>1.8245062930204448E-3</v>
      </c>
      <c r="Q1243">
        <f t="shared" si="138"/>
        <v>7.5511296081889334E-3</v>
      </c>
    </row>
    <row r="1244" spans="1:17" x14ac:dyDescent="0.25">
      <c r="A1244" s="1">
        <v>40997</v>
      </c>
      <c r="B1244">
        <v>79.013187000000002</v>
      </c>
      <c r="C1244">
        <v>33.174778000000003</v>
      </c>
      <c r="D1244">
        <v>76.822772999999998</v>
      </c>
      <c r="E1244">
        <v>323.88166000000001</v>
      </c>
      <c r="F1244">
        <v>115.314393</v>
      </c>
      <c r="G1244">
        <v>182.25587999999999</v>
      </c>
      <c r="H1244">
        <v>73.940327999999994</v>
      </c>
      <c r="J1244" s="1">
        <v>40997</v>
      </c>
      <c r="K1244">
        <f t="shared" si="139"/>
        <v>-1.2564383335463392E-2</v>
      </c>
      <c r="L1244">
        <f t="shared" si="133"/>
        <v>-7.8300453383579605E-3</v>
      </c>
      <c r="M1244">
        <f t="shared" si="134"/>
        <v>-8.6074467489009043E-3</v>
      </c>
      <c r="N1244">
        <f t="shared" si="135"/>
        <v>-1.1208396672191645E-2</v>
      </c>
      <c r="O1244">
        <f t="shared" si="136"/>
        <v>-2.0576112707919259E-2</v>
      </c>
      <c r="P1244">
        <f t="shared" si="137"/>
        <v>4.7277295543013409E-3</v>
      </c>
      <c r="Q1244">
        <f t="shared" si="138"/>
        <v>2.5623258735334442E-3</v>
      </c>
    </row>
    <row r="1245" spans="1:17" x14ac:dyDescent="0.25">
      <c r="A1245" s="1">
        <v>40996</v>
      </c>
      <c r="B1245">
        <v>80.018570999999994</v>
      </c>
      <c r="C1245">
        <v>33.436588</v>
      </c>
      <c r="D1245">
        <v>77.489761999999999</v>
      </c>
      <c r="E1245">
        <v>327.55300399999999</v>
      </c>
      <c r="F1245">
        <v>117.73696200000001</v>
      </c>
      <c r="G1245">
        <v>181.398278</v>
      </c>
      <c r="H1245">
        <v>73.751352999999995</v>
      </c>
      <c r="J1245" s="1">
        <v>40996</v>
      </c>
      <c r="K1245">
        <f t="shared" si="139"/>
        <v>5.1099991452265847E-3</v>
      </c>
      <c r="L1245">
        <f t="shared" si="133"/>
        <v>-4.4543601592476056E-3</v>
      </c>
      <c r="M1245">
        <f t="shared" si="134"/>
        <v>-7.2304567001190145E-3</v>
      </c>
      <c r="N1245">
        <f t="shared" si="135"/>
        <v>1.3508043128231728E-2</v>
      </c>
      <c r="O1245">
        <f t="shared" si="136"/>
        <v>2.3745845592060277E-4</v>
      </c>
      <c r="P1245">
        <f t="shared" si="137"/>
        <v>5.3094279695731217E-4</v>
      </c>
      <c r="Q1245">
        <f t="shared" si="138"/>
        <v>-8.7739835671047928E-3</v>
      </c>
    </row>
    <row r="1246" spans="1:17" x14ac:dyDescent="0.25">
      <c r="A1246" s="1">
        <v>40995</v>
      </c>
      <c r="B1246">
        <v>79.611755000000002</v>
      </c>
      <c r="C1246">
        <v>33.586193000000002</v>
      </c>
      <c r="D1246">
        <v>78.054129000000003</v>
      </c>
      <c r="E1246">
        <v>323.18737499999997</v>
      </c>
      <c r="F1246">
        <v>117.709011</v>
      </c>
      <c r="G1246">
        <v>181.30201700000001</v>
      </c>
      <c r="H1246">
        <v>74.404173999999998</v>
      </c>
      <c r="J1246" s="1">
        <v>40995</v>
      </c>
      <c r="K1246">
        <f t="shared" si="139"/>
        <v>1.2356311454211344E-2</v>
      </c>
      <c r="L1246">
        <f t="shared" si="133"/>
        <v>-2.8769129691224027E-2</v>
      </c>
      <c r="M1246">
        <f t="shared" si="134"/>
        <v>-2.622344739067195E-3</v>
      </c>
      <c r="N1246">
        <f t="shared" si="135"/>
        <v>-3.5574450499739063E-3</v>
      </c>
      <c r="O1246">
        <f t="shared" si="136"/>
        <v>-1.3586359371081658E-2</v>
      </c>
      <c r="P1246">
        <f t="shared" si="137"/>
        <v>-2.8397356387597217E-3</v>
      </c>
      <c r="Q1246">
        <f t="shared" si="138"/>
        <v>-4.7109711042737645E-3</v>
      </c>
    </row>
    <row r="1247" spans="1:17" x14ac:dyDescent="0.25">
      <c r="A1247" s="1">
        <v>40994</v>
      </c>
      <c r="B1247">
        <v>78.640054000000006</v>
      </c>
      <c r="C1247">
        <v>34.581060000000001</v>
      </c>
      <c r="D1247">
        <v>78.259352000000007</v>
      </c>
      <c r="E1247">
        <v>324.34120100000001</v>
      </c>
      <c r="F1247">
        <v>119.330275</v>
      </c>
      <c r="G1247">
        <v>181.818333</v>
      </c>
      <c r="H1247">
        <v>74.756349</v>
      </c>
      <c r="J1247" s="1">
        <v>40994</v>
      </c>
      <c r="K1247">
        <f t="shared" si="139"/>
        <v>1.8337337012398258E-2</v>
      </c>
      <c r="L1247">
        <f t="shared" si="133"/>
        <v>1.4038132940312309E-2</v>
      </c>
      <c r="M1247">
        <f t="shared" si="134"/>
        <v>1.3847344288062446E-2</v>
      </c>
      <c r="N1247">
        <f t="shared" si="135"/>
        <v>1.0488724454687182E-2</v>
      </c>
      <c r="O1247">
        <f t="shared" si="136"/>
        <v>1.4978653516243501E-2</v>
      </c>
      <c r="P1247">
        <f t="shared" si="137"/>
        <v>1.1144677210429776E-2</v>
      </c>
      <c r="Q1247">
        <f t="shared" si="138"/>
        <v>1.729977165158747E-2</v>
      </c>
    </row>
    <row r="1248" spans="1:17" x14ac:dyDescent="0.25">
      <c r="A1248" s="1">
        <v>40991</v>
      </c>
      <c r="B1248">
        <v>77.223972000000003</v>
      </c>
      <c r="C1248">
        <v>34.102327000000002</v>
      </c>
      <c r="D1248">
        <v>77.190468999999993</v>
      </c>
      <c r="E1248">
        <v>320.97458699999999</v>
      </c>
      <c r="F1248">
        <v>117.56924600000001</v>
      </c>
      <c r="G1248">
        <v>179.81435999999999</v>
      </c>
      <c r="H1248">
        <v>73.485073999999997</v>
      </c>
      <c r="J1248" s="1">
        <v>40991</v>
      </c>
      <c r="K1248">
        <f t="shared" si="139"/>
        <v>-5.4893853236017698E-3</v>
      </c>
      <c r="L1248">
        <f t="shared" si="133"/>
        <v>6.4017836590390953E-3</v>
      </c>
      <c r="M1248">
        <f t="shared" si="134"/>
        <v>-2.5414814684925346E-3</v>
      </c>
      <c r="N1248">
        <f t="shared" si="135"/>
        <v>-5.3556264854086599E-3</v>
      </c>
      <c r="O1248">
        <f t="shared" si="136"/>
        <v>1.1544030986398557E-2</v>
      </c>
      <c r="P1248">
        <f t="shared" si="137"/>
        <v>-4.8708976068900789E-5</v>
      </c>
      <c r="Q1248">
        <f t="shared" si="138"/>
        <v>2.578240896558448E-3</v>
      </c>
    </row>
    <row r="1249" spans="1:17" x14ac:dyDescent="0.25">
      <c r="A1249" s="1">
        <v>40990</v>
      </c>
      <c r="B1249">
        <v>77.650223999999994</v>
      </c>
      <c r="C1249">
        <v>33.885399999999997</v>
      </c>
      <c r="D1249">
        <v>77.387146999999999</v>
      </c>
      <c r="E1249">
        <v>322.70286299999998</v>
      </c>
      <c r="F1249">
        <v>116.227512</v>
      </c>
      <c r="G1249">
        <v>179.82311899999999</v>
      </c>
      <c r="H1249">
        <v>73.296098999999998</v>
      </c>
      <c r="J1249" s="1">
        <v>40990</v>
      </c>
      <c r="K1249">
        <f t="shared" si="139"/>
        <v>-5.2447470700828225E-3</v>
      </c>
      <c r="L1249">
        <f t="shared" si="133"/>
        <v>-1.5217406972637737E-2</v>
      </c>
      <c r="M1249">
        <f t="shared" si="134"/>
        <v>-1.5445600357882894E-3</v>
      </c>
      <c r="N1249">
        <f t="shared" si="135"/>
        <v>9.4847208382204951E-3</v>
      </c>
      <c r="O1249">
        <f t="shared" si="136"/>
        <v>-9.9214165055876435E-3</v>
      </c>
      <c r="P1249">
        <f t="shared" si="137"/>
        <v>3.9083637486927447E-3</v>
      </c>
      <c r="Q1249">
        <f t="shared" si="138"/>
        <v>-7.9060560204222696E-3</v>
      </c>
    </row>
    <row r="1250" spans="1:17" x14ac:dyDescent="0.25">
      <c r="A1250" s="1">
        <v>40989</v>
      </c>
      <c r="B1250">
        <v>78.059627000000006</v>
      </c>
      <c r="C1250">
        <v>34.409016000000001</v>
      </c>
      <c r="D1250">
        <v>77.506861000000001</v>
      </c>
      <c r="E1250">
        <v>319.67087400000003</v>
      </c>
      <c r="F1250">
        <v>117.39220899999999</v>
      </c>
      <c r="G1250">
        <v>179.123041</v>
      </c>
      <c r="H1250">
        <v>73.880200000000002</v>
      </c>
      <c r="J1250" s="1">
        <v>40989</v>
      </c>
      <c r="K1250">
        <f t="shared" si="139"/>
        <v>-5.7099474431254738E-3</v>
      </c>
      <c r="L1250">
        <f t="shared" si="133"/>
        <v>-4.7598482783717255E-3</v>
      </c>
      <c r="M1250">
        <f t="shared" si="134"/>
        <v>4.2100272624718826E-3</v>
      </c>
      <c r="N1250">
        <f t="shared" si="135"/>
        <v>1.0244825355244958E-2</v>
      </c>
      <c r="O1250">
        <f t="shared" si="136"/>
        <v>-2.38051112874893E-4</v>
      </c>
      <c r="P1250">
        <f t="shared" si="137"/>
        <v>2.1542369639511172E-3</v>
      </c>
      <c r="Q1250">
        <f t="shared" si="138"/>
        <v>-6.8128982391557624E-3</v>
      </c>
    </row>
    <row r="1251" spans="1:17" x14ac:dyDescent="0.25">
      <c r="A1251" s="1">
        <v>40988</v>
      </c>
      <c r="B1251">
        <v>78.507902999999999</v>
      </c>
      <c r="C1251">
        <v>34.573580999999997</v>
      </c>
      <c r="D1251">
        <v>77.181922999999998</v>
      </c>
      <c r="E1251">
        <v>316.42911299999997</v>
      </c>
      <c r="F1251">
        <v>117.42016099999999</v>
      </c>
      <c r="G1251">
        <v>178.73799700000001</v>
      </c>
      <c r="H1251">
        <v>74.386990999999995</v>
      </c>
      <c r="J1251" s="1">
        <v>40988</v>
      </c>
      <c r="K1251">
        <f t="shared" si="139"/>
        <v>8.0851331951525829E-3</v>
      </c>
      <c r="L1251">
        <f t="shared" si="133"/>
        <v>-1.4918970020253774E-2</v>
      </c>
      <c r="M1251">
        <f t="shared" si="134"/>
        <v>2.6661316822222947E-3</v>
      </c>
      <c r="N1251">
        <f t="shared" si="135"/>
        <v>-7.7288032838729315E-4</v>
      </c>
      <c r="O1251">
        <f t="shared" si="136"/>
        <v>1.3837437390637808E-2</v>
      </c>
      <c r="P1251">
        <f t="shared" si="137"/>
        <v>-7.1456429955791823E-3</v>
      </c>
      <c r="Q1251">
        <f t="shared" si="138"/>
        <v>-4.4832586027655497E-3</v>
      </c>
    </row>
    <row r="1252" spans="1:17" x14ac:dyDescent="0.25">
      <c r="A1252" s="1">
        <v>40987</v>
      </c>
      <c r="B1252">
        <v>77.878247000000002</v>
      </c>
      <c r="C1252">
        <v>35.097194999999999</v>
      </c>
      <c r="D1252">
        <v>76.976692999999997</v>
      </c>
      <c r="E1252">
        <v>316.67386399999998</v>
      </c>
      <c r="F1252">
        <v>115.817543</v>
      </c>
      <c r="G1252">
        <v>180.02438699999999</v>
      </c>
      <c r="H1252">
        <v>74.721988999999994</v>
      </c>
      <c r="J1252" s="1">
        <v>40987</v>
      </c>
      <c r="K1252">
        <f t="shared" si="139"/>
        <v>2.6521210029490927E-2</v>
      </c>
      <c r="L1252">
        <f t="shared" si="133"/>
        <v>1.9217881879396437E-3</v>
      </c>
      <c r="M1252">
        <f t="shared" si="134"/>
        <v>-4.6440174531234835E-3</v>
      </c>
      <c r="N1252">
        <f t="shared" si="135"/>
        <v>1.430308771302724E-2</v>
      </c>
      <c r="O1252">
        <f t="shared" si="136"/>
        <v>1.1144573937486468E-2</v>
      </c>
      <c r="P1252">
        <f t="shared" si="137"/>
        <v>-1.4076691342294056E-3</v>
      </c>
      <c r="Q1252">
        <f t="shared" si="138"/>
        <v>6.3627449472494213E-3</v>
      </c>
    </row>
    <row r="1253" spans="1:17" x14ac:dyDescent="0.25">
      <c r="A1253" s="1">
        <v>40984</v>
      </c>
      <c r="B1253">
        <v>75.866184000000004</v>
      </c>
      <c r="C1253">
        <v>35.029874999999997</v>
      </c>
      <c r="D1253">
        <v>77.335842</v>
      </c>
      <c r="E1253">
        <v>312.20832100000001</v>
      </c>
      <c r="F1253">
        <v>114.541032</v>
      </c>
      <c r="G1253">
        <v>180.27815899999999</v>
      </c>
      <c r="H1253">
        <v>74.249557999999993</v>
      </c>
      <c r="J1253" s="1">
        <v>40984</v>
      </c>
      <c r="K1253">
        <f t="shared" si="139"/>
        <v>1.705663845297245E-5</v>
      </c>
      <c r="L1253">
        <f t="shared" si="133"/>
        <v>2.9985554822240523E-3</v>
      </c>
      <c r="M1253">
        <f t="shared" si="134"/>
        <v>-1.1152381657703603E-2</v>
      </c>
      <c r="N1253">
        <f t="shared" si="135"/>
        <v>6.2949549564150775E-3</v>
      </c>
      <c r="O1253">
        <f t="shared" si="136"/>
        <v>-1.0563729316869219E-3</v>
      </c>
      <c r="P1253">
        <f t="shared" si="137"/>
        <v>4.8521820218638823E-5</v>
      </c>
      <c r="Q1253">
        <f t="shared" si="138"/>
        <v>4.065577001787446E-3</v>
      </c>
    </row>
    <row r="1254" spans="1:17" x14ac:dyDescent="0.25">
      <c r="A1254" s="1">
        <v>40983</v>
      </c>
      <c r="B1254">
        <v>75.864890000000003</v>
      </c>
      <c r="C1254">
        <v>34.925150000000002</v>
      </c>
      <c r="D1254">
        <v>78.208048000000005</v>
      </c>
      <c r="E1254">
        <v>310.25527799999998</v>
      </c>
      <c r="F1254">
        <v>114.66215800000001</v>
      </c>
      <c r="G1254">
        <v>180.26941199999999</v>
      </c>
      <c r="H1254">
        <v>73.948913000000005</v>
      </c>
      <c r="J1254" s="1">
        <v>40983</v>
      </c>
      <c r="K1254">
        <f t="shared" si="139"/>
        <v>-6.8184340369059626E-3</v>
      </c>
      <c r="L1254">
        <f t="shared" si="133"/>
        <v>-2.1418368933656673E-4</v>
      </c>
      <c r="M1254">
        <f t="shared" si="134"/>
        <v>6.1605812930691783E-3</v>
      </c>
      <c r="N1254">
        <f t="shared" si="135"/>
        <v>8.3442651646603583E-3</v>
      </c>
      <c r="O1254">
        <f t="shared" si="136"/>
        <v>2.2347720735773846E-2</v>
      </c>
      <c r="P1254">
        <f t="shared" si="137"/>
        <v>6.252433270836244E-3</v>
      </c>
      <c r="Q1254">
        <f t="shared" si="138"/>
        <v>8.137635501788143E-4</v>
      </c>
    </row>
    <row r="1255" spans="1:17" x14ac:dyDescent="0.25">
      <c r="A1255" s="1">
        <v>40982</v>
      </c>
      <c r="B1255">
        <v>76.385721000000004</v>
      </c>
      <c r="C1255">
        <v>34.932631999999998</v>
      </c>
      <c r="D1255">
        <v>77.729191</v>
      </c>
      <c r="E1255">
        <v>307.68784900000003</v>
      </c>
      <c r="F1255">
        <v>112.155733</v>
      </c>
      <c r="G1255">
        <v>179.149293</v>
      </c>
      <c r="H1255">
        <v>73.888784999999999</v>
      </c>
      <c r="J1255" s="1">
        <v>40982</v>
      </c>
      <c r="K1255">
        <f t="shared" si="139"/>
        <v>3.7810256109752416E-2</v>
      </c>
      <c r="L1255">
        <f t="shared" si="133"/>
        <v>-1.3310798707238058E-2</v>
      </c>
      <c r="M1255">
        <f t="shared" si="134"/>
        <v>1.0224480116280077E-2</v>
      </c>
      <c r="N1255">
        <f t="shared" si="135"/>
        <v>-2.897489516901719E-3</v>
      </c>
      <c r="O1255">
        <f t="shared" si="136"/>
        <v>-3.348320457629328E-2</v>
      </c>
      <c r="P1255">
        <f t="shared" si="137"/>
        <v>4.6128313414330879E-3</v>
      </c>
      <c r="Q1255">
        <f t="shared" si="138"/>
        <v>-9.6707794799179014E-3</v>
      </c>
    </row>
    <row r="1256" spans="1:17" x14ac:dyDescent="0.25">
      <c r="A1256" s="1">
        <v>40981</v>
      </c>
      <c r="B1256">
        <v>73.602780999999993</v>
      </c>
      <c r="C1256">
        <v>35.403886</v>
      </c>
      <c r="D1256">
        <v>76.942493999999996</v>
      </c>
      <c r="E1256">
        <v>308.58196199999998</v>
      </c>
      <c r="F1256">
        <v>116.041163</v>
      </c>
      <c r="G1256">
        <v>178.32670200000001</v>
      </c>
      <c r="H1256">
        <v>74.610325000000003</v>
      </c>
      <c r="J1256" s="1">
        <v>40981</v>
      </c>
      <c r="K1256">
        <f t="shared" si="139"/>
        <v>2.9166713100932773E-2</v>
      </c>
      <c r="L1256">
        <f t="shared" si="133"/>
        <v>1.3056521891408046E-2</v>
      </c>
      <c r="M1256">
        <f t="shared" si="134"/>
        <v>6.1500925114168492E-3</v>
      </c>
      <c r="N1256">
        <f t="shared" si="135"/>
        <v>2.0870941484448569E-2</v>
      </c>
      <c r="O1256">
        <f t="shared" si="136"/>
        <v>6.4535457583191347E-2</v>
      </c>
      <c r="P1256">
        <f t="shared" si="137"/>
        <v>1.3830840256174648E-2</v>
      </c>
      <c r="Q1256">
        <f t="shared" si="138"/>
        <v>1.5312647028157045E-2</v>
      </c>
    </row>
    <row r="1257" spans="1:17" x14ac:dyDescent="0.25">
      <c r="A1257" s="1">
        <v>40980</v>
      </c>
      <c r="B1257">
        <v>71.516869</v>
      </c>
      <c r="C1257">
        <v>34.947592</v>
      </c>
      <c r="D1257">
        <v>76.472183000000001</v>
      </c>
      <c r="E1257">
        <v>302.273235</v>
      </c>
      <c r="F1257">
        <v>109.00638600000001</v>
      </c>
      <c r="G1257">
        <v>175.89394100000001</v>
      </c>
      <c r="H1257">
        <v>73.485073999999997</v>
      </c>
      <c r="J1257" s="1">
        <v>40980</v>
      </c>
      <c r="K1257">
        <f t="shared" si="139"/>
        <v>1.2528120582427915E-2</v>
      </c>
      <c r="L1257">
        <f t="shared" si="133"/>
        <v>6.4257419080515632E-4</v>
      </c>
      <c r="M1257">
        <f t="shared" si="134"/>
        <v>1.0074321403878983E-3</v>
      </c>
      <c r="N1257">
        <f t="shared" si="135"/>
        <v>8.1631827275330249E-3</v>
      </c>
      <c r="O1257">
        <f t="shared" si="136"/>
        <v>-2.5577861286352199E-3</v>
      </c>
      <c r="P1257">
        <f t="shared" si="137"/>
        <v>1.8941521206021772E-3</v>
      </c>
      <c r="Q1257">
        <f t="shared" si="138"/>
        <v>1.4828005297179869E-2</v>
      </c>
    </row>
    <row r="1258" spans="1:17" x14ac:dyDescent="0.25">
      <c r="A1258" s="1">
        <v>40977</v>
      </c>
      <c r="B1258">
        <v>70.631983000000005</v>
      </c>
      <c r="C1258">
        <v>34.925150000000002</v>
      </c>
      <c r="D1258">
        <v>76.395219999999995</v>
      </c>
      <c r="E1258">
        <v>299.82570299999998</v>
      </c>
      <c r="F1258">
        <v>109.285916</v>
      </c>
      <c r="G1258">
        <v>175.56140099999999</v>
      </c>
      <c r="H1258">
        <v>72.411358000000007</v>
      </c>
      <c r="J1258" s="1">
        <v>40977</v>
      </c>
      <c r="K1258">
        <f t="shared" si="139"/>
        <v>5.8673473238628482E-3</v>
      </c>
      <c r="L1258">
        <f t="shared" si="133"/>
        <v>-8.9153533917408767E-3</v>
      </c>
      <c r="M1258">
        <f t="shared" si="134"/>
        <v>1.1777951435990142E-2</v>
      </c>
      <c r="N1258">
        <f t="shared" si="135"/>
        <v>-1.1348267493997755E-2</v>
      </c>
      <c r="O1258">
        <f t="shared" si="136"/>
        <v>1.0241714557526205E-3</v>
      </c>
      <c r="P1258">
        <f t="shared" si="137"/>
        <v>4.053837879667066E-3</v>
      </c>
      <c r="Q1258">
        <f t="shared" si="138"/>
        <v>-6.2477859372987998E-3</v>
      </c>
    </row>
    <row r="1259" spans="1:17" x14ac:dyDescent="0.25">
      <c r="A1259" s="1">
        <v>40976</v>
      </c>
      <c r="B1259">
        <v>70.219977999999998</v>
      </c>
      <c r="C1259">
        <v>35.239320999999997</v>
      </c>
      <c r="D1259">
        <v>75.505915000000002</v>
      </c>
      <c r="E1259">
        <v>303.26726100000002</v>
      </c>
      <c r="F1259">
        <v>109.174103</v>
      </c>
      <c r="G1259">
        <v>174.852577</v>
      </c>
      <c r="H1259">
        <v>72.866613000000001</v>
      </c>
      <c r="J1259" s="1">
        <v>40976</v>
      </c>
      <c r="K1259">
        <f t="shared" si="139"/>
        <v>2.1292976220431914E-2</v>
      </c>
      <c r="L1259">
        <f t="shared" si="133"/>
        <v>1.2247540771324505E-2</v>
      </c>
      <c r="M1259">
        <f t="shared" si="134"/>
        <v>4.6649659575654923E-3</v>
      </c>
      <c r="N1259">
        <f t="shared" si="135"/>
        <v>5.6034128670257033E-4</v>
      </c>
      <c r="O1259">
        <f t="shared" si="136"/>
        <v>6.615094480327377E-3</v>
      </c>
      <c r="P1259">
        <f t="shared" si="137"/>
        <v>1.0314976089285333E-2</v>
      </c>
      <c r="Q1259">
        <f t="shared" si="138"/>
        <v>-1.1650935018012953E-2</v>
      </c>
    </row>
    <row r="1260" spans="1:17" x14ac:dyDescent="0.25">
      <c r="A1260" s="1">
        <v>40975</v>
      </c>
      <c r="B1260">
        <v>68.755959000000004</v>
      </c>
      <c r="C1260">
        <v>34.812947999999999</v>
      </c>
      <c r="D1260">
        <v>75.155317999999994</v>
      </c>
      <c r="E1260">
        <v>303.09742299999999</v>
      </c>
      <c r="F1260">
        <v>108.45665200000001</v>
      </c>
      <c r="G1260">
        <v>173.06739099999999</v>
      </c>
      <c r="H1260">
        <v>73.725584999999995</v>
      </c>
      <c r="J1260" s="1">
        <v>40975</v>
      </c>
      <c r="K1260">
        <f t="shared" si="139"/>
        <v>8.1095779482365238E-4</v>
      </c>
      <c r="L1260">
        <f t="shared" si="133"/>
        <v>6.7056359752997174E-3</v>
      </c>
      <c r="M1260">
        <f t="shared" si="134"/>
        <v>3.5395935520941002E-3</v>
      </c>
      <c r="N1260">
        <f t="shared" si="135"/>
        <v>3.041525080851315E-3</v>
      </c>
      <c r="O1260">
        <f t="shared" si="136"/>
        <v>2.4016921670267255E-2</v>
      </c>
      <c r="P1260">
        <f t="shared" si="137"/>
        <v>2.5854721199640718E-3</v>
      </c>
      <c r="Q1260">
        <f t="shared" si="138"/>
        <v>-3.4939020033974977E-4</v>
      </c>
    </row>
    <row r="1261" spans="1:17" x14ac:dyDescent="0.25">
      <c r="A1261" s="1">
        <v>40974</v>
      </c>
      <c r="B1261">
        <v>68.700246000000007</v>
      </c>
      <c r="C1261">
        <v>34.581060000000001</v>
      </c>
      <c r="D1261">
        <v>74.890236999999999</v>
      </c>
      <c r="E1261">
        <v>302.17833999999999</v>
      </c>
      <c r="F1261">
        <v>105.912949</v>
      </c>
      <c r="G1261">
        <v>172.621084</v>
      </c>
      <c r="H1261">
        <v>73.751352999999995</v>
      </c>
      <c r="J1261" s="1">
        <v>40974</v>
      </c>
      <c r="K1261">
        <f t="shared" si="139"/>
        <v>-5.4393442211903009E-3</v>
      </c>
      <c r="L1261">
        <f t="shared" si="133"/>
        <v>-3.6071721870449602E-2</v>
      </c>
      <c r="M1261">
        <f t="shared" si="134"/>
        <v>-5.7052309191241157E-4</v>
      </c>
      <c r="N1261">
        <f t="shared" si="135"/>
        <v>-1.5124136433036672E-2</v>
      </c>
      <c r="O1261">
        <f t="shared" si="136"/>
        <v>-4.1810668127423734E-2</v>
      </c>
      <c r="P1261">
        <f t="shared" si="137"/>
        <v>-1.6944127537184439E-2</v>
      </c>
      <c r="Q1261">
        <f t="shared" si="138"/>
        <v>-1.3216884447154409E-2</v>
      </c>
    </row>
    <row r="1262" spans="1:17" x14ac:dyDescent="0.25">
      <c r="A1262" s="1">
        <v>40973</v>
      </c>
      <c r="B1262">
        <v>69.075974000000002</v>
      </c>
      <c r="C1262">
        <v>35.875138</v>
      </c>
      <c r="D1262">
        <v>74.932987999999995</v>
      </c>
      <c r="E1262">
        <v>306.81870800000002</v>
      </c>
      <c r="F1262">
        <v>110.534469</v>
      </c>
      <c r="G1262">
        <v>175.59641199999999</v>
      </c>
      <c r="H1262">
        <v>74.739171999999996</v>
      </c>
      <c r="J1262" s="1">
        <v>40973</v>
      </c>
      <c r="K1262">
        <f t="shared" si="139"/>
        <v>-2.2047724049388262E-2</v>
      </c>
      <c r="L1262">
        <f t="shared" si="133"/>
        <v>9.684177914364378E-3</v>
      </c>
      <c r="M1262">
        <f t="shared" si="134"/>
        <v>1.6235577367229803E-2</v>
      </c>
      <c r="N1262">
        <f t="shared" si="135"/>
        <v>-1.1267632739361599E-2</v>
      </c>
      <c r="O1262">
        <f t="shared" si="136"/>
        <v>-1.1087043734050117E-2</v>
      </c>
      <c r="P1262">
        <f t="shared" si="137"/>
        <v>9.3053938480072151E-3</v>
      </c>
      <c r="Q1262">
        <f t="shared" si="138"/>
        <v>7.8767506001038434E-3</v>
      </c>
    </row>
    <row r="1263" spans="1:17" x14ac:dyDescent="0.25">
      <c r="A1263" s="1">
        <v>40970</v>
      </c>
      <c r="B1263">
        <v>70.633277000000007</v>
      </c>
      <c r="C1263">
        <v>35.531049000000003</v>
      </c>
      <c r="D1263">
        <v>73.735844</v>
      </c>
      <c r="E1263">
        <v>310.315226</v>
      </c>
      <c r="F1263">
        <v>111.773709</v>
      </c>
      <c r="G1263">
        <v>173.97748300000001</v>
      </c>
      <c r="H1263">
        <v>74.155071000000007</v>
      </c>
      <c r="J1263" s="1">
        <v>40970</v>
      </c>
      <c r="K1263">
        <f t="shared" si="139"/>
        <v>1.304073191974453E-3</v>
      </c>
      <c r="L1263">
        <f t="shared" si="133"/>
        <v>-7.1070092989939937E-3</v>
      </c>
      <c r="M1263">
        <f t="shared" si="134"/>
        <v>8.1243567188304944E-4</v>
      </c>
      <c r="N1263">
        <f t="shared" si="135"/>
        <v>-1.8476620538454558E-3</v>
      </c>
      <c r="O1263">
        <f t="shared" si="136"/>
        <v>-9.6590260280297047E-3</v>
      </c>
      <c r="P1263">
        <f t="shared" si="137"/>
        <v>6.4800248051917198E-3</v>
      </c>
      <c r="Q1263">
        <f t="shared" si="138"/>
        <v>-5.7583770323929029E-3</v>
      </c>
    </row>
    <row r="1264" spans="1:17" x14ac:dyDescent="0.25">
      <c r="A1264" s="1">
        <v>40969</v>
      </c>
      <c r="B1264">
        <v>70.541285999999999</v>
      </c>
      <c r="C1264">
        <v>35.785375999999999</v>
      </c>
      <c r="D1264">
        <v>73.675987000000006</v>
      </c>
      <c r="E1264">
        <v>310.88964499999997</v>
      </c>
      <c r="F1264">
        <v>112.86386400000001</v>
      </c>
      <c r="G1264">
        <v>172.85736299999999</v>
      </c>
      <c r="H1264">
        <v>74.584557000000004</v>
      </c>
      <c r="J1264" s="1">
        <v>40969</v>
      </c>
      <c r="K1264">
        <f t="shared" si="139"/>
        <v>3.7422654274750222E-3</v>
      </c>
      <c r="L1264">
        <f t="shared" si="133"/>
        <v>1.4418998863301224E-2</v>
      </c>
      <c r="M1264">
        <f t="shared" si="134"/>
        <v>1.1620526249929153E-3</v>
      </c>
      <c r="N1264">
        <f t="shared" si="135"/>
        <v>6.712525476884279E-3</v>
      </c>
      <c r="O1264">
        <f t="shared" si="136"/>
        <v>5.2023601023595267E-2</v>
      </c>
      <c r="P1264">
        <f t="shared" si="137"/>
        <v>4.0665023266368561E-3</v>
      </c>
      <c r="Q1264">
        <f t="shared" si="138"/>
        <v>3.8150447177125457E-3</v>
      </c>
    </row>
    <row r="1265" spans="1:17" x14ac:dyDescent="0.25">
      <c r="A1265" s="1">
        <v>40968</v>
      </c>
      <c r="B1265">
        <v>70.278285999999994</v>
      </c>
      <c r="C1265">
        <v>35.276721000000002</v>
      </c>
      <c r="D1265">
        <v>73.590470999999994</v>
      </c>
      <c r="E1265">
        <v>308.81670500000001</v>
      </c>
      <c r="F1265">
        <v>107.282635</v>
      </c>
      <c r="G1265">
        <v>172.157285</v>
      </c>
      <c r="H1265">
        <v>74.301095000000004</v>
      </c>
      <c r="J1265" s="1">
        <v>40968</v>
      </c>
      <c r="K1265">
        <f t="shared" si="139"/>
        <v>1.313014379172861E-2</v>
      </c>
      <c r="L1265">
        <f t="shared" si="133"/>
        <v>-1.4214046542364023E-2</v>
      </c>
      <c r="M1265">
        <f t="shared" si="134"/>
        <v>9.2646998963283878E-3</v>
      </c>
      <c r="N1265">
        <f t="shared" si="135"/>
        <v>-2.263743180673794E-4</v>
      </c>
      <c r="O1265">
        <f t="shared" si="136"/>
        <v>-1.6821795235091863E-2</v>
      </c>
      <c r="P1265">
        <f t="shared" si="137"/>
        <v>-6.3137703908959786E-3</v>
      </c>
      <c r="Q1265">
        <f t="shared" si="138"/>
        <v>-7.3444871076656648E-3</v>
      </c>
    </row>
    <row r="1266" spans="1:17" x14ac:dyDescent="0.25">
      <c r="A1266" s="1">
        <v>40967</v>
      </c>
      <c r="B1266">
        <v>69.367480999999998</v>
      </c>
      <c r="C1266">
        <v>35.785375999999999</v>
      </c>
      <c r="D1266">
        <v>72.914935999999997</v>
      </c>
      <c r="E1266">
        <v>308.88662900000003</v>
      </c>
      <c r="F1266">
        <v>109.118199</v>
      </c>
      <c r="G1266">
        <v>173.25115299999999</v>
      </c>
      <c r="H1266">
        <v>74.850836000000001</v>
      </c>
      <c r="J1266" s="1">
        <v>40967</v>
      </c>
      <c r="K1266">
        <f t="shared" si="139"/>
        <v>1.8354371768952715E-2</v>
      </c>
      <c r="L1266">
        <f t="shared" si="133"/>
        <v>6.3104577856003541E-3</v>
      </c>
      <c r="M1266">
        <f t="shared" si="134"/>
        <v>2.1154047365776751E-3</v>
      </c>
      <c r="N1266">
        <f t="shared" si="135"/>
        <v>1.4902082040015197E-2</v>
      </c>
      <c r="O1266">
        <f t="shared" si="136"/>
        <v>1.0614395528327991E-2</v>
      </c>
      <c r="P1266">
        <f t="shared" si="137"/>
        <v>2.2781210656326323E-3</v>
      </c>
      <c r="Q1266">
        <f t="shared" si="138"/>
        <v>-1.0318018407687868E-3</v>
      </c>
    </row>
    <row r="1267" spans="1:17" x14ac:dyDescent="0.25">
      <c r="A1267" s="1">
        <v>40966</v>
      </c>
      <c r="B1267">
        <v>68.117232000000001</v>
      </c>
      <c r="C1267">
        <v>35.560969999999998</v>
      </c>
      <c r="D1267">
        <v>72.761016999999995</v>
      </c>
      <c r="E1267">
        <v>304.35116299999999</v>
      </c>
      <c r="F1267">
        <v>107.97214</v>
      </c>
      <c r="G1267">
        <v>172.85736299999999</v>
      </c>
      <c r="H1267">
        <v>74.928146999999996</v>
      </c>
      <c r="J1267" s="1">
        <v>40966</v>
      </c>
      <c r="K1267">
        <f t="shared" si="139"/>
        <v>6.4126545547791292E-3</v>
      </c>
      <c r="L1267">
        <f t="shared" si="133"/>
        <v>1.1704584970752885E-2</v>
      </c>
      <c r="M1267">
        <f t="shared" si="134"/>
        <v>8.175292241351606E-3</v>
      </c>
      <c r="N1267">
        <f t="shared" si="135"/>
        <v>-9.6742485131562361E-4</v>
      </c>
      <c r="O1267">
        <f t="shared" si="136"/>
        <v>3.1069313742504434E-3</v>
      </c>
      <c r="P1267">
        <f t="shared" si="137"/>
        <v>-1.1630046929008708E-3</v>
      </c>
      <c r="Q1267">
        <f t="shared" si="138"/>
        <v>-1.2593667073352854E-3</v>
      </c>
    </row>
    <row r="1268" spans="1:17" x14ac:dyDescent="0.25">
      <c r="A1268" s="1">
        <v>40963</v>
      </c>
      <c r="B1268">
        <v>67.683203000000006</v>
      </c>
      <c r="C1268">
        <v>35.149559000000004</v>
      </c>
      <c r="D1268">
        <v>72.170997999999997</v>
      </c>
      <c r="E1268">
        <v>304.64588500000002</v>
      </c>
      <c r="F1268">
        <v>107.63771699999999</v>
      </c>
      <c r="G1268">
        <v>173.05863099999999</v>
      </c>
      <c r="H1268">
        <v>75.022627999999997</v>
      </c>
      <c r="J1268" s="1">
        <v>40963</v>
      </c>
      <c r="K1268">
        <f t="shared" si="139"/>
        <v>1.1657878578789083E-2</v>
      </c>
      <c r="L1268">
        <f t="shared" si="133"/>
        <v>-5.9233851722745312E-3</v>
      </c>
      <c r="M1268">
        <f t="shared" si="134"/>
        <v>-4.3646906110542671E-3</v>
      </c>
      <c r="N1268">
        <f t="shared" si="135"/>
        <v>6.2530429326326242E-3</v>
      </c>
      <c r="O1268">
        <f t="shared" si="136"/>
        <v>6.0449357546055182E-4</v>
      </c>
      <c r="P1268">
        <f t="shared" si="137"/>
        <v>7.5904120025604982E-4</v>
      </c>
      <c r="Q1268">
        <f t="shared" si="138"/>
        <v>3.6773143574060363E-3</v>
      </c>
    </row>
    <row r="1269" spans="1:17" x14ac:dyDescent="0.25">
      <c r="A1269" s="1">
        <v>40962</v>
      </c>
      <c r="B1269">
        <v>66.903253000000007</v>
      </c>
      <c r="C1269">
        <v>35.359003999999999</v>
      </c>
      <c r="D1269">
        <v>72.487382999999994</v>
      </c>
      <c r="E1269">
        <v>302.75275900000003</v>
      </c>
      <c r="F1269">
        <v>107.57268999999999</v>
      </c>
      <c r="G1269">
        <v>172.92737199999999</v>
      </c>
      <c r="H1269">
        <v>74.747757000000007</v>
      </c>
      <c r="J1269" s="1">
        <v>40962</v>
      </c>
      <c r="K1269">
        <f t="shared" si="139"/>
        <v>6.5296678398463204E-3</v>
      </c>
      <c r="L1269">
        <f t="shared" si="133"/>
        <v>8.5342771837164655E-3</v>
      </c>
      <c r="M1269">
        <f t="shared" si="134"/>
        <v>5.4560408499813029E-3</v>
      </c>
      <c r="N1269">
        <f t="shared" si="135"/>
        <v>-3.0101902395971436E-3</v>
      </c>
      <c r="O1269">
        <f t="shared" si="136"/>
        <v>1.2591829790327802E-2</v>
      </c>
      <c r="P1269">
        <f t="shared" si="137"/>
        <v>1.9291305038359852E-2</v>
      </c>
      <c r="Q1269">
        <f t="shared" si="138"/>
        <v>1.1504669030417691E-3</v>
      </c>
    </row>
    <row r="1270" spans="1:17" x14ac:dyDescent="0.25">
      <c r="A1270" s="1">
        <v>40961</v>
      </c>
      <c r="B1270">
        <v>66.469230999999994</v>
      </c>
      <c r="C1270">
        <v>35.059793999999997</v>
      </c>
      <c r="D1270">
        <v>72.094035000000005</v>
      </c>
      <c r="E1270">
        <v>303.666854</v>
      </c>
      <c r="F1270">
        <v>106.23499700000001</v>
      </c>
      <c r="G1270">
        <v>169.654515</v>
      </c>
      <c r="H1270">
        <v>74.661861000000002</v>
      </c>
      <c r="J1270" s="1">
        <v>40961</v>
      </c>
      <c r="K1270">
        <f t="shared" si="139"/>
        <v>-3.5156500524754497E-3</v>
      </c>
      <c r="L1270">
        <f t="shared" si="133"/>
        <v>-6.1492960187542467E-3</v>
      </c>
      <c r="M1270">
        <f t="shared" si="134"/>
        <v>5.93355152329611E-4</v>
      </c>
      <c r="N1270">
        <f t="shared" si="135"/>
        <v>-9.8696803232659613E-3</v>
      </c>
      <c r="O1270">
        <f t="shared" si="136"/>
        <v>-1.946322405503631E-2</v>
      </c>
      <c r="P1270">
        <f t="shared" si="137"/>
        <v>2.4820061189188003E-3</v>
      </c>
      <c r="Q1270">
        <f t="shared" si="138"/>
        <v>4.0429540009443432E-3</v>
      </c>
    </row>
    <row r="1271" spans="1:17" x14ac:dyDescent="0.25">
      <c r="A1271" s="1">
        <v>40960</v>
      </c>
      <c r="B1271">
        <v>66.703738000000001</v>
      </c>
      <c r="C1271">
        <v>35.276721000000002</v>
      </c>
      <c r="D1271">
        <v>72.051282999999998</v>
      </c>
      <c r="E1271">
        <v>306.69382400000001</v>
      </c>
      <c r="F1271">
        <v>108.343715</v>
      </c>
      <c r="G1271">
        <v>169.23447400000001</v>
      </c>
      <c r="H1271">
        <v>74.361221999999998</v>
      </c>
      <c r="J1271" s="1">
        <v>40960</v>
      </c>
      <c r="K1271">
        <f t="shared" si="139"/>
        <v>2.5352534338046517E-2</v>
      </c>
      <c r="L1271">
        <f t="shared" si="133"/>
        <v>-9.6598025238673335E-3</v>
      </c>
      <c r="M1271">
        <f t="shared" si="134"/>
        <v>-2.4860843748839567E-3</v>
      </c>
      <c r="N1271">
        <f t="shared" si="135"/>
        <v>1.5480226743321834E-2</v>
      </c>
      <c r="O1271">
        <f t="shared" si="136"/>
        <v>6.2116533108429461E-3</v>
      </c>
      <c r="P1271">
        <f t="shared" si="137"/>
        <v>-1.5509209239183974E-4</v>
      </c>
      <c r="Q1271">
        <f t="shared" si="138"/>
        <v>1.1095503022692021E-2</v>
      </c>
    </row>
    <row r="1272" spans="1:17" x14ac:dyDescent="0.25">
      <c r="A1272" s="1">
        <v>40956</v>
      </c>
      <c r="B1272">
        <v>65.054443000000006</v>
      </c>
      <c r="C1272">
        <v>35.620811000000003</v>
      </c>
      <c r="D1272">
        <v>72.230855000000005</v>
      </c>
      <c r="E1272">
        <v>302.01850899999999</v>
      </c>
      <c r="F1272">
        <v>107.674876</v>
      </c>
      <c r="G1272">
        <v>169.26072500000001</v>
      </c>
      <c r="H1272">
        <v>73.545201000000006</v>
      </c>
      <c r="J1272" s="1">
        <v>40956</v>
      </c>
      <c r="K1272">
        <f t="shared" si="139"/>
        <v>-1.7918700585439762E-4</v>
      </c>
      <c r="L1272">
        <f t="shared" si="133"/>
        <v>2.0793099206020571E-2</v>
      </c>
      <c r="M1272">
        <f t="shared" si="134"/>
        <v>4.9970007671447103E-3</v>
      </c>
      <c r="N1272">
        <f t="shared" si="135"/>
        <v>-3.0996584360027946E-3</v>
      </c>
      <c r="O1272">
        <f t="shared" si="136"/>
        <v>1.019702068514361E-2</v>
      </c>
      <c r="P1272">
        <f t="shared" si="137"/>
        <v>2.0722903552352623E-3</v>
      </c>
      <c r="Q1272">
        <f t="shared" si="138"/>
        <v>2.4587125671053922E-3</v>
      </c>
    </row>
    <row r="1273" spans="1:17" x14ac:dyDescent="0.25">
      <c r="A1273" s="1">
        <v>40955</v>
      </c>
      <c r="B1273">
        <v>65.066102000000001</v>
      </c>
      <c r="C1273">
        <v>34.895231000000003</v>
      </c>
      <c r="D1273">
        <v>71.871712000000002</v>
      </c>
      <c r="E1273">
        <v>302.95757400000002</v>
      </c>
      <c r="F1273">
        <v>106.587996</v>
      </c>
      <c r="G1273">
        <v>168.91069300000001</v>
      </c>
      <c r="H1273">
        <v>73.364818</v>
      </c>
      <c r="J1273" s="1">
        <v>40955</v>
      </c>
      <c r="K1273">
        <f t="shared" si="139"/>
        <v>9.1225522097115874E-3</v>
      </c>
      <c r="L1273">
        <f t="shared" si="133"/>
        <v>1.5013106511765573E-2</v>
      </c>
      <c r="M1273">
        <f t="shared" si="134"/>
        <v>9.7309643167442506E-3</v>
      </c>
      <c r="N1273">
        <f t="shared" si="135"/>
        <v>1.5853183396283832E-3</v>
      </c>
      <c r="O1273">
        <f t="shared" si="136"/>
        <v>1.3872932252220194E-2</v>
      </c>
      <c r="P1273">
        <f t="shared" si="137"/>
        <v>4.0052219945347911E-3</v>
      </c>
      <c r="Q1273">
        <f t="shared" si="138"/>
        <v>1.5335246981724504E-2</v>
      </c>
    </row>
    <row r="1274" spans="1:17" x14ac:dyDescent="0.25">
      <c r="A1274" s="1">
        <v>40954</v>
      </c>
      <c r="B1274">
        <v>64.477898999999994</v>
      </c>
      <c r="C1274">
        <v>34.379094000000002</v>
      </c>
      <c r="D1274">
        <v>71.179070999999993</v>
      </c>
      <c r="E1274">
        <v>302.47805</v>
      </c>
      <c r="F1274">
        <v>105.129541</v>
      </c>
      <c r="G1274">
        <v>168.23686699999999</v>
      </c>
      <c r="H1274">
        <v>72.256743</v>
      </c>
      <c r="J1274" s="1">
        <v>40954</v>
      </c>
      <c r="K1274">
        <f t="shared" si="139"/>
        <v>-2.3142179501413063E-2</v>
      </c>
      <c r="L1274">
        <f t="shared" si="133"/>
        <v>-6.5238364204467381E-4</v>
      </c>
      <c r="M1274">
        <f t="shared" si="134"/>
        <v>-1.0225926320273082E-2</v>
      </c>
      <c r="N1274">
        <f t="shared" si="135"/>
        <v>-6.8879730137336725E-3</v>
      </c>
      <c r="O1274">
        <f t="shared" si="136"/>
        <v>2.6578895266848868E-3</v>
      </c>
      <c r="P1274">
        <f t="shared" si="137"/>
        <v>1.5606625063457891E-4</v>
      </c>
      <c r="Q1274">
        <f t="shared" si="138"/>
        <v>-6.4957564346873609E-3</v>
      </c>
    </row>
    <row r="1275" spans="1:17" x14ac:dyDescent="0.25">
      <c r="A1275" s="1">
        <v>40953</v>
      </c>
      <c r="B1275">
        <v>66.005408000000003</v>
      </c>
      <c r="C1275">
        <v>34.401536999999998</v>
      </c>
      <c r="D1275">
        <v>71.914462999999998</v>
      </c>
      <c r="E1275">
        <v>304.57596100000001</v>
      </c>
      <c r="F1275">
        <v>104.850859</v>
      </c>
      <c r="G1275">
        <v>168.21061499999999</v>
      </c>
      <c r="H1275">
        <v>72.729174</v>
      </c>
      <c r="J1275" s="1">
        <v>40953</v>
      </c>
      <c r="K1275">
        <f t="shared" si="139"/>
        <v>1.3648970455828247E-2</v>
      </c>
      <c r="L1275">
        <f t="shared" si="133"/>
        <v>-1.8999309366447115E-2</v>
      </c>
      <c r="M1275">
        <f t="shared" si="134"/>
        <v>2.7422902255551662E-3</v>
      </c>
      <c r="N1275">
        <f t="shared" si="135"/>
        <v>-3.9855560228224673E-3</v>
      </c>
      <c r="O1275">
        <f t="shared" si="136"/>
        <v>-1.4493991174243326E-2</v>
      </c>
      <c r="P1275">
        <f t="shared" si="137"/>
        <v>-2.0765938327229616E-3</v>
      </c>
      <c r="Q1275">
        <f t="shared" si="138"/>
        <v>2.9613829556216498E-3</v>
      </c>
    </row>
    <row r="1276" spans="1:17" x14ac:dyDescent="0.25">
      <c r="A1276" s="1">
        <v>40952</v>
      </c>
      <c r="B1276">
        <v>65.116632999999993</v>
      </c>
      <c r="C1276">
        <v>35.067801000000003</v>
      </c>
      <c r="D1276">
        <v>71.717792000000003</v>
      </c>
      <c r="E1276">
        <v>305.79472299999998</v>
      </c>
      <c r="F1276">
        <v>106.392917</v>
      </c>
      <c r="G1276">
        <v>168.56064699999999</v>
      </c>
      <c r="H1276">
        <v>72.514431000000002</v>
      </c>
      <c r="J1276" s="1">
        <v>40952</v>
      </c>
      <c r="K1276">
        <f t="shared" si="139"/>
        <v>1.8604891843266858E-2</v>
      </c>
      <c r="L1276">
        <f t="shared" si="133"/>
        <v>2.2006488035231531E-2</v>
      </c>
      <c r="M1276">
        <f t="shared" si="134"/>
        <v>-3.9191681907876363E-3</v>
      </c>
      <c r="N1276">
        <f t="shared" si="135"/>
        <v>1.0381024761846325E-2</v>
      </c>
      <c r="O1276">
        <f t="shared" si="136"/>
        <v>3.5926764929081756E-3</v>
      </c>
      <c r="P1276">
        <f t="shared" si="137"/>
        <v>1.0393760973583799E-3</v>
      </c>
      <c r="Q1276">
        <f t="shared" si="138"/>
        <v>7.3985155595843732E-3</v>
      </c>
    </row>
    <row r="1277" spans="1:17" x14ac:dyDescent="0.25">
      <c r="A1277" s="1">
        <v>40949</v>
      </c>
      <c r="B1277">
        <v>63.927273</v>
      </c>
      <c r="C1277">
        <v>34.312699000000002</v>
      </c>
      <c r="D1277">
        <v>71.999972</v>
      </c>
      <c r="E1277">
        <v>302.65287599999999</v>
      </c>
      <c r="F1277">
        <v>106.01205</v>
      </c>
      <c r="G1277">
        <v>168.38563099999999</v>
      </c>
      <c r="H1277">
        <v>71.981871999999996</v>
      </c>
      <c r="J1277" s="1">
        <v>40949</v>
      </c>
      <c r="K1277">
        <f t="shared" si="139"/>
        <v>5.0689503549450343E-4</v>
      </c>
      <c r="L1277">
        <f t="shared" si="133"/>
        <v>-8.9801688875730257E-3</v>
      </c>
      <c r="M1277">
        <f t="shared" si="134"/>
        <v>-3.9039647390719523E-3</v>
      </c>
      <c r="N1277">
        <f t="shared" si="135"/>
        <v>-9.0765726190883411E-3</v>
      </c>
      <c r="O1277">
        <f t="shared" si="136"/>
        <v>-1.5188077557311663E-2</v>
      </c>
      <c r="P1277">
        <f t="shared" si="137"/>
        <v>-3.6763161828241575E-3</v>
      </c>
      <c r="Q1277">
        <f t="shared" si="138"/>
        <v>-1.2723777762084221E-2</v>
      </c>
    </row>
    <row r="1278" spans="1:17" x14ac:dyDescent="0.25">
      <c r="A1278" s="1">
        <v>40948</v>
      </c>
      <c r="B1278">
        <v>63.894885000000002</v>
      </c>
      <c r="C1278">
        <v>34.623624999999997</v>
      </c>
      <c r="D1278">
        <v>72.282158999999993</v>
      </c>
      <c r="E1278">
        <v>305.42508900000001</v>
      </c>
      <c r="F1278">
        <v>107.647001</v>
      </c>
      <c r="G1278">
        <v>169.00695400000001</v>
      </c>
      <c r="H1278">
        <v>72.909557000000007</v>
      </c>
      <c r="J1278" s="1">
        <v>40948</v>
      </c>
      <c r="K1278">
        <f t="shared" si="139"/>
        <v>3.4593420569872135E-2</v>
      </c>
      <c r="L1278">
        <f t="shared" si="133"/>
        <v>-4.258062271069174E-3</v>
      </c>
      <c r="M1278">
        <f t="shared" si="134"/>
        <v>2.966293832345146E-3</v>
      </c>
      <c r="N1278">
        <f t="shared" si="135"/>
        <v>2.6399205144529425E-3</v>
      </c>
      <c r="O1278">
        <f t="shared" si="136"/>
        <v>-2.3246159686152179E-3</v>
      </c>
      <c r="P1278">
        <f t="shared" si="137"/>
        <v>9.3292586181670245E-4</v>
      </c>
      <c r="Q1278">
        <f t="shared" si="138"/>
        <v>-5.1570863230482322E-3</v>
      </c>
    </row>
    <row r="1279" spans="1:17" x14ac:dyDescent="0.25">
      <c r="A1279" s="1">
        <v>40947</v>
      </c>
      <c r="B1279">
        <v>61.758448999999999</v>
      </c>
      <c r="C1279">
        <v>34.771684999999998</v>
      </c>
      <c r="D1279">
        <v>72.068382999999997</v>
      </c>
      <c r="E1279">
        <v>304.62091400000003</v>
      </c>
      <c r="F1279">
        <v>107.89782200000001</v>
      </c>
      <c r="G1279">
        <v>168.84943000000001</v>
      </c>
      <c r="H1279">
        <v>73.287507000000005</v>
      </c>
      <c r="J1279" s="1">
        <v>40947</v>
      </c>
      <c r="K1279">
        <f t="shared" si="139"/>
        <v>1.6743817224118995E-2</v>
      </c>
      <c r="L1279">
        <f t="shared" si="133"/>
        <v>7.9399907930286506E-3</v>
      </c>
      <c r="M1279">
        <f t="shared" si="134"/>
        <v>-4.7436578765713833E-4</v>
      </c>
      <c r="N1279">
        <f t="shared" si="135"/>
        <v>5.0761306425854968E-3</v>
      </c>
      <c r="O1279">
        <f t="shared" si="136"/>
        <v>1.4657522149965629E-3</v>
      </c>
      <c r="P1279">
        <f t="shared" si="137"/>
        <v>1.8172082126481914E-3</v>
      </c>
      <c r="Q1279">
        <f t="shared" si="138"/>
        <v>-6.4050348629610676E-3</v>
      </c>
    </row>
    <row r="1280" spans="1:17" x14ac:dyDescent="0.25">
      <c r="A1280" s="1">
        <v>40946</v>
      </c>
      <c r="B1280">
        <v>60.741405999999998</v>
      </c>
      <c r="C1280">
        <v>34.497773000000002</v>
      </c>
      <c r="D1280">
        <v>72.102586000000002</v>
      </c>
      <c r="E1280">
        <v>303.08242799999999</v>
      </c>
      <c r="F1280">
        <v>107.739902</v>
      </c>
      <c r="G1280">
        <v>168.54315199999999</v>
      </c>
      <c r="H1280">
        <v>73.759941999999995</v>
      </c>
      <c r="J1280" s="1">
        <v>40946</v>
      </c>
      <c r="K1280">
        <f t="shared" si="139"/>
        <v>1.0474891910468909E-2</v>
      </c>
      <c r="L1280">
        <f t="shared" si="133"/>
        <v>-5.7606201779699662E-3</v>
      </c>
      <c r="M1280">
        <f t="shared" si="134"/>
        <v>-5.6444409967333353E-3</v>
      </c>
      <c r="N1280">
        <f t="shared" si="135"/>
        <v>-3.8089671022378813E-3</v>
      </c>
      <c r="O1280">
        <f t="shared" si="136"/>
        <v>-1.2011209088742203E-2</v>
      </c>
      <c r="P1280">
        <f t="shared" si="137"/>
        <v>2.7486722604090907E-3</v>
      </c>
      <c r="Q1280">
        <f t="shared" si="138"/>
        <v>6.8804278043914646E-3</v>
      </c>
    </row>
    <row r="1281" spans="1:17" x14ac:dyDescent="0.25">
      <c r="A1281" s="1">
        <v>40945</v>
      </c>
      <c r="B1281">
        <v>60.111742</v>
      </c>
      <c r="C1281">
        <v>34.697653000000003</v>
      </c>
      <c r="D1281">
        <v>72.511875000000003</v>
      </c>
      <c r="E1281">
        <v>304.24127299999998</v>
      </c>
      <c r="F1281">
        <v>109.04972100000001</v>
      </c>
      <c r="G1281">
        <v>168.081152</v>
      </c>
      <c r="H1281">
        <v>73.25591</v>
      </c>
      <c r="J1281" s="1">
        <v>40945</v>
      </c>
      <c r="K1281">
        <f t="shared" si="139"/>
        <v>9.3325377115234254E-3</v>
      </c>
      <c r="L1281">
        <f t="shared" si="133"/>
        <v>6.4418958761081058E-3</v>
      </c>
      <c r="M1281">
        <f t="shared" si="134"/>
        <v>-3.7488219369963272E-3</v>
      </c>
      <c r="N1281">
        <f t="shared" si="135"/>
        <v>2.1397530724057257E-2</v>
      </c>
      <c r="O1281">
        <f t="shared" si="136"/>
        <v>-1.1911821689609692E-3</v>
      </c>
      <c r="P1281">
        <f t="shared" si="137"/>
        <v>-4.2346220189574124E-3</v>
      </c>
      <c r="Q1281">
        <f t="shared" si="138"/>
        <v>9.7739333712141274E-3</v>
      </c>
    </row>
    <row r="1282" spans="1:17" x14ac:dyDescent="0.25">
      <c r="A1282" s="1">
        <v>40942</v>
      </c>
      <c r="B1282">
        <v>59.555934000000001</v>
      </c>
      <c r="C1282">
        <v>34.475565000000003</v>
      </c>
      <c r="D1282">
        <v>72.784732000000005</v>
      </c>
      <c r="E1282">
        <v>297.86764099999999</v>
      </c>
      <c r="F1282">
        <v>109.17977399999999</v>
      </c>
      <c r="G1282">
        <v>168.795939</v>
      </c>
      <c r="H1282">
        <v>72.546841999999998</v>
      </c>
      <c r="J1282" s="1">
        <v>40942</v>
      </c>
      <c r="K1282">
        <f t="shared" si="139"/>
        <v>1.0019326163594799E-2</v>
      </c>
      <c r="L1282">
        <f t="shared" ref="L1282:L1345" si="140">C1282/C1283-1</f>
        <v>2.2842100363152706E-2</v>
      </c>
      <c r="M1282">
        <f t="shared" ref="M1282:M1345" si="141">D1282/D1283-1</f>
        <v>-1.754195277677062E-3</v>
      </c>
      <c r="N1282">
        <f t="shared" ref="N1282:N1345" si="142">E1282/E1283-1</f>
        <v>1.9175880882944751E-2</v>
      </c>
      <c r="O1282">
        <f t="shared" ref="O1282:O1345" si="143">F1282/F1283-1</f>
        <v>3.6511147521037568E-2</v>
      </c>
      <c r="P1282">
        <f t="shared" ref="P1282:P1345" si="144">G1282/G1283-1</f>
        <v>1.1016554165209413E-2</v>
      </c>
      <c r="Q1282">
        <f t="shared" ref="Q1282:Q1345" si="145">H1282/H1283-1</f>
        <v>1.6640715625142022E-2</v>
      </c>
    </row>
    <row r="1283" spans="1:17" x14ac:dyDescent="0.25">
      <c r="A1283" s="1">
        <v>40941</v>
      </c>
      <c r="B1283">
        <v>58.965142999999998</v>
      </c>
      <c r="C1283">
        <v>33.705657000000002</v>
      </c>
      <c r="D1283">
        <v>72.912634999999995</v>
      </c>
      <c r="E1283">
        <v>292.26323600000001</v>
      </c>
      <c r="F1283">
        <v>105.333912</v>
      </c>
      <c r="G1283">
        <v>166.95665199999999</v>
      </c>
      <c r="H1283">
        <v>71.359370999999996</v>
      </c>
      <c r="J1283" s="1">
        <v>40941</v>
      </c>
      <c r="K1283">
        <f t="shared" ref="K1283:K1346" si="146">B1283/B1284-1</f>
        <v>-2.3454848988482269E-3</v>
      </c>
      <c r="L1283">
        <f t="shared" si="140"/>
        <v>-4.3911020915954335E-4</v>
      </c>
      <c r="M1283">
        <f t="shared" si="141"/>
        <v>2.7517433131832858E-2</v>
      </c>
      <c r="N1283">
        <f t="shared" si="142"/>
        <v>7.3688008521557435E-3</v>
      </c>
      <c r="O1283">
        <f t="shared" si="143"/>
        <v>-5.2883752925791949E-4</v>
      </c>
      <c r="P1283">
        <f t="shared" si="144"/>
        <v>-5.6587939778640628E-3</v>
      </c>
      <c r="Q1283">
        <f t="shared" si="145"/>
        <v>-5.2400030199931669E-3</v>
      </c>
    </row>
    <row r="1284" spans="1:17" x14ac:dyDescent="0.25">
      <c r="A1284" s="1">
        <v>40940</v>
      </c>
      <c r="B1284">
        <v>59.103769999999997</v>
      </c>
      <c r="C1284">
        <v>33.720464</v>
      </c>
      <c r="D1284">
        <v>70.959997999999999</v>
      </c>
      <c r="E1284">
        <v>290.12536</v>
      </c>
      <c r="F1284">
        <v>105.389646</v>
      </c>
      <c r="G1284">
        <v>167.906802</v>
      </c>
      <c r="H1284">
        <v>71.735264000000001</v>
      </c>
      <c r="J1284" s="1">
        <v>40940</v>
      </c>
      <c r="K1284">
        <f t="shared" si="146"/>
        <v>-6.3527473954305691E-4</v>
      </c>
      <c r="L1284">
        <f t="shared" si="140"/>
        <v>-7.8414168724072475E-3</v>
      </c>
      <c r="M1284">
        <f t="shared" si="141"/>
        <v>1.1547392571874759E-2</v>
      </c>
      <c r="N1284">
        <f t="shared" si="142"/>
        <v>1.2410991372850955E-3</v>
      </c>
      <c r="O1284">
        <f t="shared" si="143"/>
        <v>1.7762580658245097E-2</v>
      </c>
      <c r="P1284">
        <f t="shared" si="144"/>
        <v>1.0378857978610156E-4</v>
      </c>
      <c r="Q1284">
        <f t="shared" si="145"/>
        <v>2.7466364288915024E-3</v>
      </c>
    </row>
    <row r="1285" spans="1:17" x14ac:dyDescent="0.25">
      <c r="A1285" s="1">
        <v>40939</v>
      </c>
      <c r="B1285">
        <v>59.141340999999997</v>
      </c>
      <c r="C1285">
        <v>33.986969999999999</v>
      </c>
      <c r="D1285">
        <v>70.149949000000007</v>
      </c>
      <c r="E1285">
        <v>289.76573200000001</v>
      </c>
      <c r="F1285">
        <v>103.550325</v>
      </c>
      <c r="G1285">
        <v>167.889377</v>
      </c>
      <c r="H1285">
        <v>71.538773000000006</v>
      </c>
      <c r="J1285" s="1">
        <v>40939</v>
      </c>
      <c r="K1285">
        <f t="shared" si="146"/>
        <v>7.6598472382098937E-3</v>
      </c>
      <c r="L1285">
        <f t="shared" si="140"/>
        <v>4.0099677301651981E-2</v>
      </c>
      <c r="M1285">
        <f t="shared" si="141"/>
        <v>1.0191478585869218E-2</v>
      </c>
      <c r="N1285">
        <f t="shared" si="142"/>
        <v>4.1890760938019245E-3</v>
      </c>
      <c r="O1285">
        <f t="shared" si="143"/>
        <v>1.5857081963369435E-2</v>
      </c>
      <c r="P1285">
        <f t="shared" si="144"/>
        <v>5.1951046506526488E-4</v>
      </c>
      <c r="Q1285">
        <f t="shared" si="145"/>
        <v>-2.0470223160125811E-2</v>
      </c>
    </row>
    <row r="1286" spans="1:17" x14ac:dyDescent="0.25">
      <c r="A1286" s="1">
        <v>40938</v>
      </c>
      <c r="B1286">
        <v>58.691771000000003</v>
      </c>
      <c r="C1286">
        <v>32.676647000000003</v>
      </c>
      <c r="D1286">
        <v>69.442229999999995</v>
      </c>
      <c r="E1286">
        <v>288.55694499999998</v>
      </c>
      <c r="F1286">
        <v>101.93395</v>
      </c>
      <c r="G1286">
        <v>167.80220199999999</v>
      </c>
      <c r="H1286">
        <v>73.033790999999994</v>
      </c>
      <c r="J1286" s="1">
        <v>40938</v>
      </c>
      <c r="K1286">
        <f t="shared" si="146"/>
        <v>1.2810728643129821E-2</v>
      </c>
      <c r="L1286">
        <f t="shared" si="140"/>
        <v>1.0068616909109096E-2</v>
      </c>
      <c r="M1286">
        <f t="shared" si="141"/>
        <v>-2.2053370184647036E-3</v>
      </c>
      <c r="N1286">
        <f t="shared" si="142"/>
        <v>-3.9483874942478625E-3</v>
      </c>
      <c r="O1286">
        <f t="shared" si="143"/>
        <v>-1.8251701263517939E-2</v>
      </c>
      <c r="P1286">
        <f t="shared" si="144"/>
        <v>1.0710876997618524E-2</v>
      </c>
      <c r="Q1286">
        <f t="shared" si="145"/>
        <v>-3.9613631260215776E-3</v>
      </c>
    </row>
    <row r="1287" spans="1:17" x14ac:dyDescent="0.25">
      <c r="A1287" s="1">
        <v>40935</v>
      </c>
      <c r="B1287">
        <v>57.949396999999998</v>
      </c>
      <c r="C1287">
        <v>32.350918</v>
      </c>
      <c r="D1287">
        <v>69.595712000000006</v>
      </c>
      <c r="E1287">
        <v>289.70079600000003</v>
      </c>
      <c r="F1287">
        <v>103.82900600000001</v>
      </c>
      <c r="G1287">
        <v>166.02394000000001</v>
      </c>
      <c r="H1287">
        <v>73.324254999999994</v>
      </c>
      <c r="J1287" s="1">
        <v>40935</v>
      </c>
      <c r="K1287">
        <f t="shared" si="146"/>
        <v>5.9600498294778426E-3</v>
      </c>
      <c r="L1287">
        <f t="shared" si="140"/>
        <v>-2.3899924189197619E-2</v>
      </c>
      <c r="M1287">
        <f t="shared" si="141"/>
        <v>-5.3618728600652865E-3</v>
      </c>
      <c r="N1287">
        <f t="shared" si="142"/>
        <v>2.09118037456133E-2</v>
      </c>
      <c r="O1287">
        <f t="shared" si="143"/>
        <v>2.9568890796728198E-2</v>
      </c>
      <c r="P1287">
        <f t="shared" si="144"/>
        <v>-2.7227449714364305E-3</v>
      </c>
      <c r="Q1287">
        <f t="shared" si="145"/>
        <v>-1.0833176429803193E-2</v>
      </c>
    </row>
    <row r="1288" spans="1:17" x14ac:dyDescent="0.25">
      <c r="A1288" s="1">
        <v>40934</v>
      </c>
      <c r="B1288">
        <v>57.606062000000001</v>
      </c>
      <c r="C1288">
        <v>33.143034</v>
      </c>
      <c r="D1288">
        <v>69.970887000000005</v>
      </c>
      <c r="E1288">
        <v>283.76672200000002</v>
      </c>
      <c r="F1288">
        <v>100.84707</v>
      </c>
      <c r="G1288">
        <v>166.477215</v>
      </c>
      <c r="H1288">
        <v>74.127289000000005</v>
      </c>
      <c r="J1288" s="1">
        <v>40934</v>
      </c>
      <c r="K1288">
        <f t="shared" si="146"/>
        <v>-4.5448631634285031E-3</v>
      </c>
      <c r="L1288">
        <f t="shared" si="140"/>
        <v>-2.8953400996465373E-3</v>
      </c>
      <c r="M1288">
        <f t="shared" si="141"/>
        <v>-7.978758169610245E-3</v>
      </c>
      <c r="N1288">
        <f t="shared" si="142"/>
        <v>-2.4408122985192238E-3</v>
      </c>
      <c r="O1288">
        <f t="shared" si="143"/>
        <v>2.6784970457607304E-3</v>
      </c>
      <c r="P1288">
        <f t="shared" si="144"/>
        <v>-3.911746133447469E-3</v>
      </c>
      <c r="Q1288">
        <f t="shared" si="145"/>
        <v>-5.1594294680619157E-3</v>
      </c>
    </row>
    <row r="1289" spans="1:17" x14ac:dyDescent="0.25">
      <c r="A1289" s="1">
        <v>40933</v>
      </c>
      <c r="B1289">
        <v>57.869069000000003</v>
      </c>
      <c r="C1289">
        <v>33.239272999999997</v>
      </c>
      <c r="D1289">
        <v>70.533658000000003</v>
      </c>
      <c r="E1289">
        <v>284.46103799999997</v>
      </c>
      <c r="F1289">
        <v>100.577673</v>
      </c>
      <c r="G1289">
        <v>167.130989</v>
      </c>
      <c r="H1289">
        <v>74.511726999999993</v>
      </c>
      <c r="J1289" s="1">
        <v>40933</v>
      </c>
      <c r="K1289">
        <f t="shared" si="146"/>
        <v>6.2439062989678495E-2</v>
      </c>
      <c r="L1289">
        <f t="shared" si="140"/>
        <v>4.4742995670783436E-3</v>
      </c>
      <c r="M1289">
        <f t="shared" si="141"/>
        <v>1.2113028723248043E-2</v>
      </c>
      <c r="N1289">
        <f t="shared" si="142"/>
        <v>-1.9692556085367241E-2</v>
      </c>
      <c r="O1289">
        <f t="shared" si="143"/>
        <v>-5.5112149546572287E-3</v>
      </c>
      <c r="P1289">
        <f t="shared" si="144"/>
        <v>-1.0420349616244717E-3</v>
      </c>
      <c r="Q1289">
        <f t="shared" si="145"/>
        <v>4.5883622869768992E-4</v>
      </c>
    </row>
    <row r="1290" spans="1:17" x14ac:dyDescent="0.25">
      <c r="A1290" s="1">
        <v>40932</v>
      </c>
      <c r="B1290">
        <v>54.468130000000002</v>
      </c>
      <c r="C1290">
        <v>33.091213000000003</v>
      </c>
      <c r="D1290">
        <v>69.689507000000006</v>
      </c>
      <c r="E1290">
        <v>290.17533200000003</v>
      </c>
      <c r="F1290">
        <v>101.13505000000001</v>
      </c>
      <c r="G1290">
        <v>167.30532700000001</v>
      </c>
      <c r="H1290">
        <v>74.477553999999998</v>
      </c>
      <c r="J1290" s="1">
        <v>40932</v>
      </c>
      <c r="K1290">
        <f t="shared" si="146"/>
        <v>-1.6377719733583262E-2</v>
      </c>
      <c r="L1290">
        <f t="shared" si="140"/>
        <v>1.5684307517394025E-3</v>
      </c>
      <c r="M1290">
        <f t="shared" si="141"/>
        <v>1.1024415163638501E-3</v>
      </c>
      <c r="N1290">
        <f t="shared" si="142"/>
        <v>-7.8391100406837166E-3</v>
      </c>
      <c r="O1290">
        <f t="shared" si="143"/>
        <v>6.2852424777593008E-3</v>
      </c>
      <c r="P1290">
        <f t="shared" si="144"/>
        <v>1.0264223386521998E-2</v>
      </c>
      <c r="Q1290">
        <f t="shared" si="145"/>
        <v>-3.3154366283516534E-3</v>
      </c>
    </row>
    <row r="1291" spans="1:17" x14ac:dyDescent="0.25">
      <c r="A1291" s="1">
        <v>40931</v>
      </c>
      <c r="B1291">
        <v>55.375047000000002</v>
      </c>
      <c r="C1291">
        <v>33.039392999999997</v>
      </c>
      <c r="D1291">
        <v>69.612763000000001</v>
      </c>
      <c r="E1291">
        <v>292.46802100000002</v>
      </c>
      <c r="F1291">
        <v>100.503362</v>
      </c>
      <c r="G1291">
        <v>165.605515</v>
      </c>
      <c r="H1291">
        <v>74.725301000000002</v>
      </c>
      <c r="J1291" s="1">
        <v>40931</v>
      </c>
      <c r="K1291">
        <f t="shared" si="146"/>
        <v>1.6916462151090217E-2</v>
      </c>
      <c r="L1291">
        <f t="shared" si="140"/>
        <v>1.3857358695944288E-2</v>
      </c>
      <c r="M1291">
        <f t="shared" si="141"/>
        <v>2.8251579412144068E-3</v>
      </c>
      <c r="N1291">
        <f t="shared" si="142"/>
        <v>-8.0209005178766279E-4</v>
      </c>
      <c r="O1291">
        <f t="shared" si="143"/>
        <v>-5.0578986444709262E-3</v>
      </c>
      <c r="P1291">
        <f t="shared" si="144"/>
        <v>7.7444897334915108E-3</v>
      </c>
      <c r="Q1291">
        <f t="shared" si="145"/>
        <v>-2.285584040241373E-4</v>
      </c>
    </row>
    <row r="1292" spans="1:17" x14ac:dyDescent="0.25">
      <c r="A1292" s="1">
        <v>40928</v>
      </c>
      <c r="B1292">
        <v>54.453879999999998</v>
      </c>
      <c r="C1292">
        <v>32.587812</v>
      </c>
      <c r="D1292">
        <v>69.416650000000004</v>
      </c>
      <c r="E1292">
        <v>292.70279499999998</v>
      </c>
      <c r="F1292">
        <v>101.01428199999999</v>
      </c>
      <c r="G1292">
        <v>164.332841</v>
      </c>
      <c r="H1292">
        <v>74.742384000000001</v>
      </c>
      <c r="J1292" s="1">
        <v>40928</v>
      </c>
      <c r="K1292">
        <f t="shared" si="146"/>
        <v>-1.7416703534222089E-2</v>
      </c>
      <c r="L1292">
        <f t="shared" si="140"/>
        <v>-1.54327605550868E-2</v>
      </c>
      <c r="M1292">
        <f t="shared" si="141"/>
        <v>2.462809824263168E-3</v>
      </c>
      <c r="N1292">
        <f t="shared" si="142"/>
        <v>-8.377507296627329E-2</v>
      </c>
      <c r="O1292">
        <f t="shared" si="143"/>
        <v>9.8439667764720351E-3</v>
      </c>
      <c r="P1292">
        <f t="shared" si="144"/>
        <v>4.4316418070211583E-2</v>
      </c>
      <c r="Q1292">
        <f t="shared" si="145"/>
        <v>5.2855296440290633E-3</v>
      </c>
    </row>
    <row r="1293" spans="1:17" x14ac:dyDescent="0.25">
      <c r="A1293" s="1">
        <v>40927</v>
      </c>
      <c r="B1293">
        <v>55.419097999999998</v>
      </c>
      <c r="C1293">
        <v>33.098615000000002</v>
      </c>
      <c r="D1293">
        <v>69.246110000000002</v>
      </c>
      <c r="E1293">
        <v>319.46609000000001</v>
      </c>
      <c r="F1293">
        <v>100.029594</v>
      </c>
      <c r="G1293">
        <v>157.35924299999999</v>
      </c>
      <c r="H1293">
        <v>74.349407999999997</v>
      </c>
      <c r="J1293" s="1">
        <v>40927</v>
      </c>
      <c r="K1293">
        <f t="shared" si="146"/>
        <v>-3.169368633679559E-3</v>
      </c>
      <c r="L1293">
        <f t="shared" si="140"/>
        <v>3.3662071279449979E-3</v>
      </c>
      <c r="M1293">
        <f t="shared" si="141"/>
        <v>-6.7270517786199857E-3</v>
      </c>
      <c r="N1293">
        <f t="shared" si="142"/>
        <v>1.0522825989964346E-2</v>
      </c>
      <c r="O1293">
        <f t="shared" si="143"/>
        <v>3.2307570658453022E-2</v>
      </c>
      <c r="P1293">
        <f t="shared" si="144"/>
        <v>-3.0375127313534422E-3</v>
      </c>
      <c r="Q1293">
        <f t="shared" si="145"/>
        <v>6.70909592267388E-3</v>
      </c>
    </row>
    <row r="1294" spans="1:17" x14ac:dyDescent="0.25">
      <c r="A1294" s="1">
        <v>40926</v>
      </c>
      <c r="B1294">
        <v>55.595300000000002</v>
      </c>
      <c r="C1294">
        <v>32.987572</v>
      </c>
      <c r="D1294">
        <v>69.715086999999997</v>
      </c>
      <c r="E1294">
        <v>316.13941</v>
      </c>
      <c r="F1294">
        <v>96.899022000000002</v>
      </c>
      <c r="G1294">
        <v>157.83868000000001</v>
      </c>
      <c r="H1294">
        <v>73.853915000000001</v>
      </c>
      <c r="J1294" s="1">
        <v>40926</v>
      </c>
      <c r="K1294">
        <f t="shared" si="146"/>
        <v>1.0383825469716834E-2</v>
      </c>
      <c r="L1294">
        <f t="shared" si="140"/>
        <v>7.2332548352127546E-3</v>
      </c>
      <c r="M1294">
        <f t="shared" si="141"/>
        <v>4.1759349188215111E-3</v>
      </c>
      <c r="N1294">
        <f t="shared" si="142"/>
        <v>6.8885619338407977E-3</v>
      </c>
      <c r="O1294">
        <f t="shared" si="143"/>
        <v>6.7874666616413171E-2</v>
      </c>
      <c r="P1294">
        <f t="shared" si="144"/>
        <v>5.9444843887537235E-3</v>
      </c>
      <c r="Q1294">
        <f t="shared" si="145"/>
        <v>8.869121900364263E-3</v>
      </c>
    </row>
    <row r="1295" spans="1:17" x14ac:dyDescent="0.25">
      <c r="A1295" s="1">
        <v>40925</v>
      </c>
      <c r="B1295">
        <v>55.023941000000001</v>
      </c>
      <c r="C1295">
        <v>32.750678000000001</v>
      </c>
      <c r="D1295">
        <v>69.425172000000003</v>
      </c>
      <c r="E1295">
        <v>313.976563</v>
      </c>
      <c r="F1295">
        <v>90.740070000000003</v>
      </c>
      <c r="G1295">
        <v>156.90595500000001</v>
      </c>
      <c r="H1295">
        <v>73.204654000000005</v>
      </c>
      <c r="J1295" s="1">
        <v>40925</v>
      </c>
      <c r="K1295">
        <f t="shared" si="146"/>
        <v>1.164810419839557E-2</v>
      </c>
      <c r="L1295">
        <f t="shared" si="140"/>
        <v>1.0737981463171398E-2</v>
      </c>
      <c r="M1295">
        <f t="shared" si="141"/>
        <v>1.0048344860392078E-2</v>
      </c>
      <c r="N1295">
        <f t="shared" si="142"/>
        <v>5.7441019836579343E-3</v>
      </c>
      <c r="O1295">
        <f t="shared" si="143"/>
        <v>-1.2934507548032048E-2</v>
      </c>
      <c r="P1295">
        <f t="shared" si="144"/>
        <v>4.688528602089459E-3</v>
      </c>
      <c r="Q1295">
        <f t="shared" si="145"/>
        <v>9.5429391856622914E-3</v>
      </c>
    </row>
    <row r="1296" spans="1:17" x14ac:dyDescent="0.25">
      <c r="A1296" s="1">
        <v>40921</v>
      </c>
      <c r="B1296">
        <v>54.390396000000003</v>
      </c>
      <c r="C1296">
        <v>32.402737999999999</v>
      </c>
      <c r="D1296">
        <v>68.734504000000001</v>
      </c>
      <c r="E1296">
        <v>312.18335000000002</v>
      </c>
      <c r="F1296">
        <v>91.929128000000006</v>
      </c>
      <c r="G1296">
        <v>156.17373000000001</v>
      </c>
      <c r="H1296">
        <v>72.51267</v>
      </c>
      <c r="J1296" s="1">
        <v>40921</v>
      </c>
      <c r="K1296">
        <f t="shared" si="146"/>
        <v>-3.7494575062397839E-3</v>
      </c>
      <c r="L1296">
        <f t="shared" si="140"/>
        <v>-9.7285339053441167E-3</v>
      </c>
      <c r="M1296">
        <f t="shared" si="141"/>
        <v>8.2552105321307412E-3</v>
      </c>
      <c r="N1296">
        <f t="shared" si="142"/>
        <v>-7.385165261807991E-3</v>
      </c>
      <c r="O1296">
        <f t="shared" si="143"/>
        <v>-2.2231006237008577E-2</v>
      </c>
      <c r="P1296">
        <f t="shared" si="144"/>
        <v>-7.6987004759709876E-3</v>
      </c>
      <c r="Q1296">
        <f t="shared" si="145"/>
        <v>1.6521056732654582E-3</v>
      </c>
    </row>
    <row r="1297" spans="1:17" x14ac:dyDescent="0.25">
      <c r="A1297" s="1">
        <v>40920</v>
      </c>
      <c r="B1297">
        <v>54.595098</v>
      </c>
      <c r="C1297">
        <v>32.721066</v>
      </c>
      <c r="D1297">
        <v>68.171732000000006</v>
      </c>
      <c r="E1297">
        <v>314.50602900000001</v>
      </c>
      <c r="F1297">
        <v>94.019271000000003</v>
      </c>
      <c r="G1297">
        <v>157.38539299999999</v>
      </c>
      <c r="H1297">
        <v>72.393068999999997</v>
      </c>
      <c r="J1297" s="1">
        <v>40920</v>
      </c>
      <c r="K1297">
        <f t="shared" si="146"/>
        <v>-2.745235868001128E-3</v>
      </c>
      <c r="L1297">
        <f t="shared" si="140"/>
        <v>3.177473390373553E-3</v>
      </c>
      <c r="M1297">
        <f t="shared" si="141"/>
        <v>-5.0007448042554969E-4</v>
      </c>
      <c r="N1297">
        <f t="shared" si="142"/>
        <v>5.8789732413273565E-3</v>
      </c>
      <c r="O1297">
        <f t="shared" si="143"/>
        <v>1.4534851317426822E-2</v>
      </c>
      <c r="P1297">
        <f t="shared" si="144"/>
        <v>-9.7082266119933314E-3</v>
      </c>
      <c r="Q1297">
        <f t="shared" si="145"/>
        <v>-3.996283449787752E-3</v>
      </c>
    </row>
    <row r="1298" spans="1:17" x14ac:dyDescent="0.25">
      <c r="A1298" s="1">
        <v>40919</v>
      </c>
      <c r="B1298">
        <v>54.745387000000001</v>
      </c>
      <c r="C1298">
        <v>32.617424999999997</v>
      </c>
      <c r="D1298">
        <v>68.205839999999995</v>
      </c>
      <c r="E1298">
        <v>312.66786300000001</v>
      </c>
      <c r="F1298">
        <v>92.672292999999996</v>
      </c>
      <c r="G1298">
        <v>158.92830499999999</v>
      </c>
      <c r="H1298">
        <v>72.683532999999997</v>
      </c>
      <c r="J1298" s="1">
        <v>40919</v>
      </c>
      <c r="K1298">
        <f t="shared" si="146"/>
        <v>-1.6302972945055894E-3</v>
      </c>
      <c r="L1298">
        <f t="shared" si="140"/>
        <v>-7.434059829063866E-3</v>
      </c>
      <c r="M1298">
        <f t="shared" si="141"/>
        <v>1.0612717883966338E-2</v>
      </c>
      <c r="N1298">
        <f t="shared" si="142"/>
        <v>4.5254361718161107E-3</v>
      </c>
      <c r="O1298">
        <f t="shared" si="143"/>
        <v>1.4542866364210427E-2</v>
      </c>
      <c r="P1298">
        <f t="shared" si="144"/>
        <v>5.5706220165687714E-3</v>
      </c>
      <c r="Q1298">
        <f t="shared" si="145"/>
        <v>-7.4661599691778768E-3</v>
      </c>
    </row>
    <row r="1299" spans="1:17" x14ac:dyDescent="0.25">
      <c r="A1299" s="1">
        <v>40918</v>
      </c>
      <c r="B1299">
        <v>54.834783999999999</v>
      </c>
      <c r="C1299">
        <v>32.861721000000003</v>
      </c>
      <c r="D1299">
        <v>67.489592000000002</v>
      </c>
      <c r="E1299">
        <v>311.25927899999999</v>
      </c>
      <c r="F1299">
        <v>91.343890999999999</v>
      </c>
      <c r="G1299">
        <v>158.04787999999999</v>
      </c>
      <c r="H1299">
        <v>73.230282000000003</v>
      </c>
      <c r="J1299" s="1">
        <v>40918</v>
      </c>
      <c r="K1299">
        <f t="shared" si="146"/>
        <v>3.5804913433039598E-3</v>
      </c>
      <c r="L1299">
        <f t="shared" si="140"/>
        <v>7.2611881516242427E-3</v>
      </c>
      <c r="M1299">
        <f t="shared" si="141"/>
        <v>1.7719105495548337E-3</v>
      </c>
      <c r="N1299">
        <f t="shared" si="142"/>
        <v>1.0924849884987875E-3</v>
      </c>
      <c r="O1299">
        <f t="shared" si="143"/>
        <v>3.8441219926603987E-2</v>
      </c>
      <c r="P1299">
        <f t="shared" si="144"/>
        <v>-1.5419229710185167E-3</v>
      </c>
      <c r="Q1299">
        <f t="shared" si="145"/>
        <v>2.5731104766419932E-3</v>
      </c>
    </row>
    <row r="1300" spans="1:17" x14ac:dyDescent="0.25">
      <c r="A1300" s="1">
        <v>40917</v>
      </c>
      <c r="B1300">
        <v>54.639149000000003</v>
      </c>
      <c r="C1300">
        <v>32.624825999999999</v>
      </c>
      <c r="D1300">
        <v>67.370217999999994</v>
      </c>
      <c r="E1300">
        <v>310.91960399999999</v>
      </c>
      <c r="F1300">
        <v>87.962504999999993</v>
      </c>
      <c r="G1300">
        <v>158.291954</v>
      </c>
      <c r="H1300">
        <v>73.042336000000006</v>
      </c>
      <c r="J1300" s="1">
        <v>40917</v>
      </c>
      <c r="K1300">
        <f t="shared" si="146"/>
        <v>-1.5861943386825672E-3</v>
      </c>
      <c r="L1300">
        <f t="shared" si="140"/>
        <v>-2.2692288492309753E-4</v>
      </c>
      <c r="M1300">
        <f t="shared" si="141"/>
        <v>-2.613083306641284E-2</v>
      </c>
      <c r="N1300">
        <f t="shared" si="142"/>
        <v>-4.2398707439881944E-2</v>
      </c>
      <c r="O1300">
        <f t="shared" si="143"/>
        <v>1.3594571021278368E-2</v>
      </c>
      <c r="P1300">
        <f t="shared" si="144"/>
        <v>-5.2043278739947185E-3</v>
      </c>
      <c r="Q1300">
        <f t="shared" si="145"/>
        <v>4.4642497385711799E-3</v>
      </c>
    </row>
    <row r="1301" spans="1:17" x14ac:dyDescent="0.25">
      <c r="A1301" s="1">
        <v>40914</v>
      </c>
      <c r="B1301">
        <v>54.725954999999999</v>
      </c>
      <c r="C1301">
        <v>32.632230999999997</v>
      </c>
      <c r="D1301">
        <v>69.177893999999995</v>
      </c>
      <c r="E1301">
        <v>324.68586499999998</v>
      </c>
      <c r="F1301">
        <v>86.782730999999998</v>
      </c>
      <c r="G1301">
        <v>159.12006700000001</v>
      </c>
      <c r="H1301">
        <v>72.717706000000007</v>
      </c>
      <c r="J1301" s="1">
        <v>40914</v>
      </c>
      <c r="K1301">
        <f t="shared" si="146"/>
        <v>1.0453827931126147E-2</v>
      </c>
      <c r="L1301">
        <f t="shared" si="140"/>
        <v>-3.841769725209887E-3</v>
      </c>
      <c r="M1301">
        <f t="shared" si="141"/>
        <v>-2.5582574418220094E-2</v>
      </c>
      <c r="N1301">
        <f t="shared" si="142"/>
        <v>-1.3641662343098049E-2</v>
      </c>
      <c r="O1301">
        <f t="shared" si="143"/>
        <v>-1.2264785881326068E-2</v>
      </c>
      <c r="P1301">
        <f t="shared" si="144"/>
        <v>-1.1480611631079829E-2</v>
      </c>
      <c r="Q1301">
        <f t="shared" si="145"/>
        <v>-7.4626775016615188E-3</v>
      </c>
    </row>
    <row r="1302" spans="1:17" x14ac:dyDescent="0.25">
      <c r="A1302" s="1">
        <v>40913</v>
      </c>
      <c r="B1302">
        <v>54.159778000000003</v>
      </c>
      <c r="C1302">
        <v>32.75808</v>
      </c>
      <c r="D1302">
        <v>70.994106000000002</v>
      </c>
      <c r="E1302">
        <v>329.176378</v>
      </c>
      <c r="F1302">
        <v>87.860319000000004</v>
      </c>
      <c r="G1302">
        <v>160.96807899999999</v>
      </c>
      <c r="H1302">
        <v>73.264454999999998</v>
      </c>
      <c r="J1302" s="1">
        <v>40913</v>
      </c>
      <c r="K1302">
        <f t="shared" si="146"/>
        <v>1.1101929760163554E-2</v>
      </c>
      <c r="L1302">
        <f t="shared" si="140"/>
        <v>-1.117319042841658E-2</v>
      </c>
      <c r="M1302">
        <f t="shared" si="141"/>
        <v>-9.6348073911092236E-3</v>
      </c>
      <c r="N1302">
        <f t="shared" si="142"/>
        <v>-1.3871474206469725E-2</v>
      </c>
      <c r="O1302">
        <f t="shared" si="143"/>
        <v>-1.6887941894271341E-3</v>
      </c>
      <c r="P1302">
        <f t="shared" si="144"/>
        <v>-4.7428584578816935E-3</v>
      </c>
      <c r="Q1302">
        <f t="shared" si="145"/>
        <v>-3.0224843677891799E-3</v>
      </c>
    </row>
    <row r="1303" spans="1:17" x14ac:dyDescent="0.25">
      <c r="A1303" s="1">
        <v>40912</v>
      </c>
      <c r="B1303">
        <v>53.565102000000003</v>
      </c>
      <c r="C1303">
        <v>33.128228</v>
      </c>
      <c r="D1303">
        <v>71.684775000000002</v>
      </c>
      <c r="E1303">
        <v>333.80676999999997</v>
      </c>
      <c r="F1303">
        <v>88.008948000000004</v>
      </c>
      <c r="G1303">
        <v>161.73516599999999</v>
      </c>
      <c r="H1303">
        <v>73.486566999999994</v>
      </c>
      <c r="J1303" s="1">
        <v>40912</v>
      </c>
      <c r="K1303">
        <f t="shared" si="146"/>
        <v>5.3741476859059389E-3</v>
      </c>
      <c r="L1303">
        <f t="shared" si="140"/>
        <v>1.3819685967167761E-2</v>
      </c>
      <c r="M1303">
        <f t="shared" si="141"/>
        <v>-6.264758958873351E-3</v>
      </c>
      <c r="N1303">
        <f t="shared" si="142"/>
        <v>4.3131758528800468E-3</v>
      </c>
      <c r="O1303">
        <f t="shared" si="143"/>
        <v>-6.5017061993443148E-3</v>
      </c>
      <c r="P1303">
        <f t="shared" si="144"/>
        <v>-4.0794921276762208E-3</v>
      </c>
      <c r="Q1303">
        <f t="shared" si="145"/>
        <v>2.3251830651216387E-4</v>
      </c>
    </row>
    <row r="1304" spans="1:17" x14ac:dyDescent="0.25">
      <c r="A1304" s="1">
        <v>40911</v>
      </c>
      <c r="B1304">
        <v>53.278773999999999</v>
      </c>
      <c r="C1304">
        <v>32.676647000000003</v>
      </c>
      <c r="D1304">
        <v>72.136694000000006</v>
      </c>
      <c r="E1304">
        <v>332.37318599999998</v>
      </c>
      <c r="F1304">
        <v>88.584901000000002</v>
      </c>
      <c r="G1304">
        <v>162.39766599999999</v>
      </c>
      <c r="H1304">
        <v>73.469483999999994</v>
      </c>
      <c r="J1304" s="1">
        <v>40911</v>
      </c>
      <c r="K1304">
        <f t="shared" si="146"/>
        <v>1.5382696691710551E-2</v>
      </c>
      <c r="L1304">
        <f t="shared" si="140"/>
        <v>3.2756141033718711E-2</v>
      </c>
      <c r="M1304">
        <f t="shared" si="141"/>
        <v>1.5362445336786434E-2</v>
      </c>
      <c r="N1304">
        <f t="shared" si="142"/>
        <v>3.020589786525596E-2</v>
      </c>
      <c r="O1304">
        <f t="shared" si="143"/>
        <v>5.4517314500840408E-2</v>
      </c>
      <c r="P1304">
        <f t="shared" si="144"/>
        <v>1.3160747986404431E-2</v>
      </c>
      <c r="Q1304">
        <f t="shared" si="145"/>
        <v>1.4629522007119533E-2</v>
      </c>
    </row>
    <row r="1305" spans="1:17" x14ac:dyDescent="0.25">
      <c r="A1305" s="1">
        <v>40907</v>
      </c>
      <c r="B1305">
        <v>52.471618999999997</v>
      </c>
      <c r="C1305">
        <v>31.640235000000001</v>
      </c>
      <c r="D1305">
        <v>71.045265000000001</v>
      </c>
      <c r="E1305">
        <v>322.62792000000002</v>
      </c>
      <c r="F1305">
        <v>84.005165000000005</v>
      </c>
      <c r="G1305">
        <v>160.28815399999999</v>
      </c>
      <c r="H1305">
        <v>72.410157999999996</v>
      </c>
      <c r="J1305" s="1">
        <v>40907</v>
      </c>
      <c r="K1305">
        <f t="shared" si="146"/>
        <v>-2.9620574294308977E-4</v>
      </c>
      <c r="L1305">
        <f t="shared" si="140"/>
        <v>2.5803577715022286E-3</v>
      </c>
      <c r="M1305">
        <f t="shared" si="141"/>
        <v>-1.2093861648742488E-2</v>
      </c>
      <c r="N1305">
        <f t="shared" si="142"/>
        <v>5.4483322331857487E-3</v>
      </c>
      <c r="O1305">
        <f t="shared" si="143"/>
        <v>-6.3729567434502865E-3</v>
      </c>
      <c r="P1305">
        <f t="shared" si="144"/>
        <v>-1.2353572521677791E-2</v>
      </c>
      <c r="Q1305">
        <f t="shared" si="145"/>
        <v>-5.9809451040069295E-3</v>
      </c>
    </row>
    <row r="1306" spans="1:17" x14ac:dyDescent="0.25">
      <c r="A1306" s="1">
        <v>40906</v>
      </c>
      <c r="B1306">
        <v>52.487166000000002</v>
      </c>
      <c r="C1306">
        <v>31.558802</v>
      </c>
      <c r="D1306">
        <v>71.914995000000005</v>
      </c>
      <c r="E1306">
        <v>320.879661</v>
      </c>
      <c r="F1306">
        <v>84.543959999999998</v>
      </c>
      <c r="G1306">
        <v>162.29305299999999</v>
      </c>
      <c r="H1306">
        <v>72.845844999999997</v>
      </c>
      <c r="J1306" s="1">
        <v>40906</v>
      </c>
      <c r="K1306">
        <f t="shared" si="146"/>
        <v>6.159354265772965E-3</v>
      </c>
      <c r="L1306">
        <f t="shared" si="140"/>
        <v>6.3739435941070344E-3</v>
      </c>
      <c r="M1306">
        <f t="shared" si="141"/>
        <v>1.9006369171188364E-3</v>
      </c>
      <c r="N1306">
        <f t="shared" si="142"/>
        <v>4.2206699514681922E-3</v>
      </c>
      <c r="O1306">
        <f t="shared" si="143"/>
        <v>9.8757254065569011E-3</v>
      </c>
      <c r="P1306">
        <f t="shared" si="144"/>
        <v>1.190274902786137E-2</v>
      </c>
      <c r="Q1306">
        <f t="shared" si="145"/>
        <v>1.2948402109639323E-2</v>
      </c>
    </row>
    <row r="1307" spans="1:17" x14ac:dyDescent="0.25">
      <c r="A1307" s="1">
        <v>40905</v>
      </c>
      <c r="B1307">
        <v>52.165858</v>
      </c>
      <c r="C1307">
        <v>31.358922</v>
      </c>
      <c r="D1307">
        <v>71.778570000000002</v>
      </c>
      <c r="E1307">
        <v>319.531026</v>
      </c>
      <c r="F1307">
        <v>83.717191999999997</v>
      </c>
      <c r="G1307">
        <v>160.38404199999999</v>
      </c>
      <c r="H1307">
        <v>71.914664999999999</v>
      </c>
      <c r="J1307" s="1">
        <v>40905</v>
      </c>
      <c r="K1307">
        <f t="shared" si="146"/>
        <v>-9.5687771545326372E-3</v>
      </c>
      <c r="L1307">
        <f t="shared" si="140"/>
        <v>-1.8080619166541578E-2</v>
      </c>
      <c r="M1307">
        <f t="shared" si="141"/>
        <v>-4.7292663387142886E-3</v>
      </c>
      <c r="N1307">
        <f t="shared" si="142"/>
        <v>-8.5898709727649791E-4</v>
      </c>
      <c r="O1307">
        <f t="shared" si="143"/>
        <v>-1.9368875703729249E-2</v>
      </c>
      <c r="P1307">
        <f t="shared" si="144"/>
        <v>-5.1905440081186915E-3</v>
      </c>
      <c r="Q1307">
        <f t="shared" si="145"/>
        <v>-1.2898673642041225E-2</v>
      </c>
    </row>
    <row r="1308" spans="1:17" x14ac:dyDescent="0.25">
      <c r="A1308" s="1">
        <v>40904</v>
      </c>
      <c r="B1308">
        <v>52.669843999999998</v>
      </c>
      <c r="C1308">
        <v>31.936350999999998</v>
      </c>
      <c r="D1308">
        <v>72.119642999999996</v>
      </c>
      <c r="E1308">
        <v>319.80573500000003</v>
      </c>
      <c r="F1308">
        <v>85.370727000000002</v>
      </c>
      <c r="G1308">
        <v>161.220866</v>
      </c>
      <c r="H1308">
        <v>72.854389999999995</v>
      </c>
      <c r="J1308" s="1">
        <v>40904</v>
      </c>
      <c r="K1308">
        <f t="shared" si="146"/>
        <v>7.9339390446746538E-3</v>
      </c>
      <c r="L1308">
        <f t="shared" si="140"/>
        <v>-3.2347386353903662E-3</v>
      </c>
      <c r="M1308">
        <f t="shared" si="141"/>
        <v>-9.4497885025246475E-4</v>
      </c>
      <c r="N1308">
        <f t="shared" si="142"/>
        <v>1.1229719674188399E-2</v>
      </c>
      <c r="O1308">
        <f t="shared" si="143"/>
        <v>-2.0151390084246046E-2</v>
      </c>
      <c r="P1308">
        <f t="shared" si="144"/>
        <v>1.0825256594011456E-3</v>
      </c>
      <c r="Q1308">
        <f t="shared" si="145"/>
        <v>7.0403562571907941E-4</v>
      </c>
    </row>
    <row r="1309" spans="1:17" x14ac:dyDescent="0.25">
      <c r="A1309" s="1">
        <v>40900</v>
      </c>
      <c r="B1309">
        <v>52.255254000000001</v>
      </c>
      <c r="C1309">
        <v>32.039991999999998</v>
      </c>
      <c r="D1309">
        <v>72.187859000000003</v>
      </c>
      <c r="E1309">
        <v>316.25428799999997</v>
      </c>
      <c r="F1309">
        <v>87.126446000000001</v>
      </c>
      <c r="G1309">
        <v>161.04652899999999</v>
      </c>
      <c r="H1309">
        <v>72.803134</v>
      </c>
      <c r="J1309" s="1">
        <v>40900</v>
      </c>
      <c r="K1309">
        <f t="shared" si="146"/>
        <v>1.1993483068649891E-2</v>
      </c>
      <c r="L1309">
        <f t="shared" si="140"/>
        <v>7.4487711857504912E-3</v>
      </c>
      <c r="M1309">
        <f t="shared" si="141"/>
        <v>1.0624415013247956E-2</v>
      </c>
      <c r="N1309">
        <f t="shared" si="142"/>
        <v>5.4628719818026195E-3</v>
      </c>
      <c r="O1309">
        <f t="shared" si="143"/>
        <v>-6.6722923709913173E-3</v>
      </c>
      <c r="P1309">
        <f t="shared" si="144"/>
        <v>1.4886874351215384E-2</v>
      </c>
      <c r="Q1309">
        <f t="shared" si="145"/>
        <v>1.1033342971991766E-2</v>
      </c>
    </row>
    <row r="1310" spans="1:17" x14ac:dyDescent="0.25">
      <c r="A1310" s="1">
        <v>40899</v>
      </c>
      <c r="B1310">
        <v>51.635959</v>
      </c>
      <c r="C1310">
        <v>31.803097999999999</v>
      </c>
      <c r="D1310">
        <v>71.428967999999998</v>
      </c>
      <c r="E1310">
        <v>314.53601800000001</v>
      </c>
      <c r="F1310">
        <v>87.711684000000005</v>
      </c>
      <c r="G1310">
        <v>158.68421699999999</v>
      </c>
      <c r="H1310">
        <v>72.008638000000005</v>
      </c>
      <c r="J1310" s="1">
        <v>40899</v>
      </c>
      <c r="K1310">
        <f t="shared" si="146"/>
        <v>5.2969902880204423E-3</v>
      </c>
      <c r="L1310">
        <f t="shared" si="140"/>
        <v>2.9228504302225344E-2</v>
      </c>
      <c r="M1310">
        <f t="shared" si="141"/>
        <v>-2.3873966396326107E-4</v>
      </c>
      <c r="N1310">
        <f t="shared" si="142"/>
        <v>6.1999129373655482E-3</v>
      </c>
      <c r="O1310">
        <f t="shared" si="143"/>
        <v>2.6304338617999079E-2</v>
      </c>
      <c r="P1310">
        <f t="shared" si="144"/>
        <v>3.1409716661612297E-3</v>
      </c>
      <c r="Q1310">
        <f t="shared" si="145"/>
        <v>1.4076010215759327E-2</v>
      </c>
    </row>
    <row r="1311" spans="1:17" x14ac:dyDescent="0.25">
      <c r="A1311" s="1">
        <v>40898</v>
      </c>
      <c r="B1311">
        <v>51.363885000000003</v>
      </c>
      <c r="C1311">
        <v>30.899939</v>
      </c>
      <c r="D1311">
        <v>71.446025000000006</v>
      </c>
      <c r="E1311">
        <v>312.597938</v>
      </c>
      <c r="F1311">
        <v>85.463620000000006</v>
      </c>
      <c r="G1311">
        <v>158.187355</v>
      </c>
      <c r="H1311">
        <v>71.009112999999999</v>
      </c>
      <c r="J1311" s="1">
        <v>40898</v>
      </c>
      <c r="K1311">
        <f t="shared" si="146"/>
        <v>1.2628095804558814E-3</v>
      </c>
      <c r="L1311">
        <f t="shared" si="140"/>
        <v>-3.5807637436311435E-3</v>
      </c>
      <c r="M1311">
        <f t="shared" si="141"/>
        <v>1.7934151434890744E-3</v>
      </c>
      <c r="N1311">
        <f t="shared" si="142"/>
        <v>-7.2180014858481689E-3</v>
      </c>
      <c r="O1311">
        <f t="shared" si="143"/>
        <v>1.1211214072699871E-2</v>
      </c>
      <c r="P1311">
        <f t="shared" si="144"/>
        <v>-3.0816085126784465E-2</v>
      </c>
      <c r="Q1311">
        <f t="shared" si="145"/>
        <v>1.3658566723127707E-2</v>
      </c>
    </row>
    <row r="1312" spans="1:17" x14ac:dyDescent="0.25">
      <c r="A1312" s="1">
        <v>40897</v>
      </c>
      <c r="B1312">
        <v>51.299104</v>
      </c>
      <c r="C1312">
        <v>31.010981999999998</v>
      </c>
      <c r="D1312">
        <v>71.318122000000002</v>
      </c>
      <c r="E1312">
        <v>314.87067500000001</v>
      </c>
      <c r="F1312">
        <v>84.516092</v>
      </c>
      <c r="G1312">
        <v>163.21706599999999</v>
      </c>
      <c r="H1312">
        <v>70.052299000000005</v>
      </c>
      <c r="J1312" s="1">
        <v>40897</v>
      </c>
      <c r="K1312">
        <f t="shared" si="146"/>
        <v>3.5948819276399924E-2</v>
      </c>
      <c r="L1312">
        <f t="shared" si="140"/>
        <v>3.4576375907978019E-2</v>
      </c>
      <c r="M1312">
        <f t="shared" si="141"/>
        <v>1.9254222116692477E-2</v>
      </c>
      <c r="N1312">
        <f t="shared" si="142"/>
        <v>1.3733671303071793E-2</v>
      </c>
      <c r="O1312">
        <f t="shared" si="143"/>
        <v>3.7400304866425316E-2</v>
      </c>
      <c r="P1312">
        <f t="shared" si="144"/>
        <v>2.3784820623709901E-2</v>
      </c>
      <c r="Q1312">
        <f t="shared" si="145"/>
        <v>3.1057478780561976E-2</v>
      </c>
    </row>
    <row r="1313" spans="1:17" x14ac:dyDescent="0.25">
      <c r="A1313" s="1">
        <v>40896</v>
      </c>
      <c r="B1313">
        <v>49.518956000000003</v>
      </c>
      <c r="C1313">
        <v>29.97457</v>
      </c>
      <c r="D1313">
        <v>69.970887000000005</v>
      </c>
      <c r="E1313">
        <v>310.60492900000003</v>
      </c>
      <c r="F1313">
        <v>81.469121999999999</v>
      </c>
      <c r="G1313">
        <v>159.42516699999999</v>
      </c>
      <c r="H1313">
        <v>67.942186000000007</v>
      </c>
      <c r="J1313" s="1">
        <v>40896</v>
      </c>
      <c r="K1313">
        <f t="shared" si="146"/>
        <v>3.1232186818865859E-3</v>
      </c>
      <c r="L1313">
        <f t="shared" si="140"/>
        <v>-2.1744316750647252E-2</v>
      </c>
      <c r="M1313">
        <f t="shared" si="141"/>
        <v>-6.1765973534406715E-3</v>
      </c>
      <c r="N1313">
        <f t="shared" si="142"/>
        <v>-6.5978446911890698E-3</v>
      </c>
      <c r="O1313">
        <f t="shared" si="143"/>
        <v>-2.6637085450249343E-2</v>
      </c>
      <c r="P1313">
        <f t="shared" si="144"/>
        <v>-3.7043536308714042E-3</v>
      </c>
      <c r="Q1313">
        <f t="shared" si="145"/>
        <v>-7.8593440397255465E-3</v>
      </c>
    </row>
    <row r="1314" spans="1:17" x14ac:dyDescent="0.25">
      <c r="A1314" s="1">
        <v>40893</v>
      </c>
      <c r="B1314">
        <v>49.364778999999999</v>
      </c>
      <c r="C1314">
        <v>30.640834000000002</v>
      </c>
      <c r="D1314">
        <v>70.405754999999999</v>
      </c>
      <c r="E1314">
        <v>312.66786300000001</v>
      </c>
      <c r="F1314">
        <v>83.698609000000005</v>
      </c>
      <c r="G1314">
        <v>160.01793000000001</v>
      </c>
      <c r="H1314">
        <v>68.480396999999996</v>
      </c>
      <c r="J1314" s="1">
        <v>40893</v>
      </c>
      <c r="K1314">
        <f t="shared" si="146"/>
        <v>5.4889780071802896E-3</v>
      </c>
      <c r="L1314">
        <f t="shared" si="140"/>
        <v>0</v>
      </c>
      <c r="M1314">
        <f t="shared" si="141"/>
        <v>0</v>
      </c>
      <c r="N1314">
        <f t="shared" si="142"/>
        <v>1.0362479218267051E-2</v>
      </c>
      <c r="O1314">
        <f t="shared" si="143"/>
        <v>-1.958654984863839E-2</v>
      </c>
      <c r="P1314">
        <f t="shared" si="144"/>
        <v>-2.0855491006907534E-2</v>
      </c>
      <c r="Q1314">
        <f t="shared" si="145"/>
        <v>1.6244563681138136E-3</v>
      </c>
    </row>
    <row r="1315" spans="1:17" x14ac:dyDescent="0.25">
      <c r="A1315" s="1">
        <v>40892</v>
      </c>
      <c r="B1315">
        <v>49.095295999999998</v>
      </c>
      <c r="C1315">
        <v>30.640834000000002</v>
      </c>
      <c r="D1315">
        <v>70.405754999999999</v>
      </c>
      <c r="E1315">
        <v>309.46107899999998</v>
      </c>
      <c r="F1315">
        <v>85.370727000000002</v>
      </c>
      <c r="G1315">
        <v>163.426265</v>
      </c>
      <c r="H1315">
        <v>68.369333999999995</v>
      </c>
      <c r="J1315" s="1">
        <v>40892</v>
      </c>
      <c r="K1315">
        <f t="shared" si="146"/>
        <v>-3.2878613780424892E-3</v>
      </c>
      <c r="L1315">
        <f t="shared" si="140"/>
        <v>7.0559704107138188E-3</v>
      </c>
      <c r="M1315">
        <f t="shared" si="141"/>
        <v>-2.1752360761038148E-3</v>
      </c>
      <c r="N1315">
        <f t="shared" si="142"/>
        <v>2.3784167903688758E-3</v>
      </c>
      <c r="O1315">
        <f t="shared" si="143"/>
        <v>-1.4477191759760255E-2</v>
      </c>
      <c r="P1315">
        <f t="shared" si="144"/>
        <v>-6.5706129856535345E-3</v>
      </c>
      <c r="Q1315">
        <f t="shared" si="145"/>
        <v>7.4269469838945668E-3</v>
      </c>
    </row>
    <row r="1316" spans="1:17" x14ac:dyDescent="0.25">
      <c r="A1316" s="1">
        <v>40891</v>
      </c>
      <c r="B1316">
        <v>49.257247</v>
      </c>
      <c r="C1316">
        <v>30.426148000000001</v>
      </c>
      <c r="D1316">
        <v>70.559237999999993</v>
      </c>
      <c r="E1316">
        <v>308.72679799999997</v>
      </c>
      <c r="F1316">
        <v>86.624810999999994</v>
      </c>
      <c r="G1316">
        <v>164.50717800000001</v>
      </c>
      <c r="H1316">
        <v>67.865302</v>
      </c>
      <c r="J1316" s="1">
        <v>40891</v>
      </c>
      <c r="K1316">
        <f t="shared" si="146"/>
        <v>-2.2170165875889158E-2</v>
      </c>
      <c r="L1316">
        <f t="shared" si="140"/>
        <v>-1.273124660877456E-2</v>
      </c>
      <c r="M1316">
        <f t="shared" si="141"/>
        <v>-1.0522497302712264E-2</v>
      </c>
      <c r="N1316">
        <f t="shared" si="142"/>
        <v>-1.2083866332143312E-2</v>
      </c>
      <c r="O1316">
        <f t="shared" si="143"/>
        <v>-1.8834188528570661E-2</v>
      </c>
      <c r="P1316">
        <f t="shared" si="144"/>
        <v>-1.2712491460335706E-2</v>
      </c>
      <c r="Q1316">
        <f t="shared" si="145"/>
        <v>-1.3535285132748487E-2</v>
      </c>
    </row>
    <row r="1317" spans="1:17" x14ac:dyDescent="0.25">
      <c r="A1317" s="1">
        <v>40890</v>
      </c>
      <c r="B1317">
        <v>50.374048000000002</v>
      </c>
      <c r="C1317">
        <v>30.818505999999999</v>
      </c>
      <c r="D1317">
        <v>71.309593000000007</v>
      </c>
      <c r="E1317">
        <v>312.50304299999999</v>
      </c>
      <c r="F1317">
        <v>88.287637000000004</v>
      </c>
      <c r="G1317">
        <v>166.62540200000001</v>
      </c>
      <c r="H1317">
        <v>68.796481999999997</v>
      </c>
      <c r="J1317" s="1">
        <v>40890</v>
      </c>
      <c r="K1317">
        <f t="shared" si="146"/>
        <v>-7.7327591712142985E-3</v>
      </c>
      <c r="L1317">
        <f t="shared" si="140"/>
        <v>-4.7812857260310926E-3</v>
      </c>
      <c r="M1317">
        <f t="shared" si="141"/>
        <v>-6.1795054647963976E-3</v>
      </c>
      <c r="N1317">
        <f t="shared" si="142"/>
        <v>3.8381071818838208E-4</v>
      </c>
      <c r="O1317">
        <f t="shared" si="143"/>
        <v>-3.0500838289470811E-2</v>
      </c>
      <c r="P1317">
        <f t="shared" si="144"/>
        <v>-5.3595545053053417E-3</v>
      </c>
      <c r="Q1317">
        <f t="shared" si="145"/>
        <v>5.9961901210099366E-3</v>
      </c>
    </row>
    <row r="1318" spans="1:17" x14ac:dyDescent="0.25">
      <c r="A1318" s="1">
        <v>40889</v>
      </c>
      <c r="B1318">
        <v>50.766613999999997</v>
      </c>
      <c r="C1318">
        <v>30.966566</v>
      </c>
      <c r="D1318">
        <v>71.752990999999994</v>
      </c>
      <c r="E1318">
        <v>312.38314700000001</v>
      </c>
      <c r="F1318">
        <v>91.065201999999999</v>
      </c>
      <c r="G1318">
        <v>167.52325200000001</v>
      </c>
      <c r="H1318">
        <v>68.386424000000005</v>
      </c>
      <c r="J1318" s="1">
        <v>40889</v>
      </c>
      <c r="K1318">
        <f t="shared" si="146"/>
        <v>-4.5221670070250131E-3</v>
      </c>
      <c r="L1318">
        <f t="shared" si="140"/>
        <v>-2.0604007385154666E-2</v>
      </c>
      <c r="M1318">
        <f t="shared" si="141"/>
        <v>-2.6075685988691255E-3</v>
      </c>
      <c r="N1318">
        <f t="shared" si="142"/>
        <v>-3.2355398911150246E-3</v>
      </c>
      <c r="O1318">
        <f t="shared" si="143"/>
        <v>-3.3711176025165268E-2</v>
      </c>
      <c r="P1318">
        <f t="shared" si="144"/>
        <v>-1.2232751630575911E-2</v>
      </c>
      <c r="Q1318">
        <f t="shared" si="145"/>
        <v>-1.5859266416322959E-2</v>
      </c>
    </row>
    <row r="1319" spans="1:17" x14ac:dyDescent="0.25">
      <c r="A1319" s="1">
        <v>40886</v>
      </c>
      <c r="B1319">
        <v>50.997231999999997</v>
      </c>
      <c r="C1319">
        <v>31.618023999999998</v>
      </c>
      <c r="D1319">
        <v>71.940580999999995</v>
      </c>
      <c r="E1319">
        <v>313.397156</v>
      </c>
      <c r="F1319">
        <v>94.242217999999994</v>
      </c>
      <c r="G1319">
        <v>169.59790100000001</v>
      </c>
      <c r="H1319">
        <v>69.488460000000003</v>
      </c>
      <c r="J1319" s="1">
        <v>40886</v>
      </c>
      <c r="K1319">
        <f t="shared" si="146"/>
        <v>7.5769552983384614E-3</v>
      </c>
      <c r="L1319">
        <f t="shared" si="140"/>
        <v>1.5212735198022909E-2</v>
      </c>
      <c r="M1319">
        <f t="shared" si="141"/>
        <v>-1.6208013026318246E-2</v>
      </c>
      <c r="N1319">
        <f t="shared" si="142"/>
        <v>1.8456351411420435E-2</v>
      </c>
      <c r="O1319">
        <f t="shared" si="143"/>
        <v>1.5312237471633905E-2</v>
      </c>
      <c r="P1319">
        <f t="shared" si="144"/>
        <v>1.5554833933172807E-2</v>
      </c>
      <c r="Q1319">
        <f t="shared" si="145"/>
        <v>1.8404825255944113E-2</v>
      </c>
    </row>
    <row r="1320" spans="1:17" x14ac:dyDescent="0.25">
      <c r="A1320" s="1">
        <v>40885</v>
      </c>
      <c r="B1320">
        <v>50.613734000000001</v>
      </c>
      <c r="C1320">
        <v>31.144234999999998</v>
      </c>
      <c r="D1320">
        <v>73.125805</v>
      </c>
      <c r="E1320">
        <v>307.71780799999999</v>
      </c>
      <c r="F1320">
        <v>92.820921999999996</v>
      </c>
      <c r="G1320">
        <v>167.00023999999999</v>
      </c>
      <c r="H1320">
        <v>68.232650000000007</v>
      </c>
      <c r="J1320" s="1">
        <v>40885</v>
      </c>
      <c r="K1320">
        <f t="shared" si="146"/>
        <v>4.0350463117417856E-3</v>
      </c>
      <c r="L1320">
        <f t="shared" si="140"/>
        <v>-2.230999307548065E-2</v>
      </c>
      <c r="M1320">
        <f t="shared" si="141"/>
        <v>-1.9549557667864703E-2</v>
      </c>
      <c r="N1320">
        <f t="shared" si="142"/>
        <v>-1.1774381692705504E-2</v>
      </c>
      <c r="O1320">
        <f t="shared" si="143"/>
        <v>-4.9557681624912253E-2</v>
      </c>
      <c r="P1320">
        <f t="shared" si="144"/>
        <v>-1.2728681637197869E-2</v>
      </c>
      <c r="Q1320">
        <f t="shared" si="145"/>
        <v>-1.4923523902256042E-2</v>
      </c>
    </row>
    <row r="1321" spans="1:17" x14ac:dyDescent="0.25">
      <c r="A1321" s="1">
        <v>40884</v>
      </c>
      <c r="B1321">
        <v>50.410325999999998</v>
      </c>
      <c r="C1321">
        <v>31.854918000000001</v>
      </c>
      <c r="D1321">
        <v>74.583887000000004</v>
      </c>
      <c r="E1321">
        <v>311.384164</v>
      </c>
      <c r="F1321">
        <v>97.660763000000003</v>
      </c>
      <c r="G1321">
        <v>169.15333899999999</v>
      </c>
      <c r="H1321">
        <v>69.266347999999994</v>
      </c>
      <c r="J1321" s="1">
        <v>40884</v>
      </c>
      <c r="K1321">
        <f t="shared" si="146"/>
        <v>-4.7576069362872397E-3</v>
      </c>
      <c r="L1321">
        <f t="shared" si="140"/>
        <v>-1.2167197869140889E-2</v>
      </c>
      <c r="M1321">
        <f t="shared" si="141"/>
        <v>-6.699924636718424E-3</v>
      </c>
      <c r="N1321">
        <f t="shared" si="142"/>
        <v>-6.0913307278576134E-4</v>
      </c>
      <c r="O1321">
        <f t="shared" si="143"/>
        <v>3.9244695285747921E-2</v>
      </c>
      <c r="P1321">
        <f t="shared" si="144"/>
        <v>5.7530854337766169E-3</v>
      </c>
      <c r="Q1321">
        <f t="shared" si="145"/>
        <v>3.2170538105362745E-3</v>
      </c>
    </row>
    <row r="1322" spans="1:17" x14ac:dyDescent="0.25">
      <c r="A1322" s="1">
        <v>40883</v>
      </c>
      <c r="B1322">
        <v>50.651305000000001</v>
      </c>
      <c r="C1322">
        <v>32.247276999999997</v>
      </c>
      <c r="D1322">
        <v>75.086963999999995</v>
      </c>
      <c r="E1322">
        <v>311.57395400000001</v>
      </c>
      <c r="F1322">
        <v>93.972828000000007</v>
      </c>
      <c r="G1322">
        <v>168.18575200000001</v>
      </c>
      <c r="H1322">
        <v>69.044229000000001</v>
      </c>
      <c r="J1322" s="1">
        <v>40883</v>
      </c>
      <c r="K1322">
        <f t="shared" si="146"/>
        <v>-5.2416424775423298E-3</v>
      </c>
      <c r="L1322">
        <f t="shared" si="140"/>
        <v>-2.2948608479422816E-4</v>
      </c>
      <c r="M1322">
        <f t="shared" si="141"/>
        <v>9.8623929186860693E-3</v>
      </c>
      <c r="N1322">
        <f t="shared" si="142"/>
        <v>-3.0048860044293857E-3</v>
      </c>
      <c r="O1322">
        <f t="shared" si="143"/>
        <v>1.3424204384029581E-2</v>
      </c>
      <c r="P1322">
        <f t="shared" si="144"/>
        <v>1.1004015823324886E-2</v>
      </c>
      <c r="Q1322">
        <f t="shared" si="145"/>
        <v>4.5991643859049081E-3</v>
      </c>
    </row>
    <row r="1323" spans="1:17" x14ac:dyDescent="0.25">
      <c r="A1323" s="1">
        <v>40882</v>
      </c>
      <c r="B1323">
        <v>50.918199999999999</v>
      </c>
      <c r="C1323">
        <v>32.254679000000003</v>
      </c>
      <c r="D1323">
        <v>74.353658999999993</v>
      </c>
      <c r="E1323">
        <v>312.51301999999998</v>
      </c>
      <c r="F1323">
        <v>92.728027999999995</v>
      </c>
      <c r="G1323">
        <v>166.355177</v>
      </c>
      <c r="H1323">
        <v>68.728137000000004</v>
      </c>
      <c r="J1323" s="1">
        <v>40882</v>
      </c>
      <c r="K1323">
        <f t="shared" si="146"/>
        <v>8.4937306688219749E-3</v>
      </c>
      <c r="L1323">
        <f t="shared" si="140"/>
        <v>6.4679824074325154E-3</v>
      </c>
      <c r="M1323">
        <f t="shared" si="141"/>
        <v>5.4190433763217083E-3</v>
      </c>
      <c r="N1323">
        <f t="shared" si="142"/>
        <v>8.527338801059825E-3</v>
      </c>
      <c r="O1323">
        <f t="shared" si="143"/>
        <v>2.64267277950192E-2</v>
      </c>
      <c r="P1323">
        <f t="shared" si="144"/>
        <v>6.2216191276878163E-3</v>
      </c>
      <c r="Q1323">
        <f t="shared" si="145"/>
        <v>8.2716606587569519E-3</v>
      </c>
    </row>
    <row r="1324" spans="1:17" x14ac:dyDescent="0.25">
      <c r="A1324" s="1">
        <v>40879</v>
      </c>
      <c r="B1324">
        <v>50.489356999999998</v>
      </c>
      <c r="C1324">
        <v>32.047396999999997</v>
      </c>
      <c r="D1324">
        <v>73.952905000000001</v>
      </c>
      <c r="E1324">
        <v>309.87064800000002</v>
      </c>
      <c r="F1324">
        <v>90.340620999999999</v>
      </c>
      <c r="G1324">
        <v>165.32657800000001</v>
      </c>
      <c r="H1324">
        <v>68.164304999999999</v>
      </c>
      <c r="J1324" s="1">
        <v>40879</v>
      </c>
      <c r="K1324">
        <f t="shared" si="146"/>
        <v>4.5626707357975249E-3</v>
      </c>
      <c r="L1324">
        <f t="shared" si="140"/>
        <v>1.2631622785348018E-2</v>
      </c>
      <c r="M1324">
        <f t="shared" si="141"/>
        <v>-4.1335788064463808E-3</v>
      </c>
      <c r="N1324">
        <f t="shared" si="142"/>
        <v>1.0736882108010271E-2</v>
      </c>
      <c r="O1324">
        <f t="shared" si="143"/>
        <v>2.9863393561232021E-2</v>
      </c>
      <c r="P1324">
        <f t="shared" si="144"/>
        <v>1.1085085599638056E-3</v>
      </c>
      <c r="Q1324">
        <f t="shared" si="145"/>
        <v>0</v>
      </c>
    </row>
    <row r="1325" spans="1:17" x14ac:dyDescent="0.25">
      <c r="A1325" s="1">
        <v>40878</v>
      </c>
      <c r="B1325">
        <v>50.260036999999997</v>
      </c>
      <c r="C1325">
        <v>31.647635999999999</v>
      </c>
      <c r="D1325">
        <v>74.259863999999993</v>
      </c>
      <c r="E1325">
        <v>306.57894599999997</v>
      </c>
      <c r="F1325">
        <v>87.720974999999996</v>
      </c>
      <c r="G1325">
        <v>165.14351500000001</v>
      </c>
      <c r="H1325">
        <v>68.164304999999999</v>
      </c>
      <c r="J1325" s="1">
        <v>40878</v>
      </c>
      <c r="K1325">
        <f t="shared" si="146"/>
        <v>1.4992186928707518E-2</v>
      </c>
      <c r="L1325">
        <f t="shared" si="140"/>
        <v>-1.836967590938321E-2</v>
      </c>
      <c r="M1325">
        <f t="shared" si="141"/>
        <v>2.0984683373109991E-2</v>
      </c>
      <c r="N1325">
        <f t="shared" si="142"/>
        <v>2.3991045708942282E-2</v>
      </c>
      <c r="O1325">
        <f t="shared" si="143"/>
        <v>-1.4917588923727187E-2</v>
      </c>
      <c r="P1325">
        <f t="shared" si="144"/>
        <v>7.7127498633098313E-3</v>
      </c>
      <c r="Q1325">
        <f t="shared" si="145"/>
        <v>-8.0805768380575183E-3</v>
      </c>
    </row>
    <row r="1326" spans="1:17" x14ac:dyDescent="0.25">
      <c r="A1326" s="1">
        <v>40877</v>
      </c>
      <c r="B1326">
        <v>49.517659000000002</v>
      </c>
      <c r="C1326">
        <v>32.239871999999998</v>
      </c>
      <c r="D1326">
        <v>72.733573000000007</v>
      </c>
      <c r="E1326">
        <v>299.39612</v>
      </c>
      <c r="F1326">
        <v>89.049377000000007</v>
      </c>
      <c r="G1326">
        <v>163.87955299999999</v>
      </c>
      <c r="H1326">
        <v>68.719599000000002</v>
      </c>
      <c r="J1326" s="1">
        <v>40877</v>
      </c>
      <c r="K1326">
        <f t="shared" si="146"/>
        <v>2.4115736009197919E-2</v>
      </c>
      <c r="L1326">
        <f t="shared" si="140"/>
        <v>6.219509748232066E-2</v>
      </c>
      <c r="M1326">
        <f t="shared" si="141"/>
        <v>2.1434565198084732E-2</v>
      </c>
      <c r="N1326">
        <f t="shared" si="142"/>
        <v>2.8236711057429753E-2</v>
      </c>
      <c r="O1326">
        <f t="shared" si="143"/>
        <v>7.9382986186952831E-2</v>
      </c>
      <c r="P1326">
        <f t="shared" si="144"/>
        <v>3.9018444434631094E-2</v>
      </c>
      <c r="Q1326">
        <f t="shared" si="145"/>
        <v>4.5625922069952196E-2</v>
      </c>
    </row>
    <row r="1327" spans="1:17" x14ac:dyDescent="0.25">
      <c r="A1327" s="1">
        <v>40876</v>
      </c>
      <c r="B1327">
        <v>48.351624000000001</v>
      </c>
      <c r="C1327">
        <v>30.352118999999998</v>
      </c>
      <c r="D1327">
        <v>71.207275999999993</v>
      </c>
      <c r="E1327">
        <v>291.17431499999998</v>
      </c>
      <c r="F1327">
        <v>82.500259999999997</v>
      </c>
      <c r="G1327">
        <v>157.72535500000001</v>
      </c>
      <c r="H1327">
        <v>65.721017000000003</v>
      </c>
      <c r="J1327" s="1">
        <v>40876</v>
      </c>
      <c r="K1327">
        <f t="shared" si="146"/>
        <v>-7.7635227952260744E-3</v>
      </c>
      <c r="L1327">
        <f t="shared" si="140"/>
        <v>4.4095963098018665E-3</v>
      </c>
      <c r="M1327">
        <f t="shared" si="141"/>
        <v>1.5566081659114772E-2</v>
      </c>
      <c r="N1327">
        <f t="shared" si="142"/>
        <v>-8.9426884580365851E-3</v>
      </c>
      <c r="O1327">
        <f t="shared" si="143"/>
        <v>-1.7914457571401532E-2</v>
      </c>
      <c r="P1327">
        <f t="shared" si="144"/>
        <v>-6.9700003368958763E-3</v>
      </c>
      <c r="Q1327">
        <f t="shared" si="145"/>
        <v>1.4372425425410285E-2</v>
      </c>
    </row>
    <row r="1328" spans="1:17" x14ac:dyDescent="0.25">
      <c r="A1328" s="1">
        <v>40875</v>
      </c>
      <c r="B1328">
        <v>48.729939999999999</v>
      </c>
      <c r="C1328">
        <v>30.218865999999998</v>
      </c>
      <c r="D1328">
        <v>70.115847000000002</v>
      </c>
      <c r="E1328">
        <v>293.801692</v>
      </c>
      <c r="F1328">
        <v>84.005167</v>
      </c>
      <c r="G1328">
        <v>158.83241699999999</v>
      </c>
      <c r="H1328">
        <v>64.789829999999995</v>
      </c>
      <c r="J1328" s="1">
        <v>40875</v>
      </c>
      <c r="K1328">
        <f t="shared" si="146"/>
        <v>3.4518834358873374E-2</v>
      </c>
      <c r="L1328">
        <f t="shared" si="140"/>
        <v>3.5777729113668277E-2</v>
      </c>
      <c r="M1328">
        <f t="shared" si="141"/>
        <v>1.744621661285084E-2</v>
      </c>
      <c r="N1328">
        <f t="shared" si="142"/>
        <v>4.4742366807032141E-2</v>
      </c>
      <c r="O1328">
        <f t="shared" si="143"/>
        <v>2.2873228810642576E-2</v>
      </c>
      <c r="P1328">
        <f t="shared" si="144"/>
        <v>2.9086233017031171E-2</v>
      </c>
      <c r="Q1328">
        <f t="shared" si="145"/>
        <v>2.6251613669662888E-2</v>
      </c>
    </row>
    <row r="1329" spans="1:17" x14ac:dyDescent="0.25">
      <c r="A1329" s="1">
        <v>40872</v>
      </c>
      <c r="B1329">
        <v>47.103966</v>
      </c>
      <c r="C1329">
        <v>29.175049000000001</v>
      </c>
      <c r="D1329">
        <v>68.913566000000003</v>
      </c>
      <c r="E1329">
        <v>281.21927599999998</v>
      </c>
      <c r="F1329">
        <v>82.126665000000003</v>
      </c>
      <c r="G1329">
        <v>154.34315599999999</v>
      </c>
      <c r="H1329">
        <v>63.1325</v>
      </c>
      <c r="J1329" s="1">
        <v>40872</v>
      </c>
      <c r="K1329">
        <f t="shared" si="146"/>
        <v>-9.3190619987860712E-3</v>
      </c>
      <c r="L1329">
        <f t="shared" si="140"/>
        <v>-6.8044419783959142E-3</v>
      </c>
      <c r="M1329">
        <f t="shared" si="141"/>
        <v>7.4291623294553411E-4</v>
      </c>
      <c r="N1329">
        <f t="shared" si="142"/>
        <v>-1.247125389195558E-2</v>
      </c>
      <c r="O1329">
        <f t="shared" si="143"/>
        <v>9.7849714951321332E-3</v>
      </c>
      <c r="P1329">
        <f t="shared" si="144"/>
        <v>-5.0013999577408486E-3</v>
      </c>
      <c r="Q1329">
        <f t="shared" si="145"/>
        <v>-9.1177334659563458E-3</v>
      </c>
    </row>
    <row r="1330" spans="1:17" x14ac:dyDescent="0.25">
      <c r="A1330" s="1">
        <v>40870</v>
      </c>
      <c r="B1330">
        <v>47.547060000000002</v>
      </c>
      <c r="C1330">
        <v>29.374929000000002</v>
      </c>
      <c r="D1330">
        <v>68.862407000000005</v>
      </c>
      <c r="E1330">
        <v>284.77072399999997</v>
      </c>
      <c r="F1330">
        <v>81.330844999999997</v>
      </c>
      <c r="G1330">
        <v>155.118968</v>
      </c>
      <c r="H1330">
        <v>63.713422000000001</v>
      </c>
      <c r="J1330" s="1">
        <v>40870</v>
      </c>
      <c r="K1330">
        <f t="shared" si="146"/>
        <v>-2.5284854283990299E-2</v>
      </c>
      <c r="L1330">
        <f t="shared" si="140"/>
        <v>-3.5019434673433714E-2</v>
      </c>
      <c r="M1330">
        <f t="shared" si="141"/>
        <v>-1.2834565672497522E-2</v>
      </c>
      <c r="N1330">
        <f t="shared" si="142"/>
        <v>-1.7051654537719618E-2</v>
      </c>
      <c r="O1330">
        <f t="shared" si="143"/>
        <v>-1.6890404073669818E-2</v>
      </c>
      <c r="P1330">
        <f t="shared" si="144"/>
        <v>-1.8531801881809473E-2</v>
      </c>
      <c r="Q1330">
        <f t="shared" si="145"/>
        <v>-1.9071378223374902E-2</v>
      </c>
    </row>
    <row r="1331" spans="1:17" x14ac:dyDescent="0.25">
      <c r="A1331" s="1">
        <v>40869</v>
      </c>
      <c r="B1331">
        <v>48.780467000000002</v>
      </c>
      <c r="C1331">
        <v>30.440954000000001</v>
      </c>
      <c r="D1331">
        <v>69.757717</v>
      </c>
      <c r="E1331">
        <v>289.71077200000002</v>
      </c>
      <c r="F1331">
        <v>82.728156999999996</v>
      </c>
      <c r="G1331">
        <v>158.04787999999999</v>
      </c>
      <c r="H1331">
        <v>64.952149000000006</v>
      </c>
      <c r="J1331" s="1">
        <v>40869</v>
      </c>
      <c r="K1331">
        <f t="shared" si="146"/>
        <v>2.0324681440762493E-2</v>
      </c>
      <c r="L1331">
        <f t="shared" si="140"/>
        <v>-1.3908922960226389E-2</v>
      </c>
      <c r="M1331">
        <f t="shared" si="141"/>
        <v>6.3968161502430121E-3</v>
      </c>
      <c r="N1331">
        <f t="shared" si="142"/>
        <v>-1.618124895582107E-3</v>
      </c>
      <c r="O1331">
        <f t="shared" si="143"/>
        <v>-2.0810530097028823E-2</v>
      </c>
      <c r="P1331">
        <f t="shared" si="144"/>
        <v>-9.3672998836313859E-4</v>
      </c>
      <c r="Q1331">
        <f t="shared" si="145"/>
        <v>-1.144200893663383E-2</v>
      </c>
    </row>
    <row r="1332" spans="1:17" x14ac:dyDescent="0.25">
      <c r="A1332" s="1">
        <v>40868</v>
      </c>
      <c r="B1332">
        <v>47.808768999999998</v>
      </c>
      <c r="C1332">
        <v>30.870327</v>
      </c>
      <c r="D1332">
        <v>69.314325999999994</v>
      </c>
      <c r="E1332">
        <v>290.18031999999999</v>
      </c>
      <c r="F1332">
        <v>84.486362999999997</v>
      </c>
      <c r="G1332">
        <v>158.196067</v>
      </c>
      <c r="H1332">
        <v>65.703934000000004</v>
      </c>
      <c r="J1332" s="1">
        <v>40868</v>
      </c>
      <c r="K1332">
        <f t="shared" si="146"/>
        <v>-1.5815901905465335E-2</v>
      </c>
      <c r="L1332">
        <f t="shared" si="140"/>
        <v>-1.836153269568741E-2</v>
      </c>
      <c r="M1332">
        <f t="shared" si="141"/>
        <v>-5.2618807207056584E-3</v>
      </c>
      <c r="N1332">
        <f t="shared" si="142"/>
        <v>-2.3433287755110221E-2</v>
      </c>
      <c r="O1332">
        <f t="shared" si="143"/>
        <v>-6.6369362136811105E-3</v>
      </c>
      <c r="P1332">
        <f t="shared" si="144"/>
        <v>-2.0298046492001731E-2</v>
      </c>
      <c r="Q1332">
        <f t="shared" si="145"/>
        <v>-1.2708565036784081E-2</v>
      </c>
    </row>
    <row r="1333" spans="1:17" x14ac:dyDescent="0.25">
      <c r="A1333" s="1">
        <v>40865</v>
      </c>
      <c r="B1333">
        <v>48.577058999999998</v>
      </c>
      <c r="C1333">
        <v>31.447755999999998</v>
      </c>
      <c r="D1333">
        <v>69.680978999999994</v>
      </c>
      <c r="E1333">
        <v>297.14336600000001</v>
      </c>
      <c r="F1333">
        <v>85.050839999999994</v>
      </c>
      <c r="G1333">
        <v>161.47366700000001</v>
      </c>
      <c r="H1333">
        <v>66.549684999999997</v>
      </c>
      <c r="J1333" s="1">
        <v>40865</v>
      </c>
      <c r="K1333">
        <f t="shared" si="146"/>
        <v>-6.5445843687567118E-3</v>
      </c>
      <c r="L1333">
        <f t="shared" si="140"/>
        <v>-3.5187013752930874E-3</v>
      </c>
      <c r="M1333">
        <f t="shared" si="141"/>
        <v>-3.1715237457931034E-3</v>
      </c>
      <c r="N1333">
        <f t="shared" si="142"/>
        <v>-9.9689110636664857E-3</v>
      </c>
      <c r="O1333">
        <f t="shared" si="143"/>
        <v>-4.7644340467181134E-3</v>
      </c>
      <c r="P1333">
        <f t="shared" si="144"/>
        <v>-2.6381835280840926E-3</v>
      </c>
      <c r="Q1333">
        <f t="shared" si="145"/>
        <v>5.1374481619048673E-4</v>
      </c>
    </row>
    <row r="1334" spans="1:17" x14ac:dyDescent="0.25">
      <c r="A1334" s="1">
        <v>40864</v>
      </c>
      <c r="B1334">
        <v>48.897069999999999</v>
      </c>
      <c r="C1334">
        <v>31.558802</v>
      </c>
      <c r="D1334">
        <v>69.902676999999997</v>
      </c>
      <c r="E1334">
        <v>300.13538899999998</v>
      </c>
      <c r="F1334">
        <v>85.457999000000001</v>
      </c>
      <c r="G1334">
        <v>161.900791</v>
      </c>
      <c r="H1334">
        <v>66.515512999999999</v>
      </c>
      <c r="J1334" s="1">
        <v>40864</v>
      </c>
      <c r="K1334">
        <f t="shared" si="146"/>
        <v>-1.9128324338695823E-2</v>
      </c>
      <c r="L1334">
        <f t="shared" si="140"/>
        <v>-2.022517048915462E-2</v>
      </c>
      <c r="M1334">
        <f t="shared" si="141"/>
        <v>-1.1574625894969715E-2</v>
      </c>
      <c r="N1334">
        <f t="shared" si="142"/>
        <v>-1.7335285155762437E-2</v>
      </c>
      <c r="O1334">
        <f t="shared" si="143"/>
        <v>-3.3995812647951706E-2</v>
      </c>
      <c r="P1334">
        <f t="shared" si="144"/>
        <v>-4.7690447531658631E-3</v>
      </c>
      <c r="Q1334">
        <f t="shared" si="145"/>
        <v>-4.9840170385990756E-3</v>
      </c>
    </row>
    <row r="1335" spans="1:17" x14ac:dyDescent="0.25">
      <c r="A1335" s="1">
        <v>40863</v>
      </c>
      <c r="B1335">
        <v>49.850628999999998</v>
      </c>
      <c r="C1335">
        <v>32.210259999999998</v>
      </c>
      <c r="D1335">
        <v>70.721249</v>
      </c>
      <c r="E1335">
        <v>305.43010700000002</v>
      </c>
      <c r="F1335">
        <v>88.465453999999994</v>
      </c>
      <c r="G1335">
        <v>162.676603</v>
      </c>
      <c r="H1335">
        <v>66.848687999999996</v>
      </c>
      <c r="J1335" s="1">
        <v>40863</v>
      </c>
      <c r="K1335">
        <f t="shared" si="146"/>
        <v>-1.044154613014181E-2</v>
      </c>
      <c r="L1335">
        <f t="shared" si="140"/>
        <v>-4.3478828019656302E-3</v>
      </c>
      <c r="M1335">
        <f t="shared" si="141"/>
        <v>-1.8229171583300618E-2</v>
      </c>
      <c r="N1335">
        <f t="shared" si="142"/>
        <v>-8.2554691194650642E-3</v>
      </c>
      <c r="O1335">
        <f t="shared" si="143"/>
        <v>-4.1604019788844426E-2</v>
      </c>
      <c r="P1335">
        <f t="shared" si="144"/>
        <v>-1.1284795746670961E-2</v>
      </c>
      <c r="Q1335">
        <f t="shared" si="145"/>
        <v>-1.0620754345661787E-2</v>
      </c>
    </row>
    <row r="1336" spans="1:17" x14ac:dyDescent="0.25">
      <c r="A1336" s="1">
        <v>40862</v>
      </c>
      <c r="B1336">
        <v>50.376638999999997</v>
      </c>
      <c r="C1336">
        <v>32.350918</v>
      </c>
      <c r="D1336">
        <v>72.034375999999995</v>
      </c>
      <c r="E1336">
        <v>307.97256499999997</v>
      </c>
      <c r="F1336">
        <v>92.305744000000004</v>
      </c>
      <c r="G1336">
        <v>164.53332800000001</v>
      </c>
      <c r="H1336">
        <v>67.566293000000002</v>
      </c>
      <c r="J1336" s="1">
        <v>40862</v>
      </c>
      <c r="K1336">
        <f t="shared" si="146"/>
        <v>2.5233310070367665E-2</v>
      </c>
      <c r="L1336">
        <f t="shared" si="140"/>
        <v>2.9837221446227247E-3</v>
      </c>
      <c r="M1336">
        <f t="shared" si="141"/>
        <v>1.2342790909413148E-2</v>
      </c>
      <c r="N1336">
        <f t="shared" si="142"/>
        <v>5.8075800276853329E-3</v>
      </c>
      <c r="O1336">
        <f t="shared" si="143"/>
        <v>4.6328760615399478E-3</v>
      </c>
      <c r="P1336">
        <f t="shared" si="144"/>
        <v>7.4726099192352624E-3</v>
      </c>
      <c r="Q1336">
        <f t="shared" si="145"/>
        <v>1.6463658707477347E-3</v>
      </c>
    </row>
    <row r="1337" spans="1:17" x14ac:dyDescent="0.25">
      <c r="A1337" s="1">
        <v>40861</v>
      </c>
      <c r="B1337">
        <v>49.136755999999998</v>
      </c>
      <c r="C1337">
        <v>32.254679000000003</v>
      </c>
      <c r="D1337">
        <v>71.156110999999996</v>
      </c>
      <c r="E1337">
        <v>306.19431700000001</v>
      </c>
      <c r="F1337">
        <v>91.880075000000005</v>
      </c>
      <c r="G1337">
        <v>163.31295399999999</v>
      </c>
      <c r="H1337">
        <v>67.455236999999997</v>
      </c>
      <c r="J1337" s="1">
        <v>40861</v>
      </c>
      <c r="K1337">
        <f t="shared" si="146"/>
        <v>-1.3935789175266167E-2</v>
      </c>
      <c r="L1337">
        <f t="shared" si="140"/>
        <v>-9.9976955475816753E-3</v>
      </c>
      <c r="M1337">
        <f t="shared" si="141"/>
        <v>4.937328084324788E-3</v>
      </c>
      <c r="N1337">
        <f t="shared" si="142"/>
        <v>7.6436189151682932E-3</v>
      </c>
      <c r="O1337">
        <f t="shared" si="143"/>
        <v>-2.3313024964834228E-2</v>
      </c>
      <c r="P1337">
        <f t="shared" si="144"/>
        <v>-1.600902632604706E-4</v>
      </c>
      <c r="Q1337">
        <f t="shared" si="145"/>
        <v>-9.5333929750081037E-3</v>
      </c>
    </row>
    <row r="1338" spans="1:17" x14ac:dyDescent="0.25">
      <c r="A1338" s="1">
        <v>40858</v>
      </c>
      <c r="B1338">
        <v>49.831192999999999</v>
      </c>
      <c r="C1338">
        <v>32.580407999999998</v>
      </c>
      <c r="D1338">
        <v>70.806516000000002</v>
      </c>
      <c r="E1338">
        <v>303.87163800000002</v>
      </c>
      <c r="F1338">
        <v>94.073205999999999</v>
      </c>
      <c r="G1338">
        <v>163.33910299999999</v>
      </c>
      <c r="H1338">
        <v>68.104504000000006</v>
      </c>
      <c r="J1338" s="1">
        <v>40858</v>
      </c>
      <c r="K1338">
        <f t="shared" si="146"/>
        <v>-1.5575969759802355E-3</v>
      </c>
      <c r="L1338">
        <f t="shared" si="140"/>
        <v>2.1113690120447393E-2</v>
      </c>
      <c r="M1338">
        <f t="shared" si="141"/>
        <v>3.8684793577556942E-3</v>
      </c>
      <c r="N1338">
        <f t="shared" si="142"/>
        <v>2.2299437686194246E-2</v>
      </c>
      <c r="O1338">
        <f t="shared" si="143"/>
        <v>2.1708574333178854E-2</v>
      </c>
      <c r="P1338">
        <f t="shared" si="144"/>
        <v>2.1979806746899477E-2</v>
      </c>
      <c r="Q1338">
        <f t="shared" si="145"/>
        <v>1.2960666200249715E-2</v>
      </c>
    </row>
    <row r="1339" spans="1:17" x14ac:dyDescent="0.25">
      <c r="A1339" s="1">
        <v>40857</v>
      </c>
      <c r="B1339">
        <v>49.908931000000003</v>
      </c>
      <c r="C1339">
        <v>31.906739000000002</v>
      </c>
      <c r="D1339">
        <v>70.533658000000003</v>
      </c>
      <c r="E1339">
        <v>297.24328000000003</v>
      </c>
      <c r="F1339">
        <v>92.074402000000006</v>
      </c>
      <c r="G1339">
        <v>159.826155</v>
      </c>
      <c r="H1339">
        <v>67.233118000000005</v>
      </c>
      <c r="J1339" s="1">
        <v>40857</v>
      </c>
      <c r="K1339">
        <f t="shared" si="146"/>
        <v>-2.5450292711912792E-2</v>
      </c>
      <c r="L1339">
        <f t="shared" si="140"/>
        <v>1.5790680780479516E-2</v>
      </c>
      <c r="M1339">
        <f t="shared" si="141"/>
        <v>-8.2724181764888272E-3</v>
      </c>
      <c r="N1339">
        <f t="shared" si="142"/>
        <v>-9.767873848271158E-3</v>
      </c>
      <c r="O1339">
        <f t="shared" si="143"/>
        <v>-1.705606400262738E-3</v>
      </c>
      <c r="P1339">
        <f t="shared" si="144"/>
        <v>6.0908770504017884E-3</v>
      </c>
      <c r="Q1339">
        <f t="shared" si="145"/>
        <v>1.692721867407454E-2</v>
      </c>
    </row>
    <row r="1340" spans="1:17" x14ac:dyDescent="0.25">
      <c r="A1340" s="1">
        <v>40856</v>
      </c>
      <c r="B1340">
        <v>51.212299000000002</v>
      </c>
      <c r="C1340">
        <v>31.410741999999999</v>
      </c>
      <c r="D1340">
        <v>71.122009000000006</v>
      </c>
      <c r="E1340">
        <v>300.17535500000002</v>
      </c>
      <c r="F1340">
        <v>92.231712999999999</v>
      </c>
      <c r="G1340">
        <v>158.85856699999999</v>
      </c>
      <c r="H1340">
        <v>66.113991999999996</v>
      </c>
      <c r="J1340" s="1">
        <v>40856</v>
      </c>
      <c r="K1340">
        <f t="shared" si="146"/>
        <v>-2.6955153310384228E-2</v>
      </c>
      <c r="L1340">
        <f t="shared" si="140"/>
        <v>-5.0782997891313464E-2</v>
      </c>
      <c r="M1340">
        <f t="shared" si="141"/>
        <v>-1.8705846718483965E-2</v>
      </c>
      <c r="N1340">
        <f t="shared" si="142"/>
        <v>-1.860068836722828E-2</v>
      </c>
      <c r="O1340">
        <f t="shared" si="143"/>
        <v>-8.2059344841008075E-2</v>
      </c>
      <c r="P1340">
        <f t="shared" si="144"/>
        <v>-2.6755645177565013E-2</v>
      </c>
      <c r="Q1340">
        <f t="shared" si="145"/>
        <v>-2.9714181271820239E-2</v>
      </c>
    </row>
    <row r="1341" spans="1:17" x14ac:dyDescent="0.25">
      <c r="A1341" s="1">
        <v>40855</v>
      </c>
      <c r="B1341">
        <v>52.630974999999999</v>
      </c>
      <c r="C1341">
        <v>33.091213000000003</v>
      </c>
      <c r="D1341">
        <v>72.477767</v>
      </c>
      <c r="E1341">
        <v>305.86464799999999</v>
      </c>
      <c r="F1341">
        <v>100.476771</v>
      </c>
      <c r="G1341">
        <v>163.22577799999999</v>
      </c>
      <c r="H1341">
        <v>68.138677000000001</v>
      </c>
      <c r="J1341" s="1">
        <v>40855</v>
      </c>
      <c r="K1341">
        <f t="shared" si="146"/>
        <v>1.6260935753726002E-2</v>
      </c>
      <c r="L1341">
        <f t="shared" si="140"/>
        <v>1.5909093560477761E-2</v>
      </c>
      <c r="M1341">
        <f t="shared" si="141"/>
        <v>1.2869328927402446E-2</v>
      </c>
      <c r="N1341">
        <f t="shared" si="142"/>
        <v>6.5917693822130641E-3</v>
      </c>
      <c r="O1341">
        <f t="shared" si="143"/>
        <v>2.8511904983082426E-2</v>
      </c>
      <c r="P1341">
        <f t="shared" si="144"/>
        <v>3.6447024546286677E-3</v>
      </c>
      <c r="Q1341">
        <f t="shared" si="145"/>
        <v>1.1156279804573455E-2</v>
      </c>
    </row>
    <row r="1342" spans="1:17" x14ac:dyDescent="0.25">
      <c r="A1342" s="1">
        <v>40854</v>
      </c>
      <c r="B1342">
        <v>51.78884</v>
      </c>
      <c r="C1342">
        <v>32.573005999999999</v>
      </c>
      <c r="D1342">
        <v>71.556877999999998</v>
      </c>
      <c r="E1342">
        <v>303.86166200000002</v>
      </c>
      <c r="F1342">
        <v>97.691402999999994</v>
      </c>
      <c r="G1342">
        <v>162.63302899999999</v>
      </c>
      <c r="H1342">
        <v>67.386889999999994</v>
      </c>
      <c r="J1342" s="1">
        <v>40854</v>
      </c>
      <c r="K1342">
        <f t="shared" si="146"/>
        <v>-1.2742282963918994E-3</v>
      </c>
      <c r="L1342">
        <f t="shared" si="140"/>
        <v>3.420803919418347E-3</v>
      </c>
      <c r="M1342">
        <f t="shared" si="141"/>
        <v>4.1761855430322292E-3</v>
      </c>
      <c r="N1342">
        <f t="shared" si="142"/>
        <v>2.0448197767568788E-2</v>
      </c>
      <c r="O1342">
        <f t="shared" si="143"/>
        <v>5.0456910624860907E-3</v>
      </c>
      <c r="P1342">
        <f t="shared" si="144"/>
        <v>5.0434716618923403E-3</v>
      </c>
      <c r="Q1342">
        <f t="shared" si="145"/>
        <v>1.0570570122025114E-2</v>
      </c>
    </row>
    <row r="1343" spans="1:17" x14ac:dyDescent="0.25">
      <c r="A1343" s="1">
        <v>40851</v>
      </c>
      <c r="B1343">
        <v>51.854914999999998</v>
      </c>
      <c r="C1343">
        <v>32.461959999999998</v>
      </c>
      <c r="D1343">
        <v>71.259286000000003</v>
      </c>
      <c r="E1343">
        <v>297.77274599999998</v>
      </c>
      <c r="F1343">
        <v>97.200957000000002</v>
      </c>
      <c r="G1343">
        <v>161.81691000000001</v>
      </c>
      <c r="H1343">
        <v>66.682023000000001</v>
      </c>
      <c r="J1343" s="1">
        <v>40851</v>
      </c>
      <c r="K1343">
        <f t="shared" si="146"/>
        <v>-7.0211028516034002E-3</v>
      </c>
      <c r="L1343">
        <f t="shared" si="140"/>
        <v>-3.8619346398586218E-3</v>
      </c>
      <c r="M1343">
        <f t="shared" si="141"/>
        <v>-1.0507664087897384E-2</v>
      </c>
      <c r="N1343">
        <f t="shared" si="142"/>
        <v>-2.2761444043748469E-3</v>
      </c>
      <c r="O1343">
        <f t="shared" si="143"/>
        <v>-2.4517086518942799E-2</v>
      </c>
      <c r="P1343">
        <f t="shared" si="144"/>
        <v>-4.9118946790738249E-3</v>
      </c>
      <c r="Q1343">
        <f t="shared" si="145"/>
        <v>-4.3114782351451053E-3</v>
      </c>
    </row>
    <row r="1344" spans="1:17" x14ac:dyDescent="0.25">
      <c r="A1344" s="1">
        <v>40850</v>
      </c>
      <c r="B1344">
        <v>52.221567999999998</v>
      </c>
      <c r="C1344">
        <v>32.587812</v>
      </c>
      <c r="D1344">
        <v>72.016006000000004</v>
      </c>
      <c r="E1344">
        <v>298.452066</v>
      </c>
      <c r="F1344">
        <v>99.643935999999997</v>
      </c>
      <c r="G1344">
        <v>162.61566099999999</v>
      </c>
      <c r="H1344">
        <v>66.970765999999998</v>
      </c>
      <c r="J1344" s="1">
        <v>40850</v>
      </c>
      <c r="K1344">
        <f t="shared" si="146"/>
        <v>1.4242197571166848E-2</v>
      </c>
      <c r="L1344">
        <f t="shared" si="140"/>
        <v>1.4052083456830955E-2</v>
      </c>
      <c r="M1344">
        <f t="shared" si="141"/>
        <v>3.197874049810201E-3</v>
      </c>
      <c r="N1344">
        <f t="shared" si="142"/>
        <v>2.1681953865763326E-2</v>
      </c>
      <c r="O1344">
        <f t="shared" si="143"/>
        <v>1.4604762499408341E-2</v>
      </c>
      <c r="P1344">
        <f t="shared" si="144"/>
        <v>1.8377584153536741E-2</v>
      </c>
      <c r="Q1344">
        <f t="shared" si="145"/>
        <v>1.925808052993383E-2</v>
      </c>
    </row>
    <row r="1345" spans="1:17" x14ac:dyDescent="0.25">
      <c r="A1345" s="1">
        <v>40849</v>
      </c>
      <c r="B1345">
        <v>51.488261999999999</v>
      </c>
      <c r="C1345">
        <v>32.136231000000002</v>
      </c>
      <c r="D1345">
        <v>71.786441999999994</v>
      </c>
      <c r="E1345">
        <v>292.11836899999997</v>
      </c>
      <c r="F1345">
        <v>98.209608000000003</v>
      </c>
      <c r="G1345">
        <v>159.68110799999999</v>
      </c>
      <c r="H1345">
        <v>65.705405999999996</v>
      </c>
      <c r="J1345" s="1">
        <v>40849</v>
      </c>
      <c r="K1345">
        <f t="shared" si="146"/>
        <v>2.2697923771548556E-3</v>
      </c>
      <c r="L1345">
        <f t="shared" si="140"/>
        <v>2.6241099012777047E-2</v>
      </c>
      <c r="M1345">
        <f t="shared" si="141"/>
        <v>1.2957424484471902E-2</v>
      </c>
      <c r="N1345">
        <f t="shared" si="142"/>
        <v>1.0662664818733569E-2</v>
      </c>
      <c r="O1345">
        <f t="shared" si="143"/>
        <v>2.5014449776445069E-2</v>
      </c>
      <c r="P1345">
        <f t="shared" si="144"/>
        <v>1.4171448761807426E-2</v>
      </c>
      <c r="Q1345">
        <f t="shared" si="145"/>
        <v>1.8830659125479654E-2</v>
      </c>
    </row>
    <row r="1346" spans="1:17" x14ac:dyDescent="0.25">
      <c r="A1346" s="1">
        <v>40848</v>
      </c>
      <c r="B1346">
        <v>51.371659000000001</v>
      </c>
      <c r="C1346">
        <v>31.314503999999999</v>
      </c>
      <c r="D1346">
        <v>70.868172999999999</v>
      </c>
      <c r="E1346">
        <v>289.03647000000001</v>
      </c>
      <c r="F1346">
        <v>95.812900999999997</v>
      </c>
      <c r="G1346">
        <v>157.449816</v>
      </c>
      <c r="H1346">
        <v>64.490998000000005</v>
      </c>
      <c r="J1346" s="1">
        <v>40848</v>
      </c>
      <c r="K1346">
        <f t="shared" si="146"/>
        <v>-2.0430822997451581E-2</v>
      </c>
      <c r="L1346">
        <f t="shared" ref="L1346:L1409" si="147">C1346/C1347-1</f>
        <v>-3.304658482639411E-2</v>
      </c>
      <c r="M1346">
        <f t="shared" ref="M1346:M1409" si="148">D1346/D1347-1</f>
        <v>1.2011898481658623E-3</v>
      </c>
      <c r="N1346">
        <f t="shared" ref="N1346:N1409" si="149">E1346/E1347-1</f>
        <v>-2.3606212684695982E-2</v>
      </c>
      <c r="O1346">
        <f t="shared" ref="O1346:O1409" si="150">F1346/F1347-1</f>
        <v>-5.4860812862957853E-2</v>
      </c>
      <c r="P1346">
        <f t="shared" ref="P1346:P1409" si="151">G1346/G1347-1</f>
        <v>-1.776525670140805E-2</v>
      </c>
      <c r="Q1346">
        <f t="shared" ref="Q1346:Q1409" si="152">H1346/H1347-1</f>
        <v>-2.7532263255382827E-2</v>
      </c>
    </row>
    <row r="1347" spans="1:17" x14ac:dyDescent="0.25">
      <c r="A1347" s="1">
        <v>40847</v>
      </c>
      <c r="B1347">
        <v>52.443114999999999</v>
      </c>
      <c r="C1347">
        <v>32.384708000000003</v>
      </c>
      <c r="D1347">
        <v>70.783148999999995</v>
      </c>
      <c r="E1347">
        <v>296.02448700000002</v>
      </c>
      <c r="F1347">
        <v>101.374382</v>
      </c>
      <c r="G1347">
        <v>160.29754299999999</v>
      </c>
      <c r="H1347">
        <v>66.316851</v>
      </c>
      <c r="J1347" s="1">
        <v>40847</v>
      </c>
      <c r="K1347">
        <f t="shared" ref="K1347:K1410" si="153">B1347/B1348-1</f>
        <v>-4.1978350614879645E-4</v>
      </c>
      <c r="L1347">
        <f t="shared" si="147"/>
        <v>-2.9010990579327767E-2</v>
      </c>
      <c r="M1347">
        <f t="shared" si="148"/>
        <v>-1.9781000179389663E-2</v>
      </c>
      <c r="N1347">
        <f t="shared" si="149"/>
        <v>-1.2497070136027078E-2</v>
      </c>
      <c r="O1347">
        <f t="shared" si="150"/>
        <v>-5.446226113192687E-2</v>
      </c>
      <c r="P1347">
        <f t="shared" si="151"/>
        <v>-1.5043968515161432E-2</v>
      </c>
      <c r="Q1347">
        <f t="shared" si="152"/>
        <v>-4.1605391243001999E-2</v>
      </c>
    </row>
    <row r="1348" spans="1:17" x14ac:dyDescent="0.25">
      <c r="A1348" s="1">
        <v>40844</v>
      </c>
      <c r="B1348">
        <v>52.465139000000001</v>
      </c>
      <c r="C1348">
        <v>33.352291000000001</v>
      </c>
      <c r="D1348">
        <v>72.211566000000005</v>
      </c>
      <c r="E1348">
        <v>299.77074299999998</v>
      </c>
      <c r="F1348">
        <v>107.21347</v>
      </c>
      <c r="G1348">
        <v>162.74588700000001</v>
      </c>
      <c r="H1348">
        <v>69.195768000000001</v>
      </c>
      <c r="J1348" s="1">
        <v>40844</v>
      </c>
      <c r="K1348">
        <f t="shared" si="153"/>
        <v>6.4241969553546774E-4</v>
      </c>
      <c r="L1348">
        <f t="shared" si="147"/>
        <v>1.5408255252546965E-3</v>
      </c>
      <c r="M1348">
        <f t="shared" si="148"/>
        <v>-3.4029717489707512E-3</v>
      </c>
      <c r="N1348">
        <f t="shared" si="149"/>
        <v>2.4554898592934471E-3</v>
      </c>
      <c r="O1348">
        <f t="shared" si="150"/>
        <v>-4.6391819622504382E-3</v>
      </c>
      <c r="P1348">
        <f t="shared" si="151"/>
        <v>8.446265387443308E-3</v>
      </c>
      <c r="Q1348">
        <f t="shared" si="152"/>
        <v>-4.8851192564965951E-3</v>
      </c>
    </row>
    <row r="1349" spans="1:17" x14ac:dyDescent="0.25">
      <c r="A1349" s="1">
        <v>40843</v>
      </c>
      <c r="B1349">
        <v>52.431455999999997</v>
      </c>
      <c r="C1349">
        <v>33.300980000000003</v>
      </c>
      <c r="D1349">
        <v>72.458139000000003</v>
      </c>
      <c r="E1349">
        <v>299.03646199999997</v>
      </c>
      <c r="F1349">
        <v>107.713171</v>
      </c>
      <c r="G1349">
        <v>161.38280499999999</v>
      </c>
      <c r="H1349">
        <v>69.535456999999994</v>
      </c>
      <c r="J1349" s="1">
        <v>40843</v>
      </c>
      <c r="K1349">
        <f t="shared" si="153"/>
        <v>1.0209693709188672E-2</v>
      </c>
      <c r="L1349">
        <f t="shared" si="147"/>
        <v>1.7469187402439967E-2</v>
      </c>
      <c r="M1349">
        <f t="shared" si="148"/>
        <v>1.7795271557941472E-2</v>
      </c>
      <c r="N1349">
        <f t="shared" si="149"/>
        <v>2.1080996521556816E-2</v>
      </c>
      <c r="O1349">
        <f t="shared" si="150"/>
        <v>9.470515415126024E-2</v>
      </c>
      <c r="P1349">
        <f t="shared" si="151"/>
        <v>2.1487080084043209E-2</v>
      </c>
      <c r="Q1349">
        <f t="shared" si="152"/>
        <v>9.9913318664601736E-3</v>
      </c>
    </row>
    <row r="1350" spans="1:17" x14ac:dyDescent="0.25">
      <c r="A1350" s="1">
        <v>40842</v>
      </c>
      <c r="B1350">
        <v>51.901556999999997</v>
      </c>
      <c r="C1350">
        <v>32.729227000000002</v>
      </c>
      <c r="D1350">
        <v>71.191271</v>
      </c>
      <c r="E1350">
        <v>292.86262599999998</v>
      </c>
      <c r="F1350">
        <v>98.394687000000005</v>
      </c>
      <c r="G1350">
        <v>157.988102</v>
      </c>
      <c r="H1350">
        <v>68.847577999999999</v>
      </c>
      <c r="J1350" s="1">
        <v>40842</v>
      </c>
      <c r="K1350">
        <f t="shared" si="153"/>
        <v>7.1146537888184813E-3</v>
      </c>
      <c r="L1350">
        <f t="shared" si="147"/>
        <v>2.5965084326572851E-2</v>
      </c>
      <c r="M1350">
        <f t="shared" si="148"/>
        <v>6.0074487311001512E-3</v>
      </c>
      <c r="N1350">
        <f t="shared" si="149"/>
        <v>5.401514631387494E-3</v>
      </c>
      <c r="O1350">
        <f t="shared" si="150"/>
        <v>5.8641968966063995E-2</v>
      </c>
      <c r="P1350">
        <f t="shared" si="151"/>
        <v>8.9265947049435024E-3</v>
      </c>
      <c r="Q1350">
        <f t="shared" si="152"/>
        <v>2.0518600291343558E-2</v>
      </c>
    </row>
    <row r="1351" spans="1:17" x14ac:dyDescent="0.25">
      <c r="A1351" s="1">
        <v>40841</v>
      </c>
      <c r="B1351">
        <v>51.534903999999997</v>
      </c>
      <c r="C1351">
        <v>31.900917</v>
      </c>
      <c r="D1351">
        <v>70.766147000000004</v>
      </c>
      <c r="E1351">
        <v>291.28922299999999</v>
      </c>
      <c r="F1351">
        <v>92.944253000000003</v>
      </c>
      <c r="G1351">
        <v>156.590284</v>
      </c>
      <c r="H1351">
        <v>67.463324999999998</v>
      </c>
      <c r="J1351" s="1">
        <v>40841</v>
      </c>
      <c r="K1351">
        <f t="shared" si="153"/>
        <v>-1.9715594302451289E-2</v>
      </c>
      <c r="L1351">
        <f t="shared" si="147"/>
        <v>4.0152956127544215E-2</v>
      </c>
      <c r="M1351">
        <f t="shared" si="148"/>
        <v>-1.4796400287421685E-2</v>
      </c>
      <c r="N1351">
        <f t="shared" si="149"/>
        <v>-2.2232598196234798E-2</v>
      </c>
      <c r="O1351">
        <f t="shared" si="150"/>
        <v>-3.4045008865406512E-2</v>
      </c>
      <c r="P1351">
        <f t="shared" si="151"/>
        <v>-1.0370369434093973E-2</v>
      </c>
      <c r="Q1351">
        <f t="shared" si="152"/>
        <v>-9.1056004600484908E-3</v>
      </c>
    </row>
    <row r="1352" spans="1:17" x14ac:dyDescent="0.25">
      <c r="A1352" s="1">
        <v>40840</v>
      </c>
      <c r="B1352">
        <v>52.571379999999998</v>
      </c>
      <c r="C1352">
        <v>30.669447999999999</v>
      </c>
      <c r="D1352">
        <v>71.828957000000003</v>
      </c>
      <c r="E1352">
        <v>297.91259400000001</v>
      </c>
      <c r="F1352">
        <v>96.220066000000003</v>
      </c>
      <c r="G1352">
        <v>158.2312</v>
      </c>
      <c r="H1352">
        <v>68.083264</v>
      </c>
      <c r="J1352" s="1">
        <v>40840</v>
      </c>
      <c r="K1352">
        <f t="shared" si="153"/>
        <v>3.2835284169201895E-2</v>
      </c>
      <c r="L1352">
        <f t="shared" si="147"/>
        <v>-1.2042443317451856E-2</v>
      </c>
      <c r="M1352">
        <f t="shared" si="148"/>
        <v>-9.6131244229668011E-3</v>
      </c>
      <c r="N1352">
        <f t="shared" si="149"/>
        <v>1.0042472846830908E-2</v>
      </c>
      <c r="O1352">
        <f t="shared" si="150"/>
        <v>1.8513141409189915E-2</v>
      </c>
      <c r="P1352">
        <f t="shared" si="151"/>
        <v>3.4135078510884043E-3</v>
      </c>
      <c r="Q1352">
        <f t="shared" si="152"/>
        <v>4.9919694978761697E-4</v>
      </c>
    </row>
    <row r="1353" spans="1:17" x14ac:dyDescent="0.25">
      <c r="A1353" s="1">
        <v>40837</v>
      </c>
      <c r="B1353">
        <v>50.900061999999998</v>
      </c>
      <c r="C1353">
        <v>31.043285000000001</v>
      </c>
      <c r="D1353">
        <v>72.526160000000004</v>
      </c>
      <c r="E1353">
        <v>294.95056099999999</v>
      </c>
      <c r="F1353">
        <v>94.471108999999998</v>
      </c>
      <c r="G1353">
        <v>157.692914</v>
      </c>
      <c r="H1353">
        <v>68.049294000000003</v>
      </c>
      <c r="J1353" s="1">
        <v>40837</v>
      </c>
      <c r="K1353">
        <f t="shared" si="153"/>
        <v>-6.1723649985891971E-3</v>
      </c>
      <c r="L1353">
        <f t="shared" si="147"/>
        <v>2.4927366290021569E-2</v>
      </c>
      <c r="M1353">
        <f t="shared" si="148"/>
        <v>1.2342748800834524E-2</v>
      </c>
      <c r="N1353">
        <f t="shared" si="149"/>
        <v>1.1684725407610008E-2</v>
      </c>
      <c r="O1353">
        <f t="shared" si="150"/>
        <v>1.2195077133941634E-2</v>
      </c>
      <c r="P1353">
        <f t="shared" si="151"/>
        <v>2.471088598313953E-2</v>
      </c>
      <c r="Q1353">
        <f t="shared" si="152"/>
        <v>1.8040889015486838E-2</v>
      </c>
    </row>
    <row r="1354" spans="1:17" x14ac:dyDescent="0.25">
      <c r="A1354" s="1">
        <v>40836</v>
      </c>
      <c r="B1354">
        <v>51.216186999999998</v>
      </c>
      <c r="C1354">
        <v>30.288277999999998</v>
      </c>
      <c r="D1354">
        <v>71.641902000000002</v>
      </c>
      <c r="E1354">
        <v>291.54395</v>
      </c>
      <c r="F1354">
        <v>93.332907000000006</v>
      </c>
      <c r="G1354">
        <v>153.890152</v>
      </c>
      <c r="H1354">
        <v>66.843379999999996</v>
      </c>
      <c r="J1354" s="1">
        <v>40836</v>
      </c>
      <c r="K1354">
        <f t="shared" si="153"/>
        <v>-8.3036068506654459E-3</v>
      </c>
      <c r="L1354">
        <f t="shared" si="147"/>
        <v>1.3241806090956265E-2</v>
      </c>
      <c r="M1354">
        <f t="shared" si="148"/>
        <v>-1.4220715852367727E-3</v>
      </c>
      <c r="N1354">
        <f t="shared" si="149"/>
        <v>5.1145412377939792E-3</v>
      </c>
      <c r="O1354">
        <f t="shared" si="150"/>
        <v>6.9451375625839695E-4</v>
      </c>
      <c r="P1354">
        <f t="shared" si="151"/>
        <v>-7.8921276760135495E-4</v>
      </c>
      <c r="Q1354">
        <f t="shared" si="152"/>
        <v>3.570045429366786E-3</v>
      </c>
    </row>
    <row r="1355" spans="1:17" x14ac:dyDescent="0.25">
      <c r="A1355" s="1">
        <v>40835</v>
      </c>
      <c r="B1355">
        <v>51.645026999999999</v>
      </c>
      <c r="C1355">
        <v>29.892448000000002</v>
      </c>
      <c r="D1355">
        <v>71.743926999999999</v>
      </c>
      <c r="E1355">
        <v>290.06042400000001</v>
      </c>
      <c r="F1355">
        <v>93.268130999999997</v>
      </c>
      <c r="G1355">
        <v>154.01169999999999</v>
      </c>
      <c r="H1355">
        <v>66.605594999999994</v>
      </c>
      <c r="J1355" s="1">
        <v>40835</v>
      </c>
      <c r="K1355">
        <f t="shared" si="153"/>
        <v>-5.5939775405365766E-2</v>
      </c>
      <c r="L1355">
        <f t="shared" si="147"/>
        <v>-8.0272858095968846E-3</v>
      </c>
      <c r="M1355">
        <f t="shared" si="148"/>
        <v>-2.2466856349020459E-3</v>
      </c>
      <c r="N1355">
        <f t="shared" si="149"/>
        <v>-1.6612774881135994E-2</v>
      </c>
      <c r="O1355">
        <f t="shared" si="150"/>
        <v>-1.4278723555095296E-2</v>
      </c>
      <c r="P1355">
        <f t="shared" si="151"/>
        <v>-8.4404408854824586E-3</v>
      </c>
      <c r="Q1355">
        <f t="shared" si="152"/>
        <v>-5.8308941293918615E-3</v>
      </c>
    </row>
    <row r="1356" spans="1:17" x14ac:dyDescent="0.25">
      <c r="A1356" s="1">
        <v>40834</v>
      </c>
      <c r="B1356">
        <v>54.705224999999999</v>
      </c>
      <c r="C1356">
        <v>30.134345</v>
      </c>
      <c r="D1356">
        <v>71.905475999999993</v>
      </c>
      <c r="E1356">
        <v>294.96053699999999</v>
      </c>
      <c r="F1356">
        <v>94.619172000000006</v>
      </c>
      <c r="G1356">
        <v>155.32269199999999</v>
      </c>
      <c r="H1356">
        <v>66.996243000000007</v>
      </c>
      <c r="J1356" s="1">
        <v>40834</v>
      </c>
      <c r="K1356">
        <f t="shared" si="153"/>
        <v>5.35723362994589E-3</v>
      </c>
      <c r="L1356">
        <f t="shared" si="147"/>
        <v>2.34006050607658E-2</v>
      </c>
      <c r="M1356">
        <f t="shared" si="148"/>
        <v>2.6833397430561456E-2</v>
      </c>
      <c r="N1356">
        <f t="shared" si="149"/>
        <v>1.3907749618728094E-2</v>
      </c>
      <c r="O1356">
        <f t="shared" si="150"/>
        <v>5.5211544387429257E-2</v>
      </c>
      <c r="P1356">
        <f t="shared" si="151"/>
        <v>-4.1213369747828299E-2</v>
      </c>
      <c r="Q1356">
        <f t="shared" si="152"/>
        <v>1.832965449982793E-2</v>
      </c>
    </row>
    <row r="1357" spans="1:17" x14ac:dyDescent="0.25">
      <c r="A1357" s="1">
        <v>40833</v>
      </c>
      <c r="B1357">
        <v>54.413718000000003</v>
      </c>
      <c r="C1357">
        <v>29.445307</v>
      </c>
      <c r="D1357">
        <v>70.026428999999993</v>
      </c>
      <c r="E1357">
        <v>290.91457000000003</v>
      </c>
      <c r="F1357">
        <v>89.668439000000006</v>
      </c>
      <c r="G1357">
        <v>161.99922599999999</v>
      </c>
      <c r="H1357">
        <v>65.790329</v>
      </c>
      <c r="J1357" s="1">
        <v>40833</v>
      </c>
      <c r="K1357">
        <f t="shared" si="153"/>
        <v>-4.7629838828709969E-3</v>
      </c>
      <c r="L1357">
        <f t="shared" si="147"/>
        <v>7.2717454344159993E-3</v>
      </c>
      <c r="M1357">
        <f t="shared" si="148"/>
        <v>7.2154130831540986E-3</v>
      </c>
      <c r="N1357">
        <f t="shared" si="149"/>
        <v>-1.5667301410470236E-2</v>
      </c>
      <c r="O1357">
        <f t="shared" si="150"/>
        <v>1.7574462920408873E-3</v>
      </c>
      <c r="P1357">
        <f t="shared" si="151"/>
        <v>-2.0679171428233944E-2</v>
      </c>
      <c r="Q1357">
        <f t="shared" si="152"/>
        <v>-8.1935556300306578E-3</v>
      </c>
    </row>
    <row r="1358" spans="1:17" x14ac:dyDescent="0.25">
      <c r="A1358" s="1">
        <v>40830</v>
      </c>
      <c r="B1358">
        <v>54.674129999999998</v>
      </c>
      <c r="C1358">
        <v>29.232734000000001</v>
      </c>
      <c r="D1358">
        <v>69.524778999999995</v>
      </c>
      <c r="E1358">
        <v>295.544962</v>
      </c>
      <c r="F1358">
        <v>89.511127999999999</v>
      </c>
      <c r="G1358">
        <v>165.419974</v>
      </c>
      <c r="H1358">
        <v>66.333838999999998</v>
      </c>
      <c r="J1358" s="1">
        <v>40830</v>
      </c>
      <c r="K1358">
        <f t="shared" si="153"/>
        <v>3.3224805364184151E-2</v>
      </c>
      <c r="L1358">
        <f t="shared" si="147"/>
        <v>2.9161302478797113E-2</v>
      </c>
      <c r="M1358">
        <f t="shared" si="148"/>
        <v>1.2244138645878255E-3</v>
      </c>
      <c r="N1358">
        <f t="shared" si="149"/>
        <v>5.8480480117882649E-2</v>
      </c>
      <c r="O1358">
        <f t="shared" si="150"/>
        <v>6.03226246701416E-3</v>
      </c>
      <c r="P1358">
        <f t="shared" si="151"/>
        <v>1.9858639752752039E-2</v>
      </c>
      <c r="Q1358">
        <f t="shared" si="152"/>
        <v>2.2783784488044745E-2</v>
      </c>
    </row>
    <row r="1359" spans="1:17" x14ac:dyDescent="0.25">
      <c r="A1359" s="1">
        <v>40829</v>
      </c>
      <c r="B1359">
        <v>52.916006000000003</v>
      </c>
      <c r="C1359">
        <v>28.404423999999999</v>
      </c>
      <c r="D1359">
        <v>69.439756000000003</v>
      </c>
      <c r="E1359">
        <v>279.21626099999997</v>
      </c>
      <c r="F1359">
        <v>88.974411000000003</v>
      </c>
      <c r="G1359">
        <v>162.19892400000001</v>
      </c>
      <c r="H1359">
        <v>64.856170000000006</v>
      </c>
      <c r="J1359" s="1">
        <v>40829</v>
      </c>
      <c r="K1359">
        <f t="shared" si="153"/>
        <v>1.5515004858124515E-2</v>
      </c>
      <c r="L1359">
        <f t="shared" si="147"/>
        <v>3.1063909043438365E-3</v>
      </c>
      <c r="M1359">
        <f t="shared" si="148"/>
        <v>3.0704985673695173E-3</v>
      </c>
      <c r="N1359">
        <f t="shared" si="149"/>
        <v>1.9124844439670774E-2</v>
      </c>
      <c r="O1359">
        <f t="shared" si="150"/>
        <v>-2.9865796868221439E-2</v>
      </c>
      <c r="P1359">
        <f t="shared" si="151"/>
        <v>3.7610781039782992E-3</v>
      </c>
      <c r="Q1359">
        <f t="shared" si="152"/>
        <v>-1.0238486483173603E-2</v>
      </c>
    </row>
    <row r="1360" spans="1:17" x14ac:dyDescent="0.25">
      <c r="A1360" s="1">
        <v>40828</v>
      </c>
      <c r="B1360">
        <v>52.107557</v>
      </c>
      <c r="C1360">
        <v>28.316462000000001</v>
      </c>
      <c r="D1360">
        <v>69.227193999999997</v>
      </c>
      <c r="E1360">
        <v>273.97650299999998</v>
      </c>
      <c r="F1360">
        <v>91.713508000000004</v>
      </c>
      <c r="G1360">
        <v>161.59116700000001</v>
      </c>
      <c r="H1360">
        <v>65.527068</v>
      </c>
      <c r="J1360" s="1">
        <v>40828</v>
      </c>
      <c r="K1360">
        <f t="shared" si="153"/>
        <v>4.7466139116862927E-3</v>
      </c>
      <c r="L1360">
        <f t="shared" si="147"/>
        <v>7.0385927124898551E-3</v>
      </c>
      <c r="M1360">
        <f t="shared" si="148"/>
        <v>6.4276450231901539E-3</v>
      </c>
      <c r="N1360">
        <f t="shared" si="149"/>
        <v>9.7942446278678208E-3</v>
      </c>
      <c r="O1360">
        <f t="shared" si="150"/>
        <v>2.4922476928420201E-2</v>
      </c>
      <c r="P1360">
        <f t="shared" si="151"/>
        <v>6.0540306943941413E-3</v>
      </c>
      <c r="Q1360">
        <f t="shared" si="152"/>
        <v>1.1669175830674616E-2</v>
      </c>
    </row>
    <row r="1361" spans="1:17" x14ac:dyDescent="0.25">
      <c r="A1361" s="1">
        <v>40827</v>
      </c>
      <c r="B1361">
        <v>51.861390999999998</v>
      </c>
      <c r="C1361">
        <v>28.118547</v>
      </c>
      <c r="D1361">
        <v>68.785067999999995</v>
      </c>
      <c r="E1361">
        <v>271.31913700000001</v>
      </c>
      <c r="F1361">
        <v>89.483361000000002</v>
      </c>
      <c r="G1361">
        <v>160.618776</v>
      </c>
      <c r="H1361">
        <v>64.771241000000003</v>
      </c>
      <c r="J1361" s="1">
        <v>40827</v>
      </c>
      <c r="K1361">
        <f t="shared" si="153"/>
        <v>2.9525977344524668E-2</v>
      </c>
      <c r="L1361">
        <f t="shared" si="147"/>
        <v>1.305111260823999E-3</v>
      </c>
      <c r="M1361">
        <f t="shared" si="148"/>
        <v>-4.0625549160465679E-3</v>
      </c>
      <c r="N1361">
        <f t="shared" si="149"/>
        <v>1.1188249182950027E-2</v>
      </c>
      <c r="O1361">
        <f t="shared" si="150"/>
        <v>5.8248198409815988E-3</v>
      </c>
      <c r="P1361">
        <f t="shared" si="151"/>
        <v>-8.6807137634721254E-3</v>
      </c>
      <c r="Q1361">
        <f t="shared" si="152"/>
        <v>-1.3113668755915242E-4</v>
      </c>
    </row>
    <row r="1362" spans="1:17" x14ac:dyDescent="0.25">
      <c r="A1362" s="1">
        <v>40826</v>
      </c>
      <c r="B1362">
        <v>50.374048000000002</v>
      </c>
      <c r="C1362">
        <v>28.081897000000001</v>
      </c>
      <c r="D1362">
        <v>69.065651000000003</v>
      </c>
      <c r="E1362">
        <v>268.317138</v>
      </c>
      <c r="F1362">
        <v>88.965154999999996</v>
      </c>
      <c r="G1362">
        <v>162.025271</v>
      </c>
      <c r="H1362">
        <v>64.779736</v>
      </c>
      <c r="J1362" s="1">
        <v>40826</v>
      </c>
      <c r="K1362">
        <f t="shared" si="153"/>
        <v>5.140614323329773E-2</v>
      </c>
      <c r="L1362">
        <f t="shared" si="147"/>
        <v>3.2336301565354386E-2</v>
      </c>
      <c r="M1362">
        <f t="shared" si="148"/>
        <v>2.7967691234607406E-2</v>
      </c>
      <c r="N1362">
        <f t="shared" si="149"/>
        <v>4.2805544963099296E-2</v>
      </c>
      <c r="O1362">
        <f t="shared" si="150"/>
        <v>3.7220813614338599E-2</v>
      </c>
      <c r="P1362">
        <f t="shared" si="151"/>
        <v>2.3192038321936836E-2</v>
      </c>
      <c r="Q1362">
        <f t="shared" si="152"/>
        <v>3.697664401487244E-2</v>
      </c>
    </row>
    <row r="1363" spans="1:17" x14ac:dyDescent="0.25">
      <c r="A1363" s="1">
        <v>40823</v>
      </c>
      <c r="B1363">
        <v>47.911121999999999</v>
      </c>
      <c r="C1363">
        <v>27.202276000000001</v>
      </c>
      <c r="D1363">
        <v>67.186597000000006</v>
      </c>
      <c r="E1363">
        <v>257.30313699999999</v>
      </c>
      <c r="F1363">
        <v>85.772627999999997</v>
      </c>
      <c r="G1363">
        <v>158.35274799999999</v>
      </c>
      <c r="H1363">
        <v>62.469811999999997</v>
      </c>
      <c r="J1363" s="1">
        <v>40823</v>
      </c>
      <c r="K1363">
        <f t="shared" si="153"/>
        <v>-2.0059892144071112E-2</v>
      </c>
      <c r="L1363">
        <f t="shared" si="147"/>
        <v>8.9723145212461386E-3</v>
      </c>
      <c r="M1363">
        <f t="shared" si="148"/>
        <v>-2.272732605260841E-3</v>
      </c>
      <c r="N1363">
        <f t="shared" si="149"/>
        <v>7.9652396993967756E-4</v>
      </c>
      <c r="O1363">
        <f t="shared" si="150"/>
        <v>-5.3507592066657117E-2</v>
      </c>
      <c r="P1363">
        <f t="shared" si="151"/>
        <v>3.8526988785014815E-3</v>
      </c>
      <c r="Q1363">
        <f t="shared" si="152"/>
        <v>-4.4661310454163772E-3</v>
      </c>
    </row>
    <row r="1364" spans="1:17" x14ac:dyDescent="0.25">
      <c r="A1364" s="1">
        <v>40822</v>
      </c>
      <c r="B1364">
        <v>48.891888000000002</v>
      </c>
      <c r="C1364">
        <v>26.960379</v>
      </c>
      <c r="D1364">
        <v>67.339641999999998</v>
      </c>
      <c r="E1364">
        <v>257.09835199999998</v>
      </c>
      <c r="F1364">
        <v>90.621570000000006</v>
      </c>
      <c r="G1364">
        <v>157.74500399999999</v>
      </c>
      <c r="H1364">
        <v>62.750062</v>
      </c>
      <c r="J1364" s="1">
        <v>40822</v>
      </c>
      <c r="K1364">
        <f t="shared" si="153"/>
        <v>-2.3264750229354814E-3</v>
      </c>
      <c r="L1364">
        <f t="shared" si="147"/>
        <v>2.1797847343623111E-3</v>
      </c>
      <c r="M1364">
        <f t="shared" si="148"/>
        <v>-1.3084149679320256E-2</v>
      </c>
      <c r="N1364">
        <f t="shared" si="149"/>
        <v>1.9833573597376253E-2</v>
      </c>
      <c r="O1364">
        <f t="shared" si="150"/>
        <v>3.8604305949969664E-2</v>
      </c>
      <c r="P1364">
        <f t="shared" si="151"/>
        <v>2.7367802346645043E-2</v>
      </c>
      <c r="Q1364">
        <f t="shared" si="152"/>
        <v>-8.1132447956977494E-4</v>
      </c>
    </row>
    <row r="1365" spans="1:17" x14ac:dyDescent="0.25">
      <c r="A1365" s="1">
        <v>40821</v>
      </c>
      <c r="B1365">
        <v>49.005898999999999</v>
      </c>
      <c r="C1365">
        <v>26.901738999999999</v>
      </c>
      <c r="D1365">
        <v>68.232405</v>
      </c>
      <c r="E1365">
        <v>252.098341</v>
      </c>
      <c r="F1365">
        <v>87.253219999999999</v>
      </c>
      <c r="G1365">
        <v>153.54287299999999</v>
      </c>
      <c r="H1365">
        <v>62.801014000000002</v>
      </c>
      <c r="J1365" s="1">
        <v>40821</v>
      </c>
      <c r="K1365">
        <f t="shared" si="153"/>
        <v>1.5436191102310648E-2</v>
      </c>
      <c r="L1365">
        <f t="shared" si="147"/>
        <v>3.613788355133063E-2</v>
      </c>
      <c r="M1365">
        <f t="shared" si="148"/>
        <v>-1.7146381141837086E-2</v>
      </c>
      <c r="N1365">
        <f t="shared" si="149"/>
        <v>5.5788132587328843E-3</v>
      </c>
      <c r="O1365">
        <f t="shared" si="150"/>
        <v>-3.0662038215741871E-3</v>
      </c>
      <c r="P1365">
        <f t="shared" si="151"/>
        <v>1.207508752664177E-2</v>
      </c>
      <c r="Q1365">
        <f t="shared" si="152"/>
        <v>1.5378220744285187E-2</v>
      </c>
    </row>
    <row r="1366" spans="1:17" x14ac:dyDescent="0.25">
      <c r="A1366" s="1">
        <v>40820</v>
      </c>
      <c r="B1366">
        <v>48.260933999999999</v>
      </c>
      <c r="C1366">
        <v>25.963474000000001</v>
      </c>
      <c r="D1366">
        <v>69.422753999999998</v>
      </c>
      <c r="E1366">
        <v>250.69973400000001</v>
      </c>
      <c r="F1366">
        <v>87.521579000000003</v>
      </c>
      <c r="G1366">
        <v>151.71095</v>
      </c>
      <c r="H1366">
        <v>61.849873000000002</v>
      </c>
      <c r="J1366" s="1">
        <v>40820</v>
      </c>
      <c r="K1366">
        <f t="shared" si="153"/>
        <v>-5.6059579080696142E-3</v>
      </c>
      <c r="L1366">
        <f t="shared" si="147"/>
        <v>5.6784956102158279E-3</v>
      </c>
      <c r="M1366">
        <f t="shared" si="148"/>
        <v>2.4506616851383001E-4</v>
      </c>
      <c r="N1366">
        <f t="shared" si="149"/>
        <v>1.2875352227070369E-2</v>
      </c>
      <c r="O1366">
        <f t="shared" si="150"/>
        <v>4.9955594829541816E-2</v>
      </c>
      <c r="P1366">
        <f t="shared" si="151"/>
        <v>8.3675437931594043E-3</v>
      </c>
      <c r="Q1366">
        <f t="shared" si="152"/>
        <v>2.3612090040447509E-2</v>
      </c>
    </row>
    <row r="1367" spans="1:17" x14ac:dyDescent="0.25">
      <c r="A1367" s="1">
        <v>40819</v>
      </c>
      <c r="B1367">
        <v>48.533008000000002</v>
      </c>
      <c r="C1367">
        <v>25.816873000000001</v>
      </c>
      <c r="D1367">
        <v>69.405744999999996</v>
      </c>
      <c r="E1367">
        <v>247.51291800000001</v>
      </c>
      <c r="F1367">
        <v>83.357410000000002</v>
      </c>
      <c r="G1367">
        <v>150.45203599999999</v>
      </c>
      <c r="H1367">
        <v>60.423155999999999</v>
      </c>
      <c r="J1367" s="1">
        <v>40819</v>
      </c>
      <c r="K1367">
        <f t="shared" si="153"/>
        <v>-1.7622970223230672E-2</v>
      </c>
      <c r="L1367">
        <f t="shared" si="147"/>
        <v>-2.3565260386210429E-2</v>
      </c>
      <c r="M1367">
        <f t="shared" si="148"/>
        <v>-6.0879093456507327E-3</v>
      </c>
      <c r="N1367">
        <f t="shared" si="149"/>
        <v>-3.7899921408105719E-2</v>
      </c>
      <c r="O1367">
        <f t="shared" si="150"/>
        <v>-4.7276585332273635E-2</v>
      </c>
      <c r="P1367">
        <f t="shared" si="151"/>
        <v>-9.0352956432545595E-3</v>
      </c>
      <c r="Q1367">
        <f t="shared" si="152"/>
        <v>-2.0377197660532698E-2</v>
      </c>
    </row>
    <row r="1368" spans="1:17" x14ac:dyDescent="0.25">
      <c r="A1368" s="1">
        <v>40816</v>
      </c>
      <c r="B1368">
        <v>49.403646999999999</v>
      </c>
      <c r="C1368">
        <v>26.439937</v>
      </c>
      <c r="D1368">
        <v>69.830869000000007</v>
      </c>
      <c r="E1368">
        <v>257.263172</v>
      </c>
      <c r="F1368">
        <v>87.493819000000002</v>
      </c>
      <c r="G1368">
        <v>151.82380900000001</v>
      </c>
      <c r="H1368">
        <v>61.680022000000001</v>
      </c>
      <c r="J1368" s="1">
        <v>40816</v>
      </c>
      <c r="K1368">
        <f t="shared" si="153"/>
        <v>-2.3683376620425189E-2</v>
      </c>
      <c r="L1368">
        <f t="shared" si="147"/>
        <v>-2.5398492799506012E-2</v>
      </c>
      <c r="M1368">
        <f t="shared" si="148"/>
        <v>-1.0243504989859709E-2</v>
      </c>
      <c r="N1368">
        <f t="shared" si="149"/>
        <v>-2.3620931857809557E-2</v>
      </c>
      <c r="O1368">
        <f t="shared" si="150"/>
        <v>-5.3269247865690872E-2</v>
      </c>
      <c r="P1368">
        <f t="shared" si="151"/>
        <v>-2.3999571141436471E-2</v>
      </c>
      <c r="Q1368">
        <f t="shared" si="152"/>
        <v>-1.6919325588409362E-2</v>
      </c>
    </row>
    <row r="1369" spans="1:17" x14ac:dyDescent="0.25">
      <c r="A1369" s="1">
        <v>40815</v>
      </c>
      <c r="B1369">
        <v>50.602074999999999</v>
      </c>
      <c r="C1369">
        <v>27.128972000000001</v>
      </c>
      <c r="D1369">
        <v>70.553584999999998</v>
      </c>
      <c r="E1369">
        <v>263.48698000000002</v>
      </c>
      <c r="F1369">
        <v>92.416792000000001</v>
      </c>
      <c r="G1369">
        <v>155.55711299999999</v>
      </c>
      <c r="H1369">
        <v>62.741567000000003</v>
      </c>
      <c r="J1369" s="1">
        <v>40815</v>
      </c>
      <c r="K1369">
        <f t="shared" si="153"/>
        <v>-1.6221224654421551E-2</v>
      </c>
      <c r="L1369">
        <f t="shared" si="147"/>
        <v>1.5920865865503009E-2</v>
      </c>
      <c r="M1369">
        <f t="shared" si="148"/>
        <v>-9.6669977621717251E-3</v>
      </c>
      <c r="N1369">
        <f t="shared" si="149"/>
        <v>-2.5337802475378091E-3</v>
      </c>
      <c r="O1369">
        <f t="shared" si="150"/>
        <v>3.6856350649211223E-2</v>
      </c>
      <c r="P1369">
        <f t="shared" si="151"/>
        <v>9.1241671773520938E-3</v>
      </c>
      <c r="Q1369">
        <f t="shared" si="152"/>
        <v>2.5114431218173472E-2</v>
      </c>
    </row>
    <row r="1370" spans="1:17" x14ac:dyDescent="0.25">
      <c r="A1370" s="1">
        <v>40814</v>
      </c>
      <c r="B1370">
        <v>51.436436999999998</v>
      </c>
      <c r="C1370">
        <v>26.703824000000001</v>
      </c>
      <c r="D1370">
        <v>71.242283999999998</v>
      </c>
      <c r="E1370">
        <v>264.156294</v>
      </c>
      <c r="F1370">
        <v>89.131721999999996</v>
      </c>
      <c r="G1370">
        <v>154.15061700000001</v>
      </c>
      <c r="H1370">
        <v>61.204452000000003</v>
      </c>
      <c r="J1370" s="1">
        <v>40814</v>
      </c>
      <c r="K1370">
        <f t="shared" si="153"/>
        <v>-5.6354449945597018E-3</v>
      </c>
      <c r="L1370">
        <f t="shared" si="147"/>
        <v>-3.9799639555726074E-2</v>
      </c>
      <c r="M1370">
        <f t="shared" si="148"/>
        <v>-6.4034297563901887E-3</v>
      </c>
      <c r="N1370">
        <f t="shared" si="149"/>
        <v>-1.9468285632762039E-2</v>
      </c>
      <c r="O1370">
        <f t="shared" si="150"/>
        <v>-3.2446039555095285E-2</v>
      </c>
      <c r="P1370">
        <f t="shared" si="151"/>
        <v>-9.0036567224316411E-4</v>
      </c>
      <c r="Q1370">
        <f t="shared" si="152"/>
        <v>-1.1521110871259066E-2</v>
      </c>
    </row>
    <row r="1371" spans="1:17" x14ac:dyDescent="0.25">
      <c r="A1371" s="1">
        <v>40813</v>
      </c>
      <c r="B1371">
        <v>51.727947</v>
      </c>
      <c r="C1371">
        <v>27.810679</v>
      </c>
      <c r="D1371">
        <v>71.701419000000001</v>
      </c>
      <c r="E1371">
        <v>269.401071</v>
      </c>
      <c r="F1371">
        <v>92.120672999999996</v>
      </c>
      <c r="G1371">
        <v>154.289534</v>
      </c>
      <c r="H1371">
        <v>61.917814</v>
      </c>
      <c r="J1371" s="1">
        <v>40813</v>
      </c>
      <c r="K1371">
        <f t="shared" si="153"/>
        <v>-9.698126089940029E-3</v>
      </c>
      <c r="L1371">
        <f t="shared" si="147"/>
        <v>2.7349018105873313E-2</v>
      </c>
      <c r="M1371">
        <f t="shared" si="148"/>
        <v>-1.4208928474238602E-3</v>
      </c>
      <c r="N1371">
        <f t="shared" si="149"/>
        <v>1.4006658429055907E-2</v>
      </c>
      <c r="O1371">
        <f t="shared" si="150"/>
        <v>4.1355979514039465E-3</v>
      </c>
      <c r="P1371">
        <f t="shared" si="151"/>
        <v>1.8337126417930172E-2</v>
      </c>
      <c r="Q1371">
        <f t="shared" si="152"/>
        <v>1.6592334757811411E-2</v>
      </c>
    </row>
    <row r="1372" spans="1:17" x14ac:dyDescent="0.25">
      <c r="A1372" s="1">
        <v>40812</v>
      </c>
      <c r="B1372">
        <v>52.234524</v>
      </c>
      <c r="C1372">
        <v>27.070332000000001</v>
      </c>
      <c r="D1372">
        <v>71.803443999999999</v>
      </c>
      <c r="E1372">
        <v>265.67978499999998</v>
      </c>
      <c r="F1372">
        <v>91.741268000000005</v>
      </c>
      <c r="G1372">
        <v>151.51125300000001</v>
      </c>
      <c r="H1372">
        <v>60.907221</v>
      </c>
      <c r="J1372" s="1">
        <v>40812</v>
      </c>
      <c r="K1372">
        <f t="shared" si="153"/>
        <v>-2.7949296428040338E-3</v>
      </c>
      <c r="L1372">
        <f t="shared" si="147"/>
        <v>2.9838236348134206E-2</v>
      </c>
      <c r="M1372">
        <f t="shared" si="148"/>
        <v>1.2954230870906525E-2</v>
      </c>
      <c r="N1372">
        <f t="shared" si="149"/>
        <v>1.2140634449182119E-2</v>
      </c>
      <c r="O1372">
        <f t="shared" si="150"/>
        <v>4.1605371675628611E-2</v>
      </c>
      <c r="P1372">
        <f t="shared" si="151"/>
        <v>3.0530283535775249E-2</v>
      </c>
      <c r="Q1372">
        <f t="shared" si="152"/>
        <v>3.4771382901263026E-2</v>
      </c>
    </row>
    <row r="1373" spans="1:17" x14ac:dyDescent="0.25">
      <c r="A1373" s="1">
        <v>40809</v>
      </c>
      <c r="B1373">
        <v>52.380924999999998</v>
      </c>
      <c r="C1373">
        <v>26.286003999999998</v>
      </c>
      <c r="D1373">
        <v>70.885181000000003</v>
      </c>
      <c r="E1373">
        <v>262.492954</v>
      </c>
      <c r="F1373">
        <v>88.076800000000006</v>
      </c>
      <c r="G1373">
        <v>147.02261100000001</v>
      </c>
      <c r="H1373">
        <v>58.860557999999997</v>
      </c>
      <c r="J1373" s="1">
        <v>40809</v>
      </c>
      <c r="K1373">
        <f t="shared" si="153"/>
        <v>6.171866025914019E-3</v>
      </c>
      <c r="L1373">
        <f t="shared" si="147"/>
        <v>3.6384273798446554E-3</v>
      </c>
      <c r="M1373">
        <f t="shared" si="148"/>
        <v>2.2842294072229485E-3</v>
      </c>
      <c r="N1373">
        <f t="shared" si="149"/>
        <v>9.3151406464377917E-3</v>
      </c>
      <c r="O1373">
        <f t="shared" si="150"/>
        <v>1.2768638649901964E-2</v>
      </c>
      <c r="P1373">
        <f t="shared" si="151"/>
        <v>4.2699636555949549E-3</v>
      </c>
      <c r="Q1373">
        <f t="shared" si="152"/>
        <v>1.0109672755846955E-3</v>
      </c>
    </row>
    <row r="1374" spans="1:17" x14ac:dyDescent="0.25">
      <c r="A1374" s="1">
        <v>40808</v>
      </c>
      <c r="B1374">
        <v>52.059620000000002</v>
      </c>
      <c r="C1374">
        <v>26.190711</v>
      </c>
      <c r="D1374">
        <v>70.723631999999995</v>
      </c>
      <c r="E1374">
        <v>260.07036199999999</v>
      </c>
      <c r="F1374">
        <v>86.966358</v>
      </c>
      <c r="G1374">
        <v>146.39749900000001</v>
      </c>
      <c r="H1374">
        <v>58.801112000000003</v>
      </c>
      <c r="J1374" s="1">
        <v>40808</v>
      </c>
      <c r="K1374">
        <f t="shared" si="153"/>
        <v>-2.5040024028462837E-2</v>
      </c>
      <c r="L1374">
        <f t="shared" si="147"/>
        <v>-3.1707376677380883E-2</v>
      </c>
      <c r="M1374">
        <f t="shared" si="148"/>
        <v>-1.4805163348254546E-2</v>
      </c>
      <c r="N1374">
        <f t="shared" si="149"/>
        <v>-3.43843782553096E-2</v>
      </c>
      <c r="O1374">
        <f t="shared" si="150"/>
        <v>-3.9648444268024718E-2</v>
      </c>
      <c r="P1374">
        <f t="shared" si="151"/>
        <v>-2.5430637039278392E-2</v>
      </c>
      <c r="Q1374">
        <f t="shared" si="152"/>
        <v>-3.793252336855335E-2</v>
      </c>
    </row>
    <row r="1375" spans="1:17" x14ac:dyDescent="0.25">
      <c r="A1375" s="1">
        <v>40807</v>
      </c>
      <c r="B1375">
        <v>53.396673999999997</v>
      </c>
      <c r="C1375">
        <v>27.048342999999999</v>
      </c>
      <c r="D1375">
        <v>71.786441999999994</v>
      </c>
      <c r="E1375">
        <v>269.33114599999999</v>
      </c>
      <c r="F1375">
        <v>90.556793999999996</v>
      </c>
      <c r="G1375">
        <v>150.21762899999999</v>
      </c>
      <c r="H1375">
        <v>61.119529999999997</v>
      </c>
      <c r="J1375" s="1">
        <v>40807</v>
      </c>
      <c r="K1375">
        <f t="shared" si="153"/>
        <v>-3.1684416476329691E-3</v>
      </c>
      <c r="L1375">
        <f t="shared" si="147"/>
        <v>-4.8233116873154791E-2</v>
      </c>
      <c r="M1375">
        <f t="shared" si="148"/>
        <v>-7.5232059460312861E-3</v>
      </c>
      <c r="N1375">
        <f t="shared" si="149"/>
        <v>-1.3592316285646833E-2</v>
      </c>
      <c r="O1375">
        <f t="shared" si="150"/>
        <v>-4.6291787795022077E-2</v>
      </c>
      <c r="P1375">
        <f t="shared" si="151"/>
        <v>-9.7298315494982468E-3</v>
      </c>
      <c r="Q1375">
        <f t="shared" si="152"/>
        <v>-2.7563844774830759E-2</v>
      </c>
    </row>
    <row r="1376" spans="1:17" x14ac:dyDescent="0.25">
      <c r="A1376" s="1">
        <v>40806</v>
      </c>
      <c r="B1376">
        <v>53.566395999999997</v>
      </c>
      <c r="C1376">
        <v>28.419084000000002</v>
      </c>
      <c r="D1376">
        <v>72.330600000000004</v>
      </c>
      <c r="E1376">
        <v>273.04242499999998</v>
      </c>
      <c r="F1376">
        <v>94.952305999999993</v>
      </c>
      <c r="G1376">
        <v>151.69358199999999</v>
      </c>
      <c r="H1376">
        <v>62.851972000000004</v>
      </c>
      <c r="J1376" s="1">
        <v>40806</v>
      </c>
      <c r="K1376">
        <f t="shared" si="153"/>
        <v>4.4214204306987082E-3</v>
      </c>
      <c r="L1376">
        <f t="shared" si="147"/>
        <v>4.1439764153534675E-3</v>
      </c>
      <c r="M1376">
        <f t="shared" si="148"/>
        <v>4.7042329382351866E-4</v>
      </c>
      <c r="N1376">
        <f t="shared" si="149"/>
        <v>-7.3181072950956327E-5</v>
      </c>
      <c r="O1376">
        <f t="shared" si="150"/>
        <v>-2.0990333877905276E-2</v>
      </c>
      <c r="P1376">
        <f t="shared" si="151"/>
        <v>9.1838283297829282E-3</v>
      </c>
      <c r="Q1376">
        <f t="shared" si="152"/>
        <v>4.2063020795846118E-3</v>
      </c>
    </row>
    <row r="1377" spans="1:17" x14ac:dyDescent="0.25">
      <c r="A1377" s="1">
        <v>40805</v>
      </c>
      <c r="B1377">
        <v>53.330598999999999</v>
      </c>
      <c r="C1377">
        <v>28.301801999999999</v>
      </c>
      <c r="D1377">
        <v>72.296589999999995</v>
      </c>
      <c r="E1377">
        <v>273.062408</v>
      </c>
      <c r="F1377">
        <v>96.988118999999998</v>
      </c>
      <c r="G1377">
        <v>150.313132</v>
      </c>
      <c r="H1377">
        <v>62.588704999999997</v>
      </c>
      <c r="J1377" s="1">
        <v>40805</v>
      </c>
      <c r="K1377">
        <f t="shared" si="153"/>
        <v>2.7790265534428205E-2</v>
      </c>
      <c r="L1377">
        <f t="shared" si="147"/>
        <v>-2.7210824261219679E-2</v>
      </c>
      <c r="M1377">
        <f t="shared" si="148"/>
        <v>9.3779825960786933E-3</v>
      </c>
      <c r="N1377">
        <f t="shared" si="149"/>
        <v>-1.8266552774259814E-5</v>
      </c>
      <c r="O1377">
        <f t="shared" si="150"/>
        <v>-2.4932553008218838E-2</v>
      </c>
      <c r="P1377">
        <f t="shared" si="151"/>
        <v>8.0928635788257708E-4</v>
      </c>
      <c r="Q1377">
        <f t="shared" si="152"/>
        <v>-1.1401825992349068E-2</v>
      </c>
    </row>
    <row r="1378" spans="1:17" x14ac:dyDescent="0.25">
      <c r="A1378" s="1">
        <v>40802</v>
      </c>
      <c r="B1378">
        <v>51.888601000000001</v>
      </c>
      <c r="C1378">
        <v>29.093458999999999</v>
      </c>
      <c r="D1378">
        <v>71.624893</v>
      </c>
      <c r="E1378">
        <v>273.06739599999997</v>
      </c>
      <c r="F1378">
        <v>99.468113000000002</v>
      </c>
      <c r="G1378">
        <v>150.19158400000001</v>
      </c>
      <c r="H1378">
        <v>63.310561</v>
      </c>
      <c r="J1378" s="1">
        <v>40802</v>
      </c>
      <c r="K1378">
        <f t="shared" si="153"/>
        <v>1.9187722999974843E-2</v>
      </c>
      <c r="L1378">
        <f t="shared" si="147"/>
        <v>4.3015864594126985E-3</v>
      </c>
      <c r="M1378">
        <f t="shared" si="148"/>
        <v>1.4817433468823804E-2</v>
      </c>
      <c r="N1378">
        <f t="shared" si="149"/>
        <v>7.5936318825780003E-3</v>
      </c>
      <c r="O1378">
        <f t="shared" si="150"/>
        <v>-4.4457091536703741E-3</v>
      </c>
      <c r="P1378">
        <f t="shared" si="151"/>
        <v>1.7049852753808104E-2</v>
      </c>
      <c r="Q1378">
        <f t="shared" si="152"/>
        <v>7.2963343139018644E-3</v>
      </c>
    </row>
    <row r="1379" spans="1:17" x14ac:dyDescent="0.25">
      <c r="A1379" s="1">
        <v>40801</v>
      </c>
      <c r="B1379">
        <v>50.911721</v>
      </c>
      <c r="C1379">
        <v>28.968847</v>
      </c>
      <c r="D1379">
        <v>70.579092000000003</v>
      </c>
      <c r="E1379">
        <v>271.00945000000002</v>
      </c>
      <c r="F1379">
        <v>99.912294000000003</v>
      </c>
      <c r="G1379">
        <v>147.673768</v>
      </c>
      <c r="H1379">
        <v>62.851972000000004</v>
      </c>
      <c r="J1379" s="1">
        <v>40801</v>
      </c>
      <c r="K1379">
        <f t="shared" si="153"/>
        <v>9.40151076384943E-3</v>
      </c>
      <c r="L1379">
        <f t="shared" si="147"/>
        <v>3.212325574203323E-2</v>
      </c>
      <c r="M1379">
        <f t="shared" si="148"/>
        <v>1.3553122958471331E-2</v>
      </c>
      <c r="N1379">
        <f t="shared" si="149"/>
        <v>1.971540833181229E-2</v>
      </c>
      <c r="O1379">
        <f t="shared" si="150"/>
        <v>3.2810406206139398E-2</v>
      </c>
      <c r="P1379">
        <f t="shared" si="151"/>
        <v>1.7041326444249716E-2</v>
      </c>
      <c r="Q1379">
        <f t="shared" si="152"/>
        <v>1.8860171640374679E-2</v>
      </c>
    </row>
    <row r="1380" spans="1:17" x14ac:dyDescent="0.25">
      <c r="A1380" s="1">
        <v>40800</v>
      </c>
      <c r="B1380">
        <v>50.437531999999997</v>
      </c>
      <c r="C1380">
        <v>28.067236000000001</v>
      </c>
      <c r="D1380">
        <v>69.635316000000003</v>
      </c>
      <c r="E1380">
        <v>265.76969200000002</v>
      </c>
      <c r="F1380">
        <v>96.738271999999995</v>
      </c>
      <c r="G1380">
        <v>145.199378</v>
      </c>
      <c r="H1380">
        <v>61.688516</v>
      </c>
      <c r="J1380" s="1">
        <v>40800</v>
      </c>
      <c r="K1380">
        <f t="shared" si="153"/>
        <v>1.2167860400211561E-2</v>
      </c>
      <c r="L1380">
        <f t="shared" si="147"/>
        <v>5.0480109575079313E-2</v>
      </c>
      <c r="M1380">
        <f t="shared" si="148"/>
        <v>1.4744187262448305E-2</v>
      </c>
      <c r="N1380">
        <f t="shared" si="149"/>
        <v>4.8156574937607832E-3</v>
      </c>
      <c r="O1380">
        <f t="shared" si="150"/>
        <v>4.3232246440114697E-3</v>
      </c>
      <c r="P1380">
        <f t="shared" si="151"/>
        <v>2.3312807718861794E-2</v>
      </c>
      <c r="Q1380">
        <f t="shared" si="152"/>
        <v>1.381713651513361E-2</v>
      </c>
    </row>
    <row r="1381" spans="1:17" x14ac:dyDescent="0.25">
      <c r="A1381" s="1">
        <v>40799</v>
      </c>
      <c r="B1381">
        <v>49.831192999999999</v>
      </c>
      <c r="C1381">
        <v>26.718484</v>
      </c>
      <c r="D1381">
        <v>68.623518000000004</v>
      </c>
      <c r="E1381">
        <v>264.49597</v>
      </c>
      <c r="F1381">
        <v>96.321850999999995</v>
      </c>
      <c r="G1381">
        <v>141.89148900000001</v>
      </c>
      <c r="H1381">
        <v>60.847774000000001</v>
      </c>
      <c r="J1381" s="1">
        <v>40799</v>
      </c>
      <c r="K1381">
        <f t="shared" si="153"/>
        <v>1.2317720387393649E-2</v>
      </c>
      <c r="L1381">
        <f t="shared" si="147"/>
        <v>5.4898504423928074E-4</v>
      </c>
      <c r="M1381">
        <f t="shared" si="148"/>
        <v>1.2418426634593249E-2</v>
      </c>
      <c r="N1381">
        <f t="shared" si="149"/>
        <v>-1.1317368738186229E-3</v>
      </c>
      <c r="O1381">
        <f t="shared" si="150"/>
        <v>1.1368043450358467E-2</v>
      </c>
      <c r="P1381">
        <f t="shared" si="151"/>
        <v>6.2184127569995251E-3</v>
      </c>
      <c r="Q1381">
        <f t="shared" si="152"/>
        <v>-2.6447027391394151E-3</v>
      </c>
    </row>
    <row r="1382" spans="1:17" x14ac:dyDescent="0.25">
      <c r="A1382" s="1">
        <v>40798</v>
      </c>
      <c r="B1382">
        <v>49.224854999999998</v>
      </c>
      <c r="C1382">
        <v>26.703824000000001</v>
      </c>
      <c r="D1382">
        <v>67.781774999999996</v>
      </c>
      <c r="E1382">
        <v>264.79564900000003</v>
      </c>
      <c r="F1382">
        <v>95.239168000000006</v>
      </c>
      <c r="G1382">
        <v>141.014602</v>
      </c>
      <c r="H1382">
        <v>61.009124999999997</v>
      </c>
      <c r="J1382" s="1">
        <v>40798</v>
      </c>
      <c r="K1382">
        <f t="shared" si="153"/>
        <v>6.5169120489538823E-3</v>
      </c>
      <c r="L1382">
        <f t="shared" si="147"/>
        <v>1.1944464255168263E-2</v>
      </c>
      <c r="M1382">
        <f t="shared" si="148"/>
        <v>1.0392896298123455E-2</v>
      </c>
      <c r="N1382">
        <f t="shared" si="149"/>
        <v>1.0040933077261505E-2</v>
      </c>
      <c r="O1382">
        <f t="shared" si="150"/>
        <v>6.5525409586124628E-3</v>
      </c>
      <c r="P1382">
        <f t="shared" si="151"/>
        <v>6.5068066825331172E-3</v>
      </c>
      <c r="Q1382">
        <f t="shared" si="152"/>
        <v>1.1688410623832413E-2</v>
      </c>
    </row>
    <row r="1383" spans="1:17" x14ac:dyDescent="0.25">
      <c r="A1383" s="1">
        <v>40795</v>
      </c>
      <c r="B1383">
        <v>48.906137999999999</v>
      </c>
      <c r="C1383">
        <v>26.388625999999999</v>
      </c>
      <c r="D1383">
        <v>67.084571999999994</v>
      </c>
      <c r="E1383">
        <v>262.16328499999997</v>
      </c>
      <c r="F1383">
        <v>94.619172000000006</v>
      </c>
      <c r="G1383">
        <v>140.102979</v>
      </c>
      <c r="H1383">
        <v>60.304264000000003</v>
      </c>
      <c r="J1383" s="1">
        <v>40795</v>
      </c>
      <c r="K1383">
        <f t="shared" si="153"/>
        <v>-1.7337476715177491E-2</v>
      </c>
      <c r="L1383">
        <f t="shared" si="147"/>
        <v>-2.9126257170362435E-2</v>
      </c>
      <c r="M1383">
        <f t="shared" si="148"/>
        <v>-2.3031197972365858E-2</v>
      </c>
      <c r="N1383">
        <f t="shared" si="149"/>
        <v>-1.8898643474094534E-2</v>
      </c>
      <c r="O1383">
        <f t="shared" si="150"/>
        <v>-2.4238963926999202E-2</v>
      </c>
      <c r="P1383">
        <f t="shared" si="151"/>
        <v>-2.3479602616366502E-2</v>
      </c>
      <c r="Q1383">
        <f t="shared" si="152"/>
        <v>-2.4855768497659136E-2</v>
      </c>
    </row>
    <row r="1384" spans="1:17" x14ac:dyDescent="0.25">
      <c r="A1384" s="1">
        <v>40794</v>
      </c>
      <c r="B1384">
        <v>49.769007000000002</v>
      </c>
      <c r="C1384">
        <v>27.180285999999999</v>
      </c>
      <c r="D1384">
        <v>68.666032999999999</v>
      </c>
      <c r="E1384">
        <v>267.21325300000001</v>
      </c>
      <c r="F1384">
        <v>96.969615000000005</v>
      </c>
      <c r="G1384">
        <v>143.47163599999999</v>
      </c>
      <c r="H1384">
        <v>61.841379000000003</v>
      </c>
      <c r="J1384" s="1">
        <v>40794</v>
      </c>
      <c r="K1384">
        <f t="shared" si="153"/>
        <v>5.4702486924629312E-4</v>
      </c>
      <c r="L1384">
        <f t="shared" si="147"/>
        <v>-5.6315126472061827E-3</v>
      </c>
      <c r="M1384">
        <f t="shared" si="148"/>
        <v>1.8608228850078845E-3</v>
      </c>
      <c r="N1384">
        <f t="shared" si="149"/>
        <v>1.7414516357403542E-3</v>
      </c>
      <c r="O1384">
        <f t="shared" si="150"/>
        <v>-3.2767169555590892E-2</v>
      </c>
      <c r="P1384">
        <f t="shared" si="151"/>
        <v>-1.2312461809036113E-2</v>
      </c>
      <c r="Q1384">
        <f t="shared" si="152"/>
        <v>-1.1269549074623075E-2</v>
      </c>
    </row>
    <row r="1385" spans="1:17" x14ac:dyDescent="0.25">
      <c r="A1385" s="1">
        <v>40793</v>
      </c>
      <c r="B1385">
        <v>49.741796999999998</v>
      </c>
      <c r="C1385">
        <v>27.334219000000001</v>
      </c>
      <c r="D1385">
        <v>68.538494999999998</v>
      </c>
      <c r="E1385">
        <v>266.74872299999998</v>
      </c>
      <c r="F1385">
        <v>100.254677</v>
      </c>
      <c r="G1385">
        <v>145.26014599999999</v>
      </c>
      <c r="H1385">
        <v>62.546247000000001</v>
      </c>
      <c r="J1385" s="1">
        <v>40793</v>
      </c>
      <c r="K1385">
        <f t="shared" si="153"/>
        <v>1.1033793284921156E-2</v>
      </c>
      <c r="L1385">
        <f t="shared" si="147"/>
        <v>2.4732120584669337E-2</v>
      </c>
      <c r="M1385">
        <f t="shared" si="148"/>
        <v>2.8188757278638121E-2</v>
      </c>
      <c r="N1385">
        <f t="shared" si="149"/>
        <v>2.2693393243299331E-2</v>
      </c>
      <c r="O1385">
        <f t="shared" si="150"/>
        <v>3.615148359221898E-2</v>
      </c>
      <c r="P1385">
        <f t="shared" si="151"/>
        <v>1.3324428513779463E-2</v>
      </c>
      <c r="Q1385">
        <f t="shared" si="152"/>
        <v>3.5137042494106208E-2</v>
      </c>
    </row>
    <row r="1386" spans="1:17" x14ac:dyDescent="0.25">
      <c r="A1386" s="1">
        <v>40792</v>
      </c>
      <c r="B1386">
        <v>49.198945999999999</v>
      </c>
      <c r="C1386">
        <v>26.674502</v>
      </c>
      <c r="D1386">
        <v>66.659447999999998</v>
      </c>
      <c r="E1386">
        <v>260.82961399999999</v>
      </c>
      <c r="F1386">
        <v>96.756776000000002</v>
      </c>
      <c r="G1386">
        <v>143.350088</v>
      </c>
      <c r="H1386">
        <v>60.423155999999999</v>
      </c>
      <c r="J1386" s="1">
        <v>40792</v>
      </c>
      <c r="K1386">
        <f t="shared" si="153"/>
        <v>1.5211914551166661E-2</v>
      </c>
      <c r="L1386">
        <f t="shared" si="147"/>
        <v>-3.8324504155113903E-3</v>
      </c>
      <c r="M1386">
        <f t="shared" si="148"/>
        <v>-2.0366047501055862E-3</v>
      </c>
      <c r="N1386">
        <f t="shared" si="149"/>
        <v>-5.0682469912444184E-3</v>
      </c>
      <c r="O1386">
        <f t="shared" si="150"/>
        <v>-2.3351390528593141E-2</v>
      </c>
      <c r="P1386">
        <f t="shared" si="151"/>
        <v>-1.1198912133230321E-2</v>
      </c>
      <c r="Q1386">
        <f t="shared" si="152"/>
        <v>-1.3723286102363286E-2</v>
      </c>
    </row>
    <row r="1387" spans="1:17" x14ac:dyDescent="0.25">
      <c r="A1387" s="1">
        <v>40788</v>
      </c>
      <c r="B1387">
        <v>48.461750000000002</v>
      </c>
      <c r="C1387">
        <v>26.777124000000001</v>
      </c>
      <c r="D1387">
        <v>66.795484000000002</v>
      </c>
      <c r="E1387">
        <v>262.158297</v>
      </c>
      <c r="F1387">
        <v>99.070203000000006</v>
      </c>
      <c r="G1387">
        <v>144.973635</v>
      </c>
      <c r="H1387">
        <v>61.263897999999998</v>
      </c>
      <c r="J1387" s="1">
        <v>40788</v>
      </c>
      <c r="K1387">
        <f t="shared" si="153"/>
        <v>-1.8318774212477407E-2</v>
      </c>
      <c r="L1387">
        <f t="shared" si="147"/>
        <v>-3.3342228406415875E-2</v>
      </c>
      <c r="M1387">
        <f t="shared" si="148"/>
        <v>-1.1575309654216381E-2</v>
      </c>
      <c r="N1387">
        <f t="shared" si="149"/>
        <v>-1.4385000743126097E-2</v>
      </c>
      <c r="O1387">
        <f t="shared" si="150"/>
        <v>-4.5470808250537509E-2</v>
      </c>
      <c r="P1387">
        <f t="shared" si="151"/>
        <v>-1.9667743116219327E-2</v>
      </c>
      <c r="Q1387">
        <f t="shared" si="152"/>
        <v>-1.8369832985757673E-2</v>
      </c>
    </row>
    <row r="1388" spans="1:17" x14ac:dyDescent="0.25">
      <c r="A1388" s="1">
        <v>40787</v>
      </c>
      <c r="B1388">
        <v>49.366076</v>
      </c>
      <c r="C1388">
        <v>27.700728000000002</v>
      </c>
      <c r="D1388">
        <v>67.577717000000007</v>
      </c>
      <c r="E1388">
        <v>265.98448400000001</v>
      </c>
      <c r="F1388">
        <v>103.78959999999999</v>
      </c>
      <c r="G1388">
        <v>147.88214300000001</v>
      </c>
      <c r="H1388">
        <v>62.410366000000003</v>
      </c>
      <c r="J1388" s="1">
        <v>40787</v>
      </c>
      <c r="K1388">
        <f t="shared" si="153"/>
        <v>-9.8745040028659359E-3</v>
      </c>
      <c r="L1388">
        <f t="shared" si="147"/>
        <v>-4.0619384783736612E-2</v>
      </c>
      <c r="M1388">
        <f t="shared" si="148"/>
        <v>1.1968451154670046E-2</v>
      </c>
      <c r="N1388">
        <f t="shared" si="149"/>
        <v>-1.5638858189339522E-2</v>
      </c>
      <c r="O1388">
        <f t="shared" si="150"/>
        <v>-3.493372975310316E-2</v>
      </c>
      <c r="P1388">
        <f t="shared" si="151"/>
        <v>-9.1908677290584162E-3</v>
      </c>
      <c r="Q1388">
        <f t="shared" si="152"/>
        <v>-7.1602084999059512E-3</v>
      </c>
    </row>
    <row r="1389" spans="1:17" x14ac:dyDescent="0.25">
      <c r="A1389" s="1">
        <v>40786</v>
      </c>
      <c r="B1389">
        <v>49.858403000000003</v>
      </c>
      <c r="C1389">
        <v>28.873553999999999</v>
      </c>
      <c r="D1389">
        <v>66.778481999999997</v>
      </c>
      <c r="E1389">
        <v>270.210264</v>
      </c>
      <c r="F1389">
        <v>107.546604</v>
      </c>
      <c r="G1389">
        <v>149.253916</v>
      </c>
      <c r="H1389">
        <v>62.860460000000003</v>
      </c>
      <c r="J1389" s="1">
        <v>40786</v>
      </c>
      <c r="K1389">
        <f t="shared" si="153"/>
        <v>-1.3231083171510338E-2</v>
      </c>
      <c r="L1389">
        <f t="shared" si="147"/>
        <v>0</v>
      </c>
      <c r="M1389">
        <f t="shared" si="148"/>
        <v>6.0202597019436421E-3</v>
      </c>
      <c r="N1389">
        <f t="shared" si="149"/>
        <v>4.8086793535473404E-4</v>
      </c>
      <c r="O1389">
        <f t="shared" si="150"/>
        <v>9.0293575079696264E-3</v>
      </c>
      <c r="P1389">
        <f t="shared" si="151"/>
        <v>-3.4780008734844881E-3</v>
      </c>
      <c r="Q1389">
        <f t="shared" si="152"/>
        <v>1.4882012138535128E-3</v>
      </c>
    </row>
    <row r="1390" spans="1:17" x14ac:dyDescent="0.25">
      <c r="A1390" s="1">
        <v>40785</v>
      </c>
      <c r="B1390">
        <v>50.526929000000003</v>
      </c>
      <c r="C1390">
        <v>28.873553999999999</v>
      </c>
      <c r="D1390">
        <v>66.378863999999993</v>
      </c>
      <c r="E1390">
        <v>270.08039100000002</v>
      </c>
      <c r="F1390">
        <v>106.584217</v>
      </c>
      <c r="G1390">
        <v>149.774833</v>
      </c>
      <c r="H1390">
        <v>62.767049999999998</v>
      </c>
      <c r="J1390" s="1">
        <v>40785</v>
      </c>
      <c r="K1390">
        <f t="shared" si="153"/>
        <v>5.1302009168363583E-5</v>
      </c>
      <c r="L1390">
        <f t="shared" si="147"/>
        <v>3.5668639444839112E-3</v>
      </c>
      <c r="M1390">
        <f t="shared" si="148"/>
        <v>3.5994123808247291E-3</v>
      </c>
      <c r="N1390">
        <f t="shared" si="149"/>
        <v>3.0051227387490886E-3</v>
      </c>
      <c r="O1390">
        <f t="shared" si="150"/>
        <v>-4.6664244142884392E-3</v>
      </c>
      <c r="P1390">
        <f t="shared" si="151"/>
        <v>-6.3724417994737159E-4</v>
      </c>
      <c r="Q1390">
        <f t="shared" si="152"/>
        <v>-2.8332337417121822E-3</v>
      </c>
    </row>
    <row r="1391" spans="1:17" x14ac:dyDescent="0.25">
      <c r="A1391" s="1">
        <v>40784</v>
      </c>
      <c r="B1391">
        <v>50.524337000000003</v>
      </c>
      <c r="C1391">
        <v>28.770931999999998</v>
      </c>
      <c r="D1391">
        <v>66.140795999999995</v>
      </c>
      <c r="E1391">
        <v>269.27119800000003</v>
      </c>
      <c r="F1391">
        <v>107.083916</v>
      </c>
      <c r="G1391">
        <v>149.87033700000001</v>
      </c>
      <c r="H1391">
        <v>62.945388999999999</v>
      </c>
      <c r="J1391" s="1">
        <v>40784</v>
      </c>
      <c r="K1391">
        <f t="shared" si="153"/>
        <v>1.6658835121670323E-2</v>
      </c>
      <c r="L1391">
        <f t="shared" si="147"/>
        <v>2.7755978411465154E-2</v>
      </c>
      <c r="M1391">
        <f t="shared" si="148"/>
        <v>7.512012996657047E-3</v>
      </c>
      <c r="N1391">
        <f t="shared" si="149"/>
        <v>2.319403399101061E-2</v>
      </c>
      <c r="O1391">
        <f t="shared" si="150"/>
        <v>3.865771145225394E-2</v>
      </c>
      <c r="P1391">
        <f t="shared" si="151"/>
        <v>2.0574648766180426E-2</v>
      </c>
      <c r="Q1391">
        <f t="shared" si="152"/>
        <v>2.0374505361743456E-2</v>
      </c>
    </row>
    <row r="1392" spans="1:17" x14ac:dyDescent="0.25">
      <c r="A1392" s="1">
        <v>40781</v>
      </c>
      <c r="B1392">
        <v>49.696452000000001</v>
      </c>
      <c r="C1392">
        <v>27.993932999999998</v>
      </c>
      <c r="D1392">
        <v>65.647649999999999</v>
      </c>
      <c r="E1392">
        <v>263.16728699999999</v>
      </c>
      <c r="F1392">
        <v>103.09836900000001</v>
      </c>
      <c r="G1392">
        <v>146.84897100000001</v>
      </c>
      <c r="H1392">
        <v>61.688516</v>
      </c>
      <c r="J1392" s="1">
        <v>40781</v>
      </c>
      <c r="K1392">
        <f t="shared" si="153"/>
        <v>2.6383342885025085E-2</v>
      </c>
      <c r="L1392">
        <f t="shared" si="147"/>
        <v>1.9215316650356806E-2</v>
      </c>
      <c r="M1392">
        <f t="shared" si="148"/>
        <v>1.7795910955840544E-2</v>
      </c>
      <c r="N1392">
        <f t="shared" si="149"/>
        <v>1.3114421522370856E-2</v>
      </c>
      <c r="O1392">
        <f t="shared" si="150"/>
        <v>1.7388962252466555E-2</v>
      </c>
      <c r="P1392">
        <f t="shared" si="151"/>
        <v>2.1500165830601548E-2</v>
      </c>
      <c r="Q1392">
        <f t="shared" si="152"/>
        <v>1.2122081889881509E-2</v>
      </c>
    </row>
    <row r="1393" spans="1:17" x14ac:dyDescent="0.25">
      <c r="A1393" s="1">
        <v>40780</v>
      </c>
      <c r="B1393">
        <v>48.418996999999997</v>
      </c>
      <c r="C1393">
        <v>27.466162000000001</v>
      </c>
      <c r="D1393">
        <v>64.499816999999993</v>
      </c>
      <c r="E1393">
        <v>259.76067599999999</v>
      </c>
      <c r="F1393">
        <v>101.336237</v>
      </c>
      <c r="G1393">
        <v>143.75814700000001</v>
      </c>
      <c r="H1393">
        <v>60.949679000000003</v>
      </c>
      <c r="J1393" s="1">
        <v>40780</v>
      </c>
      <c r="K1393">
        <f t="shared" si="153"/>
        <v>-6.5394123027480155E-3</v>
      </c>
      <c r="L1393">
        <f t="shared" si="147"/>
        <v>-5.2591617137511371E-2</v>
      </c>
      <c r="M1393">
        <f t="shared" si="148"/>
        <v>-2.1034937783710017E-2</v>
      </c>
      <c r="N1393">
        <f t="shared" si="149"/>
        <v>-6.2106850054546303E-3</v>
      </c>
      <c r="O1393">
        <f t="shared" si="150"/>
        <v>-4.2607314026626986E-3</v>
      </c>
      <c r="P1393">
        <f t="shared" si="151"/>
        <v>-7.0759939514288828E-3</v>
      </c>
      <c r="Q1393">
        <f t="shared" si="152"/>
        <v>-2.4068581039482062E-2</v>
      </c>
    </row>
    <row r="1394" spans="1:17" x14ac:dyDescent="0.25">
      <c r="A1394" s="1">
        <v>40779</v>
      </c>
      <c r="B1394">
        <v>48.737712999999999</v>
      </c>
      <c r="C1394">
        <v>28.990836999999999</v>
      </c>
      <c r="D1394">
        <v>65.885718999999995</v>
      </c>
      <c r="E1394">
        <v>261.38405</v>
      </c>
      <c r="F1394">
        <v>101.769851</v>
      </c>
      <c r="G1394">
        <v>144.78262799999999</v>
      </c>
      <c r="H1394">
        <v>62.452829999999999</v>
      </c>
      <c r="J1394" s="1">
        <v>40779</v>
      </c>
      <c r="K1394">
        <f t="shared" si="153"/>
        <v>6.905788882936692E-3</v>
      </c>
      <c r="L1394">
        <f t="shared" si="147"/>
        <v>-7.0299496329713218E-3</v>
      </c>
      <c r="M1394">
        <f t="shared" si="148"/>
        <v>1.6662246544902004E-2</v>
      </c>
      <c r="N1394">
        <f t="shared" si="149"/>
        <v>8.6157051148492148E-3</v>
      </c>
      <c r="O1394">
        <f t="shared" si="150"/>
        <v>3.2285205777385251E-2</v>
      </c>
      <c r="P1394">
        <f t="shared" si="151"/>
        <v>1.4848994220049816E-2</v>
      </c>
      <c r="Q1394">
        <f t="shared" si="152"/>
        <v>-1.6291490999859048E-3</v>
      </c>
    </row>
    <row r="1395" spans="1:17" x14ac:dyDescent="0.25">
      <c r="A1395" s="1">
        <v>40778</v>
      </c>
      <c r="B1395">
        <v>48.403449000000002</v>
      </c>
      <c r="C1395">
        <v>29.196083999999999</v>
      </c>
      <c r="D1395">
        <v>64.805907000000005</v>
      </c>
      <c r="E1395">
        <v>259.15127899999999</v>
      </c>
      <c r="F1395">
        <v>98.586950999999999</v>
      </c>
      <c r="G1395">
        <v>142.664208</v>
      </c>
      <c r="H1395">
        <v>62.554741</v>
      </c>
      <c r="J1395" s="1">
        <v>40778</v>
      </c>
      <c r="K1395">
        <f t="shared" si="153"/>
        <v>4.8142791917012984E-2</v>
      </c>
      <c r="L1395">
        <f t="shared" si="147"/>
        <v>3.8591998297049734E-2</v>
      </c>
      <c r="M1395">
        <f t="shared" si="148"/>
        <v>2.418710306588534E-2</v>
      </c>
      <c r="N1395">
        <f t="shared" si="149"/>
        <v>4.1451627792514767E-2</v>
      </c>
      <c r="O1395">
        <f t="shared" si="150"/>
        <v>3.2860644690104746E-3</v>
      </c>
      <c r="P1395">
        <f t="shared" si="151"/>
        <v>3.3589202025366305E-2</v>
      </c>
      <c r="Q1395">
        <f t="shared" si="152"/>
        <v>4.9586828027586183E-2</v>
      </c>
    </row>
    <row r="1396" spans="1:17" x14ac:dyDescent="0.25">
      <c r="A1396" s="1">
        <v>40777</v>
      </c>
      <c r="B1396">
        <v>46.180205000000001</v>
      </c>
      <c r="C1396">
        <v>28.111215999999999</v>
      </c>
      <c r="D1396">
        <v>63.275457000000003</v>
      </c>
      <c r="E1396">
        <v>248.83659700000001</v>
      </c>
      <c r="F1396">
        <v>98.264049</v>
      </c>
      <c r="G1396">
        <v>138.02795900000001</v>
      </c>
      <c r="H1396">
        <v>59.599395999999999</v>
      </c>
      <c r="J1396" s="1">
        <v>40777</v>
      </c>
      <c r="K1396">
        <f t="shared" si="153"/>
        <v>1.1515793562160148E-3</v>
      </c>
      <c r="L1396">
        <f t="shared" si="147"/>
        <v>-2.8601175772514642E-3</v>
      </c>
      <c r="M1396">
        <f t="shared" si="148"/>
        <v>8.0683982279317057E-4</v>
      </c>
      <c r="N1396">
        <f t="shared" si="149"/>
        <v>1.4768198922081588E-2</v>
      </c>
      <c r="O1396">
        <f t="shared" si="150"/>
        <v>-4.6975656381320396E-2</v>
      </c>
      <c r="P1396">
        <f t="shared" si="151"/>
        <v>9.1405520057779022E-3</v>
      </c>
      <c r="Q1396">
        <f t="shared" si="152"/>
        <v>5.4440793749461758E-3</v>
      </c>
    </row>
    <row r="1397" spans="1:17" x14ac:dyDescent="0.25">
      <c r="A1397" s="1">
        <v>40774</v>
      </c>
      <c r="B1397">
        <v>46.127085999999998</v>
      </c>
      <c r="C1397">
        <v>28.191848</v>
      </c>
      <c r="D1397">
        <v>63.224445000000003</v>
      </c>
      <c r="E1397">
        <v>245.21521000000001</v>
      </c>
      <c r="F1397">
        <v>103.107596</v>
      </c>
      <c r="G1397">
        <v>136.77773500000001</v>
      </c>
      <c r="H1397">
        <v>59.276688999999998</v>
      </c>
      <c r="J1397" s="1">
        <v>40774</v>
      </c>
      <c r="K1397">
        <f t="shared" si="153"/>
        <v>-2.7373357350062855E-2</v>
      </c>
      <c r="L1397">
        <f t="shared" si="147"/>
        <v>-2.1871823091631049E-2</v>
      </c>
      <c r="M1397">
        <f t="shared" si="148"/>
        <v>0</v>
      </c>
      <c r="N1397">
        <f t="shared" si="149"/>
        <v>-2.7650130627815628E-2</v>
      </c>
      <c r="O1397">
        <f t="shared" si="150"/>
        <v>-1.2197258009869705E-2</v>
      </c>
      <c r="P1397">
        <f t="shared" si="151"/>
        <v>-3.8393502812664626E-2</v>
      </c>
      <c r="Q1397">
        <f t="shared" si="152"/>
        <v>-1.6069896934038375E-2</v>
      </c>
    </row>
    <row r="1398" spans="1:17" x14ac:dyDescent="0.25">
      <c r="A1398" s="1">
        <v>40773</v>
      </c>
      <c r="B1398">
        <v>47.425274999999999</v>
      </c>
      <c r="C1398">
        <v>28.822243</v>
      </c>
      <c r="D1398">
        <v>63.224445000000003</v>
      </c>
      <c r="E1398">
        <v>252.18824799999999</v>
      </c>
      <c r="F1398">
        <v>104.38075499999999</v>
      </c>
      <c r="G1398">
        <v>142.23877999999999</v>
      </c>
      <c r="H1398">
        <v>60.244816999999998</v>
      </c>
      <c r="J1398" s="1">
        <v>40773</v>
      </c>
      <c r="K1398">
        <f t="shared" si="153"/>
        <v>-3.7824604750580915E-2</v>
      </c>
      <c r="L1398">
        <f t="shared" si="147"/>
        <v>-3.8630856707372874E-2</v>
      </c>
      <c r="M1398">
        <f t="shared" si="148"/>
        <v>-2.3121408896723428E-2</v>
      </c>
      <c r="N1398">
        <f t="shared" si="149"/>
        <v>-5.3024414851651214E-2</v>
      </c>
      <c r="O1398">
        <f t="shared" si="150"/>
        <v>-3.5053307095132991E-2</v>
      </c>
      <c r="P1398">
        <f t="shared" si="151"/>
        <v>-4.4611587653753171E-2</v>
      </c>
      <c r="Q1398">
        <f t="shared" si="152"/>
        <v>-4.3419654366441018E-2</v>
      </c>
    </row>
    <row r="1399" spans="1:17" x14ac:dyDescent="0.25">
      <c r="A1399" s="1">
        <v>40772</v>
      </c>
      <c r="B1399">
        <v>49.289636000000002</v>
      </c>
      <c r="C1399">
        <v>29.980412000000001</v>
      </c>
      <c r="D1399">
        <v>64.720883000000001</v>
      </c>
      <c r="E1399">
        <v>266.30913399999997</v>
      </c>
      <c r="F1399">
        <v>108.172561</v>
      </c>
      <c r="G1399">
        <v>148.88057900000001</v>
      </c>
      <c r="H1399">
        <v>62.979359000000002</v>
      </c>
      <c r="J1399" s="1">
        <v>40772</v>
      </c>
      <c r="K1399">
        <f t="shared" si="153"/>
        <v>-1.0512261146800039E-4</v>
      </c>
      <c r="L1399">
        <f t="shared" si="147"/>
        <v>-1.7085599783934757E-3</v>
      </c>
      <c r="M1399">
        <f t="shared" si="148"/>
        <v>1.3042366866691246E-2</v>
      </c>
      <c r="N1399">
        <f t="shared" si="149"/>
        <v>-1.0853491875513543E-2</v>
      </c>
      <c r="O1399">
        <f t="shared" si="150"/>
        <v>3.2514519789530461E-3</v>
      </c>
      <c r="P1399">
        <f t="shared" si="151"/>
        <v>1.4014857934083746E-3</v>
      </c>
      <c r="Q1399">
        <f t="shared" si="152"/>
        <v>8.9796417300795905E-3</v>
      </c>
    </row>
    <row r="1400" spans="1:17" x14ac:dyDescent="0.25">
      <c r="A1400" s="1">
        <v>40771</v>
      </c>
      <c r="B1400">
        <v>49.294817999999999</v>
      </c>
      <c r="C1400">
        <v>30.031723</v>
      </c>
      <c r="D1400">
        <v>63.887636999999998</v>
      </c>
      <c r="E1400">
        <v>269.23123299999997</v>
      </c>
      <c r="F1400">
        <v>107.821983</v>
      </c>
      <c r="G1400">
        <v>148.67221699999999</v>
      </c>
      <c r="H1400">
        <v>62.418860000000002</v>
      </c>
      <c r="J1400" s="1">
        <v>40771</v>
      </c>
      <c r="K1400">
        <f t="shared" si="153"/>
        <v>-7.6419601650974389E-3</v>
      </c>
      <c r="L1400">
        <f t="shared" si="147"/>
        <v>-1.6326535959915067E-2</v>
      </c>
      <c r="M1400">
        <f t="shared" si="148"/>
        <v>1.4308824498808992E-2</v>
      </c>
      <c r="N1400">
        <f t="shared" si="149"/>
        <v>-3.2715396521836304E-2</v>
      </c>
      <c r="O1400">
        <f t="shared" si="150"/>
        <v>-1.8970828157366837E-2</v>
      </c>
      <c r="P1400">
        <f t="shared" si="151"/>
        <v>-1.0116192662300016E-2</v>
      </c>
      <c r="Q1400">
        <f t="shared" si="152"/>
        <v>-1.0634008306609877E-2</v>
      </c>
    </row>
    <row r="1401" spans="1:17" x14ac:dyDescent="0.25">
      <c r="A1401" s="1">
        <v>40770</v>
      </c>
      <c r="B1401">
        <v>49.674427999999999</v>
      </c>
      <c r="C1401">
        <v>30.530175</v>
      </c>
      <c r="D1401">
        <v>62.986376</v>
      </c>
      <c r="E1401">
        <v>278.33714300000003</v>
      </c>
      <c r="F1401">
        <v>109.90701</v>
      </c>
      <c r="G1401">
        <v>150.19158400000001</v>
      </c>
      <c r="H1401">
        <v>63.089756999999999</v>
      </c>
      <c r="J1401" s="1">
        <v>40770</v>
      </c>
      <c r="K1401">
        <f t="shared" si="153"/>
        <v>1.7029664276638101E-2</v>
      </c>
      <c r="L1401">
        <f t="shared" si="147"/>
        <v>3.6843494279071409E-2</v>
      </c>
      <c r="M1401">
        <f t="shared" si="148"/>
        <v>1.7722214714224194E-2</v>
      </c>
      <c r="N1401">
        <f t="shared" si="149"/>
        <v>-1.1600451165666659E-2</v>
      </c>
      <c r="O1401">
        <f t="shared" si="150"/>
        <v>2.283846092638675E-2</v>
      </c>
      <c r="P1401">
        <f t="shared" si="151"/>
        <v>2.8478057800309209E-2</v>
      </c>
      <c r="Q1401">
        <f t="shared" si="152"/>
        <v>3.1805557431787479E-2</v>
      </c>
    </row>
    <row r="1402" spans="1:17" x14ac:dyDescent="0.25">
      <c r="A1402" s="1">
        <v>40767</v>
      </c>
      <c r="B1402">
        <v>48.842654000000003</v>
      </c>
      <c r="C1402">
        <v>29.445307</v>
      </c>
      <c r="D1402">
        <v>61.889555999999999</v>
      </c>
      <c r="E1402">
        <v>281.60387500000002</v>
      </c>
      <c r="F1402">
        <v>107.45295</v>
      </c>
      <c r="G1402">
        <v>146.03285199999999</v>
      </c>
      <c r="H1402">
        <v>61.145006000000002</v>
      </c>
      <c r="J1402" s="1">
        <v>40767</v>
      </c>
      <c r="K1402">
        <f t="shared" si="153"/>
        <v>8.8038135008166041E-3</v>
      </c>
      <c r="L1402">
        <f t="shared" si="147"/>
        <v>1.1838715999163085E-2</v>
      </c>
      <c r="M1402">
        <f t="shared" si="148"/>
        <v>2.4790030651391515E-3</v>
      </c>
      <c r="N1402">
        <f t="shared" si="149"/>
        <v>2.9174274185717053E-3</v>
      </c>
      <c r="O1402">
        <f t="shared" si="150"/>
        <v>-1.3801833834016786E-2</v>
      </c>
      <c r="P1402">
        <f t="shared" si="151"/>
        <v>8.8166560273115202E-3</v>
      </c>
      <c r="Q1402">
        <f t="shared" si="152"/>
        <v>5.8675408871255996E-3</v>
      </c>
    </row>
    <row r="1403" spans="1:17" x14ac:dyDescent="0.25">
      <c r="A1403" s="1">
        <v>40766</v>
      </c>
      <c r="B1403">
        <v>48.416404999999997</v>
      </c>
      <c r="C1403">
        <v>29.100791000000001</v>
      </c>
      <c r="D1403">
        <v>61.736511</v>
      </c>
      <c r="E1403">
        <v>280.78470600000003</v>
      </c>
      <c r="F1403">
        <v>108.95675300000001</v>
      </c>
      <c r="G1403">
        <v>144.75658300000001</v>
      </c>
      <c r="H1403">
        <v>60.788328</v>
      </c>
      <c r="J1403" s="1">
        <v>40766</v>
      </c>
      <c r="K1403">
        <f t="shared" si="153"/>
        <v>2.7523437529512584E-2</v>
      </c>
      <c r="L1403">
        <f t="shared" si="147"/>
        <v>3.6824253018715503E-2</v>
      </c>
      <c r="M1403">
        <f t="shared" si="148"/>
        <v>3.15385936787973E-2</v>
      </c>
      <c r="N1403">
        <f t="shared" si="149"/>
        <v>2.3897632023521354E-2</v>
      </c>
      <c r="O1403">
        <f t="shared" si="150"/>
        <v>7.0328093530209301E-2</v>
      </c>
      <c r="P1403">
        <f t="shared" si="151"/>
        <v>2.577828353295808E-2</v>
      </c>
      <c r="Q1403">
        <f t="shared" si="152"/>
        <v>5.2182905124884549E-2</v>
      </c>
    </row>
    <row r="1404" spans="1:17" x14ac:dyDescent="0.25">
      <c r="A1404" s="1">
        <v>40765</v>
      </c>
      <c r="B1404">
        <v>47.119514000000002</v>
      </c>
      <c r="C1404">
        <v>28.067236000000001</v>
      </c>
      <c r="D1404">
        <v>59.848959000000001</v>
      </c>
      <c r="E1404">
        <v>274.23122899999998</v>
      </c>
      <c r="F1404">
        <v>101.797527</v>
      </c>
      <c r="G1404">
        <v>141.11878300000001</v>
      </c>
      <c r="H1404">
        <v>57.773536999999997</v>
      </c>
      <c r="J1404" s="1">
        <v>40765</v>
      </c>
      <c r="K1404">
        <f t="shared" si="153"/>
        <v>-2.7592833235733805E-2</v>
      </c>
      <c r="L1404">
        <f t="shared" si="147"/>
        <v>-4.2510641732511956E-2</v>
      </c>
      <c r="M1404">
        <f t="shared" si="148"/>
        <v>-5.7192664431216178E-2</v>
      </c>
      <c r="N1404">
        <f t="shared" si="149"/>
        <v>-4.2552474046342215E-2</v>
      </c>
      <c r="O1404">
        <f t="shared" si="150"/>
        <v>-0.10095336144085176</v>
      </c>
      <c r="P1404">
        <f t="shared" si="151"/>
        <v>-4.7300898887994935E-2</v>
      </c>
      <c r="Q1404">
        <f t="shared" si="152"/>
        <v>-4.4119719843794591E-2</v>
      </c>
    </row>
    <row r="1405" spans="1:17" x14ac:dyDescent="0.25">
      <c r="A1405" s="1">
        <v>40764</v>
      </c>
      <c r="B1405">
        <v>48.456567999999997</v>
      </c>
      <c r="C1405">
        <v>29.313365999999998</v>
      </c>
      <c r="D1405">
        <v>63.479522000000003</v>
      </c>
      <c r="E1405">
        <v>286.41906899999998</v>
      </c>
      <c r="F1405">
        <v>113.22830500000001</v>
      </c>
      <c r="G1405">
        <v>148.12523999999999</v>
      </c>
      <c r="H1405">
        <v>60.440139000000002</v>
      </c>
      <c r="J1405" s="1">
        <v>40764</v>
      </c>
      <c r="K1405">
        <f t="shared" si="153"/>
        <v>5.888846422545635E-2</v>
      </c>
      <c r="L1405">
        <f t="shared" si="147"/>
        <v>4.7132819814922122E-2</v>
      </c>
      <c r="M1405">
        <f t="shared" si="148"/>
        <v>5.7207602912099365E-2</v>
      </c>
      <c r="N1405">
        <f t="shared" si="149"/>
        <v>5.01629978019138E-2</v>
      </c>
      <c r="O1405">
        <f t="shared" si="150"/>
        <v>4.3090249071626285E-2</v>
      </c>
      <c r="P1405">
        <f t="shared" si="151"/>
        <v>2.6410772729906773E-2</v>
      </c>
      <c r="Q1405">
        <f t="shared" si="152"/>
        <v>2.0658164939196144E-2</v>
      </c>
    </row>
    <row r="1406" spans="1:17" x14ac:dyDescent="0.25">
      <c r="A1406" s="1">
        <v>40763</v>
      </c>
      <c r="B1406">
        <v>45.76173</v>
      </c>
      <c r="C1406">
        <v>27.993932999999998</v>
      </c>
      <c r="D1406">
        <v>60.044519000000001</v>
      </c>
      <c r="E1406">
        <v>272.73772700000001</v>
      </c>
      <c r="F1406">
        <v>108.55082299999999</v>
      </c>
      <c r="G1406">
        <v>144.31380100000001</v>
      </c>
      <c r="H1406">
        <v>59.216828</v>
      </c>
      <c r="J1406" s="1">
        <v>40763</v>
      </c>
      <c r="K1406">
        <f t="shared" si="153"/>
        <v>-5.462768695807374E-2</v>
      </c>
      <c r="L1406">
        <f t="shared" si="147"/>
        <v>-6.694360671522237E-2</v>
      </c>
      <c r="M1406">
        <f t="shared" si="148"/>
        <v>-7.9749745099595648E-2</v>
      </c>
      <c r="N1406">
        <f t="shared" si="149"/>
        <v>-5.7025474955720301E-2</v>
      </c>
      <c r="O1406">
        <f t="shared" si="150"/>
        <v>-6.0073466109757612E-2</v>
      </c>
      <c r="P1406">
        <f t="shared" si="151"/>
        <v>-3.4895187034506225E-2</v>
      </c>
      <c r="Q1406">
        <f t="shared" si="152"/>
        <v>-6.1881809058071724E-2</v>
      </c>
    </row>
    <row r="1407" spans="1:17" x14ac:dyDescent="0.25">
      <c r="A1407" s="1">
        <v>40760</v>
      </c>
      <c r="B1407">
        <v>48.406039999999997</v>
      </c>
      <c r="C1407">
        <v>30.002402</v>
      </c>
      <c r="D1407">
        <v>65.248033000000007</v>
      </c>
      <c r="E1407">
        <v>289.23127799999997</v>
      </c>
      <c r="F1407">
        <v>115.488625</v>
      </c>
      <c r="G1407">
        <v>149.53173899999999</v>
      </c>
      <c r="H1407">
        <v>63.122993000000001</v>
      </c>
      <c r="J1407" s="1">
        <v>40760</v>
      </c>
      <c r="K1407">
        <f t="shared" si="153"/>
        <v>-9.9371903985381316E-3</v>
      </c>
      <c r="L1407">
        <f t="shared" si="147"/>
        <v>1.0118455524594117E-2</v>
      </c>
      <c r="M1407">
        <f t="shared" si="148"/>
        <v>3.0060960474695975E-3</v>
      </c>
      <c r="N1407">
        <f t="shared" si="149"/>
        <v>2.6319779097052631E-3</v>
      </c>
      <c r="O1407">
        <f t="shared" si="150"/>
        <v>-8.3181706275835543E-3</v>
      </c>
      <c r="P1407">
        <f t="shared" si="151"/>
        <v>8.7473766582537582E-3</v>
      </c>
      <c r="Q1407">
        <f t="shared" si="152"/>
        <v>1.3271981489592966E-2</v>
      </c>
    </row>
    <row r="1408" spans="1:17" x14ac:dyDescent="0.25">
      <c r="A1408" s="1">
        <v>40759</v>
      </c>
      <c r="B1408">
        <v>48.891888000000002</v>
      </c>
      <c r="C1408">
        <v>29.701865000000002</v>
      </c>
      <c r="D1408">
        <v>65.052479000000005</v>
      </c>
      <c r="E1408">
        <v>288.47202600000003</v>
      </c>
      <c r="F1408">
        <v>116.457337</v>
      </c>
      <c r="G1408">
        <v>148.235071</v>
      </c>
      <c r="H1408">
        <v>62.296199000000001</v>
      </c>
      <c r="J1408" s="1">
        <v>40759</v>
      </c>
      <c r="K1408">
        <f t="shared" si="153"/>
        <v>-3.8719205819651159E-2</v>
      </c>
      <c r="L1408">
        <f t="shared" si="147"/>
        <v>-6.1602585466918547E-2</v>
      </c>
      <c r="M1408">
        <f t="shared" si="148"/>
        <v>-7.3949084122096886E-3</v>
      </c>
      <c r="N1408">
        <f t="shared" si="149"/>
        <v>-3.9339988347878774E-2</v>
      </c>
      <c r="O1408">
        <f t="shared" si="150"/>
        <v>-4.429133115158268E-2</v>
      </c>
      <c r="P1408">
        <f t="shared" si="151"/>
        <v>-4.1100520193743217E-2</v>
      </c>
      <c r="Q1408">
        <f t="shared" si="152"/>
        <v>-4.9922859094719163E-2</v>
      </c>
    </row>
    <row r="1409" spans="1:17" x14ac:dyDescent="0.25">
      <c r="A1409" s="1">
        <v>40758</v>
      </c>
      <c r="B1409">
        <v>50.861193</v>
      </c>
      <c r="C1409">
        <v>31.651691</v>
      </c>
      <c r="D1409">
        <v>65.537120000000002</v>
      </c>
      <c r="E1409">
        <v>300.28524399999998</v>
      </c>
      <c r="F1409">
        <v>121.854432</v>
      </c>
      <c r="G1409">
        <v>154.58874900000001</v>
      </c>
      <c r="H1409">
        <v>65.569621999999995</v>
      </c>
      <c r="J1409" s="1">
        <v>40758</v>
      </c>
      <c r="K1409">
        <f t="shared" si="153"/>
        <v>9.4109385824965308E-3</v>
      </c>
      <c r="L1409">
        <f t="shared" si="147"/>
        <v>-2.3159274371797878E-4</v>
      </c>
      <c r="M1409">
        <f t="shared" si="148"/>
        <v>1.9711624269574513E-2</v>
      </c>
      <c r="N1409">
        <f t="shared" si="149"/>
        <v>1.4804278635894175E-2</v>
      </c>
      <c r="O1409">
        <f t="shared" si="150"/>
        <v>6.4772238441137553E-3</v>
      </c>
      <c r="P1409">
        <f t="shared" si="151"/>
        <v>4.3807833210862679E-3</v>
      </c>
      <c r="Q1409">
        <f t="shared" si="152"/>
        <v>-1.5415665804152656E-3</v>
      </c>
    </row>
    <row r="1410" spans="1:17" x14ac:dyDescent="0.25">
      <c r="A1410" s="1">
        <v>40757</v>
      </c>
      <c r="B1410">
        <v>50.387003999999997</v>
      </c>
      <c r="C1410">
        <v>31.659023000000001</v>
      </c>
      <c r="D1410">
        <v>64.270249000000007</v>
      </c>
      <c r="E1410">
        <v>295.90458999999998</v>
      </c>
      <c r="F1410">
        <v>121.070233</v>
      </c>
      <c r="G1410">
        <v>153.91448299999999</v>
      </c>
      <c r="H1410">
        <v>65.670857999999996</v>
      </c>
      <c r="J1410" s="1">
        <v>40757</v>
      </c>
      <c r="K1410">
        <f t="shared" si="153"/>
        <v>-1.9760538103506087E-2</v>
      </c>
      <c r="L1410">
        <f t="shared" ref="L1410:L1473" si="154">C1410/C1411-1</f>
        <v>-3.3680479428922272E-2</v>
      </c>
      <c r="M1410">
        <f t="shared" ref="M1410:M1473" si="155">D1410/D1411-1</f>
        <v>-2.4192477994008477E-2</v>
      </c>
      <c r="N1410">
        <f t="shared" ref="N1410:N1473" si="156">E1410/E1411-1</f>
        <v>-2.3682791666166825E-2</v>
      </c>
      <c r="O1410">
        <f t="shared" ref="O1410:O1473" si="157">F1410/F1411-1</f>
        <v>-2.1766663866179203E-2</v>
      </c>
      <c r="P1410">
        <f t="shared" ref="P1410:P1473" si="158">G1410/G1411-1</f>
        <v>-1.493773872311932E-2</v>
      </c>
      <c r="Q1410">
        <f t="shared" ref="Q1410:Q1473" si="159">H1410/H1411-1</f>
        <v>-2.2110569929356338E-2</v>
      </c>
    </row>
    <row r="1411" spans="1:17" x14ac:dyDescent="0.25">
      <c r="A1411" s="1">
        <v>40756</v>
      </c>
      <c r="B1411">
        <v>51.402749999999997</v>
      </c>
      <c r="C1411">
        <v>32.762478999999999</v>
      </c>
      <c r="D1411">
        <v>65.863653999999997</v>
      </c>
      <c r="E1411">
        <v>303.08242799999999</v>
      </c>
      <c r="F1411">
        <v>123.764166</v>
      </c>
      <c r="G1411">
        <v>156.248482</v>
      </c>
      <c r="H1411">
        <v>67.155709000000002</v>
      </c>
      <c r="J1411" s="1">
        <v>40756</v>
      </c>
      <c r="K1411">
        <f t="shared" ref="K1411:K1474" si="160">B1411/B1412-1</f>
        <v>1.6057153280348846E-2</v>
      </c>
      <c r="L1411">
        <f t="shared" si="154"/>
        <v>-6.8221547387989911E-3</v>
      </c>
      <c r="M1411">
        <f t="shared" si="155"/>
        <v>-6.9009767837006075E-3</v>
      </c>
      <c r="N1411">
        <f t="shared" si="156"/>
        <v>5.1019292138261285E-3</v>
      </c>
      <c r="O1411">
        <f t="shared" si="157"/>
        <v>-6.0754803565212789E-3</v>
      </c>
      <c r="P1411">
        <f t="shared" si="158"/>
        <v>-6.0489743543958863E-3</v>
      </c>
      <c r="Q1411">
        <f t="shared" si="159"/>
        <v>-2.3812909404846705E-3</v>
      </c>
    </row>
    <row r="1412" spans="1:17" x14ac:dyDescent="0.25">
      <c r="A1412" s="1">
        <v>40753</v>
      </c>
      <c r="B1412">
        <v>50.590412000000001</v>
      </c>
      <c r="C1412">
        <v>32.987524999999998</v>
      </c>
      <c r="D1412">
        <v>66.321336000000002</v>
      </c>
      <c r="E1412">
        <v>301.543972</v>
      </c>
      <c r="F1412">
        <v>124.520689</v>
      </c>
      <c r="G1412">
        <v>157.199377</v>
      </c>
      <c r="H1412">
        <v>67.316007999999997</v>
      </c>
      <c r="J1412" s="1">
        <v>40753</v>
      </c>
      <c r="K1412">
        <f t="shared" si="160"/>
        <v>-3.419961416375572E-3</v>
      </c>
      <c r="L1412">
        <f t="shared" si="154"/>
        <v>8.6570303288222572E-3</v>
      </c>
      <c r="M1412">
        <f t="shared" si="155"/>
        <v>-1.0213417127759028E-3</v>
      </c>
      <c r="N1412">
        <f t="shared" si="156"/>
        <v>-1.1866917627448625E-2</v>
      </c>
      <c r="O1412">
        <f t="shared" si="157"/>
        <v>-6.4045537762565941E-3</v>
      </c>
      <c r="P1412">
        <f t="shared" si="158"/>
        <v>2.750385471703698E-4</v>
      </c>
      <c r="Q1412">
        <f t="shared" si="159"/>
        <v>-2.0500829640762386E-2</v>
      </c>
    </row>
    <row r="1413" spans="1:17" x14ac:dyDescent="0.25">
      <c r="A1413" s="1">
        <v>40752</v>
      </c>
      <c r="B1413">
        <v>50.764023000000002</v>
      </c>
      <c r="C1413">
        <v>32.704402000000002</v>
      </c>
      <c r="D1413">
        <v>66.389142000000007</v>
      </c>
      <c r="E1413">
        <v>305.165344</v>
      </c>
      <c r="F1413">
        <v>125.323329</v>
      </c>
      <c r="G1413">
        <v>157.15615299999999</v>
      </c>
      <c r="H1413">
        <v>68.724925999999996</v>
      </c>
      <c r="J1413" s="1">
        <v>40752</v>
      </c>
      <c r="K1413">
        <f t="shared" si="160"/>
        <v>-1.9613365769247659E-3</v>
      </c>
      <c r="L1413">
        <f t="shared" si="154"/>
        <v>2.8940792626170886E-3</v>
      </c>
      <c r="M1413">
        <f t="shared" si="155"/>
        <v>-7.6536732928300655E-4</v>
      </c>
      <c r="N1413">
        <f t="shared" si="156"/>
        <v>6.1261910060790292E-3</v>
      </c>
      <c r="O1413">
        <f t="shared" si="157"/>
        <v>8.3135058534014039E-3</v>
      </c>
      <c r="P1413">
        <f t="shared" si="158"/>
        <v>2.4813743669711563E-3</v>
      </c>
      <c r="Q1413">
        <f t="shared" si="159"/>
        <v>-2.2206208218299772E-2</v>
      </c>
    </row>
    <row r="1414" spans="1:17" x14ac:dyDescent="0.25">
      <c r="A1414" s="1">
        <v>40751</v>
      </c>
      <c r="B1414">
        <v>50.863784000000003</v>
      </c>
      <c r="C1414">
        <v>32.610025999999998</v>
      </c>
      <c r="D1414">
        <v>66.439993000000001</v>
      </c>
      <c r="E1414">
        <v>303.30722600000001</v>
      </c>
      <c r="F1414">
        <v>124.290043</v>
      </c>
      <c r="G1414">
        <v>156.767155</v>
      </c>
      <c r="H1414">
        <v>70.285704999999993</v>
      </c>
      <c r="J1414" s="1">
        <v>40751</v>
      </c>
      <c r="K1414">
        <f t="shared" si="160"/>
        <v>-2.6821360328670329E-2</v>
      </c>
      <c r="L1414">
        <f t="shared" si="154"/>
        <v>-2.7284600459929087E-2</v>
      </c>
      <c r="M1414">
        <f t="shared" si="155"/>
        <v>-2.6815697857002219E-2</v>
      </c>
      <c r="N1414">
        <f t="shared" si="156"/>
        <v>-2.4577510863633689E-2</v>
      </c>
      <c r="O1414">
        <f t="shared" si="157"/>
        <v>-2.0930272677402328E-2</v>
      </c>
      <c r="P1414">
        <f t="shared" si="158"/>
        <v>-8.6371110712164523E-3</v>
      </c>
      <c r="Q1414">
        <f t="shared" si="159"/>
        <v>-1.256376897137701E-2</v>
      </c>
    </row>
    <row r="1415" spans="1:17" x14ac:dyDescent="0.25">
      <c r="A1415" s="1">
        <v>40750</v>
      </c>
      <c r="B1415">
        <v>52.265619000000001</v>
      </c>
      <c r="C1415">
        <v>33.524735</v>
      </c>
      <c r="D1415">
        <v>68.270719999999997</v>
      </c>
      <c r="E1415">
        <v>310.94959299999999</v>
      </c>
      <c r="F1415">
        <v>126.94708</v>
      </c>
      <c r="G1415">
        <v>158.13296700000001</v>
      </c>
      <c r="H1415">
        <v>71.179993999999994</v>
      </c>
      <c r="J1415" s="1">
        <v>40750</v>
      </c>
      <c r="K1415">
        <f t="shared" si="160"/>
        <v>1.232123585207523E-2</v>
      </c>
      <c r="L1415">
        <f t="shared" si="154"/>
        <v>-1.2614919720025042E-2</v>
      </c>
      <c r="M1415">
        <f t="shared" si="155"/>
        <v>-7.5160206624058645E-3</v>
      </c>
      <c r="N1415">
        <f t="shared" si="156"/>
        <v>5.7191094944144538E-3</v>
      </c>
      <c r="O1415">
        <f t="shared" si="157"/>
        <v>5.4804578893039579E-3</v>
      </c>
      <c r="P1415">
        <f t="shared" si="158"/>
        <v>-4.191636634966911E-3</v>
      </c>
      <c r="Q1415">
        <f t="shared" si="159"/>
        <v>-2.3648635958788411E-3</v>
      </c>
    </row>
    <row r="1416" spans="1:17" x14ac:dyDescent="0.25">
      <c r="A1416" s="1">
        <v>40749</v>
      </c>
      <c r="B1416">
        <v>51.629480000000001</v>
      </c>
      <c r="C1416">
        <v>33.953049999999998</v>
      </c>
      <c r="D1416">
        <v>68.787729999999996</v>
      </c>
      <c r="E1416">
        <v>309.18135100000001</v>
      </c>
      <c r="F1416">
        <v>126.255144</v>
      </c>
      <c r="G1416">
        <v>158.79859300000001</v>
      </c>
      <c r="H1416">
        <v>71.348724000000004</v>
      </c>
      <c r="J1416" s="1">
        <v>40749</v>
      </c>
      <c r="K1416">
        <f t="shared" si="160"/>
        <v>1.3221426612867182E-2</v>
      </c>
      <c r="L1416">
        <f t="shared" si="154"/>
        <v>1.233766260871505E-2</v>
      </c>
      <c r="M1416">
        <f t="shared" si="155"/>
        <v>-6.2445699383988362E-3</v>
      </c>
      <c r="N1416">
        <f t="shared" si="156"/>
        <v>1.2131277100506654E-3</v>
      </c>
      <c r="O1416">
        <f t="shared" si="157"/>
        <v>1.0037645149296059E-2</v>
      </c>
      <c r="P1416">
        <f t="shared" si="158"/>
        <v>-7.9922053483824085E-3</v>
      </c>
      <c r="Q1416">
        <f t="shared" si="159"/>
        <v>-7.6273305405737402E-3</v>
      </c>
    </row>
    <row r="1417" spans="1:17" x14ac:dyDescent="0.25">
      <c r="A1417" s="1">
        <v>40746</v>
      </c>
      <c r="B1417">
        <v>50.955772000000003</v>
      </c>
      <c r="C1417">
        <v>33.539254</v>
      </c>
      <c r="D1417">
        <v>69.219978999999995</v>
      </c>
      <c r="E1417">
        <v>308.80672900000002</v>
      </c>
      <c r="F1417">
        <v>125.000434</v>
      </c>
      <c r="G1417">
        <v>160.077969</v>
      </c>
      <c r="H1417">
        <v>71.897107000000005</v>
      </c>
      <c r="J1417" s="1">
        <v>40746</v>
      </c>
      <c r="K1417">
        <f t="shared" si="160"/>
        <v>1.5518068793107354E-2</v>
      </c>
      <c r="L1417">
        <f t="shared" si="154"/>
        <v>3.4752310983949819E-3</v>
      </c>
      <c r="M1417">
        <f t="shared" si="155"/>
        <v>1.8400603107320279E-3</v>
      </c>
      <c r="N1417">
        <f t="shared" si="156"/>
        <v>1.8517655846412406E-2</v>
      </c>
      <c r="O1417">
        <f t="shared" si="157"/>
        <v>-6.6378878557271648E-4</v>
      </c>
      <c r="P1417">
        <f t="shared" si="158"/>
        <v>1.5143278959344197E-3</v>
      </c>
      <c r="Q1417">
        <f t="shared" si="159"/>
        <v>2.3524443675495554E-3</v>
      </c>
    </row>
    <row r="1418" spans="1:17" x14ac:dyDescent="0.25">
      <c r="A1418" s="1">
        <v>40745</v>
      </c>
      <c r="B1418">
        <v>50.177120000000002</v>
      </c>
      <c r="C1418">
        <v>33.423101000000003</v>
      </c>
      <c r="D1418">
        <v>69.092843999999999</v>
      </c>
      <c r="E1418">
        <v>303.192318</v>
      </c>
      <c r="F1418">
        <v>125.08346299999999</v>
      </c>
      <c r="G1418">
        <v>159.835925</v>
      </c>
      <c r="H1418">
        <v>71.728369999999998</v>
      </c>
      <c r="J1418" s="1">
        <v>40745</v>
      </c>
      <c r="K1418">
        <f t="shared" si="160"/>
        <v>1.0080677941202154E-3</v>
      </c>
      <c r="L1418">
        <f t="shared" si="154"/>
        <v>6.1189354033741594E-3</v>
      </c>
      <c r="M1418">
        <f t="shared" si="155"/>
        <v>1.0286202782634035E-2</v>
      </c>
      <c r="N1418">
        <f t="shared" si="156"/>
        <v>1.9551464004718078E-2</v>
      </c>
      <c r="O1418">
        <f t="shared" si="157"/>
        <v>2.1318277509005057E-2</v>
      </c>
      <c r="P1418">
        <f t="shared" si="158"/>
        <v>6.8064281139772476E-3</v>
      </c>
      <c r="Q1418">
        <f t="shared" si="159"/>
        <v>2.0648168861076899E-2</v>
      </c>
    </row>
    <row r="1419" spans="1:17" x14ac:dyDescent="0.25">
      <c r="A1419" s="1">
        <v>40744</v>
      </c>
      <c r="B1419">
        <v>50.126589000000003</v>
      </c>
      <c r="C1419">
        <v>33.219830999999999</v>
      </c>
      <c r="D1419">
        <v>68.389376999999996</v>
      </c>
      <c r="E1419">
        <v>297.37813999999997</v>
      </c>
      <c r="F1419">
        <v>122.472559</v>
      </c>
      <c r="G1419">
        <v>158.755368</v>
      </c>
      <c r="H1419">
        <v>70.277272999999994</v>
      </c>
      <c r="J1419" s="1">
        <v>40744</v>
      </c>
      <c r="K1419">
        <f t="shared" si="160"/>
        <v>2.6668447192972788E-2</v>
      </c>
      <c r="L1419">
        <f t="shared" si="154"/>
        <v>1.7793585692482239E-2</v>
      </c>
      <c r="M1419">
        <f t="shared" si="155"/>
        <v>-1.4849086917595455E-3</v>
      </c>
      <c r="N1419">
        <f t="shared" si="156"/>
        <v>-1.1949186758623553E-2</v>
      </c>
      <c r="O1419">
        <f t="shared" si="157"/>
        <v>3.3154288773252327E-2</v>
      </c>
      <c r="P1419">
        <f t="shared" si="158"/>
        <v>-8.4229421149566441E-3</v>
      </c>
      <c r="Q1419">
        <f t="shared" si="159"/>
        <v>-3.9458766726879757E-3</v>
      </c>
    </row>
    <row r="1420" spans="1:17" x14ac:dyDescent="0.25">
      <c r="A1420" s="1">
        <v>40743</v>
      </c>
      <c r="B1420">
        <v>48.824514999999998</v>
      </c>
      <c r="C1420">
        <v>32.639065000000002</v>
      </c>
      <c r="D1420">
        <v>68.491079999999997</v>
      </c>
      <c r="E1420">
        <v>300.97454099999999</v>
      </c>
      <c r="F1420">
        <v>118.542371</v>
      </c>
      <c r="G1420">
        <v>160.103914</v>
      </c>
      <c r="H1420">
        <v>70.555677000000003</v>
      </c>
      <c r="J1420" s="1">
        <v>40743</v>
      </c>
      <c r="K1420">
        <f t="shared" si="160"/>
        <v>8.1593682774512288E-3</v>
      </c>
      <c r="L1420">
        <f t="shared" si="154"/>
        <v>1.4669324281129326E-2</v>
      </c>
      <c r="M1420">
        <f t="shared" si="155"/>
        <v>2.1489037286744672E-2</v>
      </c>
      <c r="N1420">
        <f t="shared" si="156"/>
        <v>1.2791242282597315E-2</v>
      </c>
      <c r="O1420">
        <f t="shared" si="157"/>
        <v>-6.4949824767708275E-3</v>
      </c>
      <c r="P1420">
        <f t="shared" si="158"/>
        <v>5.6652256640553844E-2</v>
      </c>
      <c r="Q1420">
        <f t="shared" si="159"/>
        <v>1.1857180171048087E-2</v>
      </c>
    </row>
    <row r="1421" spans="1:17" x14ac:dyDescent="0.25">
      <c r="A1421" s="1">
        <v>40742</v>
      </c>
      <c r="B1421">
        <v>48.429361999999998</v>
      </c>
      <c r="C1421">
        <v>32.167194000000002</v>
      </c>
      <c r="D1421">
        <v>67.050235000000001</v>
      </c>
      <c r="E1421">
        <v>297.17332499999998</v>
      </c>
      <c r="F1421">
        <v>119.317335</v>
      </c>
      <c r="G1421">
        <v>151.51996600000001</v>
      </c>
      <c r="H1421">
        <v>69.728888999999995</v>
      </c>
      <c r="J1421" s="1">
        <v>40742</v>
      </c>
      <c r="K1421">
        <f t="shared" si="160"/>
        <v>2.4334147065398382E-2</v>
      </c>
      <c r="L1421">
        <f t="shared" si="154"/>
        <v>-4.5118790130316277E-4</v>
      </c>
      <c r="M1421">
        <f t="shared" si="155"/>
        <v>-9.3914385688257385E-3</v>
      </c>
      <c r="N1421">
        <f t="shared" si="156"/>
        <v>-4.4845431095965615E-3</v>
      </c>
      <c r="O1421">
        <f t="shared" si="157"/>
        <v>-6.3767851921917584E-3</v>
      </c>
      <c r="P1421">
        <f t="shared" si="158"/>
        <v>-1.4811125187310648E-3</v>
      </c>
      <c r="Q1421">
        <f t="shared" si="159"/>
        <v>-4.2168582045762903E-3</v>
      </c>
    </row>
    <row r="1422" spans="1:17" x14ac:dyDescent="0.25">
      <c r="A1422" s="1">
        <v>40739</v>
      </c>
      <c r="B1422">
        <v>47.278871000000002</v>
      </c>
      <c r="C1422">
        <v>32.181713999999999</v>
      </c>
      <c r="D1422">
        <v>67.685902999999996</v>
      </c>
      <c r="E1422">
        <v>298.51201500000002</v>
      </c>
      <c r="F1422">
        <v>120.083079</v>
      </c>
      <c r="G1422">
        <v>151.74471700000001</v>
      </c>
      <c r="H1422">
        <v>70.024170999999996</v>
      </c>
      <c r="J1422" s="1">
        <v>40739</v>
      </c>
      <c r="K1422">
        <f t="shared" si="160"/>
        <v>1.9984889279269114E-2</v>
      </c>
      <c r="L1422">
        <f t="shared" si="154"/>
        <v>-2.2548095043239957E-4</v>
      </c>
      <c r="M1422">
        <f t="shared" si="155"/>
        <v>-5.8508827650257667E-3</v>
      </c>
      <c r="N1422">
        <f t="shared" si="156"/>
        <v>0.12984470256729574</v>
      </c>
      <c r="O1422">
        <f t="shared" si="157"/>
        <v>2.0787176071213054E-3</v>
      </c>
      <c r="P1422">
        <f t="shared" si="158"/>
        <v>7.5187818662563188E-3</v>
      </c>
      <c r="Q1422">
        <f t="shared" si="159"/>
        <v>9.2412716063061673E-3</v>
      </c>
    </row>
    <row r="1423" spans="1:17" x14ac:dyDescent="0.25">
      <c r="A1423" s="1">
        <v>40738</v>
      </c>
      <c r="B1423">
        <v>46.352521000000003</v>
      </c>
      <c r="C1423">
        <v>32.188972</v>
      </c>
      <c r="D1423">
        <v>68.084255999999996</v>
      </c>
      <c r="E1423">
        <v>264.20623499999999</v>
      </c>
      <c r="F1423">
        <v>119.833978</v>
      </c>
      <c r="G1423">
        <v>150.61229599999999</v>
      </c>
      <c r="H1423">
        <v>69.382983999999993</v>
      </c>
      <c r="J1423" s="1">
        <v>40738</v>
      </c>
      <c r="K1423">
        <f t="shared" si="160"/>
        <v>-6.9826588000265755E-4</v>
      </c>
      <c r="L1423">
        <f t="shared" si="154"/>
        <v>1.3717398056107166E-2</v>
      </c>
      <c r="M1423">
        <f t="shared" si="155"/>
        <v>-6.3086843089851241E-3</v>
      </c>
      <c r="N1423">
        <f t="shared" si="156"/>
        <v>-1.7315090866937499E-2</v>
      </c>
      <c r="O1423">
        <f t="shared" si="157"/>
        <v>-2.3089953355726056E-4</v>
      </c>
      <c r="P1423">
        <f t="shared" si="158"/>
        <v>-5.1635772291513948E-4</v>
      </c>
      <c r="Q1423">
        <f t="shared" si="159"/>
        <v>-2.9098604323536392E-3</v>
      </c>
    </row>
    <row r="1424" spans="1:17" x14ac:dyDescent="0.25">
      <c r="A1424" s="1">
        <v>40737</v>
      </c>
      <c r="B1424">
        <v>46.384909999999998</v>
      </c>
      <c r="C1424">
        <v>31.753398000000001</v>
      </c>
      <c r="D1424">
        <v>68.516504999999995</v>
      </c>
      <c r="E1424">
        <v>268.86159800000001</v>
      </c>
      <c r="F1424">
        <v>119.861654</v>
      </c>
      <c r="G1424">
        <v>150.69010599999999</v>
      </c>
      <c r="H1424">
        <v>69.585468000000006</v>
      </c>
      <c r="J1424" s="1">
        <v>40737</v>
      </c>
      <c r="K1424">
        <f t="shared" si="160"/>
        <v>1.207068733446226E-2</v>
      </c>
      <c r="L1424">
        <f t="shared" si="154"/>
        <v>7.6019637218971425E-3</v>
      </c>
      <c r="M1424">
        <f t="shared" si="155"/>
        <v>1.6106697735918107E-3</v>
      </c>
      <c r="N1424">
        <f t="shared" si="156"/>
        <v>7.958653411383132E-3</v>
      </c>
      <c r="O1424">
        <f t="shared" si="157"/>
        <v>-2.992860010184506E-3</v>
      </c>
      <c r="P1424">
        <f t="shared" si="158"/>
        <v>1.5513034440963747E-3</v>
      </c>
      <c r="Q1424">
        <f t="shared" si="159"/>
        <v>7.2048423321420252E-3</v>
      </c>
    </row>
    <row r="1425" spans="1:17" x14ac:dyDescent="0.25">
      <c r="A1425" s="1">
        <v>40736</v>
      </c>
      <c r="B1425">
        <v>45.831690000000002</v>
      </c>
      <c r="C1425">
        <v>31.513831</v>
      </c>
      <c r="D1425">
        <v>68.406324999999995</v>
      </c>
      <c r="E1425">
        <v>266.73871700000001</v>
      </c>
      <c r="F1425">
        <v>120.22145999999999</v>
      </c>
      <c r="G1425">
        <v>150.45670200000001</v>
      </c>
      <c r="H1425">
        <v>69.087701999999993</v>
      </c>
      <c r="J1425" s="1">
        <v>40736</v>
      </c>
      <c r="K1425">
        <f t="shared" si="160"/>
        <v>-7.062825174112275E-4</v>
      </c>
      <c r="L1425">
        <f t="shared" si="154"/>
        <v>-9.8083978086717094E-3</v>
      </c>
      <c r="M1425">
        <f t="shared" si="155"/>
        <v>3.7181435166844246E-4</v>
      </c>
      <c r="N1425">
        <f t="shared" si="156"/>
        <v>1.2763551302051424E-2</v>
      </c>
      <c r="O1425">
        <f t="shared" si="157"/>
        <v>-1.2952634888150572E-2</v>
      </c>
      <c r="P1425">
        <f t="shared" si="158"/>
        <v>-5.3717449389361072E-3</v>
      </c>
      <c r="Q1425">
        <f t="shared" si="159"/>
        <v>-1.221341724425562E-4</v>
      </c>
    </row>
    <row r="1426" spans="1:17" x14ac:dyDescent="0.25">
      <c r="A1426" s="1">
        <v>40735</v>
      </c>
      <c r="B1426">
        <v>45.864083000000001</v>
      </c>
      <c r="C1426">
        <v>31.825993</v>
      </c>
      <c r="D1426">
        <v>68.380899999999997</v>
      </c>
      <c r="E1426">
        <v>263.37709000000001</v>
      </c>
      <c r="F1426">
        <v>121.79907900000001</v>
      </c>
      <c r="G1426">
        <v>151.269282</v>
      </c>
      <c r="H1426">
        <v>69.096141000000003</v>
      </c>
      <c r="J1426" s="1">
        <v>40735</v>
      </c>
      <c r="K1426">
        <f t="shared" si="160"/>
        <v>-1.5873833640192681E-2</v>
      </c>
      <c r="L1426">
        <f t="shared" si="154"/>
        <v>-1.5052773574367073E-2</v>
      </c>
      <c r="M1426">
        <f t="shared" si="155"/>
        <v>-8.9669915423735702E-3</v>
      </c>
      <c r="N1426">
        <f t="shared" si="156"/>
        <v>-8.8534957174739581E-3</v>
      </c>
      <c r="O1426">
        <f t="shared" si="157"/>
        <v>-1.5363947074587325E-2</v>
      </c>
      <c r="P1426">
        <f t="shared" si="158"/>
        <v>-8.4990654861060166E-3</v>
      </c>
      <c r="Q1426">
        <f t="shared" si="159"/>
        <v>-6.3091102929634379E-3</v>
      </c>
    </row>
    <row r="1427" spans="1:17" x14ac:dyDescent="0.25">
      <c r="A1427" s="1">
        <v>40732</v>
      </c>
      <c r="B1427">
        <v>46.603864999999999</v>
      </c>
      <c r="C1427">
        <v>32.312384000000002</v>
      </c>
      <c r="D1427">
        <v>68.999618999999996</v>
      </c>
      <c r="E1427">
        <v>265.72972700000003</v>
      </c>
      <c r="F1427">
        <v>123.69959299999999</v>
      </c>
      <c r="G1427">
        <v>152.56594999999999</v>
      </c>
      <c r="H1427">
        <v>69.534844000000007</v>
      </c>
      <c r="J1427" s="1">
        <v>40732</v>
      </c>
      <c r="K1427">
        <f t="shared" si="160"/>
        <v>7.0268438126315225E-3</v>
      </c>
      <c r="L1427">
        <f t="shared" si="154"/>
        <v>-6.7359094238528261E-4</v>
      </c>
      <c r="M1427">
        <f t="shared" si="155"/>
        <v>-7.9209609428404493E-3</v>
      </c>
      <c r="N1427">
        <f t="shared" si="156"/>
        <v>-2.672882720977876E-2</v>
      </c>
      <c r="O1427">
        <f t="shared" si="157"/>
        <v>-6.8883239275366881E-3</v>
      </c>
      <c r="P1427">
        <f t="shared" si="158"/>
        <v>5.6719673002580961E-5</v>
      </c>
      <c r="Q1427">
        <f t="shared" si="159"/>
        <v>7.2848188594631935E-4</v>
      </c>
    </row>
    <row r="1428" spans="1:17" x14ac:dyDescent="0.25">
      <c r="A1428" s="1">
        <v>40731</v>
      </c>
      <c r="B1428">
        <v>46.278672</v>
      </c>
      <c r="C1428">
        <v>32.334164000000001</v>
      </c>
      <c r="D1428">
        <v>69.550526000000005</v>
      </c>
      <c r="E1428">
        <v>273.02742999999998</v>
      </c>
      <c r="F1428">
        <v>124.557586</v>
      </c>
      <c r="G1428">
        <v>152.55729700000001</v>
      </c>
      <c r="H1428">
        <v>69.484226000000007</v>
      </c>
      <c r="J1428" s="1">
        <v>40731</v>
      </c>
      <c r="K1428">
        <f t="shared" si="160"/>
        <v>1.5465135215871229E-2</v>
      </c>
      <c r="L1428">
        <f t="shared" si="154"/>
        <v>1.4347546068756545E-2</v>
      </c>
      <c r="M1428">
        <f t="shared" si="155"/>
        <v>-7.0184206755276035E-3</v>
      </c>
      <c r="N1428">
        <f t="shared" si="156"/>
        <v>2.0995160856958961E-2</v>
      </c>
      <c r="O1428">
        <f t="shared" si="157"/>
        <v>8.3650423438950128E-3</v>
      </c>
      <c r="P1428">
        <f t="shared" si="158"/>
        <v>-6.9214556708956376E-3</v>
      </c>
      <c r="Q1428">
        <f t="shared" si="159"/>
        <v>9.6849460160921552E-3</v>
      </c>
    </row>
    <row r="1429" spans="1:17" x14ac:dyDescent="0.25">
      <c r="A1429" s="1">
        <v>40730</v>
      </c>
      <c r="B1429">
        <v>45.573866000000002</v>
      </c>
      <c r="C1429">
        <v>31.876809999999999</v>
      </c>
      <c r="D1429">
        <v>70.042111000000006</v>
      </c>
      <c r="E1429">
        <v>267.41305</v>
      </c>
      <c r="F1429">
        <v>123.5243</v>
      </c>
      <c r="G1429">
        <v>153.620575</v>
      </c>
      <c r="H1429">
        <v>68.817729999999997</v>
      </c>
      <c r="J1429" s="1">
        <v>40730</v>
      </c>
      <c r="K1429">
        <f t="shared" si="160"/>
        <v>6.6679634212709615E-3</v>
      </c>
      <c r="L1429">
        <f t="shared" si="154"/>
        <v>-6.7857839124759733E-3</v>
      </c>
      <c r="M1429">
        <f t="shared" si="155"/>
        <v>1.6607194615918086E-2</v>
      </c>
      <c r="N1429">
        <f t="shared" si="156"/>
        <v>5.4842314490086697E-3</v>
      </c>
      <c r="O1429">
        <f t="shared" si="157"/>
        <v>-4.5353232800434684E-3</v>
      </c>
      <c r="P1429">
        <f t="shared" si="158"/>
        <v>1.2996721713004922E-2</v>
      </c>
      <c r="Q1429">
        <f t="shared" si="159"/>
        <v>-3.6763339282575025E-4</v>
      </c>
    </row>
    <row r="1430" spans="1:17" x14ac:dyDescent="0.25">
      <c r="A1430" s="1">
        <v>40729</v>
      </c>
      <c r="B1430">
        <v>45.271993999999999</v>
      </c>
      <c r="C1430">
        <v>32.094597</v>
      </c>
      <c r="D1430">
        <v>68.897909999999996</v>
      </c>
      <c r="E1430">
        <v>265.95449400000001</v>
      </c>
      <c r="F1430">
        <v>124.087075</v>
      </c>
      <c r="G1430">
        <v>151.64962700000001</v>
      </c>
      <c r="H1430">
        <v>68.843039000000005</v>
      </c>
      <c r="J1430" s="1">
        <v>40729</v>
      </c>
      <c r="K1430">
        <f t="shared" si="160"/>
        <v>1.7974703172370488E-2</v>
      </c>
      <c r="L1430">
        <f t="shared" si="154"/>
        <v>-9.1886825112643677E-3</v>
      </c>
      <c r="M1430">
        <f t="shared" si="155"/>
        <v>-3.0659762156159953E-3</v>
      </c>
      <c r="N1430">
        <f t="shared" si="156"/>
        <v>2.1898886590909328E-2</v>
      </c>
      <c r="O1430">
        <f t="shared" si="157"/>
        <v>-1.5733578903639356E-2</v>
      </c>
      <c r="P1430">
        <f t="shared" si="158"/>
        <v>5.0991159738837943E-3</v>
      </c>
      <c r="Q1430">
        <f t="shared" si="159"/>
        <v>-4.9994259198405944E-3</v>
      </c>
    </row>
    <row r="1431" spans="1:17" x14ac:dyDescent="0.25">
      <c r="A1431" s="1">
        <v>40725</v>
      </c>
      <c r="B1431">
        <v>44.472611999999998</v>
      </c>
      <c r="C1431">
        <v>32.392238999999996</v>
      </c>
      <c r="D1431">
        <v>69.109798999999995</v>
      </c>
      <c r="E1431">
        <v>260.25519500000001</v>
      </c>
      <c r="F1431">
        <v>126.070617</v>
      </c>
      <c r="G1431">
        <v>150.88027099999999</v>
      </c>
      <c r="H1431">
        <v>69.188944000000006</v>
      </c>
      <c r="J1431" s="1">
        <v>40725</v>
      </c>
      <c r="K1431">
        <f t="shared" si="160"/>
        <v>2.2611493344735445E-2</v>
      </c>
      <c r="L1431">
        <f t="shared" si="154"/>
        <v>7.450826408688993E-3</v>
      </c>
      <c r="M1431">
        <f t="shared" si="155"/>
        <v>3.6927898165912687E-3</v>
      </c>
      <c r="N1431">
        <f t="shared" si="156"/>
        <v>2.8930871074934084E-2</v>
      </c>
      <c r="O1431">
        <f t="shared" si="157"/>
        <v>2.6748796829690225E-2</v>
      </c>
      <c r="P1431">
        <f t="shared" si="158"/>
        <v>1.7429257454178115E-2</v>
      </c>
      <c r="Q1431">
        <f t="shared" si="159"/>
        <v>7.7415218172087741E-3</v>
      </c>
    </row>
    <row r="1432" spans="1:17" x14ac:dyDescent="0.25">
      <c r="A1432" s="1">
        <v>40724</v>
      </c>
      <c r="B1432">
        <v>43.489255</v>
      </c>
      <c r="C1432">
        <v>32.152675000000002</v>
      </c>
      <c r="D1432">
        <v>68.855530000000002</v>
      </c>
      <c r="E1432">
        <v>252.93749299999999</v>
      </c>
      <c r="F1432">
        <v>122.786233</v>
      </c>
      <c r="G1432">
        <v>148.29558900000001</v>
      </c>
      <c r="H1432">
        <v>68.657431000000003</v>
      </c>
      <c r="J1432" s="1">
        <v>40724</v>
      </c>
      <c r="K1432">
        <f t="shared" si="160"/>
        <v>4.879630271901636E-3</v>
      </c>
      <c r="L1432">
        <f t="shared" si="154"/>
        <v>1.8863568881964055E-2</v>
      </c>
      <c r="M1432">
        <f t="shared" si="155"/>
        <v>1.5119330851697255E-2</v>
      </c>
      <c r="N1432">
        <f t="shared" si="156"/>
        <v>1.7706047794828761E-2</v>
      </c>
      <c r="O1432">
        <f t="shared" si="157"/>
        <v>4.2254415018485592E-3</v>
      </c>
      <c r="P1432">
        <f t="shared" si="158"/>
        <v>5.9224274396667553E-3</v>
      </c>
      <c r="Q1432">
        <f t="shared" si="159"/>
        <v>1.4080950763198263E-2</v>
      </c>
    </row>
    <row r="1433" spans="1:17" x14ac:dyDescent="0.25">
      <c r="A1433" s="1">
        <v>40723</v>
      </c>
      <c r="B1433">
        <v>43.278073999999997</v>
      </c>
      <c r="C1433">
        <v>31.557390000000002</v>
      </c>
      <c r="D1433">
        <v>67.829986000000005</v>
      </c>
      <c r="E1433">
        <v>248.53688700000001</v>
      </c>
      <c r="F1433">
        <v>122.26958999999999</v>
      </c>
      <c r="G1433">
        <v>147.42249000000001</v>
      </c>
      <c r="H1433">
        <v>67.704093</v>
      </c>
      <c r="J1433" s="1">
        <v>40723</v>
      </c>
      <c r="K1433">
        <f t="shared" si="160"/>
        <v>-3.6389516783905673E-3</v>
      </c>
      <c r="L1433">
        <f t="shared" si="154"/>
        <v>1.6604397718868125E-2</v>
      </c>
      <c r="M1433">
        <f t="shared" si="155"/>
        <v>5.0007313844391277E-4</v>
      </c>
      <c r="N1433">
        <f t="shared" si="156"/>
        <v>7.9408557522615553E-3</v>
      </c>
      <c r="O1433">
        <f t="shared" si="157"/>
        <v>2.5297882443765518E-2</v>
      </c>
      <c r="P1433">
        <f t="shared" si="158"/>
        <v>3.1174570347289876E-3</v>
      </c>
      <c r="Q1433">
        <f t="shared" si="159"/>
        <v>7.7860534950513482E-3</v>
      </c>
    </row>
    <row r="1434" spans="1:17" x14ac:dyDescent="0.25">
      <c r="A1434" s="1">
        <v>40722</v>
      </c>
      <c r="B1434">
        <v>43.436135999999998</v>
      </c>
      <c r="C1434">
        <v>31.041957</v>
      </c>
      <c r="D1434">
        <v>67.796082999999996</v>
      </c>
      <c r="E1434">
        <v>246.57884000000001</v>
      </c>
      <c r="F1434">
        <v>119.252748</v>
      </c>
      <c r="G1434">
        <v>146.96433500000001</v>
      </c>
      <c r="H1434">
        <v>67.181017999999995</v>
      </c>
      <c r="J1434" s="1">
        <v>40722</v>
      </c>
      <c r="K1434">
        <f t="shared" si="160"/>
        <v>9.6976792926057875E-3</v>
      </c>
      <c r="L1434">
        <f t="shared" si="154"/>
        <v>1.2070956568461133E-2</v>
      </c>
      <c r="M1434">
        <f t="shared" si="155"/>
        <v>1.7532729451028572E-3</v>
      </c>
      <c r="N1434">
        <f t="shared" si="156"/>
        <v>2.247306264462523E-2</v>
      </c>
      <c r="O1434">
        <f t="shared" si="157"/>
        <v>-1.1093353032839648E-2</v>
      </c>
      <c r="P1434">
        <f t="shared" si="158"/>
        <v>1.4258433873266974E-2</v>
      </c>
      <c r="Q1434">
        <f t="shared" si="159"/>
        <v>2.194557600105318E-2</v>
      </c>
    </row>
    <row r="1435" spans="1:17" x14ac:dyDescent="0.25">
      <c r="A1435" s="1">
        <v>40721</v>
      </c>
      <c r="B1435">
        <v>43.018951999999999</v>
      </c>
      <c r="C1435">
        <v>30.671720000000001</v>
      </c>
      <c r="D1435">
        <v>67.677425999999997</v>
      </c>
      <c r="E1435">
        <v>241.15925300000001</v>
      </c>
      <c r="F1435">
        <v>120.590501</v>
      </c>
      <c r="G1435">
        <v>144.898312</v>
      </c>
      <c r="H1435">
        <v>65.738352000000006</v>
      </c>
      <c r="J1435" s="1">
        <v>40721</v>
      </c>
      <c r="K1435">
        <f t="shared" si="160"/>
        <v>1.7435225023745504E-2</v>
      </c>
      <c r="L1435">
        <f t="shared" si="154"/>
        <v>8.3531803720708897E-3</v>
      </c>
      <c r="M1435">
        <f t="shared" si="155"/>
        <v>9.0989655984363704E-3</v>
      </c>
      <c r="N1435">
        <f t="shared" si="156"/>
        <v>1.6677868805729412E-2</v>
      </c>
      <c r="O1435">
        <f t="shared" si="157"/>
        <v>-1.5277414912988618E-3</v>
      </c>
      <c r="P1435">
        <f t="shared" si="158"/>
        <v>1.544791792803446E-2</v>
      </c>
      <c r="Q1435">
        <f t="shared" si="159"/>
        <v>1.4847605017709098E-2</v>
      </c>
    </row>
    <row r="1436" spans="1:17" x14ac:dyDescent="0.25">
      <c r="A1436" s="1">
        <v>40718</v>
      </c>
      <c r="B1436">
        <v>42.281759999999998</v>
      </c>
      <c r="C1436">
        <v>30.417636000000002</v>
      </c>
      <c r="D1436">
        <v>67.067183999999997</v>
      </c>
      <c r="E1436">
        <v>237.20320899999999</v>
      </c>
      <c r="F1436">
        <v>120.775014</v>
      </c>
      <c r="G1436">
        <v>142.69398699999999</v>
      </c>
      <c r="H1436">
        <v>64.776574999999994</v>
      </c>
      <c r="J1436" s="1">
        <v>40718</v>
      </c>
      <c r="K1436">
        <f t="shared" si="160"/>
        <v>-1.4732973806619976E-2</v>
      </c>
      <c r="L1436">
        <f t="shared" si="154"/>
        <v>-1.5969927101385339E-2</v>
      </c>
      <c r="M1436">
        <f t="shared" si="155"/>
        <v>-1.579607236690006E-2</v>
      </c>
      <c r="N1436">
        <f t="shared" si="156"/>
        <v>-1.1119856801086514E-2</v>
      </c>
      <c r="O1436">
        <f t="shared" si="157"/>
        <v>-1.0954949152608195E-2</v>
      </c>
      <c r="P1436">
        <f t="shared" si="158"/>
        <v>-6.3206588359113747E-3</v>
      </c>
      <c r="Q1436">
        <f t="shared" si="159"/>
        <v>-2.1162725537740124E-2</v>
      </c>
    </row>
    <row r="1437" spans="1:17" x14ac:dyDescent="0.25">
      <c r="A1437" s="1">
        <v>40717</v>
      </c>
      <c r="B1437">
        <v>42.914011000000002</v>
      </c>
      <c r="C1437">
        <v>30.911287000000002</v>
      </c>
      <c r="D1437">
        <v>68.143585000000002</v>
      </c>
      <c r="E1437">
        <v>239.87053499999999</v>
      </c>
      <c r="F1437">
        <v>122.112753</v>
      </c>
      <c r="G1437">
        <v>143.60164399999999</v>
      </c>
      <c r="H1437">
        <v>66.177062000000006</v>
      </c>
      <c r="J1437" s="1">
        <v>40717</v>
      </c>
      <c r="K1437">
        <f t="shared" si="160"/>
        <v>2.6719584397110641E-2</v>
      </c>
      <c r="L1437">
        <f t="shared" si="154"/>
        <v>-1.2294109760326188E-2</v>
      </c>
      <c r="M1437">
        <f t="shared" si="155"/>
        <v>-1.4902421027257473E-3</v>
      </c>
      <c r="N1437">
        <f t="shared" si="156"/>
        <v>-1.3942226466623686E-2</v>
      </c>
      <c r="O1437">
        <f t="shared" si="157"/>
        <v>-1.6057116874646948E-2</v>
      </c>
      <c r="P1437">
        <f t="shared" si="158"/>
        <v>2.6557365222932283E-3</v>
      </c>
      <c r="Q1437">
        <f t="shared" si="159"/>
        <v>-1.7288865912735263E-2</v>
      </c>
    </row>
    <row r="1438" spans="1:17" x14ac:dyDescent="0.25">
      <c r="A1438" s="1">
        <v>40716</v>
      </c>
      <c r="B1438">
        <v>41.797207</v>
      </c>
      <c r="C1438">
        <v>31.296043999999998</v>
      </c>
      <c r="D1438">
        <v>68.245287000000005</v>
      </c>
      <c r="E1438">
        <v>243.26215099999999</v>
      </c>
      <c r="F1438">
        <v>124.10553</v>
      </c>
      <c r="G1438">
        <v>143.22128599999999</v>
      </c>
      <c r="H1438">
        <v>67.341317000000004</v>
      </c>
      <c r="J1438" s="1">
        <v>40716</v>
      </c>
      <c r="K1438">
        <f t="shared" si="160"/>
        <v>-8.2692617834204674E-3</v>
      </c>
      <c r="L1438">
        <f t="shared" si="154"/>
        <v>-6.682065993023123E-3</v>
      </c>
      <c r="M1438">
        <f t="shared" si="155"/>
        <v>-1.0689308838522038E-2</v>
      </c>
      <c r="N1438">
        <f t="shared" si="156"/>
        <v>-1.2150141260143799E-2</v>
      </c>
      <c r="O1438">
        <f t="shared" si="157"/>
        <v>-1.0591366707705996E-2</v>
      </c>
      <c r="P1438">
        <f t="shared" si="158"/>
        <v>-3.2487590795101662E-3</v>
      </c>
      <c r="Q1438">
        <f t="shared" si="159"/>
        <v>-9.3086679456347854E-3</v>
      </c>
    </row>
    <row r="1439" spans="1:17" x14ac:dyDescent="0.25">
      <c r="A1439" s="1">
        <v>40715</v>
      </c>
      <c r="B1439">
        <v>42.145721000000002</v>
      </c>
      <c r="C1439">
        <v>31.506572999999999</v>
      </c>
      <c r="D1439">
        <v>68.982664</v>
      </c>
      <c r="E1439">
        <v>246.25417400000001</v>
      </c>
      <c r="F1439">
        <v>125.434048</v>
      </c>
      <c r="G1439">
        <v>143.68809400000001</v>
      </c>
      <c r="H1439">
        <v>67.974064999999996</v>
      </c>
      <c r="J1439" s="1">
        <v>40715</v>
      </c>
      <c r="K1439">
        <f t="shared" si="160"/>
        <v>3.1650329076015726E-2</v>
      </c>
      <c r="L1439">
        <f t="shared" si="154"/>
        <v>3.7284951901583652E-2</v>
      </c>
      <c r="M1439">
        <f t="shared" si="155"/>
        <v>1.7230626733644172E-3</v>
      </c>
      <c r="N1439">
        <f t="shared" si="156"/>
        <v>1.7375915975006651E-2</v>
      </c>
      <c r="O1439">
        <f t="shared" si="157"/>
        <v>6.0678297386169699E-3</v>
      </c>
      <c r="P1439">
        <f t="shared" si="158"/>
        <v>7.2718293646409915E-3</v>
      </c>
      <c r="Q1439">
        <f t="shared" si="159"/>
        <v>1.0789115887216649E-2</v>
      </c>
    </row>
    <row r="1440" spans="1:17" x14ac:dyDescent="0.25">
      <c r="A1440" s="1">
        <v>40714</v>
      </c>
      <c r="B1440">
        <v>40.852719</v>
      </c>
      <c r="C1440">
        <v>30.374077</v>
      </c>
      <c r="D1440">
        <v>68.864007000000001</v>
      </c>
      <c r="E1440">
        <v>242.048362</v>
      </c>
      <c r="F1440">
        <v>124.677526</v>
      </c>
      <c r="G1440">
        <v>142.65076199999999</v>
      </c>
      <c r="H1440">
        <v>67.248513000000003</v>
      </c>
      <c r="J1440" s="1">
        <v>40714</v>
      </c>
      <c r="K1440">
        <f t="shared" si="160"/>
        <v>-1.5424891197833634E-2</v>
      </c>
      <c r="L1440">
        <f t="shared" si="154"/>
        <v>-7.5901485128069268E-3</v>
      </c>
      <c r="M1440">
        <f t="shared" si="155"/>
        <v>2.0344131411254907E-2</v>
      </c>
      <c r="N1440">
        <f t="shared" si="156"/>
        <v>-9.071725200550107E-4</v>
      </c>
      <c r="O1440">
        <f t="shared" si="157"/>
        <v>-1.5229873311801145E-2</v>
      </c>
      <c r="P1440">
        <f t="shared" si="158"/>
        <v>3.5271345745280236E-3</v>
      </c>
      <c r="Q1440">
        <f t="shared" si="159"/>
        <v>8.7320022856498536E-3</v>
      </c>
    </row>
    <row r="1441" spans="1:17" x14ac:dyDescent="0.25">
      <c r="A1441" s="1">
        <v>40711</v>
      </c>
      <c r="B1441">
        <v>41.492739999999998</v>
      </c>
      <c r="C1441">
        <v>30.606383999999998</v>
      </c>
      <c r="D1441">
        <v>67.490961999999996</v>
      </c>
      <c r="E1441">
        <v>242.26814100000001</v>
      </c>
      <c r="F1441">
        <v>126.605715</v>
      </c>
      <c r="G1441">
        <v>142.149382</v>
      </c>
      <c r="H1441">
        <v>66.666381999999999</v>
      </c>
      <c r="J1441" s="1">
        <v>40711</v>
      </c>
      <c r="K1441">
        <f t="shared" si="160"/>
        <v>-1.5069532947095565E-2</v>
      </c>
      <c r="L1441">
        <f t="shared" si="154"/>
        <v>8.6124789166519555E-3</v>
      </c>
      <c r="M1441">
        <f t="shared" si="155"/>
        <v>9.8921786005594647E-3</v>
      </c>
      <c r="N1441">
        <f t="shared" si="156"/>
        <v>-3.0677327486747452E-2</v>
      </c>
      <c r="O1441">
        <f t="shared" si="157"/>
        <v>8.3768037481632973E-3</v>
      </c>
      <c r="P1441">
        <f t="shared" si="158"/>
        <v>1.0880952267508626E-2</v>
      </c>
      <c r="Q1441">
        <f t="shared" si="159"/>
        <v>-2.5246756873434917E-3</v>
      </c>
    </row>
    <row r="1442" spans="1:17" x14ac:dyDescent="0.25">
      <c r="A1442" s="1">
        <v>40710</v>
      </c>
      <c r="B1442">
        <v>42.127583000000001</v>
      </c>
      <c r="C1442">
        <v>30.345037999999999</v>
      </c>
      <c r="D1442">
        <v>66.829869000000002</v>
      </c>
      <c r="E1442">
        <v>249.93549400000001</v>
      </c>
      <c r="F1442">
        <v>125.553974</v>
      </c>
      <c r="G1442">
        <v>140.61931000000001</v>
      </c>
      <c r="H1442">
        <v>66.835119000000006</v>
      </c>
      <c r="J1442" s="1">
        <v>40710</v>
      </c>
      <c r="K1442">
        <f t="shared" si="160"/>
        <v>-4.8660895267497173E-3</v>
      </c>
      <c r="L1442">
        <f t="shared" si="154"/>
        <v>-3.5757286259217036E-3</v>
      </c>
      <c r="M1442">
        <f t="shared" si="155"/>
        <v>1.1805444465670778E-2</v>
      </c>
      <c r="N1442">
        <f t="shared" si="156"/>
        <v>-5.1297523823061741E-3</v>
      </c>
      <c r="O1442">
        <f t="shared" si="157"/>
        <v>9.1953312138945975E-3</v>
      </c>
      <c r="P1442">
        <f t="shared" si="158"/>
        <v>2.0944746696682781E-3</v>
      </c>
      <c r="Q1442">
        <f t="shared" si="159"/>
        <v>7.11921336376653E-3</v>
      </c>
    </row>
    <row r="1443" spans="1:17" x14ac:dyDescent="0.25">
      <c r="A1443" s="1">
        <v>40709</v>
      </c>
      <c r="B1443">
        <v>42.333582</v>
      </c>
      <c r="C1443">
        <v>30.453932999999999</v>
      </c>
      <c r="D1443">
        <v>66.050117999999998</v>
      </c>
      <c r="E1443">
        <v>251.22421199999999</v>
      </c>
      <c r="F1443">
        <v>124.409983</v>
      </c>
      <c r="G1443">
        <v>140.325402</v>
      </c>
      <c r="H1443">
        <v>66.362668999999997</v>
      </c>
      <c r="J1443" s="1">
        <v>40709</v>
      </c>
      <c r="K1443">
        <f t="shared" si="160"/>
        <v>-1.7115897398368274E-2</v>
      </c>
      <c r="L1443">
        <f t="shared" si="154"/>
        <v>-3.4966675000689285E-2</v>
      </c>
      <c r="M1443">
        <f t="shared" si="155"/>
        <v>-1.6532029819469884E-2</v>
      </c>
      <c r="N1443">
        <f t="shared" si="156"/>
        <v>-1.066150500175822E-2</v>
      </c>
      <c r="O1443">
        <f t="shared" si="157"/>
        <v>-1.6411385025938419E-2</v>
      </c>
      <c r="P1443">
        <f t="shared" si="158"/>
        <v>-1.0906611504183594E-2</v>
      </c>
      <c r="Q1443">
        <f t="shared" si="159"/>
        <v>-2.1398280381622281E-2</v>
      </c>
    </row>
    <row r="1444" spans="1:17" x14ac:dyDescent="0.25">
      <c r="A1444" s="1">
        <v>40708</v>
      </c>
      <c r="B1444">
        <v>43.070777</v>
      </c>
      <c r="C1444">
        <v>31.557390000000002</v>
      </c>
      <c r="D1444">
        <v>67.160415999999998</v>
      </c>
      <c r="E1444">
        <v>253.93150399999999</v>
      </c>
      <c r="F1444">
        <v>126.48578999999999</v>
      </c>
      <c r="G1444">
        <v>141.87275299999999</v>
      </c>
      <c r="H1444">
        <v>67.813766999999999</v>
      </c>
      <c r="J1444" s="1">
        <v>40708</v>
      </c>
      <c r="K1444">
        <f t="shared" si="160"/>
        <v>1.7881205645893905E-2</v>
      </c>
      <c r="L1444">
        <f t="shared" si="154"/>
        <v>1.8271351102282729E-2</v>
      </c>
      <c r="M1444">
        <f t="shared" si="155"/>
        <v>1.0070123187635893E-2</v>
      </c>
      <c r="N1444">
        <f t="shared" si="156"/>
        <v>7.2117728646785562E-3</v>
      </c>
      <c r="O1444">
        <f t="shared" si="157"/>
        <v>-3.1265306485310784E-3</v>
      </c>
      <c r="P1444">
        <f t="shared" si="158"/>
        <v>5.8221274348007057E-3</v>
      </c>
      <c r="Q1444">
        <f t="shared" si="159"/>
        <v>1.4514637513979078E-2</v>
      </c>
    </row>
    <row r="1445" spans="1:17" x14ac:dyDescent="0.25">
      <c r="A1445" s="1">
        <v>40707</v>
      </c>
      <c r="B1445">
        <v>42.314149</v>
      </c>
      <c r="C1445">
        <v>30.991140000000001</v>
      </c>
      <c r="D1445">
        <v>66.490844999999993</v>
      </c>
      <c r="E1445">
        <v>252.11331999999999</v>
      </c>
      <c r="F1445">
        <v>126.882492</v>
      </c>
      <c r="G1445">
        <v>141.05153300000001</v>
      </c>
      <c r="H1445">
        <v>66.843557000000004</v>
      </c>
      <c r="J1445" s="1">
        <v>40707</v>
      </c>
      <c r="K1445">
        <f t="shared" si="160"/>
        <v>2.1478581373450822E-3</v>
      </c>
      <c r="L1445">
        <f t="shared" si="154"/>
        <v>-9.0530022351283934E-3</v>
      </c>
      <c r="M1445">
        <f t="shared" si="155"/>
        <v>1.9156401669850887E-3</v>
      </c>
      <c r="N1445">
        <f t="shared" si="156"/>
        <v>-9.381556888975684E-3</v>
      </c>
      <c r="O1445">
        <f t="shared" si="157"/>
        <v>1.1845206641360573E-2</v>
      </c>
      <c r="P1445">
        <f t="shared" si="158"/>
        <v>-6.1250456569239553E-5</v>
      </c>
      <c r="Q1445">
        <f t="shared" si="159"/>
        <v>-6.893905201062811E-3</v>
      </c>
    </row>
    <row r="1446" spans="1:17" x14ac:dyDescent="0.25">
      <c r="A1446" s="1">
        <v>40704</v>
      </c>
      <c r="B1446">
        <v>42.223458999999998</v>
      </c>
      <c r="C1446">
        <v>31.274266000000001</v>
      </c>
      <c r="D1446">
        <v>66.363715999999997</v>
      </c>
      <c r="E1446">
        <v>254.500935</v>
      </c>
      <c r="F1446">
        <v>125.397137</v>
      </c>
      <c r="G1446">
        <v>141.06017299999999</v>
      </c>
      <c r="H1446">
        <v>67.307569000000001</v>
      </c>
      <c r="J1446" s="1">
        <v>40704</v>
      </c>
      <c r="K1446">
        <f t="shared" si="160"/>
        <v>-1.686318711314283E-2</v>
      </c>
      <c r="L1446">
        <f t="shared" si="154"/>
        <v>-2.6220610126727495E-2</v>
      </c>
      <c r="M1446">
        <f t="shared" si="155"/>
        <v>-9.2369448113026609E-3</v>
      </c>
      <c r="N1446">
        <f t="shared" si="156"/>
        <v>-1.3972508383740645E-2</v>
      </c>
      <c r="O1446">
        <f t="shared" si="157"/>
        <v>1.7898596964401214E-2</v>
      </c>
      <c r="P1446">
        <f t="shared" si="158"/>
        <v>-1.007039151611866E-2</v>
      </c>
      <c r="Q1446">
        <f t="shared" si="159"/>
        <v>-1.7245647570392708E-2</v>
      </c>
    </row>
    <row r="1447" spans="1:17" x14ac:dyDescent="0.25">
      <c r="A1447" s="1">
        <v>40703</v>
      </c>
      <c r="B1447">
        <v>42.947693999999998</v>
      </c>
      <c r="C1447">
        <v>32.116377</v>
      </c>
      <c r="D1447">
        <v>66.982428999999996</v>
      </c>
      <c r="E1447">
        <v>258.10734200000002</v>
      </c>
      <c r="F1447">
        <v>123.19217</v>
      </c>
      <c r="G1447">
        <v>142.49515500000001</v>
      </c>
      <c r="H1447">
        <v>68.488701000000006</v>
      </c>
      <c r="J1447" s="1">
        <v>40703</v>
      </c>
      <c r="K1447">
        <f t="shared" si="160"/>
        <v>-2.2574121734940666E-3</v>
      </c>
      <c r="L1447">
        <f t="shared" si="154"/>
        <v>1.7245330334633824E-2</v>
      </c>
      <c r="M1447">
        <f t="shared" si="155"/>
        <v>1.2669199639596673E-3</v>
      </c>
      <c r="N1447">
        <f t="shared" si="156"/>
        <v>-4.6997312515065781E-3</v>
      </c>
      <c r="O1447">
        <f t="shared" si="157"/>
        <v>1.4742777409882724E-2</v>
      </c>
      <c r="P1447">
        <f t="shared" si="158"/>
        <v>3.0424755699116623E-3</v>
      </c>
      <c r="Q1447">
        <f t="shared" si="159"/>
        <v>5.2005769834526649E-3</v>
      </c>
    </row>
    <row r="1448" spans="1:17" x14ac:dyDescent="0.25">
      <c r="A1448" s="1">
        <v>40702</v>
      </c>
      <c r="B1448">
        <v>43.044863999999997</v>
      </c>
      <c r="C1448">
        <v>31.571909000000002</v>
      </c>
      <c r="D1448">
        <v>66.897675000000007</v>
      </c>
      <c r="E1448">
        <v>259.32610499999998</v>
      </c>
      <c r="F1448">
        <v>121.402362</v>
      </c>
      <c r="G1448">
        <v>142.06293199999999</v>
      </c>
      <c r="H1448">
        <v>68.134362999999993</v>
      </c>
      <c r="J1448" s="1">
        <v>40702</v>
      </c>
      <c r="K1448">
        <f t="shared" si="160"/>
        <v>6.023391736740269E-4</v>
      </c>
      <c r="L1448">
        <f t="shared" si="154"/>
        <v>-1.1590861803712271E-2</v>
      </c>
      <c r="M1448">
        <f t="shared" si="155"/>
        <v>7.2741119087005313E-3</v>
      </c>
      <c r="N1448">
        <f t="shared" si="156"/>
        <v>2.6971005948728255E-4</v>
      </c>
      <c r="O1448">
        <f t="shared" si="157"/>
        <v>-1.0527174751511659E-2</v>
      </c>
      <c r="P1448">
        <f t="shared" si="158"/>
        <v>3.9708822509920694E-3</v>
      </c>
      <c r="Q1448">
        <f t="shared" si="159"/>
        <v>9.5000270842193757E-3</v>
      </c>
    </row>
    <row r="1449" spans="1:17" x14ac:dyDescent="0.25">
      <c r="A1449" s="1">
        <v>40701</v>
      </c>
      <c r="B1449">
        <v>43.018951999999999</v>
      </c>
      <c r="C1449">
        <v>31.942146000000001</v>
      </c>
      <c r="D1449">
        <v>66.414568000000003</v>
      </c>
      <c r="E1449">
        <v>259.25618100000003</v>
      </c>
      <c r="F1449">
        <v>122.693983</v>
      </c>
      <c r="G1449">
        <v>141.501048</v>
      </c>
      <c r="H1449">
        <v>67.493176000000005</v>
      </c>
      <c r="J1449" s="1">
        <v>40701</v>
      </c>
      <c r="K1449">
        <f t="shared" si="160"/>
        <v>-1.774939486911109E-2</v>
      </c>
      <c r="L1449">
        <f t="shared" si="154"/>
        <v>1.3655149876854455E-3</v>
      </c>
      <c r="M1449">
        <f t="shared" si="155"/>
        <v>8.6240001132327215E-3</v>
      </c>
      <c r="N1449">
        <f t="shared" si="156"/>
        <v>-3.8959821095760905E-3</v>
      </c>
      <c r="O1449">
        <f t="shared" si="157"/>
        <v>-6.7960339283131832E-3</v>
      </c>
      <c r="P1449">
        <f t="shared" si="158"/>
        <v>-6.4339769594659035E-3</v>
      </c>
      <c r="Q1449">
        <f t="shared" si="159"/>
        <v>-3.6119250333344066E-3</v>
      </c>
    </row>
    <row r="1450" spans="1:17" x14ac:dyDescent="0.25">
      <c r="A1450" s="1">
        <v>40700</v>
      </c>
      <c r="B1450">
        <v>43.796309999999998</v>
      </c>
      <c r="C1450">
        <v>31.898588</v>
      </c>
      <c r="D1450">
        <v>65.846705999999998</v>
      </c>
      <c r="E1450">
        <v>260.27018900000002</v>
      </c>
      <c r="F1450">
        <v>123.53352099999999</v>
      </c>
      <c r="G1450">
        <v>142.41735800000001</v>
      </c>
      <c r="H1450">
        <v>67.737840000000006</v>
      </c>
      <c r="J1450" s="1">
        <v>40700</v>
      </c>
      <c r="K1450">
        <f t="shared" si="160"/>
        <v>-1.5723302172358178E-2</v>
      </c>
      <c r="L1450">
        <f t="shared" si="154"/>
        <v>-1.5460515888809589E-2</v>
      </c>
      <c r="M1450">
        <f t="shared" si="155"/>
        <v>-1.5421600239059474E-3</v>
      </c>
      <c r="N1450">
        <f t="shared" si="156"/>
        <v>-3.8617313628346306E-3</v>
      </c>
      <c r="O1450">
        <f t="shared" si="157"/>
        <v>-1.0566817963211794E-2</v>
      </c>
      <c r="P1450">
        <f t="shared" si="158"/>
        <v>-1.8176479474636409E-3</v>
      </c>
      <c r="Q1450">
        <f t="shared" si="159"/>
        <v>-1.0963282834054677E-2</v>
      </c>
    </row>
    <row r="1451" spans="1:17" x14ac:dyDescent="0.25">
      <c r="A1451" s="1">
        <v>40697</v>
      </c>
      <c r="B1451">
        <v>44.495933000000001</v>
      </c>
      <c r="C1451">
        <v>32.399501000000001</v>
      </c>
      <c r="D1451">
        <v>65.948408999999998</v>
      </c>
      <c r="E1451">
        <v>261.279179</v>
      </c>
      <c r="F1451">
        <v>124.852818</v>
      </c>
      <c r="G1451">
        <v>142.676694</v>
      </c>
      <c r="H1451">
        <v>68.488701000000006</v>
      </c>
      <c r="J1451" s="1">
        <v>40697</v>
      </c>
      <c r="K1451">
        <f t="shared" si="160"/>
        <v>-7.6855866136726902E-3</v>
      </c>
      <c r="L1451">
        <f t="shared" si="154"/>
        <v>-8.2221790404487516E-3</v>
      </c>
      <c r="M1451">
        <f t="shared" si="155"/>
        <v>-1.5063323323128319E-2</v>
      </c>
      <c r="N1451">
        <f t="shared" si="156"/>
        <v>-9.430675733159477E-3</v>
      </c>
      <c r="O1451">
        <f t="shared" si="157"/>
        <v>7.0694843466498902E-3</v>
      </c>
      <c r="P1451">
        <f t="shared" si="158"/>
        <v>-6.2616301007792918E-3</v>
      </c>
      <c r="Q1451">
        <f t="shared" si="159"/>
        <v>-1.844356703666894E-3</v>
      </c>
    </row>
    <row r="1452" spans="1:17" x14ac:dyDescent="0.25">
      <c r="A1452" s="1">
        <v>40696</v>
      </c>
      <c r="B1452">
        <v>44.840558999999999</v>
      </c>
      <c r="C1452">
        <v>32.668104</v>
      </c>
      <c r="D1452">
        <v>66.957003999999998</v>
      </c>
      <c r="E1452">
        <v>263.76667700000002</v>
      </c>
      <c r="F1452">
        <v>123.97636900000001</v>
      </c>
      <c r="G1452">
        <v>143.57571200000001</v>
      </c>
      <c r="H1452">
        <v>68.615251999999998</v>
      </c>
      <c r="J1452" s="1">
        <v>40696</v>
      </c>
      <c r="K1452">
        <f t="shared" si="160"/>
        <v>1.7076176569006396E-3</v>
      </c>
      <c r="L1452">
        <f t="shared" si="154"/>
        <v>-7.498907030943025E-3</v>
      </c>
      <c r="M1452">
        <f t="shared" si="155"/>
        <v>-1.5085386547814994E-2</v>
      </c>
      <c r="N1452">
        <f t="shared" si="156"/>
        <v>4.6803526928398398E-3</v>
      </c>
      <c r="O1452">
        <f t="shared" si="157"/>
        <v>-1.3145285013469343E-2</v>
      </c>
      <c r="P1452">
        <f t="shared" si="158"/>
        <v>-2.8218110205189273E-3</v>
      </c>
      <c r="Q1452">
        <f t="shared" si="159"/>
        <v>-8.5334303194031236E-3</v>
      </c>
    </row>
    <row r="1453" spans="1:17" x14ac:dyDescent="0.25">
      <c r="A1453" s="1">
        <v>40695</v>
      </c>
      <c r="B1453">
        <v>44.764119000000001</v>
      </c>
      <c r="C1453">
        <v>32.914929999999998</v>
      </c>
      <c r="D1453">
        <v>67.982546999999997</v>
      </c>
      <c r="E1453">
        <v>262.53790700000002</v>
      </c>
      <c r="F1453">
        <v>125.627782</v>
      </c>
      <c r="G1453">
        <v>143.98200199999999</v>
      </c>
      <c r="H1453">
        <v>69.205815000000001</v>
      </c>
      <c r="J1453" s="1">
        <v>40695</v>
      </c>
      <c r="K1453">
        <f t="shared" si="160"/>
        <v>-6.6699216905863334E-3</v>
      </c>
      <c r="L1453">
        <f t="shared" si="154"/>
        <v>-1.9463694504811446E-2</v>
      </c>
      <c r="M1453">
        <f t="shared" si="155"/>
        <v>-2.7521873679709818E-2</v>
      </c>
      <c r="N1453">
        <f t="shared" si="156"/>
        <v>-6.4647816828972138E-3</v>
      </c>
      <c r="O1453">
        <f t="shared" si="157"/>
        <v>-3.2402458488250407E-2</v>
      </c>
      <c r="P1453">
        <f t="shared" si="158"/>
        <v>-1.4029450910172492E-2</v>
      </c>
      <c r="Q1453">
        <f t="shared" si="159"/>
        <v>-1.7251732850005697E-2</v>
      </c>
    </row>
    <row r="1454" spans="1:17" x14ac:dyDescent="0.25">
      <c r="A1454" s="1">
        <v>40694</v>
      </c>
      <c r="B1454">
        <v>45.064697000000002</v>
      </c>
      <c r="C1454">
        <v>33.568292999999997</v>
      </c>
      <c r="D1454">
        <v>69.906504999999996</v>
      </c>
      <c r="E1454">
        <v>264.24620099999999</v>
      </c>
      <c r="F1454">
        <v>129.83474699999999</v>
      </c>
      <c r="G1454">
        <v>146.030733</v>
      </c>
      <c r="H1454">
        <v>70.420693999999997</v>
      </c>
      <c r="J1454" s="1">
        <v>40694</v>
      </c>
      <c r="K1454">
        <f t="shared" si="160"/>
        <v>3.0882298207922876E-2</v>
      </c>
      <c r="L1454">
        <f t="shared" si="154"/>
        <v>1.5371116900294579E-2</v>
      </c>
      <c r="M1454">
        <f t="shared" si="155"/>
        <v>1.1652208332569858E-2</v>
      </c>
      <c r="N1454">
        <f t="shared" si="156"/>
        <v>1.5588373796839194E-2</v>
      </c>
      <c r="O1454">
        <f t="shared" si="157"/>
        <v>1.4928542551721158E-2</v>
      </c>
      <c r="P1454">
        <f t="shared" si="158"/>
        <v>8.5372668948533459E-3</v>
      </c>
      <c r="Q1454">
        <f t="shared" si="159"/>
        <v>1.0165852048567903E-2</v>
      </c>
    </row>
    <row r="1455" spans="1:17" x14ac:dyDescent="0.25">
      <c r="A1455" s="1">
        <v>40690</v>
      </c>
      <c r="B1455">
        <v>43.714686999999998</v>
      </c>
      <c r="C1455">
        <v>33.060122</v>
      </c>
      <c r="D1455">
        <v>69.101321999999996</v>
      </c>
      <c r="E1455">
        <v>260.19025799999997</v>
      </c>
      <c r="F1455">
        <v>127.92501300000001</v>
      </c>
      <c r="G1455">
        <v>144.79458299999999</v>
      </c>
      <c r="H1455">
        <v>69.712012000000001</v>
      </c>
      <c r="J1455" s="1">
        <v>40690</v>
      </c>
      <c r="K1455">
        <f t="shared" si="160"/>
        <v>7.1939948090486983E-3</v>
      </c>
      <c r="L1455">
        <f t="shared" si="154"/>
        <v>3.5257743230634464E-3</v>
      </c>
      <c r="M1455">
        <f t="shared" si="155"/>
        <v>8.9098025611509257E-3</v>
      </c>
      <c r="N1455">
        <f t="shared" si="156"/>
        <v>5.3461223712159001E-3</v>
      </c>
      <c r="O1455">
        <f t="shared" si="157"/>
        <v>2.023404840600751E-2</v>
      </c>
      <c r="P1455">
        <f t="shared" si="158"/>
        <v>1.9141497118067008E-3</v>
      </c>
      <c r="Q1455">
        <f t="shared" si="159"/>
        <v>2.9129384911006362E-3</v>
      </c>
    </row>
    <row r="1456" spans="1:17" x14ac:dyDescent="0.25">
      <c r="A1456" s="1">
        <v>40689</v>
      </c>
      <c r="B1456">
        <v>43.402450000000002</v>
      </c>
      <c r="C1456">
        <v>32.943969000000003</v>
      </c>
      <c r="D1456">
        <v>68.491079999999997</v>
      </c>
      <c r="E1456">
        <v>258.806646</v>
      </c>
      <c r="F1456">
        <v>125.387908</v>
      </c>
      <c r="G1456">
        <v>144.517954</v>
      </c>
      <c r="H1456">
        <v>69.509535</v>
      </c>
      <c r="J1456" s="1">
        <v>40689</v>
      </c>
      <c r="K1456">
        <f t="shared" si="160"/>
        <v>-5.2853038237240524E-3</v>
      </c>
      <c r="L1456">
        <f t="shared" si="154"/>
        <v>1.4985499841392969E-2</v>
      </c>
      <c r="M1456">
        <f t="shared" si="155"/>
        <v>6.1005691906954596E-3</v>
      </c>
      <c r="N1456">
        <f t="shared" si="156"/>
        <v>-2.9634032937899679E-3</v>
      </c>
      <c r="O1456">
        <f t="shared" si="157"/>
        <v>1.4672626191014615E-4</v>
      </c>
      <c r="P1456">
        <f t="shared" si="158"/>
        <v>-3.3979562914167039E-3</v>
      </c>
      <c r="Q1456">
        <f t="shared" si="159"/>
        <v>5.2464642630609681E-3</v>
      </c>
    </row>
    <row r="1457" spans="1:17" x14ac:dyDescent="0.25">
      <c r="A1457" s="1">
        <v>40688</v>
      </c>
      <c r="B1457">
        <v>43.633063999999997</v>
      </c>
      <c r="C1457">
        <v>32.457576000000003</v>
      </c>
      <c r="D1457">
        <v>68.075778999999997</v>
      </c>
      <c r="E1457">
        <v>259.575874</v>
      </c>
      <c r="F1457">
        <v>125.369513</v>
      </c>
      <c r="G1457">
        <v>145.010694</v>
      </c>
      <c r="H1457">
        <v>69.146759000000003</v>
      </c>
      <c r="J1457" s="1">
        <v>40688</v>
      </c>
      <c r="K1457">
        <f t="shared" si="160"/>
        <v>1.3817339069483792E-2</v>
      </c>
      <c r="L1457">
        <f t="shared" si="154"/>
        <v>7.6628454786058509E-3</v>
      </c>
      <c r="M1457">
        <f t="shared" si="155"/>
        <v>-1.2661315262793571E-2</v>
      </c>
      <c r="N1457">
        <f t="shared" si="156"/>
        <v>2.7206230771210649E-3</v>
      </c>
      <c r="O1457">
        <f t="shared" si="157"/>
        <v>-7.3339614887202309E-4</v>
      </c>
      <c r="P1457">
        <f t="shared" si="158"/>
        <v>-1.4286917795118814E-3</v>
      </c>
      <c r="Q1457">
        <f t="shared" si="159"/>
        <v>8.2420763440522737E-3</v>
      </c>
    </row>
    <row r="1458" spans="1:17" x14ac:dyDescent="0.25">
      <c r="A1458" s="1">
        <v>40687</v>
      </c>
      <c r="B1458">
        <v>43.038387999999998</v>
      </c>
      <c r="C1458">
        <v>32.210749999999997</v>
      </c>
      <c r="D1458">
        <v>68.948761000000005</v>
      </c>
      <c r="E1458">
        <v>258.87158199999999</v>
      </c>
      <c r="F1458">
        <v>125.46152600000001</v>
      </c>
      <c r="G1458">
        <v>145.218166</v>
      </c>
      <c r="H1458">
        <v>68.581505000000007</v>
      </c>
      <c r="J1458" s="1">
        <v>40687</v>
      </c>
      <c r="K1458">
        <f t="shared" si="160"/>
        <v>-6.6088146965913586E-3</v>
      </c>
      <c r="L1458">
        <f t="shared" si="154"/>
        <v>7.7220181101669283E-3</v>
      </c>
      <c r="M1458">
        <f t="shared" si="155"/>
        <v>-1.5609895024437548E-2</v>
      </c>
      <c r="N1458">
        <f t="shared" si="156"/>
        <v>-2.5077961386654746E-4</v>
      </c>
      <c r="O1458">
        <f t="shared" si="157"/>
        <v>3.6807981566866488E-3</v>
      </c>
      <c r="P1458">
        <f t="shared" si="158"/>
        <v>-1.6045892283201857E-3</v>
      </c>
      <c r="Q1458">
        <f t="shared" si="159"/>
        <v>7.6856753821681334E-3</v>
      </c>
    </row>
    <row r="1459" spans="1:17" x14ac:dyDescent="0.25">
      <c r="A1459" s="1">
        <v>40686</v>
      </c>
      <c r="B1459">
        <v>43.324713000000003</v>
      </c>
      <c r="C1459">
        <v>31.963923999999999</v>
      </c>
      <c r="D1459">
        <v>70.042111000000006</v>
      </c>
      <c r="E1459">
        <v>258.93651799999998</v>
      </c>
      <c r="F1459">
        <v>125.00142099999999</v>
      </c>
      <c r="G1459">
        <v>145.45155600000001</v>
      </c>
      <c r="H1459">
        <v>68.058430000000001</v>
      </c>
      <c r="J1459" s="1">
        <v>40686</v>
      </c>
      <c r="K1459">
        <f t="shared" si="160"/>
        <v>-2.4462046124982262E-3</v>
      </c>
      <c r="L1459">
        <f t="shared" si="154"/>
        <v>-2.1555582166629561E-2</v>
      </c>
      <c r="M1459">
        <f t="shared" si="155"/>
        <v>-9.1127333155117674E-3</v>
      </c>
      <c r="N1459">
        <f t="shared" si="156"/>
        <v>-1.076266414358229E-2</v>
      </c>
      <c r="O1459">
        <f t="shared" si="157"/>
        <v>6.2966971705269437E-3</v>
      </c>
      <c r="P1459">
        <f t="shared" si="158"/>
        <v>-1.1166015529796125E-2</v>
      </c>
      <c r="Q1459">
        <f t="shared" si="159"/>
        <v>-1.1033493839450959E-2</v>
      </c>
    </row>
    <row r="1460" spans="1:17" x14ac:dyDescent="0.25">
      <c r="A1460" s="1">
        <v>40683</v>
      </c>
      <c r="B1460">
        <v>43.430954</v>
      </c>
      <c r="C1460">
        <v>32.668104</v>
      </c>
      <c r="D1460">
        <v>70.686256</v>
      </c>
      <c r="E1460">
        <v>261.75368500000002</v>
      </c>
      <c r="F1460">
        <v>124.21925</v>
      </c>
      <c r="G1460">
        <v>147.09401</v>
      </c>
      <c r="H1460">
        <v>68.817729999999997</v>
      </c>
      <c r="J1460" s="1">
        <v>40683</v>
      </c>
      <c r="K1460">
        <f t="shared" si="160"/>
        <v>-1.5593334514232726E-2</v>
      </c>
      <c r="L1460">
        <f t="shared" si="154"/>
        <v>2.5290523688033639E-2</v>
      </c>
      <c r="M1460">
        <f t="shared" si="155"/>
        <v>-5.485315457027351E-3</v>
      </c>
      <c r="N1460">
        <f t="shared" si="156"/>
        <v>-1.3590615577567688E-2</v>
      </c>
      <c r="O1460">
        <f t="shared" si="157"/>
        <v>-3.1218535566996164E-2</v>
      </c>
      <c r="P1460">
        <f t="shared" si="158"/>
        <v>-2.5206197928785423E-3</v>
      </c>
      <c r="Q1460">
        <f t="shared" si="159"/>
        <v>-9.2311689800749219E-3</v>
      </c>
    </row>
    <row r="1461" spans="1:17" x14ac:dyDescent="0.25">
      <c r="A1461" s="1">
        <v>40682</v>
      </c>
      <c r="B1461">
        <v>44.118915000000001</v>
      </c>
      <c r="C1461">
        <v>31.862290000000002</v>
      </c>
      <c r="D1461">
        <v>71.076131000000004</v>
      </c>
      <c r="E1461">
        <v>265.36009200000001</v>
      </c>
      <c r="F1461">
        <v>128.22215800000001</v>
      </c>
      <c r="G1461">
        <v>147.46571499999999</v>
      </c>
      <c r="H1461">
        <v>69.458917</v>
      </c>
      <c r="J1461" s="1">
        <v>40682</v>
      </c>
      <c r="K1461">
        <f t="shared" si="160"/>
        <v>1.9419575193415639E-3</v>
      </c>
      <c r="L1461">
        <f t="shared" si="154"/>
        <v>1.4328606178039882E-2</v>
      </c>
      <c r="M1461">
        <f t="shared" si="155"/>
        <v>7.4483657441879458E-3</v>
      </c>
      <c r="N1461">
        <f t="shared" si="156"/>
        <v>2.7179708634956778E-3</v>
      </c>
      <c r="O1461">
        <f t="shared" si="157"/>
        <v>-1.0650383109198969E-2</v>
      </c>
      <c r="P1461">
        <f t="shared" si="158"/>
        <v>8.8003578540263305E-4</v>
      </c>
      <c r="Q1461">
        <f t="shared" si="159"/>
        <v>7.2180639792396306E-3</v>
      </c>
    </row>
    <row r="1462" spans="1:17" x14ac:dyDescent="0.25">
      <c r="A1462" s="1">
        <v>40681</v>
      </c>
      <c r="B1462">
        <v>44.033403999999997</v>
      </c>
      <c r="C1462">
        <v>31.412196999999999</v>
      </c>
      <c r="D1462">
        <v>70.550644000000005</v>
      </c>
      <c r="E1462">
        <v>264.640806</v>
      </c>
      <c r="F1462">
        <v>129.602474</v>
      </c>
      <c r="G1462">
        <v>147.33605399999999</v>
      </c>
      <c r="H1462">
        <v>68.961151000000001</v>
      </c>
      <c r="J1462" s="1">
        <v>40681</v>
      </c>
      <c r="K1462">
        <f t="shared" si="160"/>
        <v>1.1096540934832033E-2</v>
      </c>
      <c r="L1462">
        <f t="shared" si="154"/>
        <v>1.0981334489567063E-2</v>
      </c>
      <c r="M1462">
        <f t="shared" si="155"/>
        <v>6.4079283736244719E-3</v>
      </c>
      <c r="N1462">
        <f t="shared" si="156"/>
        <v>-1.2253709102876265E-3</v>
      </c>
      <c r="O1462">
        <f t="shared" si="157"/>
        <v>2.1304285478374041E-4</v>
      </c>
      <c r="P1462">
        <f t="shared" si="158"/>
        <v>-3.5188773071637147E-4</v>
      </c>
      <c r="Q1462">
        <f t="shared" si="159"/>
        <v>1.6540156012134766E-2</v>
      </c>
    </row>
    <row r="1463" spans="1:17" x14ac:dyDescent="0.25">
      <c r="A1463" s="1">
        <v>40680</v>
      </c>
      <c r="B1463">
        <v>43.550148</v>
      </c>
      <c r="C1463">
        <v>31.070996000000001</v>
      </c>
      <c r="D1463">
        <v>70.101438999999999</v>
      </c>
      <c r="E1463">
        <v>264.965487</v>
      </c>
      <c r="F1463">
        <v>129.57486900000001</v>
      </c>
      <c r="G1463">
        <v>147.38791800000001</v>
      </c>
      <c r="H1463">
        <v>67.839082000000005</v>
      </c>
      <c r="J1463" s="1">
        <v>40680</v>
      </c>
      <c r="K1463">
        <f t="shared" si="160"/>
        <v>8.5208957756364168E-3</v>
      </c>
      <c r="L1463">
        <f t="shared" si="154"/>
        <v>8.0075146222100546E-3</v>
      </c>
      <c r="M1463">
        <f t="shared" si="155"/>
        <v>4.8596941490628431E-3</v>
      </c>
      <c r="N1463">
        <f t="shared" si="156"/>
        <v>2.3224447118630476E-2</v>
      </c>
      <c r="O1463">
        <f t="shared" si="157"/>
        <v>1.493535021311887E-3</v>
      </c>
      <c r="P1463">
        <f t="shared" si="158"/>
        <v>9.7121790498801985E-3</v>
      </c>
      <c r="Q1463">
        <f t="shared" si="159"/>
        <v>2.1187179903749964E-3</v>
      </c>
    </row>
    <row r="1464" spans="1:17" x14ac:dyDescent="0.25">
      <c r="A1464" s="1">
        <v>40679</v>
      </c>
      <c r="B1464">
        <v>43.182197000000002</v>
      </c>
      <c r="C1464">
        <v>30.824171</v>
      </c>
      <c r="D1464">
        <v>69.762415000000004</v>
      </c>
      <c r="E1464">
        <v>258.951482</v>
      </c>
      <c r="F1464">
        <v>129.38163299999999</v>
      </c>
      <c r="G1464">
        <v>145.97022899999999</v>
      </c>
      <c r="H1464">
        <v>67.695654000000005</v>
      </c>
      <c r="J1464" s="1">
        <v>40679</v>
      </c>
      <c r="K1464">
        <f t="shared" si="160"/>
        <v>-2.1145402449827211E-2</v>
      </c>
      <c r="L1464">
        <f t="shared" si="154"/>
        <v>-1.0948080452882203E-2</v>
      </c>
      <c r="M1464">
        <f t="shared" si="155"/>
        <v>-4.9565313278004952E-3</v>
      </c>
      <c r="N1464">
        <f t="shared" si="156"/>
        <v>-2.1017853273316955E-2</v>
      </c>
      <c r="O1464">
        <f t="shared" si="157"/>
        <v>-6.0794627826665781E-3</v>
      </c>
      <c r="P1464">
        <f t="shared" si="158"/>
        <v>-6.238216287470788E-3</v>
      </c>
      <c r="Q1464">
        <f t="shared" si="159"/>
        <v>-7.7903425185452679E-3</v>
      </c>
    </row>
    <row r="1465" spans="1:17" x14ac:dyDescent="0.25">
      <c r="A1465" s="1">
        <v>40676</v>
      </c>
      <c r="B1465">
        <v>44.115026999999998</v>
      </c>
      <c r="C1465">
        <v>31.165372000000001</v>
      </c>
      <c r="D1465">
        <v>70.109916999999996</v>
      </c>
      <c r="E1465">
        <v>264.51093400000002</v>
      </c>
      <c r="F1465">
        <v>130.17301499999999</v>
      </c>
      <c r="G1465">
        <v>146.886539</v>
      </c>
      <c r="H1465">
        <v>68.227166999999994</v>
      </c>
      <c r="J1465" s="1">
        <v>40676</v>
      </c>
      <c r="K1465">
        <f t="shared" si="160"/>
        <v>-1.7514467015454227E-2</v>
      </c>
      <c r="L1465">
        <f t="shared" si="154"/>
        <v>-1.4915110339095539E-2</v>
      </c>
      <c r="M1465">
        <f t="shared" si="155"/>
        <v>-7.2011351141239022E-3</v>
      </c>
      <c r="N1465">
        <f t="shared" si="156"/>
        <v>-1.0279467340284176E-2</v>
      </c>
      <c r="O1465">
        <f t="shared" si="157"/>
        <v>-9.036725617097785E-3</v>
      </c>
      <c r="P1465">
        <f t="shared" si="158"/>
        <v>-1.3469617029539527E-2</v>
      </c>
      <c r="Q1465">
        <f t="shared" si="159"/>
        <v>-2.2208564038209699E-3</v>
      </c>
    </row>
    <row r="1466" spans="1:17" x14ac:dyDescent="0.25">
      <c r="A1466" s="1">
        <v>40675</v>
      </c>
      <c r="B1466">
        <v>44.901451999999999</v>
      </c>
      <c r="C1466">
        <v>31.637245</v>
      </c>
      <c r="D1466">
        <v>70.618449999999996</v>
      </c>
      <c r="E1466">
        <v>267.25820599999997</v>
      </c>
      <c r="F1466">
        <v>131.36008000000001</v>
      </c>
      <c r="G1466">
        <v>148.89205799999999</v>
      </c>
      <c r="H1466">
        <v>68.379026999999994</v>
      </c>
      <c r="J1466" s="1">
        <v>40675</v>
      </c>
      <c r="K1466">
        <f t="shared" si="160"/>
        <v>-1.9007951259124578E-3</v>
      </c>
      <c r="L1466">
        <f t="shared" si="154"/>
        <v>-8.6441599058343366E-3</v>
      </c>
      <c r="M1466">
        <f t="shared" si="155"/>
        <v>1.9828680329041282E-2</v>
      </c>
      <c r="N1466">
        <f t="shared" si="156"/>
        <v>-7.47021953947824E-4</v>
      </c>
      <c r="O1466">
        <f t="shared" si="157"/>
        <v>-3.4690325008899459E-2</v>
      </c>
      <c r="P1466">
        <f t="shared" si="158"/>
        <v>1.6165225622245538E-2</v>
      </c>
      <c r="Q1466">
        <f t="shared" si="159"/>
        <v>-8.6291137055971578E-4</v>
      </c>
    </row>
    <row r="1467" spans="1:17" x14ac:dyDescent="0.25">
      <c r="A1467" s="1">
        <v>40674</v>
      </c>
      <c r="B1467">
        <v>44.986963000000003</v>
      </c>
      <c r="C1467">
        <v>31.913107</v>
      </c>
      <c r="D1467">
        <v>69.245405000000005</v>
      </c>
      <c r="E1467">
        <v>267.45800300000002</v>
      </c>
      <c r="F1467">
        <v>136.08076600000001</v>
      </c>
      <c r="G1467">
        <v>146.523473</v>
      </c>
      <c r="H1467">
        <v>68.438083000000006</v>
      </c>
      <c r="J1467" s="1">
        <v>40674</v>
      </c>
      <c r="K1467">
        <f t="shared" si="160"/>
        <v>-6.3528357024145166E-3</v>
      </c>
      <c r="L1467">
        <f t="shared" si="154"/>
        <v>-1.3464969406326022E-2</v>
      </c>
      <c r="M1467">
        <f t="shared" si="155"/>
        <v>-3.5370952426466706E-3</v>
      </c>
      <c r="N1467">
        <f t="shared" si="156"/>
        <v>-1.3286346484537193E-2</v>
      </c>
      <c r="O1467">
        <f t="shared" si="157"/>
        <v>-1.675524743058121E-2</v>
      </c>
      <c r="P1467">
        <f t="shared" si="158"/>
        <v>-5.164953585072185E-3</v>
      </c>
      <c r="Q1467">
        <f t="shared" si="159"/>
        <v>-2.1117352894446939E-2</v>
      </c>
    </row>
    <row r="1468" spans="1:17" x14ac:dyDescent="0.25">
      <c r="A1468" s="1">
        <v>40673</v>
      </c>
      <c r="B1468">
        <v>45.274585000000002</v>
      </c>
      <c r="C1468">
        <v>32.348680999999999</v>
      </c>
      <c r="D1468">
        <v>69.491202000000001</v>
      </c>
      <c r="E1468">
        <v>271.059392</v>
      </c>
      <c r="F1468">
        <v>138.399687</v>
      </c>
      <c r="G1468">
        <v>147.284189</v>
      </c>
      <c r="H1468">
        <v>69.914491999999996</v>
      </c>
      <c r="J1468" s="1">
        <v>40673</v>
      </c>
      <c r="K1468">
        <f t="shared" si="160"/>
        <v>5.3222056671604623E-3</v>
      </c>
      <c r="L1468">
        <f t="shared" si="154"/>
        <v>2.4515355348231349E-3</v>
      </c>
      <c r="M1468">
        <f t="shared" si="155"/>
        <v>1.0196572508399449E-2</v>
      </c>
      <c r="N1468">
        <f t="shared" si="156"/>
        <v>9.2619408296612526E-3</v>
      </c>
      <c r="O1468">
        <f t="shared" si="157"/>
        <v>8.5836860141292881E-3</v>
      </c>
      <c r="P1468">
        <f t="shared" si="158"/>
        <v>7.5694787919087236E-3</v>
      </c>
      <c r="Q1468">
        <f t="shared" si="159"/>
        <v>1.9234949936421941E-3</v>
      </c>
    </row>
    <row r="1469" spans="1:17" x14ac:dyDescent="0.25">
      <c r="A1469" s="1">
        <v>40672</v>
      </c>
      <c r="B1469">
        <v>45.0349</v>
      </c>
      <c r="C1469">
        <v>32.269570999999999</v>
      </c>
      <c r="D1469">
        <v>68.789782000000002</v>
      </c>
      <c r="E1469">
        <v>268.57189499999998</v>
      </c>
      <c r="F1469">
        <v>137.22181800000001</v>
      </c>
      <c r="G1469">
        <v>146.17769999999999</v>
      </c>
      <c r="H1469">
        <v>69.780270000000002</v>
      </c>
      <c r="J1469" s="1">
        <v>40672</v>
      </c>
      <c r="K1469">
        <f t="shared" si="160"/>
        <v>2.7115910956430067E-3</v>
      </c>
      <c r="L1469">
        <f t="shared" si="154"/>
        <v>1.3324308440927801E-2</v>
      </c>
      <c r="M1469">
        <f t="shared" si="155"/>
        <v>1.1808634036512E-2</v>
      </c>
      <c r="N1469">
        <f t="shared" si="156"/>
        <v>4.4460702266322372E-3</v>
      </c>
      <c r="O1469">
        <f t="shared" si="157"/>
        <v>-6.5290563776431165E-3</v>
      </c>
      <c r="P1469">
        <f t="shared" si="158"/>
        <v>1.2434505041538646E-3</v>
      </c>
      <c r="Q1469">
        <f t="shared" si="159"/>
        <v>5.9257272466730626E-3</v>
      </c>
    </row>
    <row r="1470" spans="1:17" x14ac:dyDescent="0.25">
      <c r="A1470" s="1">
        <v>40669</v>
      </c>
      <c r="B1470">
        <v>44.913114</v>
      </c>
      <c r="C1470">
        <v>31.845255000000002</v>
      </c>
      <c r="D1470">
        <v>67.986948999999996</v>
      </c>
      <c r="E1470">
        <v>267.38309099999998</v>
      </c>
      <c r="F1470">
        <v>138.12363500000001</v>
      </c>
      <c r="G1470">
        <v>145.996161</v>
      </c>
      <c r="H1470">
        <v>69.369207000000003</v>
      </c>
      <c r="J1470" s="1">
        <v>40669</v>
      </c>
      <c r="K1470">
        <f t="shared" si="160"/>
        <v>-2.5952273593021769E-4</v>
      </c>
      <c r="L1470">
        <f t="shared" si="154"/>
        <v>1.8399252290828283E-2</v>
      </c>
      <c r="M1470">
        <f t="shared" si="155"/>
        <v>1.0551394009627346E-2</v>
      </c>
      <c r="N1470">
        <f t="shared" si="156"/>
        <v>1.9279226600923405E-3</v>
      </c>
      <c r="O1470">
        <f t="shared" si="157"/>
        <v>-2.0610163372587476E-3</v>
      </c>
      <c r="P1470">
        <f t="shared" si="158"/>
        <v>7.0359312074010916E-3</v>
      </c>
      <c r="Q1470">
        <f t="shared" si="159"/>
        <v>8.472455624461972E-4</v>
      </c>
    </row>
    <row r="1471" spans="1:17" x14ac:dyDescent="0.25">
      <c r="A1471" s="1">
        <v>40668</v>
      </c>
      <c r="B1471">
        <v>44.924773000000002</v>
      </c>
      <c r="C1471">
        <v>31.269912000000001</v>
      </c>
      <c r="D1471">
        <v>67.277081999999993</v>
      </c>
      <c r="E1471">
        <v>266.86858899999999</v>
      </c>
      <c r="F1471">
        <v>138.40889799999999</v>
      </c>
      <c r="G1471">
        <v>144.97611900000001</v>
      </c>
      <c r="H1471">
        <v>69.310484000000002</v>
      </c>
      <c r="J1471" s="1">
        <v>40668</v>
      </c>
      <c r="K1471">
        <f t="shared" si="160"/>
        <v>-8.0670992951157316E-3</v>
      </c>
      <c r="L1471">
        <f t="shared" si="154"/>
        <v>-2.0279426994382344E-2</v>
      </c>
      <c r="M1471">
        <f t="shared" si="155"/>
        <v>-6.6134096025876055E-3</v>
      </c>
      <c r="N1471">
        <f t="shared" si="156"/>
        <v>-2.836969416795454E-3</v>
      </c>
      <c r="O1471">
        <f t="shared" si="157"/>
        <v>-7.3257661037484656E-3</v>
      </c>
      <c r="P1471">
        <f t="shared" si="158"/>
        <v>-1.2659638628248704E-2</v>
      </c>
      <c r="Q1471">
        <f t="shared" si="159"/>
        <v>-2.5822371791543453E-2</v>
      </c>
    </row>
    <row r="1472" spans="1:17" x14ac:dyDescent="0.25">
      <c r="A1472" s="1">
        <v>40667</v>
      </c>
      <c r="B1472">
        <v>45.290132999999997</v>
      </c>
      <c r="C1472">
        <v>31.917173999999999</v>
      </c>
      <c r="D1472">
        <v>67.724975000000001</v>
      </c>
      <c r="E1472">
        <v>267.62784099999999</v>
      </c>
      <c r="F1472">
        <v>139.43033199999999</v>
      </c>
      <c r="G1472">
        <v>146.83499699999999</v>
      </c>
      <c r="H1472">
        <v>71.147685999999993</v>
      </c>
      <c r="J1472" s="1">
        <v>40667</v>
      </c>
      <c r="K1472">
        <f t="shared" si="160"/>
        <v>3.9345073088943305E-3</v>
      </c>
      <c r="L1472">
        <f t="shared" si="154"/>
        <v>-9.3749608153244068E-3</v>
      </c>
      <c r="M1472">
        <f t="shared" si="155"/>
        <v>-4.5957343211312507E-3</v>
      </c>
      <c r="N1472">
        <f t="shared" si="156"/>
        <v>3.558858485656291E-3</v>
      </c>
      <c r="O1472">
        <f t="shared" si="157"/>
        <v>-2.3045400788367365E-3</v>
      </c>
      <c r="P1472">
        <f t="shared" si="158"/>
        <v>-1.3015564691425285E-2</v>
      </c>
      <c r="Q1472">
        <f t="shared" si="159"/>
        <v>-9.4604683559664782E-3</v>
      </c>
    </row>
    <row r="1473" spans="1:17" x14ac:dyDescent="0.25">
      <c r="A1473" s="1">
        <v>40666</v>
      </c>
      <c r="B1473">
        <v>45.112636999999999</v>
      </c>
      <c r="C1473">
        <v>32.219228000000001</v>
      </c>
      <c r="D1473">
        <v>68.037657999999993</v>
      </c>
      <c r="E1473">
        <v>266.67876899999999</v>
      </c>
      <c r="F1473">
        <v>139.752397</v>
      </c>
      <c r="G1473">
        <v>148.77134000000001</v>
      </c>
      <c r="H1473">
        <v>71.827205000000006</v>
      </c>
      <c r="J1473" s="1">
        <v>40666</v>
      </c>
      <c r="K1473">
        <f t="shared" si="160"/>
        <v>5.5446830380099232E-3</v>
      </c>
      <c r="L1473">
        <f t="shared" si="154"/>
        <v>-2.4390223223169638E-2</v>
      </c>
      <c r="M1473">
        <f t="shared" si="155"/>
        <v>-6.5399634442599996E-3</v>
      </c>
      <c r="N1473">
        <f t="shared" si="156"/>
        <v>-8.6713185404787563E-3</v>
      </c>
      <c r="O1473">
        <f t="shared" si="157"/>
        <v>3.7672913008770514E-3</v>
      </c>
      <c r="P1473">
        <f t="shared" si="158"/>
        <v>4.1824087226696172E-3</v>
      </c>
      <c r="Q1473">
        <f t="shared" si="159"/>
        <v>-1.5522577057852982E-2</v>
      </c>
    </row>
    <row r="1474" spans="1:17" x14ac:dyDescent="0.25">
      <c r="A1474" s="1">
        <v>40665</v>
      </c>
      <c r="B1474">
        <v>44.863880999999999</v>
      </c>
      <c r="C1474">
        <v>33.024707999999997</v>
      </c>
      <c r="D1474">
        <v>68.485551000000001</v>
      </c>
      <c r="E1474">
        <v>269.01145300000002</v>
      </c>
      <c r="F1474">
        <v>139.22788499999999</v>
      </c>
      <c r="G1474">
        <v>148.15170900000001</v>
      </c>
      <c r="H1474">
        <v>72.959727999999998</v>
      </c>
      <c r="J1474" s="1">
        <v>40665</v>
      </c>
      <c r="K1474">
        <f t="shared" si="160"/>
        <v>-1.0995888162173117E-2</v>
      </c>
      <c r="L1474">
        <f t="shared" ref="L1474:L1537" si="161">C1474/C1475-1</f>
        <v>-4.7681144955020738E-3</v>
      </c>
      <c r="M1474">
        <f t="shared" ref="M1474:M1537" si="162">D1474/D1475-1</f>
        <v>1.8543921793110485E-3</v>
      </c>
      <c r="N1474">
        <f t="shared" ref="N1474:N1537" si="163">E1474/E1475-1</f>
        <v>-1.0181906175877442E-2</v>
      </c>
      <c r="O1474">
        <f t="shared" ref="O1474:O1537" si="164">F1474/F1475-1</f>
        <v>1.9204594762030069E-3</v>
      </c>
      <c r="P1474">
        <f t="shared" ref="P1474:P1537" si="165">G1474/G1475-1</f>
        <v>9.2038465325128271E-3</v>
      </c>
      <c r="Q1474">
        <f t="shared" ref="Q1474:Q1537" si="166">H1474/H1475-1</f>
        <v>-1.1479896391976219E-2</v>
      </c>
    </row>
    <row r="1475" spans="1:17" x14ac:dyDescent="0.25">
      <c r="A1475" s="1">
        <v>40662</v>
      </c>
      <c r="B1475">
        <v>45.362684000000002</v>
      </c>
      <c r="C1475">
        <v>33.182927999999997</v>
      </c>
      <c r="D1475">
        <v>68.358787000000007</v>
      </c>
      <c r="E1475">
        <v>271.77867800000001</v>
      </c>
      <c r="F1475">
        <v>138.961016</v>
      </c>
      <c r="G1475">
        <v>146.800579</v>
      </c>
      <c r="H1475">
        <v>73.807024999999996</v>
      </c>
      <c r="J1475" s="1">
        <v>40662</v>
      </c>
      <c r="K1475">
        <f t="shared" ref="K1475:K1538" si="167">B1475/B1476-1</f>
        <v>9.7476508117246841E-3</v>
      </c>
      <c r="L1475">
        <f t="shared" si="161"/>
        <v>-3.0250622130477689E-3</v>
      </c>
      <c r="M1475">
        <f t="shared" si="162"/>
        <v>-6.9973068899790158E-3</v>
      </c>
      <c r="N1475">
        <f t="shared" si="163"/>
        <v>1.1394701731467727E-2</v>
      </c>
      <c r="O1475">
        <f t="shared" si="164"/>
        <v>2.7223684394719339E-3</v>
      </c>
      <c r="P1475">
        <f t="shared" si="165"/>
        <v>-1.1710814640021328E-3</v>
      </c>
      <c r="Q1475">
        <f t="shared" si="166"/>
        <v>7.3277620853871017E-3</v>
      </c>
    </row>
    <row r="1476" spans="1:17" x14ac:dyDescent="0.25">
      <c r="A1476" s="1">
        <v>40661</v>
      </c>
      <c r="B1476">
        <v>44.924773000000002</v>
      </c>
      <c r="C1476">
        <v>33.283613000000003</v>
      </c>
      <c r="D1476">
        <v>68.840485000000001</v>
      </c>
      <c r="E1476">
        <v>268.71673099999998</v>
      </c>
      <c r="F1476">
        <v>138.58374000000001</v>
      </c>
      <c r="G1476">
        <v>146.97269600000001</v>
      </c>
      <c r="H1476">
        <v>73.270118999999994</v>
      </c>
      <c r="J1476" s="1">
        <v>40661</v>
      </c>
      <c r="K1476">
        <f t="shared" si="167"/>
        <v>-9.7101141787412359E-3</v>
      </c>
      <c r="L1476">
        <f t="shared" si="161"/>
        <v>-5.3728837182392963E-3</v>
      </c>
      <c r="M1476">
        <f t="shared" si="162"/>
        <v>4.4389791131567158E-3</v>
      </c>
      <c r="N1476">
        <f t="shared" si="163"/>
        <v>3.9041835308384343E-4</v>
      </c>
      <c r="O1476">
        <f t="shared" si="164"/>
        <v>-1.4784733181253396E-2</v>
      </c>
      <c r="P1476">
        <f t="shared" si="165"/>
        <v>2.4065500327079548E-3</v>
      </c>
      <c r="Q1476">
        <f t="shared" si="166"/>
        <v>-5.0125585217881685E-3</v>
      </c>
    </row>
    <row r="1477" spans="1:17" x14ac:dyDescent="0.25">
      <c r="A1477" s="1">
        <v>40660</v>
      </c>
      <c r="B1477">
        <v>45.365274999999997</v>
      </c>
      <c r="C1477">
        <v>33.463408000000001</v>
      </c>
      <c r="D1477">
        <v>68.536254</v>
      </c>
      <c r="E1477">
        <v>268.61185999999998</v>
      </c>
      <c r="F1477">
        <v>140.663411</v>
      </c>
      <c r="G1477">
        <v>146.61984799999999</v>
      </c>
      <c r="H1477">
        <v>73.639240000000001</v>
      </c>
      <c r="J1477" s="1">
        <v>40660</v>
      </c>
      <c r="K1477">
        <f t="shared" si="167"/>
        <v>-7.7056829125143889E-4</v>
      </c>
      <c r="L1477">
        <f t="shared" si="161"/>
        <v>4.5336597224916453E-3</v>
      </c>
      <c r="M1477">
        <f t="shared" si="162"/>
        <v>1.6545501188773626E-2</v>
      </c>
      <c r="N1477">
        <f t="shared" si="163"/>
        <v>9.2714548495991256E-3</v>
      </c>
      <c r="O1477">
        <f t="shared" si="164"/>
        <v>-2.675043425939938E-3</v>
      </c>
      <c r="P1477">
        <f t="shared" si="165"/>
        <v>1.1157871789779783E-2</v>
      </c>
      <c r="Q1477">
        <f t="shared" si="166"/>
        <v>4.1180582856188419E-3</v>
      </c>
    </row>
    <row r="1478" spans="1:17" x14ac:dyDescent="0.25">
      <c r="A1478" s="1">
        <v>40659</v>
      </c>
      <c r="B1478">
        <v>45.400258999999998</v>
      </c>
      <c r="C1478">
        <v>33.312381000000002</v>
      </c>
      <c r="D1478">
        <v>67.420743999999999</v>
      </c>
      <c r="E1478">
        <v>266.14431500000001</v>
      </c>
      <c r="F1478">
        <v>141.04070100000001</v>
      </c>
      <c r="G1478">
        <v>145.001935</v>
      </c>
      <c r="H1478">
        <v>73.337232999999998</v>
      </c>
      <c r="J1478" s="1">
        <v>40659</v>
      </c>
      <c r="K1478">
        <f t="shared" si="167"/>
        <v>-7.3368756045180117E-3</v>
      </c>
      <c r="L1478">
        <f t="shared" si="161"/>
        <v>7.3945214477137977E-3</v>
      </c>
      <c r="M1478">
        <f t="shared" si="162"/>
        <v>1.4238429599549463E-2</v>
      </c>
      <c r="N1478">
        <f t="shared" si="163"/>
        <v>1.4798557439995808E-2</v>
      </c>
      <c r="O1478">
        <f t="shared" si="164"/>
        <v>7.0964026958060256E-3</v>
      </c>
      <c r="P1478">
        <f t="shared" si="165"/>
        <v>4.8905986739502527E-3</v>
      </c>
      <c r="Q1478">
        <f t="shared" si="166"/>
        <v>1.3917854098352223E-2</v>
      </c>
    </row>
    <row r="1479" spans="1:17" x14ac:dyDescent="0.25">
      <c r="A1479" s="1">
        <v>40658</v>
      </c>
      <c r="B1479">
        <v>45.735816999999997</v>
      </c>
      <c r="C1479">
        <v>33.067860000000003</v>
      </c>
      <c r="D1479">
        <v>66.474254999999999</v>
      </c>
      <c r="E1479">
        <v>262.26319799999999</v>
      </c>
      <c r="F1479">
        <v>140.04687200000001</v>
      </c>
      <c r="G1479">
        <v>144.29624000000001</v>
      </c>
      <c r="H1479">
        <v>72.330546999999996</v>
      </c>
      <c r="J1479" s="1">
        <v>40658</v>
      </c>
      <c r="K1479">
        <f t="shared" si="167"/>
        <v>6.5868582006465282E-3</v>
      </c>
      <c r="L1479">
        <f t="shared" si="161"/>
        <v>-1.0862191182899883E-3</v>
      </c>
      <c r="M1479">
        <f t="shared" si="162"/>
        <v>-2.6626018754625225E-3</v>
      </c>
      <c r="N1479">
        <f t="shared" si="163"/>
        <v>-9.5204446678653909E-5</v>
      </c>
      <c r="O1479">
        <f t="shared" si="164"/>
        <v>-8.5987309978534654E-3</v>
      </c>
      <c r="P1479">
        <f t="shared" si="165"/>
        <v>-3.624911169775813E-3</v>
      </c>
      <c r="Q1479">
        <f t="shared" si="166"/>
        <v>-1.6211214902651649E-3</v>
      </c>
    </row>
    <row r="1480" spans="1:17" x14ac:dyDescent="0.25">
      <c r="A1480" s="1">
        <v>40654</v>
      </c>
      <c r="B1480">
        <v>45.436532999999997</v>
      </c>
      <c r="C1480">
        <v>33.103817999999997</v>
      </c>
      <c r="D1480">
        <v>66.651722000000007</v>
      </c>
      <c r="E1480">
        <v>262.28816899999998</v>
      </c>
      <c r="F1480">
        <v>141.26154199999999</v>
      </c>
      <c r="G1480">
        <v>144.82120399999999</v>
      </c>
      <c r="H1480">
        <v>72.447993999999994</v>
      </c>
      <c r="J1480" s="1">
        <v>40654</v>
      </c>
      <c r="K1480">
        <f t="shared" si="167"/>
        <v>2.4210703611154738E-2</v>
      </c>
      <c r="L1480">
        <f t="shared" si="161"/>
        <v>2.6137640024908038E-3</v>
      </c>
      <c r="M1480">
        <f t="shared" si="162"/>
        <v>3.946091551312314E-3</v>
      </c>
      <c r="N1480">
        <f t="shared" si="163"/>
        <v>-1.1982886262964509E-3</v>
      </c>
      <c r="O1480">
        <f t="shared" si="164"/>
        <v>5.3044996798730093E-3</v>
      </c>
      <c r="P1480">
        <f t="shared" si="165"/>
        <v>2.142639522021561E-2</v>
      </c>
      <c r="Q1480">
        <f t="shared" si="166"/>
        <v>8.2895385595556093E-3</v>
      </c>
    </row>
    <row r="1481" spans="1:17" x14ac:dyDescent="0.25">
      <c r="A1481" s="1">
        <v>40653</v>
      </c>
      <c r="B1481">
        <v>44.362485999999997</v>
      </c>
      <c r="C1481">
        <v>33.017518000000003</v>
      </c>
      <c r="D1481">
        <v>66.389741999999998</v>
      </c>
      <c r="E1481">
        <v>262.60284300000001</v>
      </c>
      <c r="F1481">
        <v>140.51617400000001</v>
      </c>
      <c r="G1481">
        <v>141.783299</v>
      </c>
      <c r="H1481">
        <v>71.852371000000005</v>
      </c>
      <c r="J1481" s="1">
        <v>40653</v>
      </c>
      <c r="K1481">
        <f t="shared" si="167"/>
        <v>1.3467163813445815E-2</v>
      </c>
      <c r="L1481">
        <f t="shared" si="161"/>
        <v>2.7529113672090988E-2</v>
      </c>
      <c r="M1481">
        <f t="shared" si="162"/>
        <v>2.4116786851097638E-2</v>
      </c>
      <c r="N1481">
        <f t="shared" si="163"/>
        <v>8.0532448112988764E-3</v>
      </c>
      <c r="O1481">
        <f t="shared" si="164"/>
        <v>5.5313890049748515E-3</v>
      </c>
      <c r="P1481">
        <f t="shared" si="165"/>
        <v>-3.929833217558687E-3</v>
      </c>
      <c r="Q1481">
        <f t="shared" si="166"/>
        <v>2.2076362758365331E-2</v>
      </c>
    </row>
    <row r="1482" spans="1:17" x14ac:dyDescent="0.25">
      <c r="A1482" s="1">
        <v>40652</v>
      </c>
      <c r="B1482">
        <v>43.772987999999998</v>
      </c>
      <c r="C1482">
        <v>32.132927000000002</v>
      </c>
      <c r="D1482">
        <v>64.826339000000004</v>
      </c>
      <c r="E1482">
        <v>260.50493299999999</v>
      </c>
      <c r="F1482">
        <v>139.7432</v>
      </c>
      <c r="G1482">
        <v>142.342682</v>
      </c>
      <c r="H1482">
        <v>70.300393999999997</v>
      </c>
      <c r="J1482" s="1">
        <v>40652</v>
      </c>
      <c r="K1482">
        <f t="shared" si="167"/>
        <v>1.8110547907739472E-2</v>
      </c>
      <c r="L1482">
        <f t="shared" si="161"/>
        <v>4.7222647810167828E-3</v>
      </c>
      <c r="M1482">
        <f t="shared" si="162"/>
        <v>-2.4707746131078512E-3</v>
      </c>
      <c r="N1482">
        <f t="shared" si="163"/>
        <v>-1.0078942144408964E-2</v>
      </c>
      <c r="O1482">
        <f t="shared" si="164"/>
        <v>-1.2485357660546481E-2</v>
      </c>
      <c r="P1482">
        <f t="shared" si="165"/>
        <v>-3.2542358743553601E-3</v>
      </c>
      <c r="Q1482">
        <f t="shared" si="166"/>
        <v>8.4236324059119294E-3</v>
      </c>
    </row>
    <row r="1483" spans="1:17" x14ac:dyDescent="0.25">
      <c r="A1483" s="1">
        <v>40651</v>
      </c>
      <c r="B1483">
        <v>42.994337000000002</v>
      </c>
      <c r="C1483">
        <v>31.9819</v>
      </c>
      <c r="D1483">
        <v>64.986907000000002</v>
      </c>
      <c r="E1483">
        <v>263.15728000000001</v>
      </c>
      <c r="F1483">
        <v>141.51000300000001</v>
      </c>
      <c r="G1483">
        <v>142.807411</v>
      </c>
      <c r="H1483">
        <v>69.713155999999998</v>
      </c>
      <c r="J1483" s="1">
        <v>40651</v>
      </c>
      <c r="K1483">
        <f t="shared" si="167"/>
        <v>1.3406255081693796E-2</v>
      </c>
      <c r="L1483">
        <f t="shared" si="161"/>
        <v>-1.0898551466883566E-2</v>
      </c>
      <c r="M1483">
        <f t="shared" si="162"/>
        <v>-9.0943245726393673E-4</v>
      </c>
      <c r="N1483">
        <f t="shared" si="163"/>
        <v>-7.2735168502292558E-3</v>
      </c>
      <c r="O1483">
        <f t="shared" si="164"/>
        <v>-8.7024171303503595E-3</v>
      </c>
      <c r="P1483">
        <f t="shared" si="165"/>
        <v>-1.6244782150665049E-3</v>
      </c>
      <c r="Q1483">
        <f t="shared" si="166"/>
        <v>-1.4117952625413932E-2</v>
      </c>
    </row>
    <row r="1484" spans="1:17" x14ac:dyDescent="0.25">
      <c r="A1484" s="1">
        <v>40648</v>
      </c>
      <c r="B1484">
        <v>42.425569000000003</v>
      </c>
      <c r="C1484">
        <v>32.334296999999999</v>
      </c>
      <c r="D1484">
        <v>65.046062000000006</v>
      </c>
      <c r="E1484">
        <v>265.08538299999998</v>
      </c>
      <c r="F1484">
        <v>142.75229300000001</v>
      </c>
      <c r="G1484">
        <v>143.03977599999999</v>
      </c>
      <c r="H1484">
        <v>70.711456999999996</v>
      </c>
      <c r="J1484" s="1">
        <v>40648</v>
      </c>
      <c r="K1484">
        <f t="shared" si="167"/>
        <v>-1.4920920978654495E-2</v>
      </c>
      <c r="L1484">
        <f t="shared" si="161"/>
        <v>-1.2736088222367825E-2</v>
      </c>
      <c r="M1484">
        <f t="shared" si="162"/>
        <v>8.2526093390213884E-3</v>
      </c>
      <c r="N1484">
        <f t="shared" si="163"/>
        <v>-8.2643250204958996E-2</v>
      </c>
      <c r="O1484">
        <f t="shared" si="164"/>
        <v>-4.2364020742186037E-3</v>
      </c>
      <c r="P1484">
        <f t="shared" si="165"/>
        <v>7.5165472737026562E-3</v>
      </c>
      <c r="Q1484">
        <f t="shared" si="166"/>
        <v>1.0186949022125358E-2</v>
      </c>
    </row>
    <row r="1485" spans="1:17" x14ac:dyDescent="0.25">
      <c r="A1485" s="1">
        <v>40647</v>
      </c>
      <c r="B1485">
        <v>43.068185999999997</v>
      </c>
      <c r="C1485">
        <v>32.751421999999998</v>
      </c>
      <c r="D1485">
        <v>64.513655999999997</v>
      </c>
      <c r="E1485">
        <v>288.96651500000002</v>
      </c>
      <c r="F1485">
        <v>143.359622</v>
      </c>
      <c r="G1485">
        <v>141.972632</v>
      </c>
      <c r="H1485">
        <v>69.998386999999994</v>
      </c>
      <c r="J1485" s="1">
        <v>40647</v>
      </c>
      <c r="K1485">
        <f t="shared" si="167"/>
        <v>-1.1037375015933271E-2</v>
      </c>
      <c r="L1485">
        <f t="shared" si="161"/>
        <v>3.0836976206691791E-3</v>
      </c>
      <c r="M1485">
        <f t="shared" si="162"/>
        <v>-9.1620594907293462E-4</v>
      </c>
      <c r="N1485">
        <f t="shared" si="163"/>
        <v>3.8695526496692612E-3</v>
      </c>
      <c r="O1485">
        <f t="shared" si="164"/>
        <v>-2.7345972762399473E-2</v>
      </c>
      <c r="P1485">
        <f t="shared" si="165"/>
        <v>6.2214403492732995E-3</v>
      </c>
      <c r="Q1485">
        <f t="shared" si="166"/>
        <v>3.3669758087662149E-3</v>
      </c>
    </row>
    <row r="1486" spans="1:17" x14ac:dyDescent="0.25">
      <c r="A1486" s="1">
        <v>40646</v>
      </c>
      <c r="B1486">
        <v>43.548850999999999</v>
      </c>
      <c r="C1486">
        <v>32.650736999999999</v>
      </c>
      <c r="D1486">
        <v>64.572817999999998</v>
      </c>
      <c r="E1486">
        <v>287.85265399999997</v>
      </c>
      <c r="F1486">
        <v>147.39014900000001</v>
      </c>
      <c r="G1486">
        <v>141.094819</v>
      </c>
      <c r="H1486">
        <v>69.763495000000006</v>
      </c>
      <c r="J1486" s="1">
        <v>40646</v>
      </c>
      <c r="K1486">
        <f t="shared" si="167"/>
        <v>1.1221417264092537E-2</v>
      </c>
      <c r="L1486">
        <f t="shared" si="161"/>
        <v>2.2075386528757068E-3</v>
      </c>
      <c r="M1486">
        <f t="shared" si="162"/>
        <v>-5.2311980746877484E-4</v>
      </c>
      <c r="N1486">
        <f t="shared" si="163"/>
        <v>9.9368023619299528E-3</v>
      </c>
      <c r="O1486">
        <f t="shared" si="164"/>
        <v>-1.558411361610279E-3</v>
      </c>
      <c r="P1486">
        <f t="shared" si="165"/>
        <v>4.2878830659058842E-3</v>
      </c>
      <c r="Q1486">
        <f t="shared" si="166"/>
        <v>-2.4039746478476953E-4</v>
      </c>
    </row>
    <row r="1487" spans="1:17" x14ac:dyDescent="0.25">
      <c r="A1487" s="1">
        <v>40645</v>
      </c>
      <c r="B1487">
        <v>43.065593999999997</v>
      </c>
      <c r="C1487">
        <v>32.578817999999998</v>
      </c>
      <c r="D1487">
        <v>64.606615000000005</v>
      </c>
      <c r="E1487">
        <v>285.02046200000001</v>
      </c>
      <c r="F1487">
        <v>147.62020200000001</v>
      </c>
      <c r="G1487">
        <v>140.49240399999999</v>
      </c>
      <c r="H1487">
        <v>69.780270000000002</v>
      </c>
      <c r="J1487" s="1">
        <v>40645</v>
      </c>
      <c r="K1487">
        <f t="shared" si="167"/>
        <v>4.836776299422807E-3</v>
      </c>
      <c r="L1487">
        <f t="shared" si="161"/>
        <v>-2.9355031282984556E-2</v>
      </c>
      <c r="M1487">
        <f t="shared" si="162"/>
        <v>3.2808272088611368E-3</v>
      </c>
      <c r="N1487">
        <f t="shared" si="163"/>
        <v>-1.1708239047243607E-2</v>
      </c>
      <c r="O1487">
        <f t="shared" si="164"/>
        <v>-6.5027743516758996E-3</v>
      </c>
      <c r="P1487">
        <f t="shared" si="165"/>
        <v>-4.2695756248852801E-3</v>
      </c>
      <c r="Q1487">
        <f t="shared" si="166"/>
        <v>-2.3250386177140037E-2</v>
      </c>
    </row>
    <row r="1488" spans="1:17" x14ac:dyDescent="0.25">
      <c r="A1488" s="1">
        <v>40644</v>
      </c>
      <c r="B1488">
        <v>42.858297999999998</v>
      </c>
      <c r="C1488">
        <v>33.564093</v>
      </c>
      <c r="D1488">
        <v>64.395345000000006</v>
      </c>
      <c r="E1488">
        <v>288.39708400000001</v>
      </c>
      <c r="F1488">
        <v>148.58642599999999</v>
      </c>
      <c r="G1488">
        <v>141.094819</v>
      </c>
      <c r="H1488">
        <v>71.441308000000006</v>
      </c>
      <c r="J1488" s="1">
        <v>40644</v>
      </c>
      <c r="K1488">
        <f t="shared" si="167"/>
        <v>-1.2714193780709371E-2</v>
      </c>
      <c r="L1488">
        <f t="shared" si="161"/>
        <v>-1.4977195215937211E-3</v>
      </c>
      <c r="M1488">
        <f t="shared" si="162"/>
        <v>-2.7484165241168368E-3</v>
      </c>
      <c r="N1488">
        <f t="shared" si="163"/>
        <v>-1.366400125178191E-3</v>
      </c>
      <c r="O1488">
        <f t="shared" si="164"/>
        <v>3.1684520150419004E-3</v>
      </c>
      <c r="P1488">
        <f t="shared" si="165"/>
        <v>-6.0960802597032071E-4</v>
      </c>
      <c r="Q1488">
        <f t="shared" si="166"/>
        <v>-9.1913158984060495E-3</v>
      </c>
    </row>
    <row r="1489" spans="1:17" x14ac:dyDescent="0.25">
      <c r="A1489" s="1">
        <v>40641</v>
      </c>
      <c r="B1489">
        <v>43.410223999999999</v>
      </c>
      <c r="C1489">
        <v>33.614438</v>
      </c>
      <c r="D1489">
        <v>64.572817999999998</v>
      </c>
      <c r="E1489">
        <v>288.79168900000002</v>
      </c>
      <c r="F1489">
        <v>148.11712399999999</v>
      </c>
      <c r="G1489">
        <v>141.18088399999999</v>
      </c>
      <c r="H1489">
        <v>72.104039</v>
      </c>
      <c r="J1489" s="1">
        <v>40641</v>
      </c>
      <c r="K1489">
        <f t="shared" si="167"/>
        <v>-8.9327550760144314E-3</v>
      </c>
      <c r="L1489">
        <f t="shared" si="161"/>
        <v>-4.4728245264799016E-3</v>
      </c>
      <c r="M1489">
        <f t="shared" si="162"/>
        <v>-1.8118683149793702E-2</v>
      </c>
      <c r="N1489">
        <f t="shared" si="163"/>
        <v>-3.1724156946432158E-3</v>
      </c>
      <c r="O1489">
        <f t="shared" si="164"/>
        <v>-8.8669122041586945E-3</v>
      </c>
      <c r="P1489">
        <f t="shared" si="165"/>
        <v>-2.0075582998220209E-3</v>
      </c>
      <c r="Q1489">
        <f t="shared" si="166"/>
        <v>2.2154252996515744E-3</v>
      </c>
    </row>
    <row r="1490" spans="1:17" x14ac:dyDescent="0.25">
      <c r="A1490" s="1">
        <v>40640</v>
      </c>
      <c r="B1490">
        <v>43.801492000000003</v>
      </c>
      <c r="C1490">
        <v>33.765464999999999</v>
      </c>
      <c r="D1490">
        <v>65.764381999999998</v>
      </c>
      <c r="E1490">
        <v>289.71077200000002</v>
      </c>
      <c r="F1490">
        <v>149.442215</v>
      </c>
      <c r="G1490">
        <v>141.46488299999999</v>
      </c>
      <c r="H1490">
        <v>71.944650999999993</v>
      </c>
      <c r="J1490" s="1">
        <v>40640</v>
      </c>
      <c r="K1490">
        <f t="shared" si="167"/>
        <v>1.1832047037763083E-4</v>
      </c>
      <c r="L1490">
        <f t="shared" si="161"/>
        <v>1.9206404322658077E-3</v>
      </c>
      <c r="M1490">
        <f t="shared" si="162"/>
        <v>3.7738386006171742E-2</v>
      </c>
      <c r="N1490">
        <f t="shared" si="163"/>
        <v>1.0136110588085945E-2</v>
      </c>
      <c r="O1490">
        <f t="shared" si="164"/>
        <v>3.1502505425264893E-3</v>
      </c>
      <c r="P1490">
        <f t="shared" si="165"/>
        <v>2.0727370892315022E-3</v>
      </c>
      <c r="Q1490">
        <f t="shared" si="166"/>
        <v>6.8091246331205557E-3</v>
      </c>
    </row>
    <row r="1491" spans="1:17" x14ac:dyDescent="0.25">
      <c r="A1491" s="1">
        <v>40639</v>
      </c>
      <c r="B1491">
        <v>43.796309999999998</v>
      </c>
      <c r="C1491">
        <v>33.700738000000001</v>
      </c>
      <c r="D1491">
        <v>63.372795000000004</v>
      </c>
      <c r="E1491">
        <v>286.803698</v>
      </c>
      <c r="F1491">
        <v>148.97291300000001</v>
      </c>
      <c r="G1491">
        <v>141.17227</v>
      </c>
      <c r="H1491">
        <v>71.458083999999999</v>
      </c>
      <c r="J1491" s="1">
        <v>40639</v>
      </c>
      <c r="K1491">
        <f t="shared" si="167"/>
        <v>-2.5081972037084288E-3</v>
      </c>
      <c r="L1491">
        <f t="shared" si="161"/>
        <v>2.7819597465355006E-3</v>
      </c>
      <c r="M1491">
        <f t="shared" si="162"/>
        <v>8.0071580705198819E-4</v>
      </c>
      <c r="N1491">
        <f t="shared" si="163"/>
        <v>8.9440860493534835E-3</v>
      </c>
      <c r="O1491">
        <f t="shared" si="164"/>
        <v>1.8752725701784767E-2</v>
      </c>
      <c r="P1491">
        <f t="shared" si="165"/>
        <v>3.0482695826683504E-4</v>
      </c>
      <c r="Q1491">
        <f t="shared" si="166"/>
        <v>-2.8096097178794688E-3</v>
      </c>
    </row>
    <row r="1492" spans="1:17" x14ac:dyDescent="0.25">
      <c r="A1492" s="1">
        <v>40638</v>
      </c>
      <c r="B1492">
        <v>43.906435999999999</v>
      </c>
      <c r="C1492">
        <v>33.607244000000001</v>
      </c>
      <c r="D1492">
        <v>63.322091999999998</v>
      </c>
      <c r="E1492">
        <v>284.26124099999998</v>
      </c>
      <c r="F1492">
        <v>146.23068900000001</v>
      </c>
      <c r="G1492">
        <v>141.12925000000001</v>
      </c>
      <c r="H1492">
        <v>71.659419</v>
      </c>
      <c r="J1492" s="1">
        <v>40638</v>
      </c>
      <c r="K1492">
        <f t="shared" si="167"/>
        <v>-6.7411127614990241E-3</v>
      </c>
      <c r="L1492">
        <f t="shared" si="161"/>
        <v>1.830462525165033E-2</v>
      </c>
      <c r="M1492">
        <f t="shared" si="162"/>
        <v>1.0246757700846709E-2</v>
      </c>
      <c r="N1492">
        <f t="shared" si="163"/>
        <v>-3.1632839399310497E-2</v>
      </c>
      <c r="O1492">
        <f t="shared" si="164"/>
        <v>6.2993481710238441E-5</v>
      </c>
      <c r="P1492">
        <f t="shared" si="165"/>
        <v>-1.5829235914134321E-3</v>
      </c>
      <c r="Q1492">
        <f t="shared" si="166"/>
        <v>6.4804325681786512E-3</v>
      </c>
    </row>
    <row r="1493" spans="1:17" x14ac:dyDescent="0.25">
      <c r="A1493" s="1">
        <v>40637</v>
      </c>
      <c r="B1493">
        <v>44.204422999999998</v>
      </c>
      <c r="C1493">
        <v>33.003134000000003</v>
      </c>
      <c r="D1493">
        <v>62.679827000000003</v>
      </c>
      <c r="E1493">
        <v>293.546965</v>
      </c>
      <c r="F1493">
        <v>146.22147799999999</v>
      </c>
      <c r="G1493">
        <v>141.35300100000001</v>
      </c>
      <c r="H1493">
        <v>71.198025000000001</v>
      </c>
      <c r="J1493" s="1">
        <v>40637</v>
      </c>
      <c r="K1493">
        <f t="shared" si="167"/>
        <v>-9.7806189103121222E-3</v>
      </c>
      <c r="L1493">
        <f t="shared" si="161"/>
        <v>5.0372250231847104E-3</v>
      </c>
      <c r="M1493">
        <f t="shared" si="162"/>
        <v>-1.0774623695772867E-3</v>
      </c>
      <c r="N1493">
        <f t="shared" si="163"/>
        <v>-6.961812620224106E-3</v>
      </c>
      <c r="O1493">
        <f t="shared" si="164"/>
        <v>-8.3005799572126726E-3</v>
      </c>
      <c r="P1493">
        <f t="shared" si="165"/>
        <v>-1.2177246726419177E-4</v>
      </c>
      <c r="Q1493">
        <f t="shared" si="166"/>
        <v>2.2437791945031371E-3</v>
      </c>
    </row>
    <row r="1494" spans="1:17" x14ac:dyDescent="0.25">
      <c r="A1494" s="1">
        <v>40634</v>
      </c>
      <c r="B1494">
        <v>44.641039999999997</v>
      </c>
      <c r="C1494">
        <v>32.837722999999997</v>
      </c>
      <c r="D1494">
        <v>62.747435000000003</v>
      </c>
      <c r="E1494">
        <v>295.60491100000002</v>
      </c>
      <c r="F1494">
        <v>147.44535999999999</v>
      </c>
      <c r="G1494">
        <v>141.370216</v>
      </c>
      <c r="H1494">
        <v>71.038629999999998</v>
      </c>
      <c r="J1494" s="1">
        <v>40634</v>
      </c>
      <c r="K1494">
        <f t="shared" si="167"/>
        <v>-1.1333959355787515E-2</v>
      </c>
      <c r="L1494">
        <f t="shared" si="161"/>
        <v>3.4435905101250386E-2</v>
      </c>
      <c r="M1494">
        <f t="shared" si="162"/>
        <v>1.2684133069907455E-2</v>
      </c>
      <c r="N1494">
        <f t="shared" si="163"/>
        <v>8.5895428935225393E-3</v>
      </c>
      <c r="O1494">
        <f t="shared" si="164"/>
        <v>1.0277362169609949E-2</v>
      </c>
      <c r="P1494">
        <f t="shared" si="165"/>
        <v>7.358781351553656E-3</v>
      </c>
      <c r="Q1494">
        <f t="shared" si="166"/>
        <v>6.5375335152362268E-3</v>
      </c>
    </row>
    <row r="1495" spans="1:17" x14ac:dyDescent="0.25">
      <c r="A1495" s="1">
        <v>40633</v>
      </c>
      <c r="B1495">
        <v>45.152799999999999</v>
      </c>
      <c r="C1495">
        <v>31.74457</v>
      </c>
      <c r="D1495">
        <v>61.961506999999997</v>
      </c>
      <c r="E1495">
        <v>293.087424</v>
      </c>
      <c r="F1495">
        <v>145.945426</v>
      </c>
      <c r="G1495">
        <v>140.337503</v>
      </c>
      <c r="H1495">
        <v>70.577229000000003</v>
      </c>
      <c r="J1495" s="1">
        <v>40633</v>
      </c>
      <c r="K1495">
        <f t="shared" si="167"/>
        <v>-3.4420121683886862E-4</v>
      </c>
      <c r="L1495">
        <f t="shared" si="161"/>
        <v>-9.8699632397744042E-3</v>
      </c>
      <c r="M1495">
        <f t="shared" si="162"/>
        <v>7.0045572348795826E-3</v>
      </c>
      <c r="N1495">
        <f t="shared" si="163"/>
        <v>8.4560101370176888E-3</v>
      </c>
      <c r="O1495">
        <f t="shared" si="164"/>
        <v>-2.954680475524718E-3</v>
      </c>
      <c r="P1495">
        <f t="shared" si="165"/>
        <v>-3.2395999653905827E-3</v>
      </c>
      <c r="Q1495">
        <f t="shared" si="166"/>
        <v>-4.2608670330476217E-3</v>
      </c>
    </row>
    <row r="1496" spans="1:17" x14ac:dyDescent="0.25">
      <c r="A1496" s="1">
        <v>40632</v>
      </c>
      <c r="B1496">
        <v>45.168346999999997</v>
      </c>
      <c r="C1496">
        <v>32.061011000000001</v>
      </c>
      <c r="D1496">
        <v>61.530512999999999</v>
      </c>
      <c r="E1496">
        <v>290.62985500000002</v>
      </c>
      <c r="F1496">
        <v>146.377926</v>
      </c>
      <c r="G1496">
        <v>140.79361800000001</v>
      </c>
      <c r="H1496">
        <v>70.879236000000006</v>
      </c>
      <c r="J1496" s="1">
        <v>40632</v>
      </c>
      <c r="K1496">
        <f t="shared" si="167"/>
        <v>-6.6388947895764661E-3</v>
      </c>
      <c r="L1496">
        <f t="shared" si="161"/>
        <v>-4.4661914834923655E-3</v>
      </c>
      <c r="M1496">
        <f t="shared" si="162"/>
        <v>1.2656421032466447E-2</v>
      </c>
      <c r="N1496">
        <f t="shared" si="163"/>
        <v>1.8903902323996746E-4</v>
      </c>
      <c r="O1496">
        <f t="shared" si="164"/>
        <v>3.7862437423108464E-3</v>
      </c>
      <c r="P1496">
        <f t="shared" si="165"/>
        <v>4.4204349811320931E-3</v>
      </c>
      <c r="Q1496">
        <f t="shared" si="166"/>
        <v>1.489487398536804E-2</v>
      </c>
    </row>
    <row r="1497" spans="1:17" x14ac:dyDescent="0.25">
      <c r="A1497" s="1">
        <v>40631</v>
      </c>
      <c r="B1497">
        <v>45.470219</v>
      </c>
      <c r="C1497">
        <v>32.204844000000001</v>
      </c>
      <c r="D1497">
        <v>60.761490000000002</v>
      </c>
      <c r="E1497">
        <v>290.57492500000001</v>
      </c>
      <c r="F1497">
        <v>145.825794</v>
      </c>
      <c r="G1497">
        <v>140.17398800000001</v>
      </c>
      <c r="H1497">
        <v>69.838993000000002</v>
      </c>
      <c r="J1497" s="1">
        <v>40631</v>
      </c>
      <c r="K1497">
        <f t="shared" si="167"/>
        <v>1.4838055320316457E-3</v>
      </c>
      <c r="L1497">
        <f t="shared" si="161"/>
        <v>-2.7367571851926509E-2</v>
      </c>
      <c r="M1497">
        <f t="shared" si="162"/>
        <v>8.9811902853169645E-3</v>
      </c>
      <c r="N1497">
        <f t="shared" si="163"/>
        <v>1.1071291785170079E-2</v>
      </c>
      <c r="O1497">
        <f t="shared" si="164"/>
        <v>1.2782006772187771E-2</v>
      </c>
      <c r="P1497">
        <f t="shared" si="165"/>
        <v>9.3574429133047587E-3</v>
      </c>
      <c r="Q1497">
        <f t="shared" si="166"/>
        <v>-2.6356988392791658E-3</v>
      </c>
    </row>
    <row r="1498" spans="1:17" x14ac:dyDescent="0.25">
      <c r="A1498" s="1">
        <v>40630</v>
      </c>
      <c r="B1498">
        <v>45.402850000000001</v>
      </c>
      <c r="C1498">
        <v>33.111012000000002</v>
      </c>
      <c r="D1498">
        <v>60.220637000000004</v>
      </c>
      <c r="E1498">
        <v>287.39311199999997</v>
      </c>
      <c r="F1498">
        <v>143.98537200000001</v>
      </c>
      <c r="G1498">
        <v>138.87447800000001</v>
      </c>
      <c r="H1498">
        <v>70.023554000000004</v>
      </c>
      <c r="J1498" s="1">
        <v>40630</v>
      </c>
      <c r="K1498">
        <f t="shared" si="167"/>
        <v>-3.1290998956952087E-3</v>
      </c>
      <c r="L1498">
        <f t="shared" si="161"/>
        <v>-1.7708504132662561E-2</v>
      </c>
      <c r="M1498">
        <f t="shared" si="162"/>
        <v>-2.7987410823296921E-3</v>
      </c>
      <c r="N1498">
        <f t="shared" si="163"/>
        <v>-7.5551176660701991E-3</v>
      </c>
      <c r="O1498">
        <f t="shared" si="164"/>
        <v>-9.4954732371231865E-3</v>
      </c>
      <c r="P1498">
        <f t="shared" si="165"/>
        <v>-4.9944344320177469E-3</v>
      </c>
      <c r="Q1498">
        <f t="shared" si="166"/>
        <v>-1.7938430855370946E-3</v>
      </c>
    </row>
    <row r="1499" spans="1:17" x14ac:dyDescent="0.25">
      <c r="A1499" s="1">
        <v>40627</v>
      </c>
      <c r="B1499">
        <v>45.545366000000001</v>
      </c>
      <c r="C1499">
        <v>33.707929</v>
      </c>
      <c r="D1499">
        <v>60.389651999999998</v>
      </c>
      <c r="E1499">
        <v>289.58093000000002</v>
      </c>
      <c r="F1499">
        <v>145.36568800000001</v>
      </c>
      <c r="G1499">
        <v>139.57155900000001</v>
      </c>
      <c r="H1499">
        <v>70.149390999999994</v>
      </c>
      <c r="J1499" s="1">
        <v>40627</v>
      </c>
      <c r="K1499">
        <f t="shared" si="167"/>
        <v>1.9045150843983949E-2</v>
      </c>
      <c r="L1499">
        <f t="shared" si="161"/>
        <v>1.2817252927244116E-3</v>
      </c>
      <c r="M1499">
        <f t="shared" si="162"/>
        <v>-9.0140203745201486E-3</v>
      </c>
      <c r="N1499">
        <f t="shared" si="163"/>
        <v>-1.2182845807551912E-2</v>
      </c>
      <c r="O1499">
        <f t="shared" si="164"/>
        <v>-1.2131838895527269E-2</v>
      </c>
      <c r="P1499">
        <f t="shared" si="165"/>
        <v>1.3371651524600514E-2</v>
      </c>
      <c r="Q1499">
        <f t="shared" si="166"/>
        <v>1.0757885665763744E-2</v>
      </c>
    </row>
    <row r="1500" spans="1:17" x14ac:dyDescent="0.25">
      <c r="A1500" s="1">
        <v>40626</v>
      </c>
      <c r="B1500">
        <v>44.694158999999999</v>
      </c>
      <c r="C1500">
        <v>33.66478</v>
      </c>
      <c r="D1500">
        <v>60.938957000000002</v>
      </c>
      <c r="E1500">
        <v>293.15235999999999</v>
      </c>
      <c r="F1500">
        <v>147.15089900000001</v>
      </c>
      <c r="G1500">
        <v>137.729883</v>
      </c>
      <c r="H1500">
        <v>69.402764000000005</v>
      </c>
      <c r="J1500" s="1">
        <v>40626</v>
      </c>
      <c r="K1500">
        <f t="shared" si="167"/>
        <v>1.7040591708260999E-2</v>
      </c>
      <c r="L1500">
        <f t="shared" si="161"/>
        <v>1.2545997604943793E-2</v>
      </c>
      <c r="M1500">
        <f t="shared" si="162"/>
        <v>1.677950153458907E-2</v>
      </c>
      <c r="N1500">
        <f t="shared" si="163"/>
        <v>8.1249193553842858E-3</v>
      </c>
      <c r="O1500">
        <f t="shared" si="164"/>
        <v>2.3820238817504613E-3</v>
      </c>
      <c r="P1500">
        <f t="shared" si="165"/>
        <v>3.1968523147885008E-3</v>
      </c>
      <c r="Q1500">
        <f t="shared" si="166"/>
        <v>1.5739092710043145E-3</v>
      </c>
    </row>
    <row r="1501" spans="1:17" x14ac:dyDescent="0.25">
      <c r="A1501" s="1">
        <v>40625</v>
      </c>
      <c r="B1501">
        <v>43.945304999999998</v>
      </c>
      <c r="C1501">
        <v>33.247655000000002</v>
      </c>
      <c r="D1501">
        <v>59.933306000000002</v>
      </c>
      <c r="E1501">
        <v>290.789717</v>
      </c>
      <c r="F1501">
        <v>146.80121500000001</v>
      </c>
      <c r="G1501">
        <v>137.29098400000001</v>
      </c>
      <c r="H1501">
        <v>69.293701999999996</v>
      </c>
      <c r="J1501" s="1">
        <v>40625</v>
      </c>
      <c r="K1501">
        <f t="shared" si="167"/>
        <v>-5.8909797193666957E-3</v>
      </c>
      <c r="L1501">
        <f t="shared" si="161"/>
        <v>1.0712699076566023E-2</v>
      </c>
      <c r="M1501">
        <f t="shared" si="162"/>
        <v>-8.8050894033960825E-3</v>
      </c>
      <c r="N1501">
        <f t="shared" si="163"/>
        <v>8.383626193424476E-3</v>
      </c>
      <c r="O1501">
        <f t="shared" si="164"/>
        <v>-7.8362713606165979E-3</v>
      </c>
      <c r="P1501">
        <f t="shared" si="165"/>
        <v>9.6835377798529798E-3</v>
      </c>
      <c r="Q1501">
        <f t="shared" si="166"/>
        <v>4.8450663798060845E-4</v>
      </c>
    </row>
    <row r="1502" spans="1:17" x14ac:dyDescent="0.25">
      <c r="A1502" s="1">
        <v>40624</v>
      </c>
      <c r="B1502">
        <v>44.205719999999999</v>
      </c>
      <c r="C1502">
        <v>32.895257999999998</v>
      </c>
      <c r="D1502">
        <v>60.465712000000003</v>
      </c>
      <c r="E1502">
        <v>288.37211300000001</v>
      </c>
      <c r="F1502">
        <v>147.96067500000001</v>
      </c>
      <c r="G1502">
        <v>135.97427200000001</v>
      </c>
      <c r="H1502">
        <v>69.260144999999994</v>
      </c>
      <c r="J1502" s="1">
        <v>40624</v>
      </c>
      <c r="K1502">
        <f t="shared" si="167"/>
        <v>5.5998064584592555E-3</v>
      </c>
      <c r="L1502">
        <f t="shared" si="161"/>
        <v>-1.3099904922542205E-3</v>
      </c>
      <c r="M1502">
        <f t="shared" si="162"/>
        <v>7.1790792787600477E-3</v>
      </c>
      <c r="N1502">
        <f t="shared" si="163"/>
        <v>1.4223030389060032E-3</v>
      </c>
      <c r="O1502">
        <f t="shared" si="164"/>
        <v>3.6201654154652818E-3</v>
      </c>
      <c r="P1502">
        <f t="shared" si="165"/>
        <v>2.0294715044617551E-3</v>
      </c>
      <c r="Q1502">
        <f t="shared" si="166"/>
        <v>-3.3799967128588237E-3</v>
      </c>
    </row>
    <row r="1503" spans="1:17" x14ac:dyDescent="0.25">
      <c r="A1503" s="1">
        <v>40623</v>
      </c>
      <c r="B1503">
        <v>43.959555000000002</v>
      </c>
      <c r="C1503">
        <v>32.938406999999998</v>
      </c>
      <c r="D1503">
        <v>60.034717999999998</v>
      </c>
      <c r="E1503">
        <v>287.96254299999998</v>
      </c>
      <c r="F1503">
        <v>147.426965</v>
      </c>
      <c r="G1503">
        <v>135.69887499999999</v>
      </c>
      <c r="H1503">
        <v>69.495037999999994</v>
      </c>
      <c r="J1503" s="1">
        <v>40623</v>
      </c>
      <c r="K1503">
        <f t="shared" si="167"/>
        <v>2.6098529424396721E-2</v>
      </c>
      <c r="L1503">
        <f t="shared" si="161"/>
        <v>1.5295891844489429E-2</v>
      </c>
      <c r="M1503">
        <f t="shared" si="162"/>
        <v>5.3778211187407443E-3</v>
      </c>
      <c r="N1503">
        <f t="shared" si="163"/>
        <v>2.7519414516358198E-2</v>
      </c>
      <c r="O1503">
        <f t="shared" si="164"/>
        <v>1.5628860368830377E-3</v>
      </c>
      <c r="P1503">
        <f t="shared" si="165"/>
        <v>1.1482418262374727E-2</v>
      </c>
      <c r="Q1503">
        <f t="shared" si="166"/>
        <v>2.4613459089165568E-2</v>
      </c>
    </row>
    <row r="1504" spans="1:17" x14ac:dyDescent="0.25">
      <c r="A1504" s="1">
        <v>40620</v>
      </c>
      <c r="B1504">
        <v>42.841456000000001</v>
      </c>
      <c r="C1504">
        <v>32.442174999999999</v>
      </c>
      <c r="D1504">
        <v>59.713588999999999</v>
      </c>
      <c r="E1504">
        <v>280.25022100000001</v>
      </c>
      <c r="F1504">
        <v>147.196913</v>
      </c>
      <c r="G1504">
        <v>134.158412</v>
      </c>
      <c r="H1504">
        <v>67.825614999999999</v>
      </c>
      <c r="J1504" s="1">
        <v>40620</v>
      </c>
      <c r="K1504">
        <f t="shared" si="167"/>
        <v>-1.1863508575367887E-2</v>
      </c>
      <c r="L1504">
        <f t="shared" si="161"/>
        <v>9.6240221128935932E-3</v>
      </c>
      <c r="M1504">
        <f t="shared" si="162"/>
        <v>2.8385628727711776E-3</v>
      </c>
      <c r="N1504">
        <f t="shared" si="163"/>
        <v>-5.3443637249783738E-4</v>
      </c>
      <c r="O1504">
        <f t="shared" si="164"/>
        <v>2.7030538472519572E-2</v>
      </c>
      <c r="P1504">
        <f t="shared" si="165"/>
        <v>1.1090976308673062E-2</v>
      </c>
      <c r="Q1504">
        <f t="shared" si="166"/>
        <v>-3.8196871380341557E-3</v>
      </c>
    </row>
    <row r="1505" spans="1:17" x14ac:dyDescent="0.25">
      <c r="A1505" s="1">
        <v>40619</v>
      </c>
      <c r="B1505">
        <v>43.355808000000003</v>
      </c>
      <c r="C1505">
        <v>32.132927000000002</v>
      </c>
      <c r="D1505">
        <v>59.544567999999998</v>
      </c>
      <c r="E1505">
        <v>280.40007700000001</v>
      </c>
      <c r="F1505">
        <v>143.32282000000001</v>
      </c>
      <c r="G1505">
        <v>132.68678600000001</v>
      </c>
      <c r="H1505">
        <v>68.085680999999994</v>
      </c>
      <c r="J1505" s="1">
        <v>40619</v>
      </c>
      <c r="K1505">
        <f t="shared" si="167"/>
        <v>1.4029837111088295E-2</v>
      </c>
      <c r="L1505">
        <f t="shared" si="161"/>
        <v>3.3063574946918584E-2</v>
      </c>
      <c r="M1505">
        <f t="shared" si="162"/>
        <v>1.0034347184256776E-2</v>
      </c>
      <c r="N1505">
        <f t="shared" si="163"/>
        <v>7.646721255206268E-3</v>
      </c>
      <c r="O1505">
        <f t="shared" si="164"/>
        <v>8.8741803014575904E-3</v>
      </c>
      <c r="P1505">
        <f t="shared" si="165"/>
        <v>7.7123723434679992E-3</v>
      </c>
      <c r="Q1505">
        <f t="shared" si="166"/>
        <v>2.3326269945193712E-2</v>
      </c>
    </row>
    <row r="1506" spans="1:17" x14ac:dyDescent="0.25">
      <c r="A1506" s="1">
        <v>40618</v>
      </c>
      <c r="B1506">
        <v>42.755949000000001</v>
      </c>
      <c r="C1506">
        <v>31.104500999999999</v>
      </c>
      <c r="D1506">
        <v>58.953012999999999</v>
      </c>
      <c r="E1506">
        <v>278.27220699999998</v>
      </c>
      <c r="F1506">
        <v>142.06213500000001</v>
      </c>
      <c r="G1506">
        <v>131.671288</v>
      </c>
      <c r="H1506">
        <v>66.533698000000001</v>
      </c>
      <c r="J1506" s="1">
        <v>40618</v>
      </c>
      <c r="K1506">
        <f t="shared" si="167"/>
        <v>-4.4639942383380871E-2</v>
      </c>
      <c r="L1506">
        <f t="shared" si="161"/>
        <v>-1.1880277296796526E-2</v>
      </c>
      <c r="M1506">
        <f t="shared" si="162"/>
        <v>-2.5153652818884153E-2</v>
      </c>
      <c r="N1506">
        <f t="shared" si="163"/>
        <v>-2.1876502130167341E-2</v>
      </c>
      <c r="O1506">
        <f t="shared" si="164"/>
        <v>-1.825116630506185E-2</v>
      </c>
      <c r="P1506">
        <f t="shared" si="165"/>
        <v>-3.7856902493351829E-2</v>
      </c>
      <c r="Q1506">
        <f t="shared" si="166"/>
        <v>-2.5555991709616421E-2</v>
      </c>
    </row>
    <row r="1507" spans="1:17" x14ac:dyDescent="0.25">
      <c r="A1507" s="1">
        <v>40617</v>
      </c>
      <c r="B1507">
        <v>44.753754000000001</v>
      </c>
      <c r="C1507">
        <v>31.478473999999999</v>
      </c>
      <c r="D1507">
        <v>60.474159</v>
      </c>
      <c r="E1507">
        <v>284.49598400000002</v>
      </c>
      <c r="F1507">
        <v>144.703136</v>
      </c>
      <c r="G1507">
        <v>136.85208399999999</v>
      </c>
      <c r="H1507">
        <v>68.278626000000003</v>
      </c>
      <c r="J1507" s="1">
        <v>40617</v>
      </c>
      <c r="K1507">
        <f t="shared" si="167"/>
        <v>-2.2994722976745319E-2</v>
      </c>
      <c r="L1507">
        <f t="shared" si="161"/>
        <v>-2.8844021240963635E-2</v>
      </c>
      <c r="M1507">
        <f t="shared" si="162"/>
        <v>-3.8975285130987691E-3</v>
      </c>
      <c r="N1507">
        <f t="shared" si="163"/>
        <v>-7.5442174341866508E-4</v>
      </c>
      <c r="O1507">
        <f t="shared" si="164"/>
        <v>-7.4480322336029081E-3</v>
      </c>
      <c r="P1507">
        <f t="shared" si="165"/>
        <v>-1.4684895412104382E-2</v>
      </c>
      <c r="Q1507">
        <f t="shared" si="166"/>
        <v>-1.2017454941055439E-2</v>
      </c>
    </row>
    <row r="1508" spans="1:17" x14ac:dyDescent="0.25">
      <c r="A1508" s="1">
        <v>40616</v>
      </c>
      <c r="B1508">
        <v>45.807074999999998</v>
      </c>
      <c r="C1508">
        <v>32.413406999999999</v>
      </c>
      <c r="D1508">
        <v>60.710780999999997</v>
      </c>
      <c r="E1508">
        <v>284.71077600000001</v>
      </c>
      <c r="F1508">
        <v>145.78897699999999</v>
      </c>
      <c r="G1508">
        <v>138.891694</v>
      </c>
      <c r="H1508">
        <v>69.109142000000006</v>
      </c>
      <c r="J1508" s="1">
        <v>40616</v>
      </c>
      <c r="K1508">
        <f t="shared" si="167"/>
        <v>4.460343068464212E-3</v>
      </c>
      <c r="L1508">
        <f t="shared" si="161"/>
        <v>-1.4863392083671267E-2</v>
      </c>
      <c r="M1508">
        <f t="shared" si="162"/>
        <v>-9.7864493555099852E-3</v>
      </c>
      <c r="N1508">
        <f t="shared" si="163"/>
        <v>-1.1652265535316619E-2</v>
      </c>
      <c r="O1508">
        <f t="shared" si="164"/>
        <v>-1.4002993870151914E-2</v>
      </c>
      <c r="P1508">
        <f t="shared" si="165"/>
        <v>-6.402718873651958E-3</v>
      </c>
      <c r="Q1508">
        <f t="shared" si="166"/>
        <v>3.1660289711734624E-3</v>
      </c>
    </row>
    <row r="1509" spans="1:17" x14ac:dyDescent="0.25">
      <c r="A1509" s="1">
        <v>40613</v>
      </c>
      <c r="B1509">
        <v>45.603667000000002</v>
      </c>
      <c r="C1509">
        <v>32.902448999999997</v>
      </c>
      <c r="D1509">
        <v>61.310796000000003</v>
      </c>
      <c r="E1509">
        <v>288.06741399999999</v>
      </c>
      <c r="F1509">
        <v>147.859452</v>
      </c>
      <c r="G1509">
        <v>139.786709</v>
      </c>
      <c r="H1509">
        <v>68.891030999999998</v>
      </c>
      <c r="J1509" s="1">
        <v>40613</v>
      </c>
      <c r="K1509">
        <f t="shared" si="167"/>
        <v>1.5346055546362702E-2</v>
      </c>
      <c r="L1509">
        <f t="shared" si="161"/>
        <v>1.9710867285165357E-3</v>
      </c>
      <c r="M1509">
        <f t="shared" si="162"/>
        <v>-1.1310901514395288E-2</v>
      </c>
      <c r="N1509">
        <f t="shared" si="163"/>
        <v>-6.1864662978184937E-3</v>
      </c>
      <c r="O1509">
        <f t="shared" si="164"/>
        <v>2.5581125138809391E-3</v>
      </c>
      <c r="P1509">
        <f t="shared" si="165"/>
        <v>2.5304826573204764E-3</v>
      </c>
      <c r="Q1509">
        <f t="shared" si="166"/>
        <v>9.093216099226753E-3</v>
      </c>
    </row>
    <row r="1510" spans="1:17" x14ac:dyDescent="0.25">
      <c r="A1510" s="1">
        <v>40612</v>
      </c>
      <c r="B1510">
        <v>44.914408000000002</v>
      </c>
      <c r="C1510">
        <v>32.837722999999997</v>
      </c>
      <c r="D1510">
        <v>62.012210000000003</v>
      </c>
      <c r="E1510">
        <v>289.86062700000002</v>
      </c>
      <c r="F1510">
        <v>147.48217600000001</v>
      </c>
      <c r="G1510">
        <v>139.433874</v>
      </c>
      <c r="H1510">
        <v>68.270235</v>
      </c>
      <c r="J1510" s="1">
        <v>40612</v>
      </c>
      <c r="K1510">
        <f t="shared" si="167"/>
        <v>-1.6455314730345338E-2</v>
      </c>
      <c r="L1510">
        <f t="shared" si="161"/>
        <v>-3.6912026136805665E-2</v>
      </c>
      <c r="M1510">
        <f t="shared" si="162"/>
        <v>-1.0517879133984276E-2</v>
      </c>
      <c r="N1510">
        <f t="shared" si="163"/>
        <v>-1.9382559045079129E-2</v>
      </c>
      <c r="O1510">
        <f t="shared" si="164"/>
        <v>-1.2811837215475408E-2</v>
      </c>
      <c r="P1510">
        <f t="shared" si="165"/>
        <v>-2.3152033716018483E-2</v>
      </c>
      <c r="Q1510">
        <f t="shared" si="166"/>
        <v>-3.5553457052172166E-2</v>
      </c>
    </row>
    <row r="1511" spans="1:17" x14ac:dyDescent="0.25">
      <c r="A1511" s="1">
        <v>40611</v>
      </c>
      <c r="B1511">
        <v>45.665854000000003</v>
      </c>
      <c r="C1511">
        <v>34.096285999999999</v>
      </c>
      <c r="D1511">
        <v>62.671379999999999</v>
      </c>
      <c r="E1511">
        <v>295.58991600000002</v>
      </c>
      <c r="F1511">
        <v>149.39621600000001</v>
      </c>
      <c r="G1511">
        <v>142.738562</v>
      </c>
      <c r="H1511">
        <v>70.786956000000004</v>
      </c>
      <c r="J1511" s="1">
        <v>40611</v>
      </c>
      <c r="K1511">
        <f t="shared" si="167"/>
        <v>-9.2478308541596999E-3</v>
      </c>
      <c r="L1511">
        <f t="shared" si="161"/>
        <v>-8.3664885710222903E-3</v>
      </c>
      <c r="M1511">
        <f t="shared" si="162"/>
        <v>7.3349633251833524E-3</v>
      </c>
      <c r="N1511">
        <f t="shared" si="163"/>
        <v>-9.1165189930930701E-4</v>
      </c>
      <c r="O1511">
        <f t="shared" si="164"/>
        <v>6.5096277846596884E-3</v>
      </c>
      <c r="P1511">
        <f t="shared" si="165"/>
        <v>2.206065026568127E-2</v>
      </c>
      <c r="Q1511">
        <f t="shared" si="166"/>
        <v>-2.600479888297591E-3</v>
      </c>
    </row>
    <row r="1512" spans="1:17" x14ac:dyDescent="0.25">
      <c r="A1512" s="1">
        <v>40610</v>
      </c>
      <c r="B1512">
        <v>46.092106000000001</v>
      </c>
      <c r="C1512">
        <v>34.383958999999997</v>
      </c>
      <c r="D1512">
        <v>62.215035</v>
      </c>
      <c r="E1512">
        <v>295.85963700000002</v>
      </c>
      <c r="F1512">
        <v>148.429992</v>
      </c>
      <c r="G1512">
        <v>139.657624</v>
      </c>
      <c r="H1512">
        <v>70.971515999999994</v>
      </c>
      <c r="J1512" s="1">
        <v>40610</v>
      </c>
      <c r="K1512">
        <f t="shared" si="167"/>
        <v>1.1256447370511236E-3</v>
      </c>
      <c r="L1512">
        <f t="shared" si="161"/>
        <v>-7.0612686436137828E-3</v>
      </c>
      <c r="M1512">
        <f t="shared" si="162"/>
        <v>1.9808851719482989E-2</v>
      </c>
      <c r="N1512">
        <f t="shared" si="163"/>
        <v>1.0985196859232271E-3</v>
      </c>
      <c r="O1512">
        <f t="shared" si="164"/>
        <v>1.3509329673783599E-2</v>
      </c>
      <c r="P1512">
        <f t="shared" si="165"/>
        <v>1.4693964554144401E-2</v>
      </c>
      <c r="Q1512">
        <f t="shared" si="166"/>
        <v>-1.4164612663460918E-3</v>
      </c>
    </row>
    <row r="1513" spans="1:17" x14ac:dyDescent="0.25">
      <c r="A1513" s="1">
        <v>40609</v>
      </c>
      <c r="B1513">
        <v>46.040281</v>
      </c>
      <c r="C1513">
        <v>34.628480000000003</v>
      </c>
      <c r="D1513">
        <v>61.006565000000002</v>
      </c>
      <c r="E1513">
        <v>295.534986</v>
      </c>
      <c r="F1513">
        <v>146.45152999999999</v>
      </c>
      <c r="G1513">
        <v>137.63521700000001</v>
      </c>
      <c r="H1513">
        <v>71.072187</v>
      </c>
      <c r="J1513" s="1">
        <v>40609</v>
      </c>
      <c r="K1513">
        <f t="shared" si="167"/>
        <v>-1.2888882475898034E-2</v>
      </c>
      <c r="L1513">
        <f t="shared" si="161"/>
        <v>-8.443177720896311E-3</v>
      </c>
      <c r="M1513">
        <f t="shared" si="162"/>
        <v>-8.5152548622501323E-3</v>
      </c>
      <c r="N1513">
        <f t="shared" si="163"/>
        <v>-1.4917874292435296E-2</v>
      </c>
      <c r="O1513">
        <f t="shared" si="164"/>
        <v>-1.1490724855985346E-2</v>
      </c>
      <c r="P1513">
        <f t="shared" si="165"/>
        <v>-1.1740775364842748E-2</v>
      </c>
      <c r="Q1513">
        <f t="shared" si="166"/>
        <v>-4.2313192356330243E-3</v>
      </c>
    </row>
    <row r="1514" spans="1:17" x14ac:dyDescent="0.25">
      <c r="A1514" s="1">
        <v>40606</v>
      </c>
      <c r="B1514">
        <v>46.641437000000003</v>
      </c>
      <c r="C1514">
        <v>34.923344</v>
      </c>
      <c r="D1514">
        <v>61.530512999999999</v>
      </c>
      <c r="E1514">
        <v>300.01050500000002</v>
      </c>
      <c r="F1514">
        <v>148.15392600000001</v>
      </c>
      <c r="G1514">
        <v>139.27035900000001</v>
      </c>
      <c r="H1514">
        <v>71.374194000000003</v>
      </c>
      <c r="J1514" s="1">
        <v>40606</v>
      </c>
      <c r="K1514">
        <f t="shared" si="167"/>
        <v>1.2236705768213785E-3</v>
      </c>
      <c r="L1514">
        <f t="shared" si="161"/>
        <v>7.2599703925073644E-3</v>
      </c>
      <c r="M1514">
        <f t="shared" si="162"/>
        <v>4.414407776051732E-3</v>
      </c>
      <c r="N1514">
        <f t="shared" si="163"/>
        <v>-1.4666316263623802E-2</v>
      </c>
      <c r="O1514">
        <f t="shared" si="164"/>
        <v>-2.1217124915401731E-2</v>
      </c>
      <c r="P1514">
        <f t="shared" si="165"/>
        <v>-1.0092939004809121E-2</v>
      </c>
      <c r="Q1514">
        <f t="shared" si="166"/>
        <v>-8.6226702768997798E-3</v>
      </c>
    </row>
    <row r="1515" spans="1:17" x14ac:dyDescent="0.25">
      <c r="A1515" s="1">
        <v>40605</v>
      </c>
      <c r="B1515">
        <v>46.584432999999997</v>
      </c>
      <c r="C1515">
        <v>34.671629000000003</v>
      </c>
      <c r="D1515">
        <v>61.260086000000001</v>
      </c>
      <c r="E1515">
        <v>304.47604699999999</v>
      </c>
      <c r="F1515">
        <v>151.365466</v>
      </c>
      <c r="G1515">
        <v>140.690338</v>
      </c>
      <c r="H1515">
        <v>71.994983000000005</v>
      </c>
      <c r="J1515" s="1">
        <v>40605</v>
      </c>
      <c r="K1515">
        <f t="shared" si="167"/>
        <v>2.1129203559066001E-2</v>
      </c>
      <c r="L1515">
        <f t="shared" si="161"/>
        <v>9.8449283686017353E-3</v>
      </c>
      <c r="M1515">
        <f t="shared" si="162"/>
        <v>1.0172735172738756E-2</v>
      </c>
      <c r="N1515">
        <f t="shared" si="163"/>
        <v>1.4597433515014302E-2</v>
      </c>
      <c r="O1515">
        <f t="shared" si="164"/>
        <v>1.7317108114663915E-2</v>
      </c>
      <c r="P1515">
        <f t="shared" si="165"/>
        <v>2.0729220146175953E-2</v>
      </c>
      <c r="Q1515">
        <f t="shared" si="166"/>
        <v>8.6976673950251993E-3</v>
      </c>
    </row>
    <row r="1516" spans="1:17" x14ac:dyDescent="0.25">
      <c r="A1516" s="1">
        <v>40604</v>
      </c>
      <c r="B1516">
        <v>45.620508000000001</v>
      </c>
      <c r="C1516">
        <v>34.333616999999997</v>
      </c>
      <c r="D1516">
        <v>60.643179000000003</v>
      </c>
      <c r="E1516">
        <v>300.09542399999998</v>
      </c>
      <c r="F1516">
        <v>148.788873</v>
      </c>
      <c r="G1516">
        <v>137.83316400000001</v>
      </c>
      <c r="H1516">
        <v>71.374194000000003</v>
      </c>
      <c r="J1516" s="1">
        <v>40604</v>
      </c>
      <c r="K1516">
        <f t="shared" si="167"/>
        <v>8.0444231082574813E-3</v>
      </c>
      <c r="L1516">
        <f t="shared" si="161"/>
        <v>2.9412616139272707E-3</v>
      </c>
      <c r="M1516">
        <f t="shared" si="162"/>
        <v>-2.5264889748916719E-2</v>
      </c>
      <c r="N1516">
        <f t="shared" si="163"/>
        <v>4.9969936559923767E-5</v>
      </c>
      <c r="O1516">
        <f t="shared" si="164"/>
        <v>2.3557390898976127E-3</v>
      </c>
      <c r="P1516">
        <f t="shared" si="165"/>
        <v>1.1877418325354494E-3</v>
      </c>
      <c r="Q1516">
        <f t="shared" si="166"/>
        <v>3.301873882623596E-3</v>
      </c>
    </row>
    <row r="1517" spans="1:17" x14ac:dyDescent="0.25">
      <c r="A1517" s="1">
        <v>40603</v>
      </c>
      <c r="B1517">
        <v>45.256445999999997</v>
      </c>
      <c r="C1517">
        <v>34.232928999999999</v>
      </c>
      <c r="D1517">
        <v>62.215035</v>
      </c>
      <c r="E1517">
        <v>300.08042899999998</v>
      </c>
      <c r="F1517">
        <v>148.439189</v>
      </c>
      <c r="G1517">
        <v>137.669648</v>
      </c>
      <c r="H1517">
        <v>71.139301000000003</v>
      </c>
      <c r="J1517" s="1">
        <v>40603</v>
      </c>
      <c r="K1517">
        <f t="shared" si="167"/>
        <v>-1.1041628015374449E-2</v>
      </c>
      <c r="L1517">
        <f t="shared" si="161"/>
        <v>-1.7949306479944527E-2</v>
      </c>
      <c r="M1517">
        <f t="shared" si="162"/>
        <v>-1.5643779285925974E-2</v>
      </c>
      <c r="N1517">
        <f t="shared" si="163"/>
        <v>-2.060651328897467E-2</v>
      </c>
      <c r="O1517">
        <f t="shared" si="164"/>
        <v>-1.5081210129696876E-2</v>
      </c>
      <c r="P1517">
        <f t="shared" si="165"/>
        <v>-1.1798887301508576E-2</v>
      </c>
      <c r="Q1517">
        <f t="shared" si="166"/>
        <v>-8.5349754779329157E-3</v>
      </c>
    </row>
    <row r="1518" spans="1:17" x14ac:dyDescent="0.25">
      <c r="A1518" s="1">
        <v>40602</v>
      </c>
      <c r="B1518">
        <v>45.76173</v>
      </c>
      <c r="C1518">
        <v>34.858617000000002</v>
      </c>
      <c r="D1518">
        <v>63.203780999999999</v>
      </c>
      <c r="E1518">
        <v>306.39414399999998</v>
      </c>
      <c r="F1518">
        <v>150.71211</v>
      </c>
      <c r="G1518">
        <v>139.313391</v>
      </c>
      <c r="H1518">
        <v>71.7517</v>
      </c>
      <c r="J1518" s="1">
        <v>40602</v>
      </c>
      <c r="K1518">
        <f t="shared" si="167"/>
        <v>1.4504808573216899E-2</v>
      </c>
      <c r="L1518">
        <f t="shared" si="161"/>
        <v>7.6923568358810979E-3</v>
      </c>
      <c r="M1518">
        <f t="shared" si="162"/>
        <v>1.6582868470184753E-2</v>
      </c>
      <c r="N1518">
        <f t="shared" si="163"/>
        <v>5.5078697935229126E-3</v>
      </c>
      <c r="O1518">
        <f t="shared" si="164"/>
        <v>-6.0083385835772996E-3</v>
      </c>
      <c r="P1518">
        <f t="shared" si="165"/>
        <v>-2.4648350024915056E-3</v>
      </c>
      <c r="Q1518">
        <f t="shared" si="166"/>
        <v>2.2264264294884484E-3</v>
      </c>
    </row>
    <row r="1519" spans="1:17" x14ac:dyDescent="0.25">
      <c r="A1519" s="1">
        <v>40599</v>
      </c>
      <c r="B1519">
        <v>45.107455000000002</v>
      </c>
      <c r="C1519">
        <v>34.592519000000003</v>
      </c>
      <c r="D1519">
        <v>62.172778000000001</v>
      </c>
      <c r="E1519">
        <v>304.71580899999998</v>
      </c>
      <c r="F1519">
        <v>151.62311299999999</v>
      </c>
      <c r="G1519">
        <v>139.657624</v>
      </c>
      <c r="H1519">
        <v>71.592304999999996</v>
      </c>
      <c r="J1519" s="1">
        <v>40599</v>
      </c>
      <c r="K1519">
        <f t="shared" si="167"/>
        <v>1.539903156396627E-2</v>
      </c>
      <c r="L1519">
        <f t="shared" si="161"/>
        <v>1.5196225282843256E-2</v>
      </c>
      <c r="M1519">
        <f t="shared" si="162"/>
        <v>8.0843552979754651E-3</v>
      </c>
      <c r="N1519">
        <f t="shared" si="163"/>
        <v>2.0038906578401239E-3</v>
      </c>
      <c r="O1519">
        <f t="shared" si="164"/>
        <v>1.0278960932164516E-2</v>
      </c>
      <c r="P1519">
        <f t="shared" si="165"/>
        <v>9.3922635322154502E-3</v>
      </c>
      <c r="Q1519">
        <f t="shared" si="166"/>
        <v>-7.3282027668544192E-3</v>
      </c>
    </row>
    <row r="1520" spans="1:17" x14ac:dyDescent="0.25">
      <c r="A1520" s="1">
        <v>40598</v>
      </c>
      <c r="B1520">
        <v>44.423378</v>
      </c>
      <c r="C1520">
        <v>34.074711999999998</v>
      </c>
      <c r="D1520">
        <v>61.674182000000002</v>
      </c>
      <c r="E1520">
        <v>304.10641299999997</v>
      </c>
      <c r="F1520">
        <v>150.08044200000001</v>
      </c>
      <c r="G1520">
        <v>138.35812799999999</v>
      </c>
      <c r="H1520">
        <v>72.120821000000007</v>
      </c>
      <c r="J1520" s="1">
        <v>40598</v>
      </c>
      <c r="K1520">
        <f t="shared" si="167"/>
        <v>7.5886987456463828E-4</v>
      </c>
      <c r="L1520">
        <f t="shared" si="161"/>
        <v>-4.2034512978166294E-3</v>
      </c>
      <c r="M1520">
        <f t="shared" si="162"/>
        <v>1.9221239425704084E-3</v>
      </c>
      <c r="N1520">
        <f t="shared" si="163"/>
        <v>-4.0895067224424597E-3</v>
      </c>
      <c r="O1520">
        <f t="shared" si="164"/>
        <v>2.1460873889380672E-3</v>
      </c>
      <c r="P1520">
        <f t="shared" si="165"/>
        <v>3.6834287404066135E-3</v>
      </c>
      <c r="Q1520">
        <f t="shared" si="166"/>
        <v>-1.2633492670550361E-2</v>
      </c>
    </row>
    <row r="1521" spans="1:17" x14ac:dyDescent="0.25">
      <c r="A1521" s="1">
        <v>40597</v>
      </c>
      <c r="B1521">
        <v>44.389691999999997</v>
      </c>
      <c r="C1521">
        <v>34.218547999999998</v>
      </c>
      <c r="D1521">
        <v>61.555864</v>
      </c>
      <c r="E1521">
        <v>305.355165</v>
      </c>
      <c r="F1521">
        <v>149.75904600000001</v>
      </c>
      <c r="G1521">
        <v>137.85036600000001</v>
      </c>
      <c r="H1521">
        <v>73.043616999999998</v>
      </c>
      <c r="J1521" s="1">
        <v>40597</v>
      </c>
      <c r="K1521">
        <f t="shared" si="167"/>
        <v>1.1842514635062029E-2</v>
      </c>
      <c r="L1521">
        <f t="shared" si="161"/>
        <v>1.1694705478207501E-2</v>
      </c>
      <c r="M1521">
        <f t="shared" si="162"/>
        <v>-1.4210353459761627E-2</v>
      </c>
      <c r="N1521">
        <f t="shared" si="163"/>
        <v>1.8190146842431698E-3</v>
      </c>
      <c r="O1521">
        <f t="shared" si="164"/>
        <v>9.2055067663099344E-4</v>
      </c>
      <c r="P1521">
        <f t="shared" si="165"/>
        <v>-1.0929327475486583E-2</v>
      </c>
      <c r="Q1521">
        <f t="shared" si="166"/>
        <v>1.9077685213813034E-2</v>
      </c>
    </row>
    <row r="1522" spans="1:17" x14ac:dyDescent="0.25">
      <c r="A1522" s="1">
        <v>40596</v>
      </c>
      <c r="B1522">
        <v>43.870159000000001</v>
      </c>
      <c r="C1522">
        <v>33.822997999999998</v>
      </c>
      <c r="D1522">
        <v>62.443204000000001</v>
      </c>
      <c r="E1522">
        <v>304.80072799999999</v>
      </c>
      <c r="F1522">
        <v>149.62131199999999</v>
      </c>
      <c r="G1522">
        <v>139.373626</v>
      </c>
      <c r="H1522">
        <v>71.676201000000006</v>
      </c>
      <c r="J1522" s="1">
        <v>40596</v>
      </c>
      <c r="K1522">
        <f t="shared" si="167"/>
        <v>-3.4088366568983841E-2</v>
      </c>
      <c r="L1522">
        <f t="shared" si="161"/>
        <v>-1.877740405787498E-2</v>
      </c>
      <c r="M1522">
        <f t="shared" si="162"/>
        <v>-2.0416291360560446E-2</v>
      </c>
      <c r="N1522">
        <f t="shared" si="163"/>
        <v>-3.1535640699665746E-2</v>
      </c>
      <c r="O1522">
        <f t="shared" si="164"/>
        <v>-3.0349867269851782E-2</v>
      </c>
      <c r="P1522">
        <f t="shared" si="165"/>
        <v>-1.753215036576361E-2</v>
      </c>
      <c r="Q1522">
        <f t="shared" si="166"/>
        <v>1.1124282662191787E-2</v>
      </c>
    </row>
    <row r="1523" spans="1:17" x14ac:dyDescent="0.25">
      <c r="A1523" s="1">
        <v>40592</v>
      </c>
      <c r="B1523">
        <v>45.418398000000003</v>
      </c>
      <c r="C1523">
        <v>34.470260000000003</v>
      </c>
      <c r="D1523">
        <v>63.744633</v>
      </c>
      <c r="E1523">
        <v>314.72580799999997</v>
      </c>
      <c r="F1523">
        <v>154.30443099999999</v>
      </c>
      <c r="G1523">
        <v>141.86075</v>
      </c>
      <c r="H1523">
        <v>70.887626999999995</v>
      </c>
      <c r="J1523" s="1">
        <v>40592</v>
      </c>
      <c r="K1523">
        <f t="shared" si="167"/>
        <v>-2.1601989160639268E-2</v>
      </c>
      <c r="L1523">
        <f t="shared" si="161"/>
        <v>-3.5342612661425354E-3</v>
      </c>
      <c r="M1523">
        <f t="shared" si="162"/>
        <v>7.8835302724371559E-3</v>
      </c>
      <c r="N1523">
        <f t="shared" si="163"/>
        <v>7.7087947971115067E-3</v>
      </c>
      <c r="O1523">
        <f t="shared" si="164"/>
        <v>5.264358986050377E-3</v>
      </c>
      <c r="P1523">
        <f t="shared" si="165"/>
        <v>3.6531337640541839E-3</v>
      </c>
      <c r="Q1523">
        <f t="shared" si="166"/>
        <v>7.3915512874109801E-3</v>
      </c>
    </row>
    <row r="1524" spans="1:17" x14ac:dyDescent="0.25">
      <c r="A1524" s="1">
        <v>40591</v>
      </c>
      <c r="B1524">
        <v>46.421188000000001</v>
      </c>
      <c r="C1524">
        <v>34.592519000000003</v>
      </c>
      <c r="D1524">
        <v>63.246031000000002</v>
      </c>
      <c r="E1524">
        <v>312.31821100000002</v>
      </c>
      <c r="F1524">
        <v>153.49637100000001</v>
      </c>
      <c r="G1524">
        <v>141.34440000000001</v>
      </c>
      <c r="H1524">
        <v>70.367502000000002</v>
      </c>
      <c r="J1524" s="1">
        <v>40591</v>
      </c>
      <c r="K1524">
        <f t="shared" si="167"/>
        <v>-1.3300987211522064E-2</v>
      </c>
      <c r="L1524">
        <f t="shared" si="161"/>
        <v>1.6913308735563515E-2</v>
      </c>
      <c r="M1524">
        <f t="shared" si="162"/>
        <v>-1.6008854532612027E-3</v>
      </c>
      <c r="N1524">
        <f t="shared" si="163"/>
        <v>1.6661068984951122E-3</v>
      </c>
      <c r="O1524">
        <f t="shared" si="164"/>
        <v>-9.7742686760100561E-3</v>
      </c>
      <c r="P1524">
        <f t="shared" si="165"/>
        <v>5.140835943934885E-3</v>
      </c>
      <c r="Q1524">
        <f t="shared" si="166"/>
        <v>2.2702219290495762E-3</v>
      </c>
    </row>
    <row r="1525" spans="1:17" x14ac:dyDescent="0.25">
      <c r="A1525" s="1">
        <v>40590</v>
      </c>
      <c r="B1525">
        <v>47.046959000000001</v>
      </c>
      <c r="C1525">
        <v>34.017175999999999</v>
      </c>
      <c r="D1525">
        <v>63.347442999999998</v>
      </c>
      <c r="E1525">
        <v>311.798721</v>
      </c>
      <c r="F1525">
        <v>155.011495</v>
      </c>
      <c r="G1525">
        <v>140.621488</v>
      </c>
      <c r="H1525">
        <v>70.208113999999995</v>
      </c>
      <c r="J1525" s="1">
        <v>40590</v>
      </c>
      <c r="K1525">
        <f t="shared" si="167"/>
        <v>8.9746644990644775E-3</v>
      </c>
      <c r="L1525">
        <f t="shared" si="161"/>
        <v>5.3135022477064364E-3</v>
      </c>
      <c r="M1525">
        <f t="shared" si="162"/>
        <v>8.4756767578746395E-3</v>
      </c>
      <c r="N1525">
        <f t="shared" si="163"/>
        <v>1.1209448600002503E-4</v>
      </c>
      <c r="O1525">
        <f t="shared" si="164"/>
        <v>5.3599808427620133E-3</v>
      </c>
      <c r="P1525">
        <f t="shared" si="165"/>
        <v>3.4389433915431589E-3</v>
      </c>
      <c r="Q1525">
        <f t="shared" si="166"/>
        <v>8.6778508737270776E-3</v>
      </c>
    </row>
    <row r="1526" spans="1:17" x14ac:dyDescent="0.25">
      <c r="A1526" s="1">
        <v>40589</v>
      </c>
      <c r="B1526">
        <v>46.628484</v>
      </c>
      <c r="C1526">
        <v>33.837381000000001</v>
      </c>
      <c r="D1526">
        <v>62.815043000000003</v>
      </c>
      <c r="E1526">
        <v>311.76377400000001</v>
      </c>
      <c r="F1526">
        <v>154.18506600000001</v>
      </c>
      <c r="G1526">
        <v>140.139556</v>
      </c>
      <c r="H1526">
        <v>69.604100000000003</v>
      </c>
      <c r="J1526" s="1">
        <v>40589</v>
      </c>
      <c r="K1526">
        <f t="shared" si="167"/>
        <v>2.0046116059373453E-3</v>
      </c>
      <c r="L1526">
        <f t="shared" si="161"/>
        <v>7.7104452268768053E-3</v>
      </c>
      <c r="M1526">
        <f t="shared" si="162"/>
        <v>-4.4200612540776785E-3</v>
      </c>
      <c r="N1526">
        <f t="shared" si="163"/>
        <v>-6.3678821905683858E-3</v>
      </c>
      <c r="O1526">
        <f t="shared" si="164"/>
        <v>2.3280771778964038E-3</v>
      </c>
      <c r="P1526">
        <f t="shared" si="165"/>
        <v>-2.328176450959174E-3</v>
      </c>
      <c r="Q1526">
        <f t="shared" si="166"/>
        <v>-2.2847758737128743E-2</v>
      </c>
    </row>
    <row r="1527" spans="1:17" x14ac:dyDescent="0.25">
      <c r="A1527" s="1">
        <v>40588</v>
      </c>
      <c r="B1527">
        <v>46.535198999999999</v>
      </c>
      <c r="C1527">
        <v>33.578476000000002</v>
      </c>
      <c r="D1527">
        <v>63.093921999999999</v>
      </c>
      <c r="E1527">
        <v>313.76177200000001</v>
      </c>
      <c r="F1527">
        <v>153.82694499999999</v>
      </c>
      <c r="G1527">
        <v>140.466587</v>
      </c>
      <c r="H1527">
        <v>71.231582000000003</v>
      </c>
      <c r="J1527" s="1">
        <v>40588</v>
      </c>
      <c r="K1527">
        <f t="shared" si="167"/>
        <v>6.529315962919835E-3</v>
      </c>
      <c r="L1527">
        <f t="shared" si="161"/>
        <v>1.9432299807334408E-2</v>
      </c>
      <c r="M1527">
        <f t="shared" si="162"/>
        <v>-5.0639240201825197E-3</v>
      </c>
      <c r="N1527">
        <f t="shared" si="163"/>
        <v>5.8446501971862741E-3</v>
      </c>
      <c r="O1527">
        <f t="shared" si="164"/>
        <v>5.1602080306714093E-3</v>
      </c>
      <c r="P1527">
        <f t="shared" si="165"/>
        <v>-3.8450091546435861E-3</v>
      </c>
      <c r="Q1527">
        <f t="shared" si="166"/>
        <v>2.5235504232453243E-2</v>
      </c>
    </row>
    <row r="1528" spans="1:17" x14ac:dyDescent="0.25">
      <c r="A1528" s="1">
        <v>40585</v>
      </c>
      <c r="B1528">
        <v>46.233327000000003</v>
      </c>
      <c r="C1528">
        <v>32.938406999999998</v>
      </c>
      <c r="D1528">
        <v>63.415050999999998</v>
      </c>
      <c r="E1528">
        <v>311.93860000000001</v>
      </c>
      <c r="F1528">
        <v>153.03724099999999</v>
      </c>
      <c r="G1528">
        <v>141.00876700000001</v>
      </c>
      <c r="H1528">
        <v>69.478262999999998</v>
      </c>
      <c r="J1528" s="1">
        <v>40585</v>
      </c>
      <c r="K1528">
        <f t="shared" si="167"/>
        <v>6.515516171742064E-3</v>
      </c>
      <c r="L1528">
        <f t="shared" si="161"/>
        <v>-2.8304153611988792E-3</v>
      </c>
      <c r="M1528">
        <f t="shared" si="162"/>
        <v>6.572740905130825E-3</v>
      </c>
      <c r="N1528">
        <f t="shared" si="163"/>
        <v>1.3075082921983672E-2</v>
      </c>
      <c r="O1528">
        <f t="shared" si="164"/>
        <v>7.9835926504157051E-3</v>
      </c>
      <c r="P1528">
        <f t="shared" si="165"/>
        <v>-1.4625539660001463E-3</v>
      </c>
      <c r="Q1528">
        <f t="shared" si="166"/>
        <v>-4.5672707204151841E-3</v>
      </c>
    </row>
    <row r="1529" spans="1:17" x14ac:dyDescent="0.25">
      <c r="A1529" s="1">
        <v>40584</v>
      </c>
      <c r="B1529">
        <v>45.934043000000003</v>
      </c>
      <c r="C1529">
        <v>33.031900999999998</v>
      </c>
      <c r="D1529">
        <v>63.000962000000001</v>
      </c>
      <c r="E1529">
        <v>307.91261700000001</v>
      </c>
      <c r="F1529">
        <v>151.825131</v>
      </c>
      <c r="G1529">
        <v>141.21530200000001</v>
      </c>
      <c r="H1529">
        <v>69.797044999999997</v>
      </c>
      <c r="J1529" s="1">
        <v>40584</v>
      </c>
      <c r="K1529">
        <f t="shared" si="167"/>
        <v>-1.0107223773161977E-2</v>
      </c>
      <c r="L1529">
        <f t="shared" si="161"/>
        <v>2.1819184687126292E-3</v>
      </c>
      <c r="M1529">
        <f t="shared" si="162"/>
        <v>-1.6070078384379238E-3</v>
      </c>
      <c r="N1529">
        <f t="shared" si="163"/>
        <v>-9.7287618974650769E-5</v>
      </c>
      <c r="O1529">
        <f t="shared" si="164"/>
        <v>-4.0358930132178283E-3</v>
      </c>
      <c r="P1529">
        <f t="shared" si="165"/>
        <v>-3.4011390793979857E-3</v>
      </c>
      <c r="Q1529">
        <f t="shared" si="166"/>
        <v>7.8739369530256287E-3</v>
      </c>
    </row>
    <row r="1530" spans="1:17" x14ac:dyDescent="0.25">
      <c r="A1530" s="1">
        <v>40583</v>
      </c>
      <c r="B1530">
        <v>46.403049000000003</v>
      </c>
      <c r="C1530">
        <v>32.959985000000003</v>
      </c>
      <c r="D1530">
        <v>63.102367999999998</v>
      </c>
      <c r="E1530">
        <v>307.94257599999997</v>
      </c>
      <c r="F1530">
        <v>152.44036399999999</v>
      </c>
      <c r="G1530">
        <v>141.69723400000001</v>
      </c>
      <c r="H1530">
        <v>69.251761000000002</v>
      </c>
      <c r="J1530" s="1">
        <v>40583</v>
      </c>
      <c r="K1530">
        <f t="shared" si="167"/>
        <v>8.3333054466370182E-3</v>
      </c>
      <c r="L1530">
        <f t="shared" si="161"/>
        <v>-1.1645436874955672E-2</v>
      </c>
      <c r="M1530">
        <f t="shared" si="162"/>
        <v>1.0053460245684764E-3</v>
      </c>
      <c r="N1530">
        <f t="shared" si="163"/>
        <v>-3.0402098258731636E-3</v>
      </c>
      <c r="O1530">
        <f t="shared" si="164"/>
        <v>-1.5069758532173738E-2</v>
      </c>
      <c r="P1530">
        <f t="shared" si="165"/>
        <v>-8.4312490433570142E-3</v>
      </c>
      <c r="Q1530">
        <f t="shared" si="166"/>
        <v>-5.1819722986210515E-3</v>
      </c>
    </row>
    <row r="1531" spans="1:17" x14ac:dyDescent="0.25">
      <c r="A1531" s="1">
        <v>40582</v>
      </c>
      <c r="B1531">
        <v>46.019553999999999</v>
      </c>
      <c r="C1531">
        <v>33.348340999999998</v>
      </c>
      <c r="D1531">
        <v>63.038992</v>
      </c>
      <c r="E1531">
        <v>308.881641</v>
      </c>
      <c r="F1531">
        <v>154.772752</v>
      </c>
      <c r="G1531">
        <v>142.90207699999999</v>
      </c>
      <c r="H1531">
        <v>69.612491000000006</v>
      </c>
      <c r="J1531" s="1">
        <v>40582</v>
      </c>
      <c r="K1531">
        <f t="shared" si="167"/>
        <v>9.4351072254428292E-3</v>
      </c>
      <c r="L1531">
        <f t="shared" si="161"/>
        <v>5.3717256715071215E-3</v>
      </c>
      <c r="M1531">
        <f t="shared" si="162"/>
        <v>7.4074557046452938E-3</v>
      </c>
      <c r="N1531">
        <f t="shared" si="163"/>
        <v>6.6580586474995762E-3</v>
      </c>
      <c r="O1531">
        <f t="shared" si="164"/>
        <v>8.4963640009623198E-3</v>
      </c>
      <c r="P1531">
        <f t="shared" si="165"/>
        <v>1.1451531681645033E-2</v>
      </c>
      <c r="Q1531">
        <f t="shared" si="166"/>
        <v>-6.108494745570292E-3</v>
      </c>
    </row>
    <row r="1532" spans="1:17" x14ac:dyDescent="0.25">
      <c r="A1532" s="1">
        <v>40581</v>
      </c>
      <c r="B1532">
        <v>45.589413</v>
      </c>
      <c r="C1532">
        <v>33.170160000000003</v>
      </c>
      <c r="D1532">
        <v>62.575467000000003</v>
      </c>
      <c r="E1532">
        <v>306.83869099999998</v>
      </c>
      <c r="F1532">
        <v>153.46882500000001</v>
      </c>
      <c r="G1532">
        <v>141.28415699999999</v>
      </c>
      <c r="H1532">
        <v>70.040332000000006</v>
      </c>
      <c r="J1532" s="1">
        <v>40581</v>
      </c>
      <c r="K1532">
        <f t="shared" si="167"/>
        <v>1.5526664834730086E-2</v>
      </c>
      <c r="L1532">
        <f t="shared" si="161"/>
        <v>1.1079759085576457E-2</v>
      </c>
      <c r="M1532">
        <f t="shared" si="162"/>
        <v>1.6188087994473133E-3</v>
      </c>
      <c r="N1532">
        <f t="shared" si="163"/>
        <v>5.4175736961299403E-3</v>
      </c>
      <c r="O1532">
        <f t="shared" si="164"/>
        <v>1.3953794471492253E-2</v>
      </c>
      <c r="P1532">
        <f t="shared" si="165"/>
        <v>5.0000482283396597E-3</v>
      </c>
      <c r="Q1532">
        <f t="shared" si="166"/>
        <v>7.8050128133368979E-3</v>
      </c>
    </row>
    <row r="1533" spans="1:17" x14ac:dyDescent="0.25">
      <c r="A1533" s="1">
        <v>40578</v>
      </c>
      <c r="B1533">
        <v>44.892384</v>
      </c>
      <c r="C1533">
        <v>32.806669999999997</v>
      </c>
      <c r="D1533">
        <v>62.474333000000001</v>
      </c>
      <c r="E1533">
        <v>305.18532699999997</v>
      </c>
      <c r="F1533">
        <v>151.35682299999999</v>
      </c>
      <c r="G1533">
        <v>140.581244</v>
      </c>
      <c r="H1533">
        <v>69.497900000000001</v>
      </c>
      <c r="J1533" s="1">
        <v>40578</v>
      </c>
      <c r="K1533">
        <f t="shared" si="167"/>
        <v>8.9098255339425947E-3</v>
      </c>
      <c r="L1533">
        <f t="shared" si="161"/>
        <v>-1.1807701935047543E-2</v>
      </c>
      <c r="M1533">
        <f t="shared" si="162"/>
        <v>1.3507761124376128E-3</v>
      </c>
      <c r="N1533">
        <f t="shared" si="163"/>
        <v>1.3603274427207435E-3</v>
      </c>
      <c r="O1533">
        <f t="shared" si="164"/>
        <v>1.1540434296193336E-3</v>
      </c>
      <c r="P1533">
        <f t="shared" si="165"/>
        <v>2.8740955861388251E-3</v>
      </c>
      <c r="Q1533">
        <f t="shared" si="166"/>
        <v>-1.9175824983845846E-3</v>
      </c>
    </row>
    <row r="1534" spans="1:17" x14ac:dyDescent="0.25">
      <c r="A1534" s="1">
        <v>40577</v>
      </c>
      <c r="B1534">
        <v>44.495933000000001</v>
      </c>
      <c r="C1534">
        <v>33.19867</v>
      </c>
      <c r="D1534">
        <v>62.390058000000003</v>
      </c>
      <c r="E1534">
        <v>304.77073899999999</v>
      </c>
      <c r="F1534">
        <v>151.18235200000001</v>
      </c>
      <c r="G1534">
        <v>140.178358</v>
      </c>
      <c r="H1534">
        <v>69.631423999999996</v>
      </c>
      <c r="J1534" s="1">
        <v>40577</v>
      </c>
      <c r="K1534">
        <f t="shared" si="167"/>
        <v>-2.5557529828831305E-3</v>
      </c>
      <c r="L1534">
        <f t="shared" si="161"/>
        <v>-1.1669818881536398E-2</v>
      </c>
      <c r="M1534">
        <f t="shared" si="162"/>
        <v>4.4883560488251595E-2</v>
      </c>
      <c r="N1534">
        <f t="shared" si="163"/>
        <v>-3.0229525627583076E-3</v>
      </c>
      <c r="O1534">
        <f t="shared" si="164"/>
        <v>-2.4841176867792525E-3</v>
      </c>
      <c r="P1534">
        <f t="shared" si="165"/>
        <v>1.4084247953145557E-3</v>
      </c>
      <c r="Q1534">
        <f t="shared" si="166"/>
        <v>3.5965088837386361E-4</v>
      </c>
    </row>
    <row r="1535" spans="1:17" x14ac:dyDescent="0.25">
      <c r="A1535" s="1">
        <v>40576</v>
      </c>
      <c r="B1535">
        <v>44.609945000000003</v>
      </c>
      <c r="C1535">
        <v>33.590667000000003</v>
      </c>
      <c r="D1535">
        <v>59.710057999999997</v>
      </c>
      <c r="E1535">
        <v>305.69484</v>
      </c>
      <c r="F1535">
        <v>151.558842</v>
      </c>
      <c r="G1535">
        <v>139.98120499999999</v>
      </c>
      <c r="H1535">
        <v>69.606390000000005</v>
      </c>
      <c r="J1535" s="1">
        <v>40576</v>
      </c>
      <c r="K1535">
        <f t="shared" si="167"/>
        <v>-2.0578081041818796E-3</v>
      </c>
      <c r="L1535">
        <f t="shared" si="161"/>
        <v>-1.7715682499611418E-2</v>
      </c>
      <c r="M1535">
        <f t="shared" si="162"/>
        <v>-2.1814177933745071E-2</v>
      </c>
      <c r="N1535">
        <f t="shared" si="163"/>
        <v>1.5711007110796871E-3</v>
      </c>
      <c r="O1535">
        <f t="shared" si="164"/>
        <v>-1.6935703720148965E-3</v>
      </c>
      <c r="P1535">
        <f t="shared" si="165"/>
        <v>-1.5895971866666248E-3</v>
      </c>
      <c r="Q1535">
        <f t="shared" si="166"/>
        <v>-5.9587729259166222E-3</v>
      </c>
    </row>
    <row r="1536" spans="1:17" x14ac:dyDescent="0.25">
      <c r="A1536" s="1">
        <v>40575</v>
      </c>
      <c r="B1536">
        <v>44.701932999999997</v>
      </c>
      <c r="C1536">
        <v>34.196480999999999</v>
      </c>
      <c r="D1536">
        <v>61.041631000000002</v>
      </c>
      <c r="E1536">
        <v>305.21531599999997</v>
      </c>
      <c r="F1536">
        <v>151.81595300000001</v>
      </c>
      <c r="G1536">
        <v>140.20407299999999</v>
      </c>
      <c r="H1536">
        <v>70.023645000000002</v>
      </c>
      <c r="J1536" s="1">
        <v>40575</v>
      </c>
      <c r="K1536">
        <f t="shared" si="167"/>
        <v>1.6827818187037602E-2</v>
      </c>
      <c r="L1536">
        <f t="shared" si="161"/>
        <v>1.0743565881281336E-2</v>
      </c>
      <c r="M1536">
        <f t="shared" si="162"/>
        <v>8.2127503297373394E-3</v>
      </c>
      <c r="N1536">
        <f t="shared" si="163"/>
        <v>1.7789358267058741E-2</v>
      </c>
      <c r="O1536">
        <f t="shared" si="164"/>
        <v>1.0451086254555708E-2</v>
      </c>
      <c r="P1536">
        <f t="shared" si="165"/>
        <v>9.6296135897497859E-3</v>
      </c>
      <c r="Q1536">
        <f t="shared" si="166"/>
        <v>4.003475335393758E-2</v>
      </c>
    </row>
    <row r="1537" spans="1:17" x14ac:dyDescent="0.25">
      <c r="A1537" s="1">
        <v>40574</v>
      </c>
      <c r="B1537">
        <v>43.962145999999997</v>
      </c>
      <c r="C1537">
        <v>33.832993999999999</v>
      </c>
      <c r="D1537">
        <v>60.544395000000002</v>
      </c>
      <c r="E1537">
        <v>299.88063199999999</v>
      </c>
      <c r="F1537">
        <v>150.245722</v>
      </c>
      <c r="G1537">
        <v>138.866839</v>
      </c>
      <c r="H1537">
        <v>67.328177999999994</v>
      </c>
      <c r="J1537" s="1">
        <v>40574</v>
      </c>
      <c r="K1537">
        <f t="shared" si="167"/>
        <v>9.580464698961233E-3</v>
      </c>
      <c r="L1537">
        <f t="shared" si="161"/>
        <v>2.7266892080634264E-2</v>
      </c>
      <c r="M1537">
        <f t="shared" si="162"/>
        <v>-1.2512815849911041E-3</v>
      </c>
      <c r="N1537">
        <f t="shared" si="163"/>
        <v>-1.0482342417166279E-3</v>
      </c>
      <c r="O1537">
        <f t="shared" si="164"/>
        <v>1.1435926486541792E-2</v>
      </c>
      <c r="P1537">
        <f t="shared" si="165"/>
        <v>1.7523983414750921E-2</v>
      </c>
      <c r="Q1537">
        <f t="shared" si="166"/>
        <v>2.1395143677003015E-2</v>
      </c>
    </row>
    <row r="1538" spans="1:17" x14ac:dyDescent="0.25">
      <c r="A1538" s="1">
        <v>40571</v>
      </c>
      <c r="B1538">
        <v>43.544964999999998</v>
      </c>
      <c r="C1538">
        <v>32.934959999999997</v>
      </c>
      <c r="D1538">
        <v>60.620247999999997</v>
      </c>
      <c r="E1538">
        <v>300.19530700000001</v>
      </c>
      <c r="F1538">
        <v>148.54695000000001</v>
      </c>
      <c r="G1538">
        <v>136.47524899999999</v>
      </c>
      <c r="H1538">
        <v>65.917856</v>
      </c>
      <c r="J1538" s="1">
        <v>40571</v>
      </c>
      <c r="K1538">
        <f t="shared" si="167"/>
        <v>-2.0716148640947729E-2</v>
      </c>
      <c r="L1538">
        <f t="shared" ref="L1538:L1601" si="168">C1538/C1539-1</f>
        <v>-1.00685781198111E-2</v>
      </c>
      <c r="M1538">
        <f t="shared" ref="M1538:M1601" si="169">D1538/D1539-1</f>
        <v>-1.6274648633225364E-2</v>
      </c>
      <c r="N1538">
        <f t="shared" ref="N1538:N1601" si="170">E1538/E1539-1</f>
        <v>-2.5616545494845044E-2</v>
      </c>
      <c r="O1538">
        <f t="shared" ref="O1538:O1601" si="171">F1538/F1539-1</f>
        <v>-1.3777928052205124E-2</v>
      </c>
      <c r="P1538">
        <f t="shared" ref="P1538:P1601" si="172">G1538/G1539-1</f>
        <v>-1.154778066463813E-2</v>
      </c>
      <c r="Q1538">
        <f t="shared" ref="Q1538:Q1601" si="173">H1538/H1539-1</f>
        <v>-1.114169924264663E-2</v>
      </c>
    </row>
    <row r="1539" spans="1:17" x14ac:dyDescent="0.25">
      <c r="A1539" s="1">
        <v>40570</v>
      </c>
      <c r="B1539">
        <v>44.466132000000002</v>
      </c>
      <c r="C1539">
        <v>33.269941000000003</v>
      </c>
      <c r="D1539">
        <v>61.623142999999999</v>
      </c>
      <c r="E1539">
        <v>308.08744300000001</v>
      </c>
      <c r="F1539">
        <v>150.62221199999999</v>
      </c>
      <c r="G1539">
        <v>138.069647</v>
      </c>
      <c r="H1539">
        <v>66.660567999999998</v>
      </c>
      <c r="J1539" s="1">
        <v>40570</v>
      </c>
      <c r="K1539">
        <f t="shared" ref="K1539:K1602" si="174">B1539/B1540-1</f>
        <v>-1.8613190691465498E-3</v>
      </c>
      <c r="L1539">
        <f t="shared" si="168"/>
        <v>-1.7108372147255357E-3</v>
      </c>
      <c r="M1539">
        <f t="shared" si="169"/>
        <v>6.8851615849798709E-3</v>
      </c>
      <c r="N1539">
        <f t="shared" si="170"/>
        <v>4.7043511125277604E-4</v>
      </c>
      <c r="O1539">
        <f t="shared" si="171"/>
        <v>1.6861945580065374E-2</v>
      </c>
      <c r="P1539">
        <f t="shared" si="172"/>
        <v>1.8638271336235412E-4</v>
      </c>
      <c r="Q1539">
        <f t="shared" si="173"/>
        <v>2.7616476331611128E-3</v>
      </c>
    </row>
    <row r="1540" spans="1:17" x14ac:dyDescent="0.25">
      <c r="A1540" s="1">
        <v>40569</v>
      </c>
      <c r="B1540">
        <v>44.549052000000003</v>
      </c>
      <c r="C1540">
        <v>33.326957999999998</v>
      </c>
      <c r="D1540">
        <v>61.201759000000003</v>
      </c>
      <c r="E1540">
        <v>307.94257599999997</v>
      </c>
      <c r="F1540">
        <v>148.12454399999999</v>
      </c>
      <c r="G1540">
        <v>138.04391799999999</v>
      </c>
      <c r="H1540">
        <v>66.476982000000007</v>
      </c>
      <c r="J1540" s="1">
        <v>40569</v>
      </c>
      <c r="K1540">
        <f t="shared" si="174"/>
        <v>7.1763805036437756E-3</v>
      </c>
      <c r="L1540">
        <f t="shared" si="168"/>
        <v>-9.531889327063392E-3</v>
      </c>
      <c r="M1540">
        <f t="shared" si="169"/>
        <v>2.2081679484928785E-3</v>
      </c>
      <c r="N1540">
        <f t="shared" si="170"/>
        <v>-5.5008159465876894E-3</v>
      </c>
      <c r="O1540">
        <f t="shared" si="171"/>
        <v>-4.1362977445926763E-3</v>
      </c>
      <c r="P1540">
        <f t="shared" si="172"/>
        <v>-2.4777578689275659E-3</v>
      </c>
      <c r="Q1540">
        <f t="shared" si="173"/>
        <v>1.2455565986528194E-2</v>
      </c>
    </row>
    <row r="1541" spans="1:17" x14ac:dyDescent="0.25">
      <c r="A1541" s="1">
        <v>40568</v>
      </c>
      <c r="B1541">
        <v>44.231628999999998</v>
      </c>
      <c r="C1541">
        <v>33.647683999999998</v>
      </c>
      <c r="D1541">
        <v>61.066913</v>
      </c>
      <c r="E1541">
        <v>309.64588099999997</v>
      </c>
      <c r="F1541">
        <v>148.73977600000001</v>
      </c>
      <c r="G1541">
        <v>138.386807</v>
      </c>
      <c r="H1541">
        <v>65.65916</v>
      </c>
      <c r="J1541" s="1">
        <v>40568</v>
      </c>
      <c r="K1541">
        <f t="shared" si="174"/>
        <v>1.1705409920020227E-2</v>
      </c>
      <c r="L1541">
        <f t="shared" si="168"/>
        <v>-1.8094882492302289E-2</v>
      </c>
      <c r="M1541">
        <f t="shared" si="169"/>
        <v>-2.2033026861205673E-3</v>
      </c>
      <c r="N1541">
        <f t="shared" si="170"/>
        <v>1.4449776989914787E-2</v>
      </c>
      <c r="O1541">
        <f t="shared" si="171"/>
        <v>-2.5977195874493209E-2</v>
      </c>
      <c r="P1541">
        <f t="shared" si="172"/>
        <v>1.1338699196368873E-2</v>
      </c>
      <c r="Q1541">
        <f t="shared" si="173"/>
        <v>1.1452327029934928E-3</v>
      </c>
    </row>
    <row r="1542" spans="1:17" x14ac:dyDescent="0.25">
      <c r="A1542" s="1">
        <v>40567</v>
      </c>
      <c r="B1542">
        <v>43.71987</v>
      </c>
      <c r="C1542">
        <v>34.267755000000001</v>
      </c>
      <c r="D1542">
        <v>61.201759000000003</v>
      </c>
      <c r="E1542">
        <v>305.235299</v>
      </c>
      <c r="F1542">
        <v>152.70666700000001</v>
      </c>
      <c r="G1542">
        <v>136.835273</v>
      </c>
      <c r="H1542">
        <v>65.584051000000002</v>
      </c>
      <c r="J1542" s="1">
        <v>40567</v>
      </c>
      <c r="K1542">
        <f t="shared" si="174"/>
        <v>3.284155329531413E-2</v>
      </c>
      <c r="L1542">
        <f t="shared" si="168"/>
        <v>9.871901424858498E-3</v>
      </c>
      <c r="M1542">
        <f t="shared" si="169"/>
        <v>-2.0612061644951218E-3</v>
      </c>
      <c r="N1542">
        <f t="shared" si="170"/>
        <v>-1.2258175348960343E-3</v>
      </c>
      <c r="O1542">
        <f t="shared" si="171"/>
        <v>6.0172394118840344E-4</v>
      </c>
      <c r="P1542">
        <f t="shared" si="172"/>
        <v>2.6559521679358156E-2</v>
      </c>
      <c r="Q1542">
        <f t="shared" si="173"/>
        <v>-4.9380427090078838E-3</v>
      </c>
    </row>
    <row r="1543" spans="1:17" x14ac:dyDescent="0.25">
      <c r="A1543" s="1">
        <v>40564</v>
      </c>
      <c r="B1543">
        <v>42.329697000000003</v>
      </c>
      <c r="C1543">
        <v>33.932774000000002</v>
      </c>
      <c r="D1543">
        <v>61.328169000000003</v>
      </c>
      <c r="E1543">
        <v>305.60992099999999</v>
      </c>
      <c r="F1543">
        <v>152.614835</v>
      </c>
      <c r="G1543">
        <v>133.29502099999999</v>
      </c>
      <c r="H1543">
        <v>65.909514999999999</v>
      </c>
      <c r="J1543" s="1">
        <v>40564</v>
      </c>
      <c r="K1543">
        <f t="shared" si="174"/>
        <v>-1.7915115148594896E-2</v>
      </c>
      <c r="L1543">
        <f t="shared" si="168"/>
        <v>8.4086766075008867E-4</v>
      </c>
      <c r="M1543">
        <f t="shared" si="169"/>
        <v>5.666055312333329E-3</v>
      </c>
      <c r="N1543">
        <f t="shared" si="170"/>
        <v>-2.3836506227511767E-2</v>
      </c>
      <c r="O1543">
        <f t="shared" si="171"/>
        <v>3.077999913346785E-3</v>
      </c>
      <c r="P1543">
        <f t="shared" si="172"/>
        <v>-1.9255693944656427E-3</v>
      </c>
      <c r="Q1543">
        <f t="shared" si="173"/>
        <v>1.5819967326760276E-2</v>
      </c>
    </row>
    <row r="1544" spans="1:17" x14ac:dyDescent="0.25">
      <c r="A1544" s="1">
        <v>40563</v>
      </c>
      <c r="B1544">
        <v>43.101872</v>
      </c>
      <c r="C1544">
        <v>33.904265000000002</v>
      </c>
      <c r="D1544">
        <v>60.982638000000001</v>
      </c>
      <c r="E1544">
        <v>313.072475</v>
      </c>
      <c r="F1544">
        <v>152.14652799999999</v>
      </c>
      <c r="G1544">
        <v>133.55218500000001</v>
      </c>
      <c r="H1544">
        <v>64.883066999999997</v>
      </c>
      <c r="J1544" s="1">
        <v>40563</v>
      </c>
      <c r="K1544">
        <f t="shared" si="174"/>
        <v>-1.817969765803884E-2</v>
      </c>
      <c r="L1544">
        <f t="shared" si="168"/>
        <v>-1.3070570666290249E-2</v>
      </c>
      <c r="M1544">
        <f t="shared" si="169"/>
        <v>4.0238739238964705E-3</v>
      </c>
      <c r="N1544">
        <f t="shared" si="170"/>
        <v>-7.8828027022388447E-3</v>
      </c>
      <c r="O1544">
        <f t="shared" si="171"/>
        <v>-4.8051120288945537E-3</v>
      </c>
      <c r="P1544">
        <f t="shared" si="172"/>
        <v>7.0653745977056204E-4</v>
      </c>
      <c r="Q1544">
        <f t="shared" si="173"/>
        <v>-6.2627452495156444E-3</v>
      </c>
    </row>
    <row r="1545" spans="1:17" x14ac:dyDescent="0.25">
      <c r="A1545" s="1">
        <v>40562</v>
      </c>
      <c r="B1545">
        <v>43.89996</v>
      </c>
      <c r="C1545">
        <v>34.353282</v>
      </c>
      <c r="D1545">
        <v>60.738235000000003</v>
      </c>
      <c r="E1545">
        <v>315.55997200000002</v>
      </c>
      <c r="F1545">
        <v>152.88113899999999</v>
      </c>
      <c r="G1545">
        <v>133.45789199999999</v>
      </c>
      <c r="H1545">
        <v>65.291973999999996</v>
      </c>
      <c r="J1545" s="1">
        <v>40562</v>
      </c>
      <c r="K1545">
        <f t="shared" si="174"/>
        <v>-5.3133760798221852E-3</v>
      </c>
      <c r="L1545">
        <f t="shared" si="168"/>
        <v>-2.0922162739623884E-2</v>
      </c>
      <c r="M1545">
        <f t="shared" si="169"/>
        <v>-7.3002489176250407E-3</v>
      </c>
      <c r="N1545">
        <f t="shared" si="170"/>
        <v>-1.2319642174980383E-2</v>
      </c>
      <c r="O1545">
        <f t="shared" si="171"/>
        <v>-4.6885662879412093E-2</v>
      </c>
      <c r="P1545">
        <f t="shared" si="172"/>
        <v>3.3455086425149938E-2</v>
      </c>
      <c r="Q1545">
        <f t="shared" si="173"/>
        <v>-5.9712995793175239E-3</v>
      </c>
    </row>
    <row r="1546" spans="1:17" x14ac:dyDescent="0.25">
      <c r="A1546" s="1">
        <v>40561</v>
      </c>
      <c r="B1546">
        <v>44.134462999999997</v>
      </c>
      <c r="C1546">
        <v>35.087386000000002</v>
      </c>
      <c r="D1546">
        <v>61.184899999999999</v>
      </c>
      <c r="E1546">
        <v>319.49604900000003</v>
      </c>
      <c r="F1546">
        <v>160.401678</v>
      </c>
      <c r="G1546">
        <v>129.13758300000001</v>
      </c>
      <c r="H1546">
        <v>65.684194000000005</v>
      </c>
      <c r="J1546" s="1">
        <v>40561</v>
      </c>
      <c r="K1546">
        <f t="shared" si="174"/>
        <v>-2.2468936183200561E-2</v>
      </c>
      <c r="L1546">
        <f t="shared" si="168"/>
        <v>-4.0610636978477554E-4</v>
      </c>
      <c r="M1546">
        <f t="shared" si="169"/>
        <v>1.2411581432760777E-3</v>
      </c>
      <c r="N1546">
        <f t="shared" si="170"/>
        <v>2.4752423087538666E-2</v>
      </c>
      <c r="O1546">
        <f t="shared" si="171"/>
        <v>-1.8286072144372278E-3</v>
      </c>
      <c r="P1546">
        <f t="shared" si="172"/>
        <v>4.3332963188806861E-3</v>
      </c>
      <c r="Q1546">
        <f t="shared" si="173"/>
        <v>1.1176808262560511E-2</v>
      </c>
    </row>
    <row r="1547" spans="1:17" x14ac:dyDescent="0.25">
      <c r="A1547" s="1">
        <v>40557</v>
      </c>
      <c r="B1547">
        <v>45.148910999999998</v>
      </c>
      <c r="C1547">
        <v>35.101641000000001</v>
      </c>
      <c r="D1547">
        <v>61.109054</v>
      </c>
      <c r="E1547">
        <v>311.77876900000001</v>
      </c>
      <c r="F1547">
        <v>160.695527</v>
      </c>
      <c r="G1547">
        <v>128.58040600000001</v>
      </c>
      <c r="H1547">
        <v>64.958168999999998</v>
      </c>
      <c r="J1547" s="1">
        <v>40557</v>
      </c>
      <c r="K1547">
        <f t="shared" si="174"/>
        <v>8.09991535998833E-3</v>
      </c>
      <c r="L1547">
        <f t="shared" si="168"/>
        <v>3.5969694905545913E-2</v>
      </c>
      <c r="M1547">
        <f t="shared" si="169"/>
        <v>1.2709544092516678E-2</v>
      </c>
      <c r="N1547">
        <f t="shared" si="170"/>
        <v>1.2145495233062409E-2</v>
      </c>
      <c r="O1547">
        <f t="shared" si="171"/>
        <v>1.9991792614193038E-2</v>
      </c>
      <c r="P1547">
        <f t="shared" si="172"/>
        <v>7.9289928573744728E-3</v>
      </c>
      <c r="Q1547">
        <f t="shared" si="173"/>
        <v>1.4730756739140149E-2</v>
      </c>
    </row>
    <row r="1548" spans="1:17" x14ac:dyDescent="0.25">
      <c r="A1548" s="1">
        <v>40556</v>
      </c>
      <c r="B1548">
        <v>44.786147</v>
      </c>
      <c r="C1548">
        <v>33.882883999999997</v>
      </c>
      <c r="D1548">
        <v>60.342132999999997</v>
      </c>
      <c r="E1548">
        <v>308.03750100000002</v>
      </c>
      <c r="F1548">
        <v>157.54590200000001</v>
      </c>
      <c r="G1548">
        <v>127.56891299999999</v>
      </c>
      <c r="H1548">
        <v>64.015176999999994</v>
      </c>
      <c r="J1548" s="1">
        <v>40556</v>
      </c>
      <c r="K1548">
        <f t="shared" si="174"/>
        <v>3.6583457449348433E-3</v>
      </c>
      <c r="L1548">
        <f t="shared" si="168"/>
        <v>-3.1452679423653596E-3</v>
      </c>
      <c r="M1548">
        <f t="shared" si="169"/>
        <v>1.5386868071178839E-3</v>
      </c>
      <c r="N1548">
        <f t="shared" si="170"/>
        <v>-2.9178514363115138E-4</v>
      </c>
      <c r="O1548">
        <f t="shared" si="171"/>
        <v>-5.8245577633608825E-4</v>
      </c>
      <c r="P1548">
        <f t="shared" si="172"/>
        <v>-1.8779282627430227E-3</v>
      </c>
      <c r="Q1548">
        <f t="shared" si="173"/>
        <v>1.6975373768752799E-3</v>
      </c>
    </row>
    <row r="1549" spans="1:17" x14ac:dyDescent="0.25">
      <c r="A1549" s="1">
        <v>40555</v>
      </c>
      <c r="B1549">
        <v>44.622900999999999</v>
      </c>
      <c r="C1549">
        <v>33.989790999999997</v>
      </c>
      <c r="D1549">
        <v>60.249428000000002</v>
      </c>
      <c r="E1549">
        <v>308.127408</v>
      </c>
      <c r="F1549">
        <v>157.637719</v>
      </c>
      <c r="G1549">
        <v>127.80892900000001</v>
      </c>
      <c r="H1549">
        <v>63.906692999999997</v>
      </c>
      <c r="J1549" s="1">
        <v>40555</v>
      </c>
      <c r="K1549">
        <f t="shared" si="174"/>
        <v>8.1372533692232185E-3</v>
      </c>
      <c r="L1549">
        <f t="shared" si="168"/>
        <v>1.8364224953396402E-2</v>
      </c>
      <c r="M1549">
        <f t="shared" si="169"/>
        <v>5.9096458835525834E-3</v>
      </c>
      <c r="N1549">
        <f t="shared" si="170"/>
        <v>1.3961197158283145E-3</v>
      </c>
      <c r="O1549">
        <f t="shared" si="171"/>
        <v>1.3639565195833425E-2</v>
      </c>
      <c r="P1549">
        <f t="shared" si="172"/>
        <v>1.2357462621391591E-2</v>
      </c>
      <c r="Q1549">
        <f t="shared" si="173"/>
        <v>1.1758489569529962E-2</v>
      </c>
    </row>
    <row r="1550" spans="1:17" x14ac:dyDescent="0.25">
      <c r="A1550" s="1">
        <v>40554</v>
      </c>
      <c r="B1550">
        <v>44.262723999999999</v>
      </c>
      <c r="C1550">
        <v>33.376851000000002</v>
      </c>
      <c r="D1550">
        <v>59.895466999999996</v>
      </c>
      <c r="E1550">
        <v>307.69782500000002</v>
      </c>
      <c r="F1550">
        <v>155.51654099999999</v>
      </c>
      <c r="G1550">
        <v>126.248814</v>
      </c>
      <c r="H1550">
        <v>63.163980000000002</v>
      </c>
      <c r="J1550" s="1">
        <v>40554</v>
      </c>
      <c r="K1550">
        <f t="shared" si="174"/>
        <v>-2.365326029756698E-3</v>
      </c>
      <c r="L1550">
        <f t="shared" si="168"/>
        <v>1.7380032779919619E-2</v>
      </c>
      <c r="M1550">
        <f t="shared" si="169"/>
        <v>8.3711069005110161E-3</v>
      </c>
      <c r="N1550">
        <f t="shared" si="170"/>
        <v>2.930585842558564E-3</v>
      </c>
      <c r="O1550">
        <f t="shared" si="171"/>
        <v>-2.3562288583359736E-3</v>
      </c>
      <c r="P1550">
        <f t="shared" si="172"/>
        <v>-2.4383638011800102E-3</v>
      </c>
      <c r="Q1550">
        <f t="shared" si="173"/>
        <v>7.4538112091504516E-3</v>
      </c>
    </row>
    <row r="1551" spans="1:17" x14ac:dyDescent="0.25">
      <c r="A1551" s="1">
        <v>40553</v>
      </c>
      <c r="B1551">
        <v>44.367668000000002</v>
      </c>
      <c r="C1551">
        <v>32.806669999999997</v>
      </c>
      <c r="D1551">
        <v>59.398237999999999</v>
      </c>
      <c r="E1551">
        <v>306.79872499999999</v>
      </c>
      <c r="F1551">
        <v>155.88383899999999</v>
      </c>
      <c r="G1551">
        <v>126.557407</v>
      </c>
      <c r="H1551">
        <v>62.696651000000003</v>
      </c>
      <c r="J1551" s="1">
        <v>40553</v>
      </c>
      <c r="K1551">
        <f t="shared" si="174"/>
        <v>1.8832537494583246E-2</v>
      </c>
      <c r="L1551">
        <f t="shared" si="168"/>
        <v>-1.0851247116983043E-3</v>
      </c>
      <c r="M1551">
        <f t="shared" si="169"/>
        <v>-2.406203793263173E-3</v>
      </c>
      <c r="N1551">
        <f t="shared" si="170"/>
        <v>-3.6175588089006894E-3</v>
      </c>
      <c r="O1551">
        <f t="shared" si="171"/>
        <v>-5.448518783863765E-3</v>
      </c>
      <c r="P1551">
        <f t="shared" si="172"/>
        <v>-1.9603411479220956E-3</v>
      </c>
      <c r="Q1551">
        <f t="shared" si="173"/>
        <v>-6.0854440587715386E-3</v>
      </c>
    </row>
    <row r="1552" spans="1:17" x14ac:dyDescent="0.25">
      <c r="A1552" s="1">
        <v>40550</v>
      </c>
      <c r="B1552">
        <v>43.547556999999998</v>
      </c>
      <c r="C1552">
        <v>32.842308000000003</v>
      </c>
      <c r="D1552">
        <v>59.541507000000003</v>
      </c>
      <c r="E1552">
        <v>307.91261700000001</v>
      </c>
      <c r="F1552">
        <v>156.73782800000001</v>
      </c>
      <c r="G1552">
        <v>126.80598999999999</v>
      </c>
      <c r="H1552">
        <v>63.080523999999997</v>
      </c>
      <c r="J1552" s="1">
        <v>40550</v>
      </c>
      <c r="K1552">
        <f t="shared" si="174"/>
        <v>7.1615399885105457E-3</v>
      </c>
      <c r="L1552">
        <f t="shared" si="168"/>
        <v>-3.24459930228993E-3</v>
      </c>
      <c r="M1552">
        <f t="shared" si="169"/>
        <v>0</v>
      </c>
      <c r="N1552">
        <f t="shared" si="170"/>
        <v>4.7921695078567694E-3</v>
      </c>
      <c r="O1552">
        <f t="shared" si="171"/>
        <v>-8.8264613334391173E-3</v>
      </c>
      <c r="P1552">
        <f t="shared" si="172"/>
        <v>-4.9106126276623474E-3</v>
      </c>
      <c r="Q1552">
        <f t="shared" si="173"/>
        <v>5.4535199259768685E-3</v>
      </c>
    </row>
    <row r="1553" spans="1:17" x14ac:dyDescent="0.25">
      <c r="A1553" s="1">
        <v>40549</v>
      </c>
      <c r="B1553">
        <v>43.237907</v>
      </c>
      <c r="C1553">
        <v>32.949215000000002</v>
      </c>
      <c r="D1553">
        <v>59.541507000000003</v>
      </c>
      <c r="E1553">
        <v>306.44408499999997</v>
      </c>
      <c r="F1553">
        <v>158.133588</v>
      </c>
      <c r="G1553">
        <v>127.431758</v>
      </c>
      <c r="H1553">
        <v>62.738379000000002</v>
      </c>
      <c r="J1553" s="1">
        <v>40549</v>
      </c>
      <c r="K1553">
        <f t="shared" si="174"/>
        <v>-8.0845072264756901E-4</v>
      </c>
      <c r="L1553">
        <f t="shared" si="168"/>
        <v>-5.8064699311449752E-3</v>
      </c>
      <c r="M1553">
        <f t="shared" si="169"/>
        <v>-4.7893426032781239E-3</v>
      </c>
      <c r="N1553">
        <f t="shared" si="170"/>
        <v>7.2733739816386311E-3</v>
      </c>
      <c r="O1553">
        <f t="shared" si="171"/>
        <v>-1.0287314527666735E-2</v>
      </c>
      <c r="P1553">
        <f t="shared" si="172"/>
        <v>1.0948661755437072E-2</v>
      </c>
      <c r="Q1553">
        <f t="shared" si="173"/>
        <v>6.425746864519466E-3</v>
      </c>
    </row>
    <row r="1554" spans="1:17" x14ac:dyDescent="0.25">
      <c r="A1554" s="1">
        <v>40548</v>
      </c>
      <c r="B1554">
        <v>43.272891000000001</v>
      </c>
      <c r="C1554">
        <v>33.141651000000003</v>
      </c>
      <c r="D1554">
        <v>59.828043999999998</v>
      </c>
      <c r="E1554">
        <v>304.23129699999998</v>
      </c>
      <c r="F1554">
        <v>159.77726699999999</v>
      </c>
      <c r="G1554">
        <v>126.051661</v>
      </c>
      <c r="H1554">
        <v>62.337812</v>
      </c>
      <c r="J1554" s="1">
        <v>40548</v>
      </c>
      <c r="K1554">
        <f t="shared" si="174"/>
        <v>8.1801350992276589E-3</v>
      </c>
      <c r="L1554">
        <f t="shared" si="168"/>
        <v>5.1881076095805501E-3</v>
      </c>
      <c r="M1554">
        <f t="shared" si="169"/>
        <v>-1.8526262851689235E-2</v>
      </c>
      <c r="N1554">
        <f t="shared" si="170"/>
        <v>1.1542591719802875E-2</v>
      </c>
      <c r="O1554">
        <f t="shared" si="171"/>
        <v>5.315446239525512E-3</v>
      </c>
      <c r="P1554">
        <f t="shared" si="172"/>
        <v>-3.9961785879509826E-3</v>
      </c>
      <c r="Q1554">
        <f t="shared" si="173"/>
        <v>-2.6702944248143679E-3</v>
      </c>
    </row>
    <row r="1555" spans="1:17" x14ac:dyDescent="0.25">
      <c r="A1555" s="1">
        <v>40547</v>
      </c>
      <c r="B1555">
        <v>42.921785</v>
      </c>
      <c r="C1555">
        <v>32.970596</v>
      </c>
      <c r="D1555">
        <v>60.957355999999997</v>
      </c>
      <c r="E1555">
        <v>300.75975</v>
      </c>
      <c r="F1555">
        <v>158.93247</v>
      </c>
      <c r="G1555">
        <v>126.557407</v>
      </c>
      <c r="H1555">
        <v>62.504717999999997</v>
      </c>
      <c r="J1555" s="1">
        <v>40547</v>
      </c>
      <c r="K1555">
        <f t="shared" si="174"/>
        <v>5.2189584748718598E-3</v>
      </c>
      <c r="L1555">
        <f t="shared" si="168"/>
        <v>2.4584645958332318E-2</v>
      </c>
      <c r="M1555">
        <f t="shared" si="169"/>
        <v>-1.9318270549868455E-3</v>
      </c>
      <c r="N1555">
        <f t="shared" si="170"/>
        <v>-3.6899246860709889E-3</v>
      </c>
      <c r="O1555">
        <f t="shared" si="171"/>
        <v>1.7335523330519464E-4</v>
      </c>
      <c r="P1555">
        <f t="shared" si="172"/>
        <v>1.0849131988757144E-3</v>
      </c>
      <c r="Q1555">
        <f t="shared" si="173"/>
        <v>4.6948175693104499E-3</v>
      </c>
    </row>
    <row r="1556" spans="1:17" x14ac:dyDescent="0.25">
      <c r="A1556" s="1">
        <v>40546</v>
      </c>
      <c r="B1556">
        <v>42.698940999999998</v>
      </c>
      <c r="C1556">
        <v>32.179474999999996</v>
      </c>
      <c r="D1556">
        <v>61.075342999999997</v>
      </c>
      <c r="E1556">
        <v>301.87364100000002</v>
      </c>
      <c r="F1556">
        <v>158.904923</v>
      </c>
      <c r="G1556">
        <v>126.420252</v>
      </c>
      <c r="H1556">
        <v>62.212640999999998</v>
      </c>
      <c r="J1556" s="1">
        <v>40546</v>
      </c>
      <c r="K1556">
        <f t="shared" si="174"/>
        <v>2.1732355476920207E-2</v>
      </c>
      <c r="L1556">
        <f t="shared" si="168"/>
        <v>2.2187094864798196E-2</v>
      </c>
      <c r="M1556">
        <f t="shared" si="169"/>
        <v>3.6006342950436476E-3</v>
      </c>
      <c r="N1556">
        <f t="shared" si="170"/>
        <v>1.7475643747983272E-2</v>
      </c>
      <c r="O1556">
        <f t="shared" si="171"/>
        <v>2.9079446493642136E-2</v>
      </c>
      <c r="P1556">
        <f t="shared" si="172"/>
        <v>4.9059774497544062E-3</v>
      </c>
      <c r="Q1556">
        <f t="shared" si="173"/>
        <v>1.9556896537624491E-2</v>
      </c>
    </row>
    <row r="1557" spans="1:17" x14ac:dyDescent="0.25">
      <c r="A1557" s="1">
        <v>40543</v>
      </c>
      <c r="B1557">
        <v>41.790730000000003</v>
      </c>
      <c r="C1557">
        <v>31.481003000000001</v>
      </c>
      <c r="D1557">
        <v>60.856222000000002</v>
      </c>
      <c r="E1557">
        <v>296.68881299999998</v>
      </c>
      <c r="F1557">
        <v>154.41463100000001</v>
      </c>
      <c r="G1557">
        <v>125.803065</v>
      </c>
      <c r="H1557">
        <v>61.019292999999998</v>
      </c>
      <c r="J1557" s="1">
        <v>40543</v>
      </c>
      <c r="K1557">
        <f t="shared" si="174"/>
        <v>-3.3986398286456332E-3</v>
      </c>
      <c r="L1557">
        <f t="shared" si="168"/>
        <v>6.3795332708767027E-3</v>
      </c>
      <c r="M1557">
        <f t="shared" si="169"/>
        <v>-8.7851583872665673E-3</v>
      </c>
      <c r="N1557">
        <f t="shared" si="170"/>
        <v>-8.1655556927566764E-3</v>
      </c>
      <c r="O1557">
        <f t="shared" si="171"/>
        <v>3.1019091612023431E-3</v>
      </c>
      <c r="P1557">
        <f t="shared" si="172"/>
        <v>6.1359662351256894E-4</v>
      </c>
      <c r="Q1557">
        <f t="shared" si="173"/>
        <v>-3.2715027267504748E-3</v>
      </c>
    </row>
    <row r="1558" spans="1:17" x14ac:dyDescent="0.25">
      <c r="A1558" s="1">
        <v>40542</v>
      </c>
      <c r="B1558">
        <v>41.933245999999997</v>
      </c>
      <c r="C1558">
        <v>31.281441999999998</v>
      </c>
      <c r="D1558">
        <v>61.395592000000001</v>
      </c>
      <c r="E1558">
        <v>299.13138700000002</v>
      </c>
      <c r="F1558">
        <v>153.93713199999999</v>
      </c>
      <c r="G1558">
        <v>125.72592</v>
      </c>
      <c r="H1558">
        <v>61.219572999999997</v>
      </c>
      <c r="J1558" s="1">
        <v>40542</v>
      </c>
      <c r="K1558">
        <f t="shared" si="174"/>
        <v>-5.0108879164498799E-3</v>
      </c>
      <c r="L1558">
        <f t="shared" si="168"/>
        <v>-1.3652061922975189E-3</v>
      </c>
      <c r="M1558">
        <f t="shared" si="169"/>
        <v>2.0632887244966813E-3</v>
      </c>
      <c r="N1558">
        <f t="shared" si="170"/>
        <v>-3.5607489765375755E-3</v>
      </c>
      <c r="O1558">
        <f t="shared" si="171"/>
        <v>5.9618800236638236E-5</v>
      </c>
      <c r="P1558">
        <f t="shared" si="172"/>
        <v>1.0237079454187281E-3</v>
      </c>
      <c r="Q1558">
        <f t="shared" si="173"/>
        <v>-1.3632669540297737E-4</v>
      </c>
    </row>
    <row r="1559" spans="1:17" x14ac:dyDescent="0.25">
      <c r="A1559" s="1">
        <v>40541</v>
      </c>
      <c r="B1559">
        <v>42.144427</v>
      </c>
      <c r="C1559">
        <v>31.324206</v>
      </c>
      <c r="D1559">
        <v>61.269176000000002</v>
      </c>
      <c r="E1559">
        <v>300.20032500000002</v>
      </c>
      <c r="F1559">
        <v>153.927955</v>
      </c>
      <c r="G1559">
        <v>125.597345</v>
      </c>
      <c r="H1559">
        <v>61.227919999999997</v>
      </c>
      <c r="J1559" s="1">
        <v>40541</v>
      </c>
      <c r="K1559">
        <f t="shared" si="174"/>
        <v>-5.5307671272664116E-4</v>
      </c>
      <c r="L1559">
        <f t="shared" si="168"/>
        <v>-3.627302060973947E-3</v>
      </c>
      <c r="M1559">
        <f t="shared" si="169"/>
        <v>-1.3755433163553654E-4</v>
      </c>
      <c r="N1559">
        <f t="shared" si="170"/>
        <v>3.4729720730699576E-3</v>
      </c>
      <c r="O1559">
        <f t="shared" si="171"/>
        <v>-9.2203846644663967E-3</v>
      </c>
      <c r="P1559">
        <f t="shared" si="172"/>
        <v>5.5589772326707365E-3</v>
      </c>
      <c r="Q1559">
        <f t="shared" si="173"/>
        <v>-6.8095713697824412E-4</v>
      </c>
    </row>
    <row r="1560" spans="1:17" x14ac:dyDescent="0.25">
      <c r="A1560" s="1">
        <v>40540</v>
      </c>
      <c r="B1560">
        <v>42.167749000000001</v>
      </c>
      <c r="C1560">
        <v>31.438241999999999</v>
      </c>
      <c r="D1560">
        <v>61.277605000000001</v>
      </c>
      <c r="E1560">
        <v>299.16134599999998</v>
      </c>
      <c r="F1560">
        <v>155.36043799999999</v>
      </c>
      <c r="G1560">
        <v>124.903012</v>
      </c>
      <c r="H1560">
        <v>61.269641999999997</v>
      </c>
      <c r="J1560" s="1">
        <v>40540</v>
      </c>
      <c r="K1560">
        <f t="shared" si="174"/>
        <v>2.4331876015146747E-3</v>
      </c>
      <c r="L1560">
        <f t="shared" si="168"/>
        <v>3.1839789452328127E-3</v>
      </c>
      <c r="M1560">
        <f t="shared" si="169"/>
        <v>8.7402495057176122E-3</v>
      </c>
      <c r="N1560">
        <f t="shared" si="170"/>
        <v>-5.7438870390816854E-3</v>
      </c>
      <c r="O1560">
        <f t="shared" si="171"/>
        <v>-3.7684711103034285E-3</v>
      </c>
      <c r="P1560">
        <f t="shared" si="172"/>
        <v>2.5458190316476337E-3</v>
      </c>
      <c r="Q1560">
        <f t="shared" si="173"/>
        <v>5.615625496901977E-3</v>
      </c>
    </row>
    <row r="1561" spans="1:17" x14ac:dyDescent="0.25">
      <c r="A1561" s="1">
        <v>40539</v>
      </c>
      <c r="B1561">
        <v>42.065396</v>
      </c>
      <c r="C1561">
        <v>31.338460999999999</v>
      </c>
      <c r="D1561">
        <v>60.746664000000003</v>
      </c>
      <c r="E1561">
        <v>300.88962199999997</v>
      </c>
      <c r="F1561">
        <v>155.94812400000001</v>
      </c>
      <c r="G1561">
        <v>124.58583900000001</v>
      </c>
      <c r="H1561">
        <v>60.927495999999998</v>
      </c>
      <c r="J1561" s="1">
        <v>40539</v>
      </c>
      <c r="K1561">
        <f t="shared" si="174"/>
        <v>3.3374460280375384E-3</v>
      </c>
      <c r="L1561">
        <f t="shared" si="168"/>
        <v>-6.8179552690350587E-4</v>
      </c>
      <c r="M1561">
        <f t="shared" si="169"/>
        <v>-2.2147941680283889E-3</v>
      </c>
      <c r="N1561">
        <f t="shared" si="170"/>
        <v>-3.0617265599014454E-3</v>
      </c>
      <c r="O1561">
        <f t="shared" si="171"/>
        <v>1.3305461802284535E-2</v>
      </c>
      <c r="P1561">
        <f t="shared" si="172"/>
        <v>-3.7699837489698629E-3</v>
      </c>
      <c r="Q1561">
        <f t="shared" si="173"/>
        <v>-2.5955680977174378E-3</v>
      </c>
    </row>
    <row r="1562" spans="1:17" x14ac:dyDescent="0.25">
      <c r="A1562" s="1">
        <v>40535</v>
      </c>
      <c r="B1562">
        <v>41.925471999999999</v>
      </c>
      <c r="C1562">
        <v>31.359842</v>
      </c>
      <c r="D1562">
        <v>60.881504</v>
      </c>
      <c r="E1562">
        <v>301.813693</v>
      </c>
      <c r="F1562">
        <v>153.900408</v>
      </c>
      <c r="G1562">
        <v>125.057303</v>
      </c>
      <c r="H1562">
        <v>61.086049000000003</v>
      </c>
      <c r="J1562" s="1">
        <v>40535</v>
      </c>
      <c r="K1562">
        <f t="shared" si="174"/>
        <v>-4.7975930639078124E-3</v>
      </c>
      <c r="L1562">
        <f t="shared" si="168"/>
        <v>8.9428953460988225E-3</v>
      </c>
      <c r="M1562">
        <f t="shared" si="169"/>
        <v>-4.1509331981492981E-4</v>
      </c>
      <c r="N1562">
        <f t="shared" si="170"/>
        <v>-2.0809866589340809E-3</v>
      </c>
      <c r="O1562">
        <f t="shared" si="171"/>
        <v>-1.1792450407137944E-2</v>
      </c>
      <c r="P1562">
        <f t="shared" si="172"/>
        <v>-4.1108241420684255E-4</v>
      </c>
      <c r="Q1562">
        <f t="shared" si="173"/>
        <v>5.4944302474395634E-3</v>
      </c>
    </row>
    <row r="1563" spans="1:17" x14ac:dyDescent="0.25">
      <c r="A1563" s="1">
        <v>40534</v>
      </c>
      <c r="B1563">
        <v>42.127583000000001</v>
      </c>
      <c r="C1563">
        <v>31.081880000000002</v>
      </c>
      <c r="D1563">
        <v>60.906785999999997</v>
      </c>
      <c r="E1563">
        <v>302.44307300000003</v>
      </c>
      <c r="F1563">
        <v>155.73692800000001</v>
      </c>
      <c r="G1563">
        <v>125.108733</v>
      </c>
      <c r="H1563">
        <v>60.752249999999997</v>
      </c>
      <c r="J1563" s="1">
        <v>40534</v>
      </c>
      <c r="K1563">
        <f t="shared" si="174"/>
        <v>2.961131109849191E-3</v>
      </c>
      <c r="L1563">
        <f t="shared" si="168"/>
        <v>1.607728076985504E-3</v>
      </c>
      <c r="M1563">
        <f t="shared" si="169"/>
        <v>-6.913985654153354E-4</v>
      </c>
      <c r="N1563">
        <f t="shared" si="170"/>
        <v>4.0127802716323213E-3</v>
      </c>
      <c r="O1563">
        <f t="shared" si="171"/>
        <v>8.1436751796695184E-3</v>
      </c>
      <c r="P1563">
        <f t="shared" si="172"/>
        <v>1.4408695607697197E-3</v>
      </c>
      <c r="Q1563">
        <f t="shared" si="173"/>
        <v>1.1001312208283043E-3</v>
      </c>
    </row>
    <row r="1564" spans="1:17" x14ac:dyDescent="0.25">
      <c r="A1564" s="1">
        <v>40533</v>
      </c>
      <c r="B1564">
        <v>42.003205999999999</v>
      </c>
      <c r="C1564">
        <v>31.031988999999999</v>
      </c>
      <c r="D1564">
        <v>60.948926</v>
      </c>
      <c r="E1564">
        <v>301.234286</v>
      </c>
      <c r="F1564">
        <v>154.47890200000001</v>
      </c>
      <c r="G1564">
        <v>124.92872699999999</v>
      </c>
      <c r="H1564">
        <v>60.685487999999999</v>
      </c>
      <c r="J1564" s="1">
        <v>40533</v>
      </c>
      <c r="K1564">
        <f t="shared" si="174"/>
        <v>6.1761082938467382E-3</v>
      </c>
      <c r="L1564">
        <f t="shared" si="168"/>
        <v>-3.2051181156741437E-3</v>
      </c>
      <c r="M1564">
        <f t="shared" si="169"/>
        <v>1.3831524872531809E-4</v>
      </c>
      <c r="N1564">
        <f t="shared" si="170"/>
        <v>1.3460851672551399E-2</v>
      </c>
      <c r="O1564">
        <f t="shared" si="171"/>
        <v>1.3128528636385139E-2</v>
      </c>
      <c r="P1564">
        <f t="shared" si="172"/>
        <v>8.511591975220556E-3</v>
      </c>
      <c r="Q1564">
        <f t="shared" si="173"/>
        <v>6.9232990454524135E-3</v>
      </c>
    </row>
    <row r="1565" spans="1:17" x14ac:dyDescent="0.25">
      <c r="A1565" s="1">
        <v>40532</v>
      </c>
      <c r="B1565">
        <v>41.745381999999999</v>
      </c>
      <c r="C1565">
        <v>31.131769999999999</v>
      </c>
      <c r="D1565">
        <v>60.940497000000001</v>
      </c>
      <c r="E1565">
        <v>297.233273</v>
      </c>
      <c r="F1565">
        <v>152.477102</v>
      </c>
      <c r="G1565">
        <v>123.874359</v>
      </c>
      <c r="H1565">
        <v>60.268233000000002</v>
      </c>
      <c r="J1565" s="1">
        <v>40532</v>
      </c>
      <c r="K1565">
        <f t="shared" si="174"/>
        <v>4.990431793816974E-3</v>
      </c>
      <c r="L1565">
        <f t="shared" si="168"/>
        <v>9.9421906661796289E-3</v>
      </c>
      <c r="M1565">
        <f t="shared" si="169"/>
        <v>6.5423397161703534E-3</v>
      </c>
      <c r="N1565">
        <f t="shared" si="170"/>
        <v>7.2105389164611733E-3</v>
      </c>
      <c r="O1565">
        <f t="shared" si="171"/>
        <v>1.2253169807435071E-2</v>
      </c>
      <c r="P1565">
        <f t="shared" si="172"/>
        <v>-3.3793479324526476E-3</v>
      </c>
      <c r="Q1565">
        <f t="shared" si="173"/>
        <v>6.9285109604155792E-4</v>
      </c>
    </row>
    <row r="1566" spans="1:17" x14ac:dyDescent="0.25">
      <c r="A1566" s="1">
        <v>40529</v>
      </c>
      <c r="B1566">
        <v>41.538088999999999</v>
      </c>
      <c r="C1566">
        <v>30.825299000000001</v>
      </c>
      <c r="D1566">
        <v>60.544395000000002</v>
      </c>
      <c r="E1566">
        <v>295.10540400000002</v>
      </c>
      <c r="F1566">
        <v>150.63139000000001</v>
      </c>
      <c r="G1566">
        <v>124.294393</v>
      </c>
      <c r="H1566">
        <v>60.226505000000003</v>
      </c>
      <c r="J1566" s="1">
        <v>40529</v>
      </c>
      <c r="K1566">
        <f t="shared" si="174"/>
        <v>-1.9921671761649051E-3</v>
      </c>
      <c r="L1566">
        <f t="shared" si="168"/>
        <v>-1.1428576559792569E-2</v>
      </c>
      <c r="M1566">
        <f t="shared" si="169"/>
        <v>-3.8825195816490909E-3</v>
      </c>
      <c r="N1566">
        <f t="shared" si="170"/>
        <v>-1.5379383750552256E-3</v>
      </c>
      <c r="O1566">
        <f t="shared" si="171"/>
        <v>-2.553896687918833E-3</v>
      </c>
      <c r="P1566">
        <f t="shared" si="172"/>
        <v>3.1130916812316389E-3</v>
      </c>
      <c r="Q1566">
        <f t="shared" si="173"/>
        <v>-6.9237138576805357E-4</v>
      </c>
    </row>
    <row r="1567" spans="1:17" x14ac:dyDescent="0.25">
      <c r="A1567" s="1">
        <v>40528</v>
      </c>
      <c r="B1567">
        <v>41.621004999999997</v>
      </c>
      <c r="C1567">
        <v>31.181660999999998</v>
      </c>
      <c r="D1567">
        <v>60.780375999999997</v>
      </c>
      <c r="E1567">
        <v>295.559957</v>
      </c>
      <c r="F1567">
        <v>151.01707200000001</v>
      </c>
      <c r="G1567">
        <v>123.908654</v>
      </c>
      <c r="H1567">
        <v>60.268233000000002</v>
      </c>
      <c r="J1567" s="1">
        <v>40528</v>
      </c>
      <c r="K1567">
        <f t="shared" si="174"/>
        <v>2.7781488111895403E-3</v>
      </c>
      <c r="L1567">
        <f t="shared" si="168"/>
        <v>-2.5079925467836883E-3</v>
      </c>
      <c r="M1567">
        <f t="shared" si="169"/>
        <v>1.505981726531247E-2</v>
      </c>
      <c r="N1567">
        <f t="shared" si="170"/>
        <v>2.3885957816391912E-3</v>
      </c>
      <c r="O1567">
        <f t="shared" si="171"/>
        <v>-4.5396758054688791E-3</v>
      </c>
      <c r="P1567">
        <f t="shared" si="172"/>
        <v>-1.1746703624976318E-3</v>
      </c>
      <c r="Q1567">
        <f t="shared" si="173"/>
        <v>5.1496458532325207E-3</v>
      </c>
    </row>
    <row r="1568" spans="1:17" x14ac:dyDescent="0.25">
      <c r="A1568" s="1">
        <v>40527</v>
      </c>
      <c r="B1568">
        <v>41.505696</v>
      </c>
      <c r="C1568">
        <v>31.260061</v>
      </c>
      <c r="D1568">
        <v>59.878615000000003</v>
      </c>
      <c r="E1568">
        <v>294.85566599999999</v>
      </c>
      <c r="F1568">
        <v>151.70576700000001</v>
      </c>
      <c r="G1568">
        <v>124.054377</v>
      </c>
      <c r="H1568">
        <v>59.959463</v>
      </c>
      <c r="J1568" s="1">
        <v>40527</v>
      </c>
      <c r="K1568">
        <f t="shared" si="174"/>
        <v>2.1849967620268806E-4</v>
      </c>
      <c r="L1568">
        <f t="shared" si="168"/>
        <v>-1.3051250923526103E-2</v>
      </c>
      <c r="M1568">
        <f t="shared" si="169"/>
        <v>-2.2468128563305489E-3</v>
      </c>
      <c r="N1568">
        <f t="shared" si="170"/>
        <v>-7.7490500090624526E-3</v>
      </c>
      <c r="O1568">
        <f t="shared" si="171"/>
        <v>-1.2669545431465035E-2</v>
      </c>
      <c r="P1568">
        <f t="shared" si="172"/>
        <v>-7.5435866397278728E-3</v>
      </c>
      <c r="Q1568">
        <f t="shared" si="173"/>
        <v>-4.5719212525000552E-3</v>
      </c>
    </row>
    <row r="1569" spans="1:17" x14ac:dyDescent="0.25">
      <c r="A1569" s="1">
        <v>40526</v>
      </c>
      <c r="B1569">
        <v>41.496628999999999</v>
      </c>
      <c r="C1569">
        <v>31.673438999999998</v>
      </c>
      <c r="D1569">
        <v>60.013454000000003</v>
      </c>
      <c r="E1569">
        <v>297.15836100000001</v>
      </c>
      <c r="F1569">
        <v>153.65247400000001</v>
      </c>
      <c r="G1569">
        <v>124.997305</v>
      </c>
      <c r="H1569">
        <v>60.234851999999997</v>
      </c>
      <c r="J1569" s="1">
        <v>40526</v>
      </c>
      <c r="K1569">
        <f t="shared" si="174"/>
        <v>-4.2901305234533949E-3</v>
      </c>
      <c r="L1569">
        <f t="shared" si="168"/>
        <v>2.3255784652306266E-2</v>
      </c>
      <c r="M1569">
        <f t="shared" si="169"/>
        <v>6.6440554648576899E-3</v>
      </c>
      <c r="N1569">
        <f t="shared" si="170"/>
        <v>4.8774551637054131E-4</v>
      </c>
      <c r="O1569">
        <f t="shared" si="171"/>
        <v>-1.2685828619361628E-2</v>
      </c>
      <c r="P1569">
        <f t="shared" si="172"/>
        <v>1.0673745330243012E-2</v>
      </c>
      <c r="Q1569">
        <f t="shared" si="173"/>
        <v>-2.4875687802533575E-3</v>
      </c>
    </row>
    <row r="1570" spans="1:17" x14ac:dyDescent="0.25">
      <c r="A1570" s="1">
        <v>40525</v>
      </c>
      <c r="B1570">
        <v>41.675421999999998</v>
      </c>
      <c r="C1570">
        <v>30.953589000000001</v>
      </c>
      <c r="D1570">
        <v>59.617353000000001</v>
      </c>
      <c r="E1570">
        <v>297.01349399999998</v>
      </c>
      <c r="F1570">
        <v>155.62672800000001</v>
      </c>
      <c r="G1570">
        <v>123.677206</v>
      </c>
      <c r="H1570">
        <v>60.385064</v>
      </c>
      <c r="J1570" s="1">
        <v>40525</v>
      </c>
      <c r="K1570">
        <f t="shared" si="174"/>
        <v>3.4627360572521138E-3</v>
      </c>
      <c r="L1570">
        <f t="shared" si="168"/>
        <v>4.3940307558141267E-3</v>
      </c>
      <c r="M1570">
        <f t="shared" si="169"/>
        <v>-7.1579231566065715E-3</v>
      </c>
      <c r="N1570">
        <f t="shared" si="170"/>
        <v>4.0695048889456409E-3</v>
      </c>
      <c r="O1570">
        <f t="shared" si="171"/>
        <v>5.9951018521160471E-3</v>
      </c>
      <c r="P1570">
        <f t="shared" si="172"/>
        <v>-3.7288272589881544E-3</v>
      </c>
      <c r="Q1570">
        <f t="shared" si="173"/>
        <v>2.4937722101483484E-3</v>
      </c>
    </row>
    <row r="1571" spans="1:17" x14ac:dyDescent="0.25">
      <c r="A1571" s="1">
        <v>40522</v>
      </c>
      <c r="B1571">
        <v>41.531609000000003</v>
      </c>
      <c r="C1571">
        <v>30.818173000000002</v>
      </c>
      <c r="D1571">
        <v>60.047165999999997</v>
      </c>
      <c r="E1571">
        <v>295.80969499999998</v>
      </c>
      <c r="F1571">
        <v>154.69928999999999</v>
      </c>
      <c r="G1571">
        <v>124.140103</v>
      </c>
      <c r="H1571">
        <v>60.234851999999997</v>
      </c>
      <c r="J1571" s="1">
        <v>40522</v>
      </c>
      <c r="K1571">
        <f t="shared" si="174"/>
        <v>2.5018609411682213E-3</v>
      </c>
      <c r="L1571">
        <f t="shared" si="168"/>
        <v>1.0516486839045935E-2</v>
      </c>
      <c r="M1571">
        <f t="shared" si="169"/>
        <v>3.2385836001826984E-3</v>
      </c>
      <c r="N1571">
        <f t="shared" si="170"/>
        <v>1.2003179299131528E-3</v>
      </c>
      <c r="O1571">
        <f t="shared" si="171"/>
        <v>1.213580608775966E-2</v>
      </c>
      <c r="P1571">
        <f t="shared" si="172"/>
        <v>3.6036406609443183E-3</v>
      </c>
      <c r="Q1571">
        <f t="shared" si="173"/>
        <v>2.499989972478911E-3</v>
      </c>
    </row>
    <row r="1572" spans="1:17" x14ac:dyDescent="0.25">
      <c r="A1572" s="1">
        <v>40521</v>
      </c>
      <c r="B1572">
        <v>41.427962000000001</v>
      </c>
      <c r="C1572">
        <v>30.497447000000001</v>
      </c>
      <c r="D1572">
        <v>59.853326000000003</v>
      </c>
      <c r="E1572">
        <v>295.45505500000002</v>
      </c>
      <c r="F1572">
        <v>152.84440000000001</v>
      </c>
      <c r="G1572">
        <v>123.69435300000001</v>
      </c>
      <c r="H1572">
        <v>60.084640999999998</v>
      </c>
      <c r="J1572" s="1">
        <v>40521</v>
      </c>
      <c r="K1572">
        <f t="shared" si="174"/>
        <v>-3.8939252333078933E-3</v>
      </c>
      <c r="L1572">
        <f t="shared" si="168"/>
        <v>-1.1093124109382346E-2</v>
      </c>
      <c r="M1572">
        <f t="shared" si="169"/>
        <v>2.5559515291819102E-2</v>
      </c>
      <c r="N1572">
        <f t="shared" si="170"/>
        <v>1.6256399246892261E-3</v>
      </c>
      <c r="O1572">
        <f t="shared" si="171"/>
        <v>1.8658788764862599E-3</v>
      </c>
      <c r="P1572">
        <f t="shared" si="172"/>
        <v>-4.6902552434275879E-3</v>
      </c>
      <c r="Q1572">
        <f t="shared" si="173"/>
        <v>2.0877104920036249E-3</v>
      </c>
    </row>
    <row r="1573" spans="1:17" x14ac:dyDescent="0.25">
      <c r="A1573" s="1">
        <v>40520</v>
      </c>
      <c r="B1573">
        <v>41.589910000000003</v>
      </c>
      <c r="C1573">
        <v>30.839554</v>
      </c>
      <c r="D1573">
        <v>58.361631000000003</v>
      </c>
      <c r="E1573">
        <v>294.97553099999999</v>
      </c>
      <c r="F1573">
        <v>152.559742</v>
      </c>
      <c r="G1573">
        <v>124.27724499999999</v>
      </c>
      <c r="H1573">
        <v>59.959463</v>
      </c>
      <c r="J1573" s="1">
        <v>40520</v>
      </c>
      <c r="K1573">
        <f t="shared" si="174"/>
        <v>8.7991538390750357E-3</v>
      </c>
      <c r="L1573">
        <f t="shared" si="168"/>
        <v>8.8599070461508056E-3</v>
      </c>
      <c r="M1573">
        <f t="shared" si="169"/>
        <v>-5.6002259998284565E-3</v>
      </c>
      <c r="N1573">
        <f t="shared" si="170"/>
        <v>5.7908249223888042E-3</v>
      </c>
      <c r="O1573">
        <f t="shared" si="171"/>
        <v>2.8157705883520512E-2</v>
      </c>
      <c r="P1573">
        <f t="shared" si="172"/>
        <v>6.6656790950512246E-3</v>
      </c>
      <c r="Q1573">
        <f t="shared" si="173"/>
        <v>5.4575908493819103E-3</v>
      </c>
    </row>
    <row r="1574" spans="1:17" x14ac:dyDescent="0.25">
      <c r="A1574" s="1">
        <v>40519</v>
      </c>
      <c r="B1574">
        <v>41.227145999999998</v>
      </c>
      <c r="C1574">
        <v>30.568718000000001</v>
      </c>
      <c r="D1574">
        <v>58.690309999999997</v>
      </c>
      <c r="E1574">
        <v>293.27721400000001</v>
      </c>
      <c r="F1574">
        <v>148.38165499999999</v>
      </c>
      <c r="G1574">
        <v>123.45433800000001</v>
      </c>
      <c r="H1574">
        <v>59.634005000000002</v>
      </c>
      <c r="J1574" s="1">
        <v>40519</v>
      </c>
      <c r="K1574">
        <f t="shared" si="174"/>
        <v>-6.0596227104700029E-3</v>
      </c>
      <c r="L1574">
        <f t="shared" si="168"/>
        <v>1.8686929319347012E-3</v>
      </c>
      <c r="M1574">
        <f t="shared" si="169"/>
        <v>6.5037911242473712E-3</v>
      </c>
      <c r="N1574">
        <f t="shared" si="170"/>
        <v>1.5180822044110531E-2</v>
      </c>
      <c r="O1574">
        <f t="shared" si="171"/>
        <v>-6.5170495888758895E-3</v>
      </c>
      <c r="P1574">
        <f t="shared" si="172"/>
        <v>-6.6901193277671966E-3</v>
      </c>
      <c r="Q1574">
        <f t="shared" si="173"/>
        <v>2.1035198694137058E-3</v>
      </c>
    </row>
    <row r="1575" spans="1:17" x14ac:dyDescent="0.25">
      <c r="A1575" s="1">
        <v>40518</v>
      </c>
      <c r="B1575">
        <v>41.478490000000001</v>
      </c>
      <c r="C1575">
        <v>30.511700999999999</v>
      </c>
      <c r="D1575">
        <v>58.311067000000001</v>
      </c>
      <c r="E1575">
        <v>288.89160199999998</v>
      </c>
      <c r="F1575">
        <v>149.355009</v>
      </c>
      <c r="G1575">
        <v>124.285825</v>
      </c>
      <c r="H1575">
        <v>59.508826999999997</v>
      </c>
      <c r="J1575" s="1">
        <v>40518</v>
      </c>
      <c r="K1575">
        <f t="shared" si="174"/>
        <v>8.5370370262305428E-3</v>
      </c>
      <c r="L1575">
        <f t="shared" si="168"/>
        <v>3.1814885888176603E-2</v>
      </c>
      <c r="M1575">
        <f t="shared" si="169"/>
        <v>1.1697655029765608E-2</v>
      </c>
      <c r="N1575">
        <f t="shared" si="170"/>
        <v>9.354243130646589E-3</v>
      </c>
      <c r="O1575">
        <f t="shared" si="171"/>
        <v>2.0947338054644327E-3</v>
      </c>
      <c r="P1575">
        <f t="shared" si="172"/>
        <v>-2.6826243021050855E-3</v>
      </c>
      <c r="Q1575">
        <f t="shared" si="173"/>
        <v>1.6855614894049076E-3</v>
      </c>
    </row>
    <row r="1576" spans="1:17" x14ac:dyDescent="0.25">
      <c r="A1576" s="1">
        <v>40515</v>
      </c>
      <c r="B1576">
        <v>41.127383999999999</v>
      </c>
      <c r="C1576">
        <v>29.570906000000001</v>
      </c>
      <c r="D1576">
        <v>57.636851</v>
      </c>
      <c r="E1576">
        <v>286.21428400000002</v>
      </c>
      <c r="F1576">
        <v>149.04280399999999</v>
      </c>
      <c r="G1576">
        <v>124.62013399999999</v>
      </c>
      <c r="H1576">
        <v>59.40869</v>
      </c>
      <c r="J1576" s="1">
        <v>40515</v>
      </c>
      <c r="K1576">
        <f t="shared" si="174"/>
        <v>-2.2316691287775914E-3</v>
      </c>
      <c r="L1576">
        <f t="shared" si="168"/>
        <v>4.1142635477078304E-3</v>
      </c>
      <c r="M1576">
        <f t="shared" si="169"/>
        <v>-8.9842446536859688E-3</v>
      </c>
      <c r="N1576">
        <f t="shared" si="170"/>
        <v>2.0635913039941389E-3</v>
      </c>
      <c r="O1576">
        <f t="shared" si="171"/>
        <v>-1.1692479897569275E-3</v>
      </c>
      <c r="P1576">
        <f t="shared" si="172"/>
        <v>1.3776843263177962E-3</v>
      </c>
      <c r="Q1576">
        <f t="shared" si="173"/>
        <v>-4.057102499335441E-3</v>
      </c>
    </row>
    <row r="1577" spans="1:17" x14ac:dyDescent="0.25">
      <c r="A1577" s="1">
        <v>40514</v>
      </c>
      <c r="B1577">
        <v>41.219372</v>
      </c>
      <c r="C1577">
        <v>29.449742000000001</v>
      </c>
      <c r="D1577">
        <v>58.159368999999998</v>
      </c>
      <c r="E1577">
        <v>285.62487099999998</v>
      </c>
      <c r="F1577">
        <v>149.217276</v>
      </c>
      <c r="G1577">
        <v>124.448683</v>
      </c>
      <c r="H1577">
        <v>59.650699000000003</v>
      </c>
      <c r="J1577" s="1">
        <v>40514</v>
      </c>
      <c r="K1577">
        <f t="shared" si="174"/>
        <v>5.5309680812725137E-3</v>
      </c>
      <c r="L1577">
        <f t="shared" si="168"/>
        <v>1.7232905372159379E-2</v>
      </c>
      <c r="M1577">
        <f t="shared" si="169"/>
        <v>1.0247470237154221E-2</v>
      </c>
      <c r="N1577">
        <f t="shared" si="170"/>
        <v>1.3236527107983509E-2</v>
      </c>
      <c r="O1577">
        <f t="shared" si="171"/>
        <v>2.5560137227427226E-2</v>
      </c>
      <c r="P1577">
        <f t="shared" si="172"/>
        <v>5.3319671983487194E-3</v>
      </c>
      <c r="Q1577">
        <f t="shared" si="173"/>
        <v>2.1029299348762631E-3</v>
      </c>
    </row>
    <row r="1578" spans="1:17" x14ac:dyDescent="0.25">
      <c r="A1578" s="1">
        <v>40513</v>
      </c>
      <c r="B1578">
        <v>40.992643000000001</v>
      </c>
      <c r="C1578">
        <v>28.950835000000001</v>
      </c>
      <c r="D1578">
        <v>57.569428000000002</v>
      </c>
      <c r="E1578">
        <v>281.89357899999999</v>
      </c>
      <c r="F1578">
        <v>145.49831900000001</v>
      </c>
      <c r="G1578">
        <v>123.788646</v>
      </c>
      <c r="H1578">
        <v>59.525520999999998</v>
      </c>
      <c r="J1578" s="1">
        <v>40513</v>
      </c>
      <c r="K1578">
        <f t="shared" si="174"/>
        <v>1.6872899455019574E-2</v>
      </c>
      <c r="L1578">
        <f t="shared" si="168"/>
        <v>1.5499976200453958E-2</v>
      </c>
      <c r="M1578">
        <f t="shared" si="169"/>
        <v>1.0353443995132716E-2</v>
      </c>
      <c r="N1578">
        <f t="shared" si="170"/>
        <v>1.5547664781414339E-2</v>
      </c>
      <c r="O1578">
        <f t="shared" si="171"/>
        <v>1.4794401673795532E-2</v>
      </c>
      <c r="P1578">
        <f t="shared" si="172"/>
        <v>2.0853925981681343E-2</v>
      </c>
      <c r="Q1578">
        <f t="shared" si="173"/>
        <v>2.5445715273952896E-2</v>
      </c>
    </row>
    <row r="1579" spans="1:17" x14ac:dyDescent="0.25">
      <c r="A1579" s="1">
        <v>40512</v>
      </c>
      <c r="B1579">
        <v>40.312455</v>
      </c>
      <c r="C1579">
        <v>28.508946999999999</v>
      </c>
      <c r="D1579">
        <v>56.979494000000003</v>
      </c>
      <c r="E1579">
        <v>277.57789100000002</v>
      </c>
      <c r="F1579">
        <v>143.37714</v>
      </c>
      <c r="G1579">
        <v>121.259901</v>
      </c>
      <c r="H1579">
        <v>58.048437</v>
      </c>
      <c r="J1579" s="1">
        <v>40512</v>
      </c>
      <c r="K1579">
        <f t="shared" si="174"/>
        <v>-1.8051551468101223E-2</v>
      </c>
      <c r="L1579">
        <f t="shared" si="168"/>
        <v>-1.453560098299822E-2</v>
      </c>
      <c r="M1579">
        <f t="shared" si="169"/>
        <v>9.5565170898015417E-3</v>
      </c>
      <c r="N1579">
        <f t="shared" si="170"/>
        <v>-4.5352317230370032E-2</v>
      </c>
      <c r="O1579">
        <f t="shared" si="171"/>
        <v>-1.7554939974547712E-2</v>
      </c>
      <c r="P1579">
        <f t="shared" si="172"/>
        <v>-1.0007650281120606E-2</v>
      </c>
      <c r="Q1579">
        <f t="shared" si="173"/>
        <v>1.5838909916103816E-3</v>
      </c>
    </row>
    <row r="1580" spans="1:17" x14ac:dyDescent="0.25">
      <c r="A1580" s="1">
        <v>40511</v>
      </c>
      <c r="B1580">
        <v>41.053534999999997</v>
      </c>
      <c r="C1580">
        <v>28.929454</v>
      </c>
      <c r="D1580">
        <v>56.440123</v>
      </c>
      <c r="E1580">
        <v>290.764746</v>
      </c>
      <c r="F1580">
        <v>145.93909199999999</v>
      </c>
      <c r="G1580">
        <v>122.48569500000001</v>
      </c>
      <c r="H1580">
        <v>57.95664</v>
      </c>
      <c r="J1580" s="1">
        <v>40511</v>
      </c>
      <c r="K1580">
        <f t="shared" si="174"/>
        <v>5.9364990430703646E-3</v>
      </c>
      <c r="L1580">
        <f t="shared" si="168"/>
        <v>-8.3068636881259428E-3</v>
      </c>
      <c r="M1580">
        <f t="shared" si="169"/>
        <v>-3.7191344908277246E-3</v>
      </c>
      <c r="N1580">
        <f t="shared" si="170"/>
        <v>-1.3372875139448293E-2</v>
      </c>
      <c r="O1580">
        <f t="shared" si="171"/>
        <v>6.6995186802660811E-3</v>
      </c>
      <c r="P1580">
        <f t="shared" si="172"/>
        <v>-7.0187249093474069E-3</v>
      </c>
      <c r="Q1580">
        <f t="shared" si="173"/>
        <v>3.1777098022203187E-3</v>
      </c>
    </row>
    <row r="1581" spans="1:17" x14ac:dyDescent="0.25">
      <c r="A1581" s="1">
        <v>40508</v>
      </c>
      <c r="B1581">
        <v>40.811259</v>
      </c>
      <c r="C1581">
        <v>29.171779999999998</v>
      </c>
      <c r="D1581">
        <v>56.650815000000001</v>
      </c>
      <c r="E1581">
        <v>294.70580999999999</v>
      </c>
      <c r="F1581">
        <v>144.96787699999999</v>
      </c>
      <c r="G1581">
        <v>123.351465</v>
      </c>
      <c r="H1581">
        <v>57.773054000000002</v>
      </c>
      <c r="J1581" s="1">
        <v>40508</v>
      </c>
      <c r="K1581">
        <f t="shared" si="174"/>
        <v>6.3535074582921069E-4</v>
      </c>
      <c r="L1581">
        <f t="shared" si="168"/>
        <v>-1.3021501894057597E-2</v>
      </c>
      <c r="M1581">
        <f t="shared" si="169"/>
        <v>-4.7379239465569212E-3</v>
      </c>
      <c r="N1581">
        <f t="shared" si="170"/>
        <v>-8.3533229031342859E-3</v>
      </c>
      <c r="O1581">
        <f t="shared" si="171"/>
        <v>-1.2729270799278547E-2</v>
      </c>
      <c r="P1581">
        <f t="shared" si="172"/>
        <v>-1.3099261553392139E-2</v>
      </c>
      <c r="Q1581">
        <f t="shared" si="173"/>
        <v>-9.3015612544312676E-3</v>
      </c>
    </row>
    <row r="1582" spans="1:17" x14ac:dyDescent="0.25">
      <c r="A1582" s="1">
        <v>40506</v>
      </c>
      <c r="B1582">
        <v>40.785345999999997</v>
      </c>
      <c r="C1582">
        <v>29.556652</v>
      </c>
      <c r="D1582">
        <v>56.920499999999997</v>
      </c>
      <c r="E1582">
        <v>297.18831999999998</v>
      </c>
      <c r="F1582">
        <v>146.837005</v>
      </c>
      <c r="G1582">
        <v>124.988725</v>
      </c>
      <c r="H1582">
        <v>58.315479000000003</v>
      </c>
      <c r="J1582" s="1">
        <v>40506</v>
      </c>
      <c r="K1582">
        <f t="shared" si="174"/>
        <v>1.9661155359665727E-2</v>
      </c>
      <c r="L1582">
        <f t="shared" si="168"/>
        <v>1.418444072389824E-2</v>
      </c>
      <c r="M1582">
        <f t="shared" si="169"/>
        <v>9.5664985785137713E-3</v>
      </c>
      <c r="N1582">
        <f t="shared" si="170"/>
        <v>2.051423776157435E-2</v>
      </c>
      <c r="O1582">
        <f t="shared" si="171"/>
        <v>1.5718059525557271E-2</v>
      </c>
      <c r="P1582">
        <f t="shared" si="172"/>
        <v>1.8368519673045203E-2</v>
      </c>
      <c r="Q1582">
        <f t="shared" si="173"/>
        <v>1.3047172571476695E-2</v>
      </c>
    </row>
    <row r="1583" spans="1:17" x14ac:dyDescent="0.25">
      <c r="A1583" s="1">
        <v>40505</v>
      </c>
      <c r="B1583">
        <v>39.998921000000003</v>
      </c>
      <c r="C1583">
        <v>29.143270999999999</v>
      </c>
      <c r="D1583">
        <v>56.381129999999999</v>
      </c>
      <c r="E1583">
        <v>291.21428100000003</v>
      </c>
      <c r="F1583">
        <v>144.564728</v>
      </c>
      <c r="G1583">
        <v>122.734278</v>
      </c>
      <c r="H1583">
        <v>57.564425999999997</v>
      </c>
      <c r="J1583" s="1">
        <v>40505</v>
      </c>
      <c r="K1583">
        <f t="shared" si="174"/>
        <v>-1.4775271936133816E-2</v>
      </c>
      <c r="L1583">
        <f t="shared" si="168"/>
        <v>-1.8011502397430768E-2</v>
      </c>
      <c r="M1583">
        <f t="shared" si="169"/>
        <v>-5.3523601838003643E-3</v>
      </c>
      <c r="N1583">
        <f t="shared" si="170"/>
        <v>-1.3886502737671669E-2</v>
      </c>
      <c r="O1583">
        <f t="shared" si="171"/>
        <v>-2.0304281938748669E-2</v>
      </c>
      <c r="P1583">
        <f t="shared" si="172"/>
        <v>-1.5200535549191097E-2</v>
      </c>
      <c r="Q1583">
        <f t="shared" si="173"/>
        <v>-1.7238909409591274E-2</v>
      </c>
    </row>
    <row r="1584" spans="1:17" x14ac:dyDescent="0.25">
      <c r="A1584" s="1">
        <v>40504</v>
      </c>
      <c r="B1584">
        <v>40.598779</v>
      </c>
      <c r="C1584">
        <v>29.677813</v>
      </c>
      <c r="D1584">
        <v>56.684525999999998</v>
      </c>
      <c r="E1584">
        <v>295.31517600000001</v>
      </c>
      <c r="F1584">
        <v>147.560845</v>
      </c>
      <c r="G1584">
        <v>124.62870100000001</v>
      </c>
      <c r="H1584">
        <v>58.574181000000003</v>
      </c>
      <c r="J1584" s="1">
        <v>40504</v>
      </c>
      <c r="K1584">
        <f t="shared" si="174"/>
        <v>2.1615029687364951E-2</v>
      </c>
      <c r="L1584">
        <f t="shared" si="168"/>
        <v>-9.2790789088247339E-3</v>
      </c>
      <c r="M1584">
        <f t="shared" si="169"/>
        <v>1.0516897486628984E-2</v>
      </c>
      <c r="N1584">
        <f t="shared" si="170"/>
        <v>6.5999504378533302E-4</v>
      </c>
      <c r="O1584">
        <f t="shared" si="171"/>
        <v>-3.371929705013732E-2</v>
      </c>
      <c r="P1584">
        <f t="shared" si="172"/>
        <v>2.3439877103288431E-3</v>
      </c>
      <c r="Q1584">
        <f t="shared" si="173"/>
        <v>-4.9617048870339575E-3</v>
      </c>
    </row>
    <row r="1585" spans="1:17" x14ac:dyDescent="0.25">
      <c r="A1585" s="1">
        <v>40501</v>
      </c>
      <c r="B1585">
        <v>39.739801999999997</v>
      </c>
      <c r="C1585">
        <v>29.955774999999999</v>
      </c>
      <c r="D1585">
        <v>56.094585000000002</v>
      </c>
      <c r="E1585">
        <v>295.12039800000002</v>
      </c>
      <c r="F1585">
        <v>152.71012300000001</v>
      </c>
      <c r="G1585">
        <v>124.337256</v>
      </c>
      <c r="H1585">
        <v>58.866258000000002</v>
      </c>
      <c r="J1585" s="1">
        <v>40501</v>
      </c>
      <c r="K1585">
        <f t="shared" si="174"/>
        <v>-5.5117545893083042E-3</v>
      </c>
      <c r="L1585">
        <f t="shared" si="168"/>
        <v>-4.2644169175802826E-3</v>
      </c>
      <c r="M1585">
        <f t="shared" si="169"/>
        <v>2.2586050018604809E-3</v>
      </c>
      <c r="N1585">
        <f t="shared" si="170"/>
        <v>-9.6049930016364193E-3</v>
      </c>
      <c r="O1585">
        <f t="shared" si="171"/>
        <v>-4.0633868045841792E-3</v>
      </c>
      <c r="P1585">
        <f t="shared" si="172"/>
        <v>4.7797345564515314E-3</v>
      </c>
      <c r="Q1585">
        <f t="shared" si="173"/>
        <v>3.271277903903469E-3</v>
      </c>
    </row>
    <row r="1586" spans="1:17" x14ac:dyDescent="0.25">
      <c r="A1586" s="1">
        <v>40500</v>
      </c>
      <c r="B1586">
        <v>39.960051999999997</v>
      </c>
      <c r="C1586">
        <v>30.084066</v>
      </c>
      <c r="D1586">
        <v>55.968175000000002</v>
      </c>
      <c r="E1586">
        <v>297.98251800000003</v>
      </c>
      <c r="F1586">
        <v>153.33317500000001</v>
      </c>
      <c r="G1586">
        <v>123.745784</v>
      </c>
      <c r="H1586">
        <v>58.674318</v>
      </c>
      <c r="J1586" s="1">
        <v>40500</v>
      </c>
      <c r="K1586">
        <f t="shared" si="174"/>
        <v>2.6389371346061008E-2</v>
      </c>
      <c r="L1586">
        <f t="shared" si="168"/>
        <v>1.4663480802112661E-2</v>
      </c>
      <c r="M1586">
        <f t="shared" si="169"/>
        <v>-9.1016722454686505E-3</v>
      </c>
      <c r="N1586">
        <f t="shared" si="170"/>
        <v>2.2294592422587467E-2</v>
      </c>
      <c r="O1586">
        <f t="shared" si="171"/>
        <v>1.4919080991764755E-2</v>
      </c>
      <c r="P1586">
        <f t="shared" si="172"/>
        <v>1.6977837970671983E-2</v>
      </c>
      <c r="Q1586">
        <f t="shared" si="173"/>
        <v>1.8837769639830526E-2</v>
      </c>
    </row>
    <row r="1587" spans="1:17" x14ac:dyDescent="0.25">
      <c r="A1587" s="1">
        <v>40499</v>
      </c>
      <c r="B1587">
        <v>38.932644000000003</v>
      </c>
      <c r="C1587">
        <v>29.649304000000001</v>
      </c>
      <c r="D1587">
        <v>56.482258000000002</v>
      </c>
      <c r="E1587">
        <v>291.48400099999998</v>
      </c>
      <c r="F1587">
        <v>151.07921200000001</v>
      </c>
      <c r="G1587">
        <v>121.679922</v>
      </c>
      <c r="H1587">
        <v>57.589461</v>
      </c>
      <c r="J1587" s="1">
        <v>40499</v>
      </c>
      <c r="K1587">
        <f t="shared" si="174"/>
        <v>-3.6142060684294375E-3</v>
      </c>
      <c r="L1587">
        <f t="shared" si="168"/>
        <v>-4.3082728577735763E-3</v>
      </c>
      <c r="M1587">
        <f t="shared" si="169"/>
        <v>1.9470641538345657E-2</v>
      </c>
      <c r="N1587">
        <f t="shared" si="170"/>
        <v>-2.912484636565793E-4</v>
      </c>
      <c r="O1587">
        <f t="shared" si="171"/>
        <v>-1.2719966147781703E-3</v>
      </c>
      <c r="P1587">
        <f t="shared" si="172"/>
        <v>-2.0388667399368066E-3</v>
      </c>
      <c r="Q1587">
        <f t="shared" si="173"/>
        <v>1.0153822166796278E-3</v>
      </c>
    </row>
    <row r="1588" spans="1:17" x14ac:dyDescent="0.25">
      <c r="A1588" s="1">
        <v>40498</v>
      </c>
      <c r="B1588">
        <v>39.073864999999998</v>
      </c>
      <c r="C1588">
        <v>29.777594000000001</v>
      </c>
      <c r="D1588">
        <v>55.403516000000003</v>
      </c>
      <c r="E1588">
        <v>291.56891999999999</v>
      </c>
      <c r="F1588">
        <v>151.27162899999999</v>
      </c>
      <c r="G1588">
        <v>121.928518</v>
      </c>
      <c r="H1588">
        <v>57.531044999999999</v>
      </c>
      <c r="J1588" s="1">
        <v>40498</v>
      </c>
      <c r="K1588">
        <f t="shared" si="174"/>
        <v>-1.7750141308570777E-2</v>
      </c>
      <c r="L1588">
        <f t="shared" si="168"/>
        <v>-2.9275162679636035E-2</v>
      </c>
      <c r="M1588">
        <f t="shared" si="169"/>
        <v>3.9705784978878444E-3</v>
      </c>
      <c r="N1588">
        <f t="shared" si="170"/>
        <v>-1.9732303389366601E-2</v>
      </c>
      <c r="O1588">
        <f t="shared" si="171"/>
        <v>-1.2677883561586278E-2</v>
      </c>
      <c r="P1588">
        <f t="shared" si="172"/>
        <v>-9.7465497799833489E-3</v>
      </c>
      <c r="Q1588">
        <f t="shared" si="173"/>
        <v>-2.1850191248362072E-2</v>
      </c>
    </row>
    <row r="1589" spans="1:17" x14ac:dyDescent="0.25">
      <c r="A1589" s="1">
        <v>40497</v>
      </c>
      <c r="B1589">
        <v>39.779964999999997</v>
      </c>
      <c r="C1589">
        <v>30.675628</v>
      </c>
      <c r="D1589">
        <v>55.184401999999999</v>
      </c>
      <c r="E1589">
        <v>297.43805800000001</v>
      </c>
      <c r="F1589">
        <v>153.21405899999999</v>
      </c>
      <c r="G1589">
        <v>123.128597</v>
      </c>
      <c r="H1589">
        <v>58.816189999999999</v>
      </c>
      <c r="J1589" s="1">
        <v>40497</v>
      </c>
      <c r="K1589">
        <f t="shared" si="174"/>
        <v>-3.2139237856896319E-3</v>
      </c>
      <c r="L1589">
        <f t="shared" si="168"/>
        <v>1.1630551339569806E-3</v>
      </c>
      <c r="M1589">
        <f t="shared" si="169"/>
        <v>4.2945911039007356E-3</v>
      </c>
      <c r="N1589">
        <f t="shared" si="170"/>
        <v>-1.296231455954866E-2</v>
      </c>
      <c r="O1589">
        <f t="shared" si="171"/>
        <v>8.3820781876944306E-3</v>
      </c>
      <c r="P1589">
        <f t="shared" si="172"/>
        <v>-6.9573892554464223E-4</v>
      </c>
      <c r="Q1589">
        <f t="shared" si="173"/>
        <v>-7.1840340394875302E-3</v>
      </c>
    </row>
    <row r="1590" spans="1:17" x14ac:dyDescent="0.25">
      <c r="A1590" s="1">
        <v>40494</v>
      </c>
      <c r="B1590">
        <v>39.908226999999997</v>
      </c>
      <c r="C1590">
        <v>30.639991999999999</v>
      </c>
      <c r="D1590">
        <v>54.948421000000003</v>
      </c>
      <c r="E1590">
        <v>301.344176</v>
      </c>
      <c r="F1590">
        <v>151.940482</v>
      </c>
      <c r="G1590">
        <v>123.214322</v>
      </c>
      <c r="H1590">
        <v>59.241785</v>
      </c>
      <c r="J1590" s="1">
        <v>40494</v>
      </c>
      <c r="K1590">
        <f t="shared" si="174"/>
        <v>-2.7222525993398583E-2</v>
      </c>
      <c r="L1590">
        <f t="shared" si="168"/>
        <v>-1.5796660453292533E-2</v>
      </c>
      <c r="M1590">
        <f t="shared" si="169"/>
        <v>-2.2953676232329023E-3</v>
      </c>
      <c r="N1590">
        <f t="shared" si="170"/>
        <v>-2.2521409003244508E-2</v>
      </c>
      <c r="O1590">
        <f t="shared" si="171"/>
        <v>-1.1209860162649576E-2</v>
      </c>
      <c r="P1590">
        <f t="shared" si="172"/>
        <v>-1.1620626697015357E-2</v>
      </c>
      <c r="Q1590">
        <f t="shared" si="173"/>
        <v>-1.169433661197139E-2</v>
      </c>
    </row>
    <row r="1591" spans="1:17" x14ac:dyDescent="0.25">
      <c r="A1591" s="1">
        <v>40493</v>
      </c>
      <c r="B1591">
        <v>41.025032000000003</v>
      </c>
      <c r="C1591">
        <v>31.131769999999999</v>
      </c>
      <c r="D1591">
        <v>55.074838</v>
      </c>
      <c r="E1591">
        <v>308.287239</v>
      </c>
      <c r="F1591">
        <v>153.66302300000001</v>
      </c>
      <c r="G1591">
        <v>124.66298399999999</v>
      </c>
      <c r="H1591">
        <v>59.942776000000002</v>
      </c>
      <c r="J1591" s="1">
        <v>40493</v>
      </c>
      <c r="K1591">
        <f t="shared" si="174"/>
        <v>-4.3392089044937965E-3</v>
      </c>
      <c r="L1591">
        <f t="shared" si="168"/>
        <v>3.4459139075593281E-3</v>
      </c>
      <c r="M1591">
        <f t="shared" si="169"/>
        <v>1.3964341415749759E-2</v>
      </c>
      <c r="N1591">
        <f t="shared" si="170"/>
        <v>-9.1350027867986849E-3</v>
      </c>
      <c r="O1591">
        <f t="shared" si="171"/>
        <v>2.9303055015337254E-3</v>
      </c>
      <c r="P1591">
        <f t="shared" si="172"/>
        <v>-7.6425140416098714E-3</v>
      </c>
      <c r="Q1591">
        <f t="shared" si="173"/>
        <v>9.8412168141053247E-3</v>
      </c>
    </row>
    <row r="1592" spans="1:17" x14ac:dyDescent="0.25">
      <c r="A1592" s="1">
        <v>40492</v>
      </c>
      <c r="B1592">
        <v>41.203823999999997</v>
      </c>
      <c r="C1592">
        <v>31.024861000000001</v>
      </c>
      <c r="D1592">
        <v>54.316346000000003</v>
      </c>
      <c r="E1592">
        <v>311.12940700000001</v>
      </c>
      <c r="F1592">
        <v>153.21405899999999</v>
      </c>
      <c r="G1592">
        <v>125.62306</v>
      </c>
      <c r="H1592">
        <v>59.358615</v>
      </c>
      <c r="J1592" s="1">
        <v>40492</v>
      </c>
      <c r="K1592">
        <f t="shared" si="174"/>
        <v>6.1693211646656199E-3</v>
      </c>
      <c r="L1592">
        <f t="shared" si="168"/>
        <v>1.2325563532597172E-2</v>
      </c>
      <c r="M1592">
        <f t="shared" si="169"/>
        <v>3.5813747229365145E-3</v>
      </c>
      <c r="N1592">
        <f t="shared" si="170"/>
        <v>-3.1048698123545826E-3</v>
      </c>
      <c r="O1592">
        <f t="shared" si="171"/>
        <v>4.0228065789018608E-3</v>
      </c>
      <c r="P1592">
        <f t="shared" si="172"/>
        <v>2.8055600118728208E-3</v>
      </c>
      <c r="Q1592">
        <f t="shared" si="173"/>
        <v>7.0791375177101656E-3</v>
      </c>
    </row>
    <row r="1593" spans="1:17" x14ac:dyDescent="0.25">
      <c r="A1593" s="1">
        <v>40491</v>
      </c>
      <c r="B1593">
        <v>40.951183</v>
      </c>
      <c r="C1593">
        <v>30.647117999999999</v>
      </c>
      <c r="D1593">
        <v>54.122512999999998</v>
      </c>
      <c r="E1593">
        <v>312.098432</v>
      </c>
      <c r="F1593">
        <v>152.600178</v>
      </c>
      <c r="G1593">
        <v>125.271603</v>
      </c>
      <c r="H1593">
        <v>58.941361000000001</v>
      </c>
      <c r="J1593" s="1">
        <v>40491</v>
      </c>
      <c r="K1593">
        <f t="shared" si="174"/>
        <v>-7.9718724667071639E-3</v>
      </c>
      <c r="L1593">
        <f t="shared" si="168"/>
        <v>-5.3203649963954325E-3</v>
      </c>
      <c r="M1593">
        <f t="shared" si="169"/>
        <v>-9.1034847966970922E-3</v>
      </c>
      <c r="N1593">
        <f t="shared" si="170"/>
        <v>-3.1112380607717371E-3</v>
      </c>
      <c r="O1593">
        <f t="shared" si="171"/>
        <v>-1.5661903866983073E-2</v>
      </c>
      <c r="P1593">
        <f t="shared" si="172"/>
        <v>-2.1849456605971262E-3</v>
      </c>
      <c r="Q1593">
        <f t="shared" si="173"/>
        <v>1.0732638718479626E-2</v>
      </c>
    </row>
    <row r="1594" spans="1:17" x14ac:dyDescent="0.25">
      <c r="A1594" s="1">
        <v>40490</v>
      </c>
      <c r="B1594">
        <v>41.280264000000003</v>
      </c>
      <c r="C1594">
        <v>30.811043999999999</v>
      </c>
      <c r="D1594">
        <v>54.619743</v>
      </c>
      <c r="E1594">
        <v>313.072475</v>
      </c>
      <c r="F1594">
        <v>155.02821499999999</v>
      </c>
      <c r="G1594">
        <v>125.545914</v>
      </c>
      <c r="H1594">
        <v>58.315482000000003</v>
      </c>
      <c r="J1594" s="1">
        <v>40490</v>
      </c>
      <c r="K1594">
        <f t="shared" si="174"/>
        <v>4.698346361796002E-3</v>
      </c>
      <c r="L1594">
        <f t="shared" si="168"/>
        <v>-1.2788331495791394E-2</v>
      </c>
      <c r="M1594">
        <f t="shared" si="169"/>
        <v>-9.0214668695829392E-3</v>
      </c>
      <c r="N1594">
        <f t="shared" si="170"/>
        <v>2.7036978684675805E-3</v>
      </c>
      <c r="O1594">
        <f t="shared" si="171"/>
        <v>-1.0931258975680591E-2</v>
      </c>
      <c r="P1594">
        <f t="shared" si="172"/>
        <v>1.2990114133457631E-3</v>
      </c>
      <c r="Q1594">
        <f t="shared" si="173"/>
        <v>4.5714297526742165E-3</v>
      </c>
    </row>
    <row r="1595" spans="1:17" x14ac:dyDescent="0.25">
      <c r="A1595" s="1">
        <v>40487</v>
      </c>
      <c r="B1595">
        <v>41.087221999999997</v>
      </c>
      <c r="C1595">
        <v>31.210170000000002</v>
      </c>
      <c r="D1595">
        <v>55.116979000000001</v>
      </c>
      <c r="E1595">
        <v>312.22830399999998</v>
      </c>
      <c r="F1595">
        <v>156.74159800000001</v>
      </c>
      <c r="G1595">
        <v>125.38303999999999</v>
      </c>
      <c r="H1595">
        <v>58.050109999999997</v>
      </c>
      <c r="J1595" s="1">
        <v>40487</v>
      </c>
      <c r="K1595">
        <f t="shared" si="174"/>
        <v>-3.5818428550811188E-3</v>
      </c>
      <c r="L1595">
        <f t="shared" si="168"/>
        <v>-2.7328358506549799E-3</v>
      </c>
      <c r="M1595">
        <f t="shared" si="169"/>
        <v>-1.2217763997877107E-3</v>
      </c>
      <c r="N1595">
        <f t="shared" si="170"/>
        <v>1.2974670307557279E-3</v>
      </c>
      <c r="O1595">
        <f t="shared" si="171"/>
        <v>2.8126739381961086E-2</v>
      </c>
      <c r="P1595">
        <f t="shared" si="172"/>
        <v>8.8564817065828194E-4</v>
      </c>
      <c r="Q1595">
        <f t="shared" si="173"/>
        <v>8.9363258971129067E-3</v>
      </c>
    </row>
    <row r="1596" spans="1:17" x14ac:dyDescent="0.25">
      <c r="A1596" s="1">
        <v>40486</v>
      </c>
      <c r="B1596">
        <v>41.234918999999998</v>
      </c>
      <c r="C1596">
        <v>31.295696</v>
      </c>
      <c r="D1596">
        <v>55.184401999999999</v>
      </c>
      <c r="E1596">
        <v>311.82372299999997</v>
      </c>
      <c r="F1596">
        <v>152.453576</v>
      </c>
      <c r="G1596">
        <v>125.272093</v>
      </c>
      <c r="H1596">
        <v>57.53595</v>
      </c>
      <c r="J1596" s="1">
        <v>40486</v>
      </c>
      <c r="K1596">
        <f t="shared" si="174"/>
        <v>1.7487218400883409E-2</v>
      </c>
      <c r="L1596">
        <f t="shared" si="168"/>
        <v>3.6346490794239017E-2</v>
      </c>
      <c r="M1596">
        <f t="shared" si="169"/>
        <v>3.6732165265971783E-2</v>
      </c>
      <c r="N1596">
        <f t="shared" si="170"/>
        <v>6.594929024332119E-3</v>
      </c>
      <c r="O1596">
        <f t="shared" si="171"/>
        <v>2.3119934714600721E-2</v>
      </c>
      <c r="P1596">
        <f t="shared" si="172"/>
        <v>1.8172957963366931E-2</v>
      </c>
      <c r="Q1596">
        <f t="shared" si="173"/>
        <v>2.0744391125689932E-2</v>
      </c>
    </row>
    <row r="1597" spans="1:17" x14ac:dyDescent="0.25">
      <c r="A1597" s="1">
        <v>40485</v>
      </c>
      <c r="B1597">
        <v>40.526228000000003</v>
      </c>
      <c r="C1597">
        <v>30.198101000000001</v>
      </c>
      <c r="D1597">
        <v>53.229179000000002</v>
      </c>
      <c r="E1597">
        <v>309.78074099999998</v>
      </c>
      <c r="F1597">
        <v>149.008509</v>
      </c>
      <c r="G1597">
        <v>123.036162</v>
      </c>
      <c r="H1597">
        <v>56.366658000000001</v>
      </c>
      <c r="J1597" s="1">
        <v>40485</v>
      </c>
      <c r="K1597">
        <f t="shared" si="174"/>
        <v>1.1119734580442353E-2</v>
      </c>
      <c r="L1597">
        <f t="shared" si="168"/>
        <v>2.2935798307463173E-2</v>
      </c>
      <c r="M1597">
        <f t="shared" si="169"/>
        <v>-8.788455825574859E-3</v>
      </c>
      <c r="N1597">
        <f t="shared" si="170"/>
        <v>7.4398431670523735E-3</v>
      </c>
      <c r="O1597">
        <f t="shared" si="171"/>
        <v>-1.1669524618415084E-3</v>
      </c>
      <c r="P1597">
        <f t="shared" si="172"/>
        <v>2.2942288853116111E-3</v>
      </c>
      <c r="Q1597">
        <f t="shared" si="173"/>
        <v>1.9163385982652326E-3</v>
      </c>
    </row>
    <row r="1598" spans="1:17" x14ac:dyDescent="0.25">
      <c r="A1598" s="1">
        <v>40484</v>
      </c>
      <c r="B1598">
        <v>40.080542999999999</v>
      </c>
      <c r="C1598">
        <v>29.521013</v>
      </c>
      <c r="D1598">
        <v>53.701129000000002</v>
      </c>
      <c r="E1598">
        <v>307.49304100000001</v>
      </c>
      <c r="F1598">
        <v>149.18259800000001</v>
      </c>
      <c r="G1598">
        <v>122.754535</v>
      </c>
      <c r="H1598">
        <v>56.258847000000003</v>
      </c>
      <c r="J1598" s="1">
        <v>40484</v>
      </c>
      <c r="K1598">
        <f t="shared" si="174"/>
        <v>1.7029429738161905E-2</v>
      </c>
      <c r="L1598">
        <f t="shared" si="168"/>
        <v>1.5943047746583616E-2</v>
      </c>
      <c r="M1598">
        <f t="shared" si="169"/>
        <v>6.9532504123828165E-3</v>
      </c>
      <c r="N1598">
        <f t="shared" si="170"/>
        <v>9.7564292818463905E-4</v>
      </c>
      <c r="O1598">
        <f t="shared" si="171"/>
        <v>7.7365842168355403E-3</v>
      </c>
      <c r="P1598">
        <f t="shared" si="172"/>
        <v>3.6281677923524214E-3</v>
      </c>
      <c r="Q1598">
        <f t="shared" si="173"/>
        <v>1.3293490714882283E-2</v>
      </c>
    </row>
    <row r="1599" spans="1:17" x14ac:dyDescent="0.25">
      <c r="A1599" s="1">
        <v>40483</v>
      </c>
      <c r="B1599">
        <v>39.409422999999997</v>
      </c>
      <c r="C1599">
        <v>29.057744</v>
      </c>
      <c r="D1599">
        <v>53.330309999999997</v>
      </c>
      <c r="E1599">
        <v>307.19333</v>
      </c>
      <c r="F1599">
        <v>148.037295</v>
      </c>
      <c r="G1599">
        <v>122.310771</v>
      </c>
      <c r="H1599">
        <v>55.520781999999997</v>
      </c>
      <c r="J1599" s="1">
        <v>40483</v>
      </c>
      <c r="K1599">
        <f t="shared" si="174"/>
        <v>1.06318954967215E-2</v>
      </c>
      <c r="L1599">
        <f t="shared" si="168"/>
        <v>-7.3526971667825514E-4</v>
      </c>
      <c r="M1599">
        <f t="shared" si="169"/>
        <v>8.1248759463521392E-3</v>
      </c>
      <c r="N1599">
        <f t="shared" si="170"/>
        <v>2.118332336586759E-3</v>
      </c>
      <c r="O1599">
        <f t="shared" si="171"/>
        <v>2.7307300575303284E-3</v>
      </c>
      <c r="P1599">
        <f t="shared" si="172"/>
        <v>-1.9498534166436654E-3</v>
      </c>
      <c r="Q1599">
        <f t="shared" si="173"/>
        <v>6.9183310418645672E-3</v>
      </c>
    </row>
    <row r="1600" spans="1:17" x14ac:dyDescent="0.25">
      <c r="A1600" s="1">
        <v>40480</v>
      </c>
      <c r="B1600">
        <v>38.994833999999997</v>
      </c>
      <c r="C1600">
        <v>29.079125000000001</v>
      </c>
      <c r="D1600">
        <v>52.900500000000001</v>
      </c>
      <c r="E1600">
        <v>306.54396800000001</v>
      </c>
      <c r="F1600">
        <v>147.63414599999999</v>
      </c>
      <c r="G1600">
        <v>122.549725</v>
      </c>
      <c r="H1600">
        <v>55.139310000000002</v>
      </c>
      <c r="J1600" s="1">
        <v>40480</v>
      </c>
      <c r="K1600">
        <f t="shared" si="174"/>
        <v>-1.3956188972870653E-2</v>
      </c>
      <c r="L1600">
        <f t="shared" si="168"/>
        <v>4.9261177374797516E-3</v>
      </c>
      <c r="M1600">
        <f t="shared" si="169"/>
        <v>-4.7768779306833764E-4</v>
      </c>
      <c r="N1600">
        <f t="shared" si="170"/>
        <v>-7.8891019886284663E-3</v>
      </c>
      <c r="O1600">
        <f t="shared" si="171"/>
        <v>-1.2925756330165572E-2</v>
      </c>
      <c r="P1600">
        <f t="shared" si="172"/>
        <v>1.9162612038385651E-2</v>
      </c>
      <c r="Q1600">
        <f t="shared" si="173"/>
        <v>4.0772712137877587E-3</v>
      </c>
    </row>
    <row r="1601" spans="1:17" x14ac:dyDescent="0.25">
      <c r="A1601" s="1">
        <v>40479</v>
      </c>
      <c r="B1601">
        <v>39.546756000000002</v>
      </c>
      <c r="C1601">
        <v>28.936579999999999</v>
      </c>
      <c r="D1601">
        <v>52.925781999999998</v>
      </c>
      <c r="E1601">
        <v>308.98155500000001</v>
      </c>
      <c r="F1601">
        <v>149.567418</v>
      </c>
      <c r="G1601">
        <v>120.245507</v>
      </c>
      <c r="H1601">
        <v>54.915405</v>
      </c>
      <c r="J1601" s="1">
        <v>40479</v>
      </c>
      <c r="K1601">
        <f t="shared" si="174"/>
        <v>-8.4138038315625385E-3</v>
      </c>
      <c r="L1601">
        <f t="shared" si="168"/>
        <v>1.2468834212531199E-2</v>
      </c>
      <c r="M1601">
        <f t="shared" si="169"/>
        <v>-2.8580482720732547E-3</v>
      </c>
      <c r="N1601">
        <f t="shared" si="170"/>
        <v>3.4227005385365494E-3</v>
      </c>
      <c r="O1601">
        <f t="shared" si="171"/>
        <v>1.929448665495781E-2</v>
      </c>
      <c r="P1601">
        <f t="shared" si="172"/>
        <v>-3.7474249844111629E-3</v>
      </c>
      <c r="Q1601">
        <f t="shared" si="173"/>
        <v>8.3752461356689789E-3</v>
      </c>
    </row>
    <row r="1602" spans="1:17" x14ac:dyDescent="0.25">
      <c r="A1602" s="1">
        <v>40478</v>
      </c>
      <c r="B1602">
        <v>39.882317999999998</v>
      </c>
      <c r="C1602">
        <v>28.580217999999999</v>
      </c>
      <c r="D1602">
        <v>53.077480000000001</v>
      </c>
      <c r="E1602">
        <v>307.92761100000001</v>
      </c>
      <c r="F1602">
        <v>146.73621800000001</v>
      </c>
      <c r="G1602">
        <v>120.697813</v>
      </c>
      <c r="H1602">
        <v>54.459294999999997</v>
      </c>
      <c r="J1602" s="1">
        <v>40478</v>
      </c>
      <c r="K1602">
        <f t="shared" si="174"/>
        <v>-7.1409210405060097E-4</v>
      </c>
      <c r="L1602">
        <f t="shared" ref="L1602:L1665" si="175">C1602/C1603-1</f>
        <v>-1.3530203314085387E-2</v>
      </c>
      <c r="M1602">
        <f t="shared" ref="M1602:M1665" si="176">D1602/D1603-1</f>
        <v>-7.7984055714876988E-3</v>
      </c>
      <c r="N1602">
        <f t="shared" ref="N1602:N1665" si="177">E1602/E1603-1</f>
        <v>-3.4432011665718187E-3</v>
      </c>
      <c r="O1602">
        <f t="shared" ref="O1602:O1665" si="178">F1602/F1603-1</f>
        <v>1.1750585510410971E-2</v>
      </c>
      <c r="P1602">
        <f t="shared" ref="P1602:P1665" si="179">G1602/G1603-1</f>
        <v>5.4026753991731624E-3</v>
      </c>
      <c r="Q1602">
        <f t="shared" ref="Q1602:Q1665" si="180">H1602/H1603-1</f>
        <v>-1.2926498394616459E-2</v>
      </c>
    </row>
    <row r="1603" spans="1:17" x14ac:dyDescent="0.25">
      <c r="A1603" s="1">
        <v>40477</v>
      </c>
      <c r="B1603">
        <v>39.910817999999999</v>
      </c>
      <c r="C1603">
        <v>28.972218000000002</v>
      </c>
      <c r="D1603">
        <v>53.494653</v>
      </c>
      <c r="E1603">
        <v>308.99153100000001</v>
      </c>
      <c r="F1603">
        <v>145.03200699999999</v>
      </c>
      <c r="G1603">
        <v>120.049226</v>
      </c>
      <c r="H1603">
        <v>55.172482000000002</v>
      </c>
      <c r="J1603" s="1">
        <v>40477</v>
      </c>
      <c r="K1603">
        <f t="shared" ref="K1603:K1666" si="181">B1603/B1604-1</f>
        <v>-2.5579827202397709E-3</v>
      </c>
      <c r="L1603">
        <f t="shared" si="175"/>
        <v>1.0942607211555044E-2</v>
      </c>
      <c r="M1603">
        <f t="shared" si="176"/>
        <v>-6.7072161262403673E-3</v>
      </c>
      <c r="N1603">
        <f t="shared" si="177"/>
        <v>3.4063331340061787E-3</v>
      </c>
      <c r="O1603">
        <f t="shared" si="178"/>
        <v>5.7182435458198455E-3</v>
      </c>
      <c r="P1603">
        <f t="shared" si="179"/>
        <v>5.9353669664985453E-3</v>
      </c>
      <c r="Q1603">
        <f t="shared" si="180"/>
        <v>4.9849162502886291E-3</v>
      </c>
    </row>
    <row r="1604" spans="1:17" x14ac:dyDescent="0.25">
      <c r="A1604" s="1">
        <v>40476</v>
      </c>
      <c r="B1604">
        <v>40.013171</v>
      </c>
      <c r="C1604">
        <v>28.658618000000001</v>
      </c>
      <c r="D1604">
        <v>53.855876000000002</v>
      </c>
      <c r="E1604">
        <v>307.94257599999997</v>
      </c>
      <c r="F1604">
        <v>144.20739399999999</v>
      </c>
      <c r="G1604">
        <v>119.34089400000001</v>
      </c>
      <c r="H1604">
        <v>54.898815999999997</v>
      </c>
      <c r="J1604" s="1">
        <v>40476</v>
      </c>
      <c r="K1604">
        <f t="shared" si="181"/>
        <v>4.4557045914246363E-3</v>
      </c>
      <c r="L1604">
        <f t="shared" si="175"/>
        <v>-7.1605330814230594E-3</v>
      </c>
      <c r="M1604">
        <f t="shared" si="176"/>
        <v>1.2494452828075708E-3</v>
      </c>
      <c r="N1604">
        <f t="shared" si="177"/>
        <v>6.4812582281907893E-3</v>
      </c>
      <c r="O1604">
        <f t="shared" si="178"/>
        <v>-2.3453022859463157E-3</v>
      </c>
      <c r="P1604">
        <f t="shared" si="179"/>
        <v>1.2171400378684361E-3</v>
      </c>
      <c r="Q1604">
        <f t="shared" si="180"/>
        <v>-2.1103367675777696E-3</v>
      </c>
    </row>
    <row r="1605" spans="1:17" x14ac:dyDescent="0.25">
      <c r="A1605" s="1">
        <v>40473</v>
      </c>
      <c r="B1605">
        <v>39.835675000000002</v>
      </c>
      <c r="C1605">
        <v>28.865309</v>
      </c>
      <c r="D1605">
        <v>53.788670000000003</v>
      </c>
      <c r="E1605">
        <v>305.95957299999998</v>
      </c>
      <c r="F1605">
        <v>144.54639900000001</v>
      </c>
      <c r="G1605">
        <v>119.19581599999999</v>
      </c>
      <c r="H1605">
        <v>55.014915999999999</v>
      </c>
      <c r="J1605" s="1">
        <v>40473</v>
      </c>
      <c r="K1605">
        <f t="shared" si="181"/>
        <v>-6.6231812640960008E-3</v>
      </c>
      <c r="L1605">
        <f t="shared" si="175"/>
        <v>-3.6900523114937744E-3</v>
      </c>
      <c r="M1605">
        <f t="shared" si="176"/>
        <v>6.7610005771003845E-3</v>
      </c>
      <c r="N1605">
        <f t="shared" si="177"/>
        <v>8.8243369777618597E-4</v>
      </c>
      <c r="O1605">
        <f t="shared" si="178"/>
        <v>-9.6673468193669843E-3</v>
      </c>
      <c r="P1605">
        <f t="shared" si="179"/>
        <v>-1.1442662780065671E-3</v>
      </c>
      <c r="Q1605">
        <f t="shared" si="180"/>
        <v>3.0151822965240882E-4</v>
      </c>
    </row>
    <row r="1606" spans="1:17" x14ac:dyDescent="0.25">
      <c r="A1606" s="1">
        <v>40472</v>
      </c>
      <c r="B1606">
        <v>40.101272999999999</v>
      </c>
      <c r="C1606">
        <v>28.972218000000002</v>
      </c>
      <c r="D1606">
        <v>53.427447000000001</v>
      </c>
      <c r="E1606">
        <v>305.68982199999999</v>
      </c>
      <c r="F1606">
        <v>145.95742000000001</v>
      </c>
      <c r="G1606">
        <v>119.332364</v>
      </c>
      <c r="H1606">
        <v>54.998333000000002</v>
      </c>
      <c r="J1606" s="1">
        <v>40472</v>
      </c>
      <c r="K1606">
        <f t="shared" si="181"/>
        <v>-3.2524505416393623E-3</v>
      </c>
      <c r="L1606">
        <f t="shared" si="175"/>
        <v>-1.0948849043568187E-2</v>
      </c>
      <c r="M1606">
        <f t="shared" si="176"/>
        <v>1.5812138593969349E-2</v>
      </c>
      <c r="N1606">
        <f t="shared" si="177"/>
        <v>6.595560807925116E-3</v>
      </c>
      <c r="O1606">
        <f t="shared" si="178"/>
        <v>-1.8797215630121933E-3</v>
      </c>
      <c r="P1606">
        <f t="shared" si="179"/>
        <v>5.4648328220965325E-3</v>
      </c>
      <c r="Q1606">
        <f t="shared" si="180"/>
        <v>4.6962203424780746E-3</v>
      </c>
    </row>
    <row r="1607" spans="1:17" x14ac:dyDescent="0.25">
      <c r="A1607" s="1">
        <v>40471</v>
      </c>
      <c r="B1607">
        <v>40.232126000000001</v>
      </c>
      <c r="C1607">
        <v>29.292942</v>
      </c>
      <c r="D1607">
        <v>52.595795000000003</v>
      </c>
      <c r="E1607">
        <v>303.68683700000003</v>
      </c>
      <c r="F1607">
        <v>146.23229599999999</v>
      </c>
      <c r="G1607">
        <v>118.68377700000001</v>
      </c>
      <c r="H1607">
        <v>54.741256</v>
      </c>
      <c r="J1607" s="1">
        <v>40471</v>
      </c>
      <c r="K1607">
        <f t="shared" si="181"/>
        <v>3.3603438229201643E-3</v>
      </c>
      <c r="L1607">
        <f t="shared" si="175"/>
        <v>3.9081657139579118E-3</v>
      </c>
      <c r="M1607">
        <f t="shared" si="176"/>
        <v>6.4298596633756144E-3</v>
      </c>
      <c r="N1607">
        <f t="shared" si="177"/>
        <v>2.4673932108165708E-4</v>
      </c>
      <c r="O1607">
        <f t="shared" si="178"/>
        <v>1.837675633717506E-2</v>
      </c>
      <c r="P1607">
        <f t="shared" si="179"/>
        <v>7.5346558437616729E-3</v>
      </c>
      <c r="Q1607">
        <f t="shared" si="180"/>
        <v>1.3667062748199399E-2</v>
      </c>
    </row>
    <row r="1608" spans="1:17" x14ac:dyDescent="0.25">
      <c r="A1608" s="1">
        <v>40470</v>
      </c>
      <c r="B1608">
        <v>40.097385000000003</v>
      </c>
      <c r="C1608">
        <v>29.178906000000001</v>
      </c>
      <c r="D1608">
        <v>52.259771999999998</v>
      </c>
      <c r="E1608">
        <v>303.61192399999999</v>
      </c>
      <c r="F1608">
        <v>143.593513</v>
      </c>
      <c r="G1608">
        <v>117.796223</v>
      </c>
      <c r="H1608">
        <v>54.003191000000001</v>
      </c>
      <c r="J1608" s="1">
        <v>40470</v>
      </c>
      <c r="K1608">
        <f t="shared" si="181"/>
        <v>-2.6760988172408795E-2</v>
      </c>
      <c r="L1608">
        <f t="shared" si="175"/>
        <v>-1.3256272905537658E-2</v>
      </c>
      <c r="M1608">
        <f t="shared" si="176"/>
        <v>-1.5820277829159068E-2</v>
      </c>
      <c r="N1608">
        <f t="shared" si="177"/>
        <v>-1.5994517061946101E-2</v>
      </c>
      <c r="O1608">
        <f t="shared" si="178"/>
        <v>1.9648694279086998E-2</v>
      </c>
      <c r="P1608">
        <f t="shared" si="179"/>
        <v>-3.3606405704956877E-2</v>
      </c>
      <c r="Q1608">
        <f t="shared" si="180"/>
        <v>-1.7501449691014304E-2</v>
      </c>
    </row>
    <row r="1609" spans="1:17" x14ac:dyDescent="0.25">
      <c r="A1609" s="1">
        <v>40469</v>
      </c>
      <c r="B1609">
        <v>41.199936000000001</v>
      </c>
      <c r="C1609">
        <v>29.570906000000001</v>
      </c>
      <c r="D1609">
        <v>53.099826</v>
      </c>
      <c r="E1609">
        <v>308.54698400000001</v>
      </c>
      <c r="F1609">
        <v>140.826457</v>
      </c>
      <c r="G1609">
        <v>121.892595</v>
      </c>
      <c r="H1609">
        <v>54.965161000000002</v>
      </c>
      <c r="J1609" s="1">
        <v>40469</v>
      </c>
      <c r="K1609">
        <f t="shared" si="181"/>
        <v>1.0357752541029219E-2</v>
      </c>
      <c r="L1609">
        <f t="shared" si="175"/>
        <v>2.1418069634260961E-2</v>
      </c>
      <c r="M1609">
        <f t="shared" si="176"/>
        <v>-7.6923344299334451E-3</v>
      </c>
      <c r="N1609">
        <f t="shared" si="177"/>
        <v>2.7034662514026531E-2</v>
      </c>
      <c r="O1609">
        <f t="shared" si="178"/>
        <v>1.997474110201769E-2</v>
      </c>
      <c r="P1609">
        <f t="shared" si="179"/>
        <v>1.2547883486454969E-2</v>
      </c>
      <c r="Q1609">
        <f t="shared" si="180"/>
        <v>1.6720315701230781E-2</v>
      </c>
    </row>
    <row r="1610" spans="1:17" x14ac:dyDescent="0.25">
      <c r="A1610" s="1">
        <v>40466</v>
      </c>
      <c r="B1610">
        <v>40.777571999999999</v>
      </c>
      <c r="C1610">
        <v>28.950835000000001</v>
      </c>
      <c r="D1610">
        <v>53.511454000000001</v>
      </c>
      <c r="E1610">
        <v>300.425093</v>
      </c>
      <c r="F1610">
        <v>138.06857299999999</v>
      </c>
      <c r="G1610">
        <v>120.38205499999999</v>
      </c>
      <c r="H1610">
        <v>54.061239999999998</v>
      </c>
      <c r="J1610" s="1">
        <v>40466</v>
      </c>
      <c r="K1610">
        <f t="shared" si="181"/>
        <v>4.1116729793977624E-2</v>
      </c>
      <c r="L1610">
        <f t="shared" si="175"/>
        <v>-9.7513589872734174E-3</v>
      </c>
      <c r="M1610">
        <f t="shared" si="176"/>
        <v>8.2304679496087996E-3</v>
      </c>
      <c r="N1610">
        <f t="shared" si="177"/>
        <v>0.11188139641334738</v>
      </c>
      <c r="O1610">
        <f t="shared" si="178"/>
        <v>-5.9370227560121558E-3</v>
      </c>
      <c r="P1610">
        <f t="shared" si="179"/>
        <v>-3.1095610595239798E-3</v>
      </c>
      <c r="Q1610">
        <f t="shared" si="180"/>
        <v>-1.6845586506378796E-3</v>
      </c>
    </row>
    <row r="1611" spans="1:17" x14ac:dyDescent="0.25">
      <c r="A1611" s="1">
        <v>40465</v>
      </c>
      <c r="B1611">
        <v>39.167147</v>
      </c>
      <c r="C1611">
        <v>29.235925000000002</v>
      </c>
      <c r="D1611">
        <v>53.074624999999997</v>
      </c>
      <c r="E1611">
        <v>270.195269</v>
      </c>
      <c r="F1611">
        <v>138.89318499999999</v>
      </c>
      <c r="G1611">
        <v>120.757558</v>
      </c>
      <c r="H1611">
        <v>54.152462999999997</v>
      </c>
      <c r="J1611" s="1">
        <v>40465</v>
      </c>
      <c r="K1611">
        <f t="shared" si="181"/>
        <v>7.2299018631512002E-3</v>
      </c>
      <c r="L1611">
        <f t="shared" si="175"/>
        <v>-9.4180071909877316E-3</v>
      </c>
      <c r="M1611">
        <f t="shared" si="176"/>
        <v>-2.8409323622461402E-3</v>
      </c>
      <c r="N1611">
        <f t="shared" si="177"/>
        <v>-4.3622226819726162E-3</v>
      </c>
      <c r="O1611">
        <f t="shared" si="178"/>
        <v>-2.0293413454363418E-2</v>
      </c>
      <c r="P1611">
        <f t="shared" si="179"/>
        <v>8.0501898271354566E-3</v>
      </c>
      <c r="Q1611">
        <f t="shared" si="180"/>
        <v>3.9975826543507953E-3</v>
      </c>
    </row>
    <row r="1612" spans="1:17" x14ac:dyDescent="0.25">
      <c r="A1612" s="1">
        <v>40464</v>
      </c>
      <c r="B1612">
        <v>38.886004999999997</v>
      </c>
      <c r="C1612">
        <v>29.513887</v>
      </c>
      <c r="D1612">
        <v>53.225836000000001</v>
      </c>
      <c r="E1612">
        <v>271.37908499999998</v>
      </c>
      <c r="F1612">
        <v>141.770186</v>
      </c>
      <c r="G1612">
        <v>119.7932</v>
      </c>
      <c r="H1612">
        <v>53.936846000000003</v>
      </c>
      <c r="J1612" s="1">
        <v>40464</v>
      </c>
      <c r="K1612">
        <f t="shared" si="181"/>
        <v>5.3594603004836205E-3</v>
      </c>
      <c r="L1612">
        <f t="shared" si="175"/>
        <v>3.6354976699748409E-3</v>
      </c>
      <c r="M1612">
        <f t="shared" si="176"/>
        <v>3.1577344553923581E-4</v>
      </c>
      <c r="N1612">
        <f t="shared" si="177"/>
        <v>3.5280018925762935E-3</v>
      </c>
      <c r="O1612">
        <f t="shared" si="178"/>
        <v>-3.0926518862331998E-3</v>
      </c>
      <c r="P1612">
        <f t="shared" si="179"/>
        <v>3.7181910101360405E-3</v>
      </c>
      <c r="Q1612">
        <f t="shared" si="180"/>
        <v>5.255085347773969E-3</v>
      </c>
    </row>
    <row r="1613" spans="1:17" x14ac:dyDescent="0.25">
      <c r="A1613" s="1">
        <v>40463</v>
      </c>
      <c r="B1613">
        <v>38.678708</v>
      </c>
      <c r="C1613">
        <v>29.406977999999999</v>
      </c>
      <c r="D1613">
        <v>53.209034000000003</v>
      </c>
      <c r="E1613">
        <v>270.42502500000001</v>
      </c>
      <c r="F1613">
        <v>142.209992</v>
      </c>
      <c r="G1613">
        <v>119.349436</v>
      </c>
      <c r="H1613">
        <v>53.654885</v>
      </c>
      <c r="J1613" s="1">
        <v>40463</v>
      </c>
      <c r="K1613">
        <f t="shared" si="181"/>
        <v>1.0766486065825864E-2</v>
      </c>
      <c r="L1613">
        <f t="shared" si="175"/>
        <v>4.8491591031463166E-4</v>
      </c>
      <c r="M1613">
        <f t="shared" si="176"/>
        <v>-1.5236316019715979E-2</v>
      </c>
      <c r="N1613">
        <f t="shared" si="177"/>
        <v>4.7323679675159713E-3</v>
      </c>
      <c r="O1613">
        <f t="shared" si="178"/>
        <v>1.9776669685576787E-2</v>
      </c>
      <c r="P1613">
        <f t="shared" si="179"/>
        <v>1.3604639004867192E-3</v>
      </c>
      <c r="Q1613">
        <f t="shared" si="180"/>
        <v>2.3236847586152187E-3</v>
      </c>
    </row>
    <row r="1614" spans="1:17" x14ac:dyDescent="0.25">
      <c r="A1614" s="1">
        <v>40462</v>
      </c>
      <c r="B1614">
        <v>38.266710000000003</v>
      </c>
      <c r="C1614">
        <v>29.392724999999999</v>
      </c>
      <c r="D1614">
        <v>54.032286999999997</v>
      </c>
      <c r="E1614">
        <v>269.15130199999999</v>
      </c>
      <c r="F1614">
        <v>139.45209399999999</v>
      </c>
      <c r="G1614">
        <v>119.187286</v>
      </c>
      <c r="H1614">
        <v>53.530496999999997</v>
      </c>
      <c r="J1614" s="1">
        <v>40462</v>
      </c>
      <c r="K1614">
        <f t="shared" si="181"/>
        <v>4.3867679787303882E-3</v>
      </c>
      <c r="L1614">
        <f t="shared" si="175"/>
        <v>-1.6221304582480944E-2</v>
      </c>
      <c r="M1614">
        <f t="shared" si="176"/>
        <v>4.6662395375296484E-4</v>
      </c>
      <c r="N1614">
        <f t="shared" si="177"/>
        <v>4.6425121490982768E-3</v>
      </c>
      <c r="O1614">
        <f t="shared" si="178"/>
        <v>-3.0132711775837651E-3</v>
      </c>
      <c r="P1614">
        <f t="shared" si="179"/>
        <v>5.8336133567888915E-3</v>
      </c>
      <c r="Q1614">
        <f t="shared" si="180"/>
        <v>2.6406684024256055E-3</v>
      </c>
    </row>
    <row r="1615" spans="1:17" x14ac:dyDescent="0.25">
      <c r="A1615" s="1">
        <v>40459</v>
      </c>
      <c r="B1615">
        <v>38.099575999999999</v>
      </c>
      <c r="C1615">
        <v>29.877375000000001</v>
      </c>
      <c r="D1615">
        <v>54.007086000000001</v>
      </c>
      <c r="E1615">
        <v>267.90753799999999</v>
      </c>
      <c r="F1615">
        <v>139.873571</v>
      </c>
      <c r="G1615">
        <v>118.496026</v>
      </c>
      <c r="H1615">
        <v>53.389513000000001</v>
      </c>
      <c r="J1615" s="1">
        <v>40459</v>
      </c>
      <c r="K1615">
        <f t="shared" si="181"/>
        <v>1.6769219614000797E-2</v>
      </c>
      <c r="L1615">
        <f t="shared" si="175"/>
        <v>9.6338616883515638E-3</v>
      </c>
      <c r="M1615">
        <f t="shared" si="176"/>
        <v>-1.4863647656394474E-2</v>
      </c>
      <c r="N1615">
        <f t="shared" si="177"/>
        <v>1.1961960366353885E-2</v>
      </c>
      <c r="O1615">
        <f t="shared" si="178"/>
        <v>1.0257444539477634E-2</v>
      </c>
      <c r="P1615">
        <f t="shared" si="179"/>
        <v>9.371789238505901E-4</v>
      </c>
      <c r="Q1615">
        <f t="shared" si="180"/>
        <v>8.3006811408017356E-3</v>
      </c>
    </row>
    <row r="1616" spans="1:17" x14ac:dyDescent="0.25">
      <c r="A1616" s="1">
        <v>40458</v>
      </c>
      <c r="B1616">
        <v>37.471212999999999</v>
      </c>
      <c r="C1616">
        <v>29.592286999999999</v>
      </c>
      <c r="D1616">
        <v>54.821939999999998</v>
      </c>
      <c r="E1616">
        <v>264.74072000000001</v>
      </c>
      <c r="F1616">
        <v>138.45339300000001</v>
      </c>
      <c r="G1616">
        <v>118.38507799999999</v>
      </c>
      <c r="H1616">
        <v>52.949992000000002</v>
      </c>
      <c r="J1616" s="1">
        <v>40458</v>
      </c>
      <c r="K1616">
        <f t="shared" si="181"/>
        <v>1.0369034055468518E-4</v>
      </c>
      <c r="L1616">
        <f t="shared" si="175"/>
        <v>-2.1629372002673897E-3</v>
      </c>
      <c r="M1616">
        <f t="shared" si="176"/>
        <v>-2.2932430107628354E-3</v>
      </c>
      <c r="N1616">
        <f t="shared" si="177"/>
        <v>-8.1220139234576827E-3</v>
      </c>
      <c r="O1616">
        <f t="shared" si="178"/>
        <v>1.7900090779703337E-3</v>
      </c>
      <c r="P1616">
        <f t="shared" si="179"/>
        <v>6.3842471900126263E-3</v>
      </c>
      <c r="Q1616">
        <f t="shared" si="180"/>
        <v>-1.4075723454390898E-3</v>
      </c>
    </row>
    <row r="1617" spans="1:17" x14ac:dyDescent="0.25">
      <c r="A1617" s="1">
        <v>40457</v>
      </c>
      <c r="B1617">
        <v>37.467328000000002</v>
      </c>
      <c r="C1617">
        <v>29.656431999999999</v>
      </c>
      <c r="D1617">
        <v>54.947949000000001</v>
      </c>
      <c r="E1617">
        <v>266.90855499999998</v>
      </c>
      <c r="F1617">
        <v>138.20600300000001</v>
      </c>
      <c r="G1617">
        <v>117.634073</v>
      </c>
      <c r="H1617">
        <v>53.024628</v>
      </c>
      <c r="J1617" s="1">
        <v>40457</v>
      </c>
      <c r="K1617">
        <f t="shared" si="181"/>
        <v>8.6531471204631671E-4</v>
      </c>
      <c r="L1617">
        <f t="shared" si="175"/>
        <v>6.7746842493894288E-3</v>
      </c>
      <c r="M1617">
        <f t="shared" si="176"/>
        <v>1.1599121019183478E-2</v>
      </c>
      <c r="N1617">
        <f t="shared" si="177"/>
        <v>-7.2087538810794438E-3</v>
      </c>
      <c r="O1617">
        <f t="shared" si="178"/>
        <v>8.4909277630353941E-3</v>
      </c>
      <c r="P1617">
        <f t="shared" si="179"/>
        <v>1.307510986549909E-3</v>
      </c>
      <c r="Q1617">
        <f t="shared" si="180"/>
        <v>1.0749282038923225E-2</v>
      </c>
    </row>
    <row r="1618" spans="1:17" x14ac:dyDescent="0.25">
      <c r="A1618" s="1">
        <v>40456</v>
      </c>
      <c r="B1618">
        <v>37.434935000000003</v>
      </c>
      <c r="C1618">
        <v>29.456871</v>
      </c>
      <c r="D1618">
        <v>54.317909</v>
      </c>
      <c r="E1618">
        <v>268.84660400000001</v>
      </c>
      <c r="F1618">
        <v>137.04238599999999</v>
      </c>
      <c r="G1618">
        <v>117.48046600000001</v>
      </c>
      <c r="H1618">
        <v>52.460712999999998</v>
      </c>
      <c r="J1618" s="1">
        <v>40456</v>
      </c>
      <c r="K1618">
        <f t="shared" si="181"/>
        <v>3.6965222034625489E-2</v>
      </c>
      <c r="L1618">
        <f t="shared" si="175"/>
        <v>1.2493941920808105E-2</v>
      </c>
      <c r="M1618">
        <f t="shared" si="176"/>
        <v>1.5490496368155693E-3</v>
      </c>
      <c r="N1618">
        <f t="shared" si="177"/>
        <v>3.0401031743218399E-2</v>
      </c>
      <c r="O1618">
        <f t="shared" si="178"/>
        <v>2.0468040270375187E-2</v>
      </c>
      <c r="P1618">
        <f t="shared" si="179"/>
        <v>1.7818881355988747E-2</v>
      </c>
      <c r="Q1618">
        <f t="shared" si="180"/>
        <v>1.7205350629079463E-2</v>
      </c>
    </row>
    <row r="1619" spans="1:17" x14ac:dyDescent="0.25">
      <c r="A1619" s="1">
        <v>40455</v>
      </c>
      <c r="B1619">
        <v>36.100473000000001</v>
      </c>
      <c r="C1619">
        <v>29.09338</v>
      </c>
      <c r="D1619">
        <v>54.233898000000003</v>
      </c>
      <c r="E1619">
        <v>260.91453300000001</v>
      </c>
      <c r="F1619">
        <v>134.29365799999999</v>
      </c>
      <c r="G1619">
        <v>115.423744</v>
      </c>
      <c r="H1619">
        <v>51.573374999999999</v>
      </c>
      <c r="J1619" s="1">
        <v>40455</v>
      </c>
      <c r="K1619">
        <f t="shared" si="181"/>
        <v>-1.3733566482570514E-2</v>
      </c>
      <c r="L1619">
        <f t="shared" si="175"/>
        <v>-2.6936870523622702E-2</v>
      </c>
      <c r="M1619">
        <f t="shared" si="176"/>
        <v>-7.5327480131082147E-3</v>
      </c>
      <c r="N1619">
        <f t="shared" si="177"/>
        <v>-6.2212682443936185E-3</v>
      </c>
      <c r="O1619">
        <f t="shared" si="178"/>
        <v>-7.6505773119455167E-3</v>
      </c>
      <c r="P1619">
        <f t="shared" si="179"/>
        <v>-2.875249252584644E-3</v>
      </c>
      <c r="Q1619">
        <f t="shared" si="180"/>
        <v>-5.596465407317841E-3</v>
      </c>
    </row>
    <row r="1620" spans="1:17" x14ac:dyDescent="0.25">
      <c r="A1620" s="1">
        <v>40452</v>
      </c>
      <c r="B1620">
        <v>36.603164999999997</v>
      </c>
      <c r="C1620">
        <v>29.898758999999998</v>
      </c>
      <c r="D1620">
        <v>54.645529000000003</v>
      </c>
      <c r="E1620">
        <v>262.54791399999999</v>
      </c>
      <c r="F1620">
        <v>135.329003</v>
      </c>
      <c r="G1620">
        <v>115.756573</v>
      </c>
      <c r="H1620">
        <v>51.863627999999999</v>
      </c>
      <c r="J1620" s="1">
        <v>40452</v>
      </c>
      <c r="K1620">
        <f t="shared" si="181"/>
        <v>-4.3347678921483723E-3</v>
      </c>
      <c r="L1620">
        <f t="shared" si="175"/>
        <v>1.8945921784236708E-2</v>
      </c>
      <c r="M1620">
        <f t="shared" si="176"/>
        <v>8.6836028378649566E-3</v>
      </c>
      <c r="N1620">
        <f t="shared" si="177"/>
        <v>-3.2333733383593799E-4</v>
      </c>
      <c r="O1620">
        <f t="shared" si="178"/>
        <v>2.1579715083523299E-2</v>
      </c>
      <c r="P1620">
        <f t="shared" si="179"/>
        <v>1.1182342835939219E-2</v>
      </c>
      <c r="Q1620">
        <f t="shared" si="180"/>
        <v>1.2137896698198425E-2</v>
      </c>
    </row>
    <row r="1621" spans="1:17" x14ac:dyDescent="0.25">
      <c r="A1621" s="1">
        <v>40451</v>
      </c>
      <c r="B1621">
        <v>36.762521999999997</v>
      </c>
      <c r="C1621">
        <v>29.342832000000001</v>
      </c>
      <c r="D1621">
        <v>54.175094000000001</v>
      </c>
      <c r="E1621">
        <v>262.63283300000001</v>
      </c>
      <c r="F1621">
        <v>132.47033099999999</v>
      </c>
      <c r="G1621">
        <v>114.47645799999999</v>
      </c>
      <c r="H1621">
        <v>51.241661999999998</v>
      </c>
      <c r="J1621" s="1">
        <v>40451</v>
      </c>
      <c r="K1621">
        <f t="shared" si="181"/>
        <v>-1.2597011865857377E-2</v>
      </c>
      <c r="L1621">
        <f t="shared" si="175"/>
        <v>2.9249940378366146E-2</v>
      </c>
      <c r="M1621">
        <f t="shared" si="176"/>
        <v>-2.7833662308409668E-3</v>
      </c>
      <c r="N1621">
        <f t="shared" si="177"/>
        <v>-3.6005586499451292E-3</v>
      </c>
      <c r="O1621">
        <f t="shared" si="178"/>
        <v>1.1079040857442379E-3</v>
      </c>
      <c r="P1621">
        <f t="shared" si="179"/>
        <v>-9.8907261946252767E-3</v>
      </c>
      <c r="Q1621">
        <f t="shared" si="180"/>
        <v>3.247291026490684E-3</v>
      </c>
    </row>
    <row r="1622" spans="1:17" x14ac:dyDescent="0.25">
      <c r="A1622" s="1">
        <v>40450</v>
      </c>
      <c r="B1622">
        <v>37.231527999999997</v>
      </c>
      <c r="C1622">
        <v>28.508946999999999</v>
      </c>
      <c r="D1622">
        <v>54.326304</v>
      </c>
      <c r="E1622">
        <v>263.58187500000003</v>
      </c>
      <c r="F1622">
        <v>132.32372899999999</v>
      </c>
      <c r="G1622">
        <v>115.620024</v>
      </c>
      <c r="H1622">
        <v>51.075803999999998</v>
      </c>
      <c r="J1622" s="1">
        <v>40450</v>
      </c>
      <c r="K1622">
        <f t="shared" si="181"/>
        <v>1.7778877006526805E-3</v>
      </c>
      <c r="L1622">
        <f t="shared" si="175"/>
        <v>1.8070726496535183E-2</v>
      </c>
      <c r="M1622">
        <f t="shared" si="176"/>
        <v>-5.0769616993950883E-3</v>
      </c>
      <c r="N1622">
        <f t="shared" si="177"/>
        <v>9.8641538407728824E-4</v>
      </c>
      <c r="O1622">
        <f t="shared" si="178"/>
        <v>-4.0686547661845651E-3</v>
      </c>
      <c r="P1622">
        <f t="shared" si="179"/>
        <v>4.3739076013549205E-3</v>
      </c>
      <c r="Q1622">
        <f t="shared" si="180"/>
        <v>-7.5733349499481628E-3</v>
      </c>
    </row>
    <row r="1623" spans="1:17" x14ac:dyDescent="0.25">
      <c r="A1623" s="1">
        <v>40449</v>
      </c>
      <c r="B1623">
        <v>37.165452000000002</v>
      </c>
      <c r="C1623">
        <v>28.002914000000001</v>
      </c>
      <c r="D1623">
        <v>54.603524</v>
      </c>
      <c r="E1623">
        <v>263.32213000000002</v>
      </c>
      <c r="F1623">
        <v>132.86430799999999</v>
      </c>
      <c r="G1623">
        <v>115.11651500000001</v>
      </c>
      <c r="H1623">
        <v>51.46557</v>
      </c>
      <c r="J1623" s="1">
        <v>40449</v>
      </c>
      <c r="K1623">
        <f t="shared" si="181"/>
        <v>-1.4768484543611349E-2</v>
      </c>
      <c r="L1623">
        <f t="shared" si="175"/>
        <v>1.4983254700251747E-2</v>
      </c>
      <c r="M1623">
        <f t="shared" si="176"/>
        <v>1.9927823282944956E-2</v>
      </c>
      <c r="N1623">
        <f t="shared" si="177"/>
        <v>-6.1084881407870162E-3</v>
      </c>
      <c r="O1623">
        <f t="shared" si="178"/>
        <v>-6.7808593426248454E-3</v>
      </c>
      <c r="P1623">
        <f t="shared" si="179"/>
        <v>1.7824382918318893E-3</v>
      </c>
      <c r="Q1623">
        <f t="shared" si="180"/>
        <v>5.6717185421299998E-3</v>
      </c>
    </row>
    <row r="1624" spans="1:17" x14ac:dyDescent="0.25">
      <c r="A1624" s="1">
        <v>40448</v>
      </c>
      <c r="B1624">
        <v>37.722557000000002</v>
      </c>
      <c r="C1624">
        <v>27.589532999999999</v>
      </c>
      <c r="D1624">
        <v>53.536655000000003</v>
      </c>
      <c r="E1624">
        <v>264.940516</v>
      </c>
      <c r="F1624">
        <v>133.77139299999999</v>
      </c>
      <c r="G1624">
        <v>114.911692</v>
      </c>
      <c r="H1624">
        <v>51.175317999999997</v>
      </c>
      <c r="J1624" s="1">
        <v>40448</v>
      </c>
      <c r="K1624">
        <f t="shared" si="181"/>
        <v>-3.9682520822438283E-3</v>
      </c>
      <c r="L1624">
        <f t="shared" si="175"/>
        <v>6.500263102673598E-3</v>
      </c>
      <c r="M1624">
        <f t="shared" si="176"/>
        <v>-4.9961458383184221E-3</v>
      </c>
      <c r="N1624">
        <f t="shared" si="177"/>
        <v>5.9170237088037592E-3</v>
      </c>
      <c r="O1624">
        <f t="shared" si="178"/>
        <v>-8.6909266774398697E-3</v>
      </c>
      <c r="P1624">
        <f t="shared" si="179"/>
        <v>4.0264967524576978E-3</v>
      </c>
      <c r="Q1624">
        <f t="shared" si="180"/>
        <v>-6.4778320938574385E-4</v>
      </c>
    </row>
    <row r="1625" spans="1:17" x14ac:dyDescent="0.25">
      <c r="A1625" s="1">
        <v>40445</v>
      </c>
      <c r="B1625">
        <v>37.872846000000003</v>
      </c>
      <c r="C1625">
        <v>27.411352000000001</v>
      </c>
      <c r="D1625">
        <v>53.805475000000001</v>
      </c>
      <c r="E1625">
        <v>263.38207799999998</v>
      </c>
      <c r="F1625">
        <v>134.94418300000001</v>
      </c>
      <c r="G1625">
        <v>114.450856</v>
      </c>
      <c r="H1625">
        <v>51.208489999999998</v>
      </c>
      <c r="J1625" s="1">
        <v>40445</v>
      </c>
      <c r="K1625">
        <f t="shared" si="181"/>
        <v>1.1767951266957954E-2</v>
      </c>
      <c r="L1625">
        <f t="shared" si="175"/>
        <v>8.65457268162384E-3</v>
      </c>
      <c r="M1625">
        <f t="shared" si="176"/>
        <v>2.4800056712530605E-2</v>
      </c>
      <c r="N1625">
        <f t="shared" si="177"/>
        <v>2.6894957440085854E-2</v>
      </c>
      <c r="O1625">
        <f t="shared" si="178"/>
        <v>1.635494431072515E-2</v>
      </c>
      <c r="P1625">
        <f t="shared" si="179"/>
        <v>1.8531193247846467E-2</v>
      </c>
      <c r="Q1625">
        <f t="shared" si="180"/>
        <v>9.811910527592671E-3</v>
      </c>
    </row>
    <row r="1626" spans="1:17" x14ac:dyDescent="0.25">
      <c r="A1626" s="1">
        <v>40444</v>
      </c>
      <c r="B1626">
        <v>37.432344000000001</v>
      </c>
      <c r="C1626">
        <v>27.176154</v>
      </c>
      <c r="D1626">
        <v>52.503388000000001</v>
      </c>
      <c r="E1626">
        <v>256.48395299999999</v>
      </c>
      <c r="F1626">
        <v>132.772693</v>
      </c>
      <c r="G1626">
        <v>112.368533</v>
      </c>
      <c r="H1626">
        <v>50.710918999999997</v>
      </c>
      <c r="J1626" s="1">
        <v>40444</v>
      </c>
      <c r="K1626">
        <f t="shared" si="181"/>
        <v>4.0659845972566E-3</v>
      </c>
      <c r="L1626">
        <f t="shared" si="175"/>
        <v>1.0501463386602961E-3</v>
      </c>
      <c r="M1626">
        <f t="shared" si="176"/>
        <v>2.7273761534463148E-3</v>
      </c>
      <c r="N1626">
        <f t="shared" si="177"/>
        <v>-4.8837193819064595E-3</v>
      </c>
      <c r="O1626">
        <f t="shared" si="178"/>
        <v>-2.1341278197451796E-2</v>
      </c>
      <c r="P1626">
        <f t="shared" si="179"/>
        <v>-6.7889341920356339E-3</v>
      </c>
      <c r="Q1626">
        <f t="shared" si="180"/>
        <v>-4.8820141325386368E-3</v>
      </c>
    </row>
    <row r="1627" spans="1:17" x14ac:dyDescent="0.25">
      <c r="A1627" s="1">
        <v>40443</v>
      </c>
      <c r="B1627">
        <v>37.280760999999998</v>
      </c>
      <c r="C1627">
        <v>27.147645000000001</v>
      </c>
      <c r="D1627">
        <v>52.360581000000003</v>
      </c>
      <c r="E1627">
        <v>257.74269600000002</v>
      </c>
      <c r="F1627">
        <v>135.66802200000001</v>
      </c>
      <c r="G1627">
        <v>113.13661</v>
      </c>
      <c r="H1627">
        <v>50.959705</v>
      </c>
      <c r="J1627" s="1">
        <v>40443</v>
      </c>
      <c r="K1627">
        <f t="shared" si="181"/>
        <v>1.4025470287552189E-2</v>
      </c>
      <c r="L1627">
        <f t="shared" si="175"/>
        <v>-1.2956730268429695E-2</v>
      </c>
      <c r="M1627">
        <f t="shared" si="176"/>
        <v>1.7300502998613521E-2</v>
      </c>
      <c r="N1627">
        <f t="shared" si="177"/>
        <v>4.9468374686194583E-3</v>
      </c>
      <c r="O1627">
        <f t="shared" si="178"/>
        <v>-2.1994628468494093E-2</v>
      </c>
      <c r="P1627">
        <f t="shared" si="179"/>
        <v>4.4704625340645787E-3</v>
      </c>
      <c r="Q1627">
        <f t="shared" si="180"/>
        <v>-1.4624662244585585E-3</v>
      </c>
    </row>
    <row r="1628" spans="1:17" x14ac:dyDescent="0.25">
      <c r="A1628" s="1">
        <v>40442</v>
      </c>
      <c r="B1628">
        <v>36.765112999999999</v>
      </c>
      <c r="C1628">
        <v>27.504007000000001</v>
      </c>
      <c r="D1628">
        <v>51.470122000000003</v>
      </c>
      <c r="E1628">
        <v>256.47396099999997</v>
      </c>
      <c r="F1628">
        <v>138.719097</v>
      </c>
      <c r="G1628">
        <v>112.633088</v>
      </c>
      <c r="H1628">
        <v>51.034340999999998</v>
      </c>
      <c r="J1628" s="1">
        <v>40442</v>
      </c>
      <c r="K1628">
        <f t="shared" si="181"/>
        <v>1.9065188255245058E-3</v>
      </c>
      <c r="L1628">
        <f t="shared" si="175"/>
        <v>-2.3267791036555296E-3</v>
      </c>
      <c r="M1628">
        <f t="shared" si="176"/>
        <v>-1.6315542554135032E-4</v>
      </c>
      <c r="N1628">
        <f t="shared" si="177"/>
        <v>1.0191209420112868E-2</v>
      </c>
      <c r="O1628">
        <f t="shared" si="178"/>
        <v>-3.2916378598687457E-3</v>
      </c>
      <c r="P1628">
        <f t="shared" si="179"/>
        <v>1.4417057675824019E-3</v>
      </c>
      <c r="Q1628">
        <f t="shared" si="180"/>
        <v>-1.6243284633132848E-4</v>
      </c>
    </row>
    <row r="1629" spans="1:17" x14ac:dyDescent="0.25">
      <c r="A1629" s="1">
        <v>40441</v>
      </c>
      <c r="B1629">
        <v>36.695152999999998</v>
      </c>
      <c r="C1629">
        <v>27.568152000000001</v>
      </c>
      <c r="D1629">
        <v>51.478521000000001</v>
      </c>
      <c r="E1629">
        <v>253.88655</v>
      </c>
      <c r="F1629">
        <v>139.17721800000001</v>
      </c>
      <c r="G1629">
        <v>112.470938</v>
      </c>
      <c r="H1629">
        <v>51.042631999999998</v>
      </c>
      <c r="J1629" s="1">
        <v>40441</v>
      </c>
      <c r="K1629">
        <f t="shared" si="181"/>
        <v>2.8543497664533568E-2</v>
      </c>
      <c r="L1629">
        <f t="shared" si="175"/>
        <v>1.709182995829539E-2</v>
      </c>
      <c r="M1629">
        <f t="shared" si="176"/>
        <v>-1.6320648714618358E-4</v>
      </c>
      <c r="N1629">
        <f t="shared" si="177"/>
        <v>3.6988653166534657E-2</v>
      </c>
      <c r="O1629">
        <f t="shared" si="178"/>
        <v>6.0935078295889511E-3</v>
      </c>
      <c r="P1629">
        <f t="shared" si="179"/>
        <v>1.2289653733582373E-2</v>
      </c>
      <c r="Q1629">
        <f t="shared" si="180"/>
        <v>1.2668636890731166E-2</v>
      </c>
    </row>
    <row r="1630" spans="1:17" x14ac:dyDescent="0.25">
      <c r="A1630" s="1">
        <v>40438</v>
      </c>
      <c r="B1630">
        <v>35.676811999999998</v>
      </c>
      <c r="C1630">
        <v>27.104880000000001</v>
      </c>
      <c r="D1630">
        <v>51.486924000000002</v>
      </c>
      <c r="E1630">
        <v>244.83059600000001</v>
      </c>
      <c r="F1630">
        <v>138.33427699999999</v>
      </c>
      <c r="G1630">
        <v>111.10549</v>
      </c>
      <c r="H1630">
        <v>50.404080999999998</v>
      </c>
      <c r="J1630" s="1">
        <v>40438</v>
      </c>
      <c r="K1630">
        <f t="shared" si="181"/>
        <v>-4.3388527602329363E-3</v>
      </c>
      <c r="L1630">
        <f t="shared" si="175"/>
        <v>-6.2712790597279078E-3</v>
      </c>
      <c r="M1630">
        <f t="shared" si="176"/>
        <v>8.1646543883318046E-4</v>
      </c>
      <c r="N1630">
        <f t="shared" si="177"/>
        <v>1.8895778435374488E-2</v>
      </c>
      <c r="O1630">
        <f t="shared" si="178"/>
        <v>-8.2112593112196874E-3</v>
      </c>
      <c r="P1630">
        <f t="shared" si="179"/>
        <v>4.0102126378613878E-3</v>
      </c>
      <c r="Q1630">
        <f t="shared" si="180"/>
        <v>-3.1163146247985551E-3</v>
      </c>
    </row>
    <row r="1631" spans="1:17" x14ac:dyDescent="0.25">
      <c r="A1631" s="1">
        <v>40437</v>
      </c>
      <c r="B1631">
        <v>35.832282999999997</v>
      </c>
      <c r="C1631">
        <v>27.275935</v>
      </c>
      <c r="D1631">
        <v>51.444921000000001</v>
      </c>
      <c r="E1631">
        <v>240.29012700000001</v>
      </c>
      <c r="F1631">
        <v>139.47958</v>
      </c>
      <c r="G1631">
        <v>110.66171300000001</v>
      </c>
      <c r="H1631">
        <v>50.561647000000001</v>
      </c>
      <c r="J1631" s="1">
        <v>40437</v>
      </c>
      <c r="K1631">
        <f t="shared" si="181"/>
        <v>2.3499338652467783E-2</v>
      </c>
      <c r="L1631">
        <f t="shared" si="175"/>
        <v>2.3572502948170371E-3</v>
      </c>
      <c r="M1631">
        <f t="shared" si="176"/>
        <v>8.1717153945115584E-4</v>
      </c>
      <c r="N1631">
        <f t="shared" si="177"/>
        <v>8.7382415767089938E-4</v>
      </c>
      <c r="O1631">
        <f t="shared" si="178"/>
        <v>-2.1630905812074497E-3</v>
      </c>
      <c r="P1631">
        <f t="shared" si="179"/>
        <v>1.854334318613704E-3</v>
      </c>
      <c r="Q1631">
        <f t="shared" si="180"/>
        <v>-4.9179104514496252E-4</v>
      </c>
    </row>
    <row r="1632" spans="1:17" x14ac:dyDescent="0.25">
      <c r="A1632" s="1">
        <v>40436</v>
      </c>
      <c r="B1632">
        <v>35.009580999999997</v>
      </c>
      <c r="C1632">
        <v>27.211790000000001</v>
      </c>
      <c r="D1632">
        <v>51.402915999999998</v>
      </c>
      <c r="E1632">
        <v>240.08033900000001</v>
      </c>
      <c r="F1632">
        <v>139.78194099999999</v>
      </c>
      <c r="G1632">
        <v>110.456889</v>
      </c>
      <c r="H1632">
        <v>50.586525000000002</v>
      </c>
      <c r="J1632" s="1">
        <v>40436</v>
      </c>
      <c r="K1632">
        <f t="shared" si="181"/>
        <v>8.0579084226737319E-3</v>
      </c>
      <c r="L1632">
        <f t="shared" si="175"/>
        <v>-8.8265817773917066E-3</v>
      </c>
      <c r="M1632">
        <f t="shared" si="176"/>
        <v>2.4573633629638714E-3</v>
      </c>
      <c r="N1632">
        <f t="shared" si="177"/>
        <v>4.371364057564886E-4</v>
      </c>
      <c r="O1632">
        <f t="shared" si="178"/>
        <v>1.9667351570284985E-4</v>
      </c>
      <c r="P1632">
        <f t="shared" si="179"/>
        <v>4.5012490369054081E-3</v>
      </c>
      <c r="Q1632">
        <f t="shared" si="180"/>
        <v>-1.6387054357502873E-4</v>
      </c>
    </row>
    <row r="1633" spans="1:17" x14ac:dyDescent="0.25">
      <c r="A1633" s="1">
        <v>40435</v>
      </c>
      <c r="B1633">
        <v>34.729731999999998</v>
      </c>
      <c r="C1633">
        <v>27.454115999999999</v>
      </c>
      <c r="D1633">
        <v>51.276910000000001</v>
      </c>
      <c r="E1633">
        <v>239.975437</v>
      </c>
      <c r="F1633">
        <v>139.75445500000001</v>
      </c>
      <c r="G1633">
        <v>109.961923</v>
      </c>
      <c r="H1633">
        <v>50.594816000000002</v>
      </c>
      <c r="J1633" s="1">
        <v>40435</v>
      </c>
      <c r="K1633">
        <f t="shared" si="181"/>
        <v>3.8196310944502709E-3</v>
      </c>
      <c r="L1633">
        <f t="shared" si="175"/>
        <v>4.4328911125297576E-3</v>
      </c>
      <c r="M1633">
        <f t="shared" si="176"/>
        <v>1.6486287957113044E-2</v>
      </c>
      <c r="N1633">
        <f t="shared" si="177"/>
        <v>-3.815292269828352E-3</v>
      </c>
      <c r="O1633">
        <f t="shared" si="178"/>
        <v>-1.1919393179051885E-2</v>
      </c>
      <c r="P1633">
        <f t="shared" si="179"/>
        <v>-5.8637013788293002E-3</v>
      </c>
      <c r="Q1633">
        <f t="shared" si="180"/>
        <v>1.6389740153144317E-4</v>
      </c>
    </row>
    <row r="1634" spans="1:17" x14ac:dyDescent="0.25">
      <c r="A1634" s="1">
        <v>40434</v>
      </c>
      <c r="B1634">
        <v>34.597582000000003</v>
      </c>
      <c r="C1634">
        <v>27.332951999999999</v>
      </c>
      <c r="D1634">
        <v>50.445255000000003</v>
      </c>
      <c r="E1634">
        <v>240.89452</v>
      </c>
      <c r="F1634">
        <v>141.440338</v>
      </c>
      <c r="G1634">
        <v>110.61051</v>
      </c>
      <c r="H1634">
        <v>50.586525000000002</v>
      </c>
      <c r="J1634" s="1">
        <v>40434</v>
      </c>
      <c r="K1634">
        <f t="shared" si="181"/>
        <v>1.3780763437299282E-2</v>
      </c>
      <c r="L1634">
        <f t="shared" si="175"/>
        <v>3.4012841268267202E-3</v>
      </c>
      <c r="M1634">
        <f t="shared" si="176"/>
        <v>8.5656369779059105E-3</v>
      </c>
      <c r="N1634">
        <f t="shared" si="177"/>
        <v>1.287438033141064E-2</v>
      </c>
      <c r="O1634">
        <f t="shared" si="178"/>
        <v>2.6464497864513881E-2</v>
      </c>
      <c r="P1634">
        <f t="shared" si="179"/>
        <v>1.2657260182127539E-2</v>
      </c>
      <c r="Q1634">
        <f t="shared" si="180"/>
        <v>-3.2679844806499103E-3</v>
      </c>
    </row>
    <row r="1635" spans="1:17" x14ac:dyDescent="0.25">
      <c r="A1635" s="1">
        <v>40431</v>
      </c>
      <c r="B1635">
        <v>34.127282000000001</v>
      </c>
      <c r="C1635">
        <v>27.240300000000001</v>
      </c>
      <c r="D1635">
        <v>50.016829000000001</v>
      </c>
      <c r="E1635">
        <v>237.832573</v>
      </c>
      <c r="F1635">
        <v>137.79369700000001</v>
      </c>
      <c r="G1635">
        <v>109.22798299999999</v>
      </c>
      <c r="H1635">
        <v>50.752383000000002</v>
      </c>
      <c r="J1635" s="1">
        <v>40431</v>
      </c>
      <c r="K1635">
        <f t="shared" si="181"/>
        <v>1.2924537582719164E-3</v>
      </c>
      <c r="L1635">
        <f t="shared" si="175"/>
        <v>5.2604359756163177E-3</v>
      </c>
      <c r="M1635">
        <f t="shared" si="176"/>
        <v>1.0179894109793253E-2</v>
      </c>
      <c r="N1635">
        <f t="shared" si="177"/>
        <v>-8.4010028818082283E-5</v>
      </c>
      <c r="O1635">
        <f t="shared" si="178"/>
        <v>8.3813864654713743E-3</v>
      </c>
      <c r="P1635">
        <f t="shared" si="179"/>
        <v>1.2899635139822063E-2</v>
      </c>
      <c r="Q1635">
        <f t="shared" si="180"/>
        <v>2.4570401652146412E-3</v>
      </c>
    </row>
    <row r="1636" spans="1:17" x14ac:dyDescent="0.25">
      <c r="A1636" s="1">
        <v>40430</v>
      </c>
      <c r="B1636">
        <v>34.083230999999998</v>
      </c>
      <c r="C1636">
        <v>27.097753999999998</v>
      </c>
      <c r="D1636">
        <v>49.512794</v>
      </c>
      <c r="E1636">
        <v>237.852555</v>
      </c>
      <c r="F1636">
        <v>136.648394</v>
      </c>
      <c r="G1636">
        <v>107.83692600000001</v>
      </c>
      <c r="H1636">
        <v>50.627988000000002</v>
      </c>
      <c r="J1636" s="1">
        <v>40430</v>
      </c>
      <c r="K1636">
        <f t="shared" si="181"/>
        <v>5.7048835247308638E-4</v>
      </c>
      <c r="L1636">
        <f t="shared" si="175"/>
        <v>-9.1216993384370948E-3</v>
      </c>
      <c r="M1636">
        <f t="shared" si="176"/>
        <v>-4.5600479086999046E-3</v>
      </c>
      <c r="N1636">
        <f t="shared" si="177"/>
        <v>1.1900235868284259E-2</v>
      </c>
      <c r="O1636">
        <f t="shared" si="178"/>
        <v>1.0844555128148636E-2</v>
      </c>
      <c r="P1636">
        <f t="shared" si="179"/>
        <v>2.2207946240773158E-3</v>
      </c>
      <c r="Q1636">
        <f t="shared" si="180"/>
        <v>4.9382480306408016E-3</v>
      </c>
    </row>
    <row r="1637" spans="1:17" x14ac:dyDescent="0.25">
      <c r="A1637" s="1">
        <v>40429</v>
      </c>
      <c r="B1637">
        <v>34.063797999999998</v>
      </c>
      <c r="C1637">
        <v>27.347207000000001</v>
      </c>
      <c r="D1637">
        <v>49.739609000000002</v>
      </c>
      <c r="E1637">
        <v>235.055341</v>
      </c>
      <c r="F1637">
        <v>135.182401</v>
      </c>
      <c r="G1637">
        <v>107.597973</v>
      </c>
      <c r="H1637">
        <v>50.379202999999997</v>
      </c>
      <c r="J1637" s="1">
        <v>40429</v>
      </c>
      <c r="K1637">
        <f t="shared" si="181"/>
        <v>1.9820788426378355E-2</v>
      </c>
      <c r="L1637">
        <f t="shared" si="175"/>
        <v>3.1729001283926417E-2</v>
      </c>
      <c r="M1637">
        <f t="shared" si="176"/>
        <v>9.7203091327484614E-3</v>
      </c>
      <c r="N1637">
        <f t="shared" si="177"/>
        <v>1.3307492287430778E-2</v>
      </c>
      <c r="O1637">
        <f t="shared" si="178"/>
        <v>1.6045637151368197E-2</v>
      </c>
      <c r="P1637">
        <f t="shared" si="179"/>
        <v>1.032199002623635E-3</v>
      </c>
      <c r="Q1637">
        <f t="shared" si="180"/>
        <v>3.3030661470572209E-3</v>
      </c>
    </row>
    <row r="1638" spans="1:17" x14ac:dyDescent="0.25">
      <c r="A1638" s="1">
        <v>40428</v>
      </c>
      <c r="B1638">
        <v>33.401749000000002</v>
      </c>
      <c r="C1638">
        <v>26.506191999999999</v>
      </c>
      <c r="D1638">
        <v>49.260778999999999</v>
      </c>
      <c r="E1638">
        <v>231.968423</v>
      </c>
      <c r="F1638">
        <v>133.04756800000001</v>
      </c>
      <c r="G1638">
        <v>107.487025</v>
      </c>
      <c r="H1638">
        <v>50.213344999999997</v>
      </c>
      <c r="J1638" s="1">
        <v>40428</v>
      </c>
      <c r="K1638">
        <f t="shared" si="181"/>
        <v>-3.7098530262635876E-3</v>
      </c>
      <c r="L1638">
        <f t="shared" si="175"/>
        <v>-6.4120184515292777E-3</v>
      </c>
      <c r="M1638">
        <f t="shared" si="176"/>
        <v>1.1951552757791806E-3</v>
      </c>
      <c r="N1638">
        <f t="shared" si="177"/>
        <v>-1.2545234724046006E-2</v>
      </c>
      <c r="O1638">
        <f t="shared" si="178"/>
        <v>-1.4121710511203256E-2</v>
      </c>
      <c r="P1638">
        <f t="shared" si="179"/>
        <v>-1.2776335675549366E-2</v>
      </c>
      <c r="Q1638">
        <f t="shared" si="180"/>
        <v>-1.2557073584827716E-2</v>
      </c>
    </row>
    <row r="1639" spans="1:17" x14ac:dyDescent="0.25">
      <c r="A1639" s="1">
        <v>40424</v>
      </c>
      <c r="B1639">
        <v>33.526125999999998</v>
      </c>
      <c r="C1639">
        <v>26.677247000000001</v>
      </c>
      <c r="D1639">
        <v>49.201974999999997</v>
      </c>
      <c r="E1639">
        <v>234.915493</v>
      </c>
      <c r="F1639">
        <v>134.95334</v>
      </c>
      <c r="G1639">
        <v>108.87808800000001</v>
      </c>
      <c r="H1639">
        <v>50.851896000000004</v>
      </c>
      <c r="J1639" s="1">
        <v>40424</v>
      </c>
      <c r="K1639">
        <f t="shared" si="181"/>
        <v>2.6172880800731324E-2</v>
      </c>
      <c r="L1639">
        <f t="shared" si="175"/>
        <v>2.3516568867520959E-2</v>
      </c>
      <c r="M1639">
        <f t="shared" si="176"/>
        <v>-3.4137378098619831E-4</v>
      </c>
      <c r="N1639">
        <f t="shared" si="177"/>
        <v>1.5371999163101613E-2</v>
      </c>
      <c r="O1639">
        <f t="shared" si="178"/>
        <v>5.3727250634649115E-2</v>
      </c>
      <c r="P1639">
        <f t="shared" si="179"/>
        <v>2.031350732601811E-2</v>
      </c>
      <c r="Q1639">
        <f t="shared" si="180"/>
        <v>4.2580732080987893E-3</v>
      </c>
    </row>
    <row r="1640" spans="1:17" x14ac:dyDescent="0.25">
      <c r="A1640" s="1">
        <v>40423</v>
      </c>
      <c r="B1640">
        <v>32.671030999999999</v>
      </c>
      <c r="C1640">
        <v>26.064304</v>
      </c>
      <c r="D1640">
        <v>49.218777000000003</v>
      </c>
      <c r="E1640">
        <v>231.35904199999999</v>
      </c>
      <c r="F1640">
        <v>128.07236399999999</v>
      </c>
      <c r="G1640">
        <v>106.710425</v>
      </c>
      <c r="H1640">
        <v>50.636282999999999</v>
      </c>
      <c r="J1640" s="1">
        <v>40423</v>
      </c>
      <c r="K1640">
        <f t="shared" si="181"/>
        <v>7.3502489451753306E-3</v>
      </c>
      <c r="L1640">
        <f t="shared" si="175"/>
        <v>1.1338468190858153E-2</v>
      </c>
      <c r="M1640">
        <f t="shared" si="176"/>
        <v>1.3843217547858222E-2</v>
      </c>
      <c r="N1640">
        <f t="shared" si="177"/>
        <v>6.1912067639986468E-3</v>
      </c>
      <c r="O1640">
        <f t="shared" si="178"/>
        <v>2.8619356937120699E-4</v>
      </c>
      <c r="P1640">
        <f t="shared" si="179"/>
        <v>-5.8042131913612627E-3</v>
      </c>
      <c r="Q1640">
        <f t="shared" si="180"/>
        <v>2.4626677493688742E-3</v>
      </c>
    </row>
    <row r="1641" spans="1:17" x14ac:dyDescent="0.25">
      <c r="A1641" s="1">
        <v>40422</v>
      </c>
      <c r="B1641">
        <v>32.432642999999999</v>
      </c>
      <c r="C1641">
        <v>25.772088</v>
      </c>
      <c r="D1641">
        <v>48.546734000000001</v>
      </c>
      <c r="E1641">
        <v>229.935464</v>
      </c>
      <c r="F1641">
        <v>128.035721</v>
      </c>
      <c r="G1641">
        <v>107.333411</v>
      </c>
      <c r="H1641">
        <v>50.511888999999996</v>
      </c>
      <c r="J1641" s="1">
        <v>40422</v>
      </c>
      <c r="K1641">
        <f t="shared" si="181"/>
        <v>2.9740828719191814E-2</v>
      </c>
      <c r="L1641">
        <f t="shared" si="175"/>
        <v>3.8185410209333526E-2</v>
      </c>
      <c r="M1641">
        <f t="shared" si="176"/>
        <v>2.2831880867022925E-2</v>
      </c>
      <c r="N1641">
        <f t="shared" si="177"/>
        <v>2.2910124339905469E-2</v>
      </c>
      <c r="O1641">
        <f t="shared" si="178"/>
        <v>2.0521529435729047E-2</v>
      </c>
      <c r="P1641">
        <f t="shared" si="179"/>
        <v>2.1440752304654032E-2</v>
      </c>
      <c r="Q1641">
        <f t="shared" si="180"/>
        <v>3.0451697552133172E-2</v>
      </c>
    </row>
    <row r="1642" spans="1:17" x14ac:dyDescent="0.25">
      <c r="A1642" s="1">
        <v>40421</v>
      </c>
      <c r="B1642">
        <v>31.495927999999999</v>
      </c>
      <c r="C1642">
        <v>24.824166999999999</v>
      </c>
      <c r="D1642">
        <v>47.463062999999998</v>
      </c>
      <c r="E1642">
        <v>224.78559799999999</v>
      </c>
      <c r="F1642">
        <v>125.461068</v>
      </c>
      <c r="G1642">
        <v>105.08040800000001</v>
      </c>
      <c r="H1642">
        <v>49.019171999999998</v>
      </c>
      <c r="J1642" s="1">
        <v>40421</v>
      </c>
      <c r="K1642">
        <f t="shared" si="181"/>
        <v>2.4742672167217261E-3</v>
      </c>
      <c r="L1642">
        <f t="shared" si="175"/>
        <v>-1.2194996266509106E-2</v>
      </c>
      <c r="M1642">
        <f t="shared" si="176"/>
        <v>7.6689785367194396E-3</v>
      </c>
      <c r="N1642">
        <f t="shared" si="177"/>
        <v>-5.8980820687957181E-3</v>
      </c>
      <c r="O1642">
        <f t="shared" si="178"/>
        <v>1.975622586261272E-3</v>
      </c>
      <c r="P1642">
        <f t="shared" si="179"/>
        <v>-2.18804650419957E-3</v>
      </c>
      <c r="Q1642">
        <f t="shared" si="180"/>
        <v>1.864414920306201E-3</v>
      </c>
    </row>
    <row r="1643" spans="1:17" x14ac:dyDescent="0.25">
      <c r="A1643" s="1">
        <v>40420</v>
      </c>
      <c r="B1643">
        <v>31.418191</v>
      </c>
      <c r="C1643">
        <v>25.130635000000002</v>
      </c>
      <c r="D1643">
        <v>47.101840000000003</v>
      </c>
      <c r="E1643">
        <v>226.11926800000001</v>
      </c>
      <c r="F1643">
        <v>125.21369300000001</v>
      </c>
      <c r="G1643">
        <v>105.310833</v>
      </c>
      <c r="H1643">
        <v>48.927950000000003</v>
      </c>
      <c r="J1643" s="1">
        <v>40420</v>
      </c>
      <c r="K1643">
        <f t="shared" si="181"/>
        <v>3.6420696418839604E-3</v>
      </c>
      <c r="L1643">
        <f t="shared" si="175"/>
        <v>-8.4365593973119157E-3</v>
      </c>
      <c r="M1643">
        <f t="shared" si="176"/>
        <v>-2.1355794786498405E-3</v>
      </c>
      <c r="N1643">
        <f t="shared" si="177"/>
        <v>-1.3381852600516941E-2</v>
      </c>
      <c r="O1643">
        <f t="shared" si="178"/>
        <v>-1.9655618723002921E-2</v>
      </c>
      <c r="P1643">
        <f t="shared" si="179"/>
        <v>-1.0663044042948711E-2</v>
      </c>
      <c r="Q1643">
        <f t="shared" si="180"/>
        <v>-1.3377909898412033E-2</v>
      </c>
    </row>
    <row r="1644" spans="1:17" x14ac:dyDescent="0.25">
      <c r="A1644" s="1">
        <v>40417</v>
      </c>
      <c r="B1644">
        <v>31.304179000000001</v>
      </c>
      <c r="C1644">
        <v>25.344455</v>
      </c>
      <c r="D1644">
        <v>47.202644999999997</v>
      </c>
      <c r="E1644">
        <v>229.186204</v>
      </c>
      <c r="F1644">
        <v>127.724191</v>
      </c>
      <c r="G1644">
        <v>106.44587</v>
      </c>
      <c r="H1644">
        <v>49.591379000000003</v>
      </c>
      <c r="J1644" s="1">
        <v>40417</v>
      </c>
      <c r="K1644">
        <f t="shared" si="181"/>
        <v>5.5768334976467049E-3</v>
      </c>
      <c r="L1644">
        <f t="shared" si="175"/>
        <v>3.952675794428151E-3</v>
      </c>
      <c r="M1644">
        <f t="shared" si="176"/>
        <v>-1.59914971472086E-3</v>
      </c>
      <c r="N1644">
        <f t="shared" si="177"/>
        <v>1.7406520659687397E-2</v>
      </c>
      <c r="O1644">
        <f t="shared" si="178"/>
        <v>-1.452646190090412E-2</v>
      </c>
      <c r="P1644">
        <f t="shared" si="179"/>
        <v>1.5882102942463616E-2</v>
      </c>
      <c r="Q1644">
        <f t="shared" si="180"/>
        <v>2.2571815166056552E-2</v>
      </c>
    </row>
    <row r="1645" spans="1:17" x14ac:dyDescent="0.25">
      <c r="A1645" s="1">
        <v>40416</v>
      </c>
      <c r="B1645">
        <v>31.130569000000001</v>
      </c>
      <c r="C1645">
        <v>25.244671</v>
      </c>
      <c r="D1645">
        <v>47.27825</v>
      </c>
      <c r="E1645">
        <v>225.26512199999999</v>
      </c>
      <c r="F1645">
        <v>129.606921</v>
      </c>
      <c r="G1645">
        <v>104.781716</v>
      </c>
      <c r="H1645">
        <v>48.496720000000003</v>
      </c>
      <c r="J1645" s="1">
        <v>40416</v>
      </c>
      <c r="K1645">
        <f t="shared" si="181"/>
        <v>-1.0745560082873307E-2</v>
      </c>
      <c r="L1645">
        <f t="shared" si="175"/>
        <v>4.8226543513487652E-3</v>
      </c>
      <c r="M1645">
        <f t="shared" si="176"/>
        <v>-1.3842673800079641E-2</v>
      </c>
      <c r="N1645">
        <f t="shared" si="177"/>
        <v>-8.0066784301910943E-3</v>
      </c>
      <c r="O1645">
        <f t="shared" si="178"/>
        <v>-1.9836852842420094E-2</v>
      </c>
      <c r="P1645">
        <f t="shared" si="179"/>
        <v>-1.9877050556585285E-2</v>
      </c>
      <c r="Q1645">
        <f t="shared" si="180"/>
        <v>-7.299279635358924E-3</v>
      </c>
    </row>
    <row r="1646" spans="1:17" x14ac:dyDescent="0.25">
      <c r="A1646" s="1">
        <v>40415</v>
      </c>
      <c r="B1646">
        <v>31.468717999999999</v>
      </c>
      <c r="C1646">
        <v>25.123508999999999</v>
      </c>
      <c r="D1646">
        <v>47.941893999999998</v>
      </c>
      <c r="E1646">
        <v>227.083305</v>
      </c>
      <c r="F1646">
        <v>132.22994700000001</v>
      </c>
      <c r="G1646">
        <v>106.906706</v>
      </c>
      <c r="H1646">
        <v>48.853313999999997</v>
      </c>
      <c r="J1646" s="1">
        <v>40415</v>
      </c>
      <c r="K1646">
        <f t="shared" si="181"/>
        <v>1.2336858180594046E-2</v>
      </c>
      <c r="L1646">
        <f t="shared" si="175"/>
        <v>9.4502201816923925E-3</v>
      </c>
      <c r="M1646">
        <f t="shared" si="176"/>
        <v>2.6438877604954003E-2</v>
      </c>
      <c r="N1646">
        <f t="shared" si="177"/>
        <v>7.155646241807867E-3</v>
      </c>
      <c r="O1646">
        <f t="shared" si="178"/>
        <v>5.0711763295283596E-3</v>
      </c>
      <c r="P1646">
        <f t="shared" si="179"/>
        <v>2.9623340998901071E-3</v>
      </c>
      <c r="Q1646">
        <f t="shared" si="180"/>
        <v>-5.0897954654294253E-4</v>
      </c>
    </row>
    <row r="1647" spans="1:17" x14ac:dyDescent="0.25">
      <c r="A1647" s="1">
        <v>40414</v>
      </c>
      <c r="B1647">
        <v>31.085224</v>
      </c>
      <c r="C1647">
        <v>24.888309</v>
      </c>
      <c r="D1647">
        <v>46.707013000000003</v>
      </c>
      <c r="E1647">
        <v>225.469922</v>
      </c>
      <c r="F1647">
        <v>131.562769</v>
      </c>
      <c r="G1647">
        <v>106.590948</v>
      </c>
      <c r="H1647">
        <v>48.878191999999999</v>
      </c>
      <c r="J1647" s="1">
        <v>40414</v>
      </c>
      <c r="K1647">
        <f t="shared" si="181"/>
        <v>-2.3881155584497882E-2</v>
      </c>
      <c r="L1647">
        <f t="shared" si="175"/>
        <v>-3.3222615752946272E-2</v>
      </c>
      <c r="M1647">
        <f t="shared" si="176"/>
        <v>1.2750390956191682E-2</v>
      </c>
      <c r="N1647">
        <f t="shared" si="177"/>
        <v>-2.7323420777578988E-2</v>
      </c>
      <c r="O1647">
        <f t="shared" si="178"/>
        <v>-1.901327891481952E-2</v>
      </c>
      <c r="P1647">
        <f t="shared" si="179"/>
        <v>-1.2414009487300981E-2</v>
      </c>
      <c r="Q1647">
        <f t="shared" si="180"/>
        <v>-9.411787308952535E-3</v>
      </c>
    </row>
    <row r="1648" spans="1:17" x14ac:dyDescent="0.25">
      <c r="A1648" s="1">
        <v>40413</v>
      </c>
      <c r="B1648">
        <v>31.845737</v>
      </c>
      <c r="C1648">
        <v>25.743577999999999</v>
      </c>
      <c r="D1648">
        <v>46.118977999999998</v>
      </c>
      <c r="E1648">
        <v>231.80358899999999</v>
      </c>
      <c r="F1648">
        <v>134.11269100000001</v>
      </c>
      <c r="G1648">
        <v>107.930802</v>
      </c>
      <c r="H1648">
        <v>49.342593999999998</v>
      </c>
      <c r="J1648" s="1">
        <v>40413</v>
      </c>
      <c r="K1648">
        <f t="shared" si="181"/>
        <v>-1.5382160467134365E-2</v>
      </c>
      <c r="L1648">
        <f t="shared" si="175"/>
        <v>-7.6923987197695665E-3</v>
      </c>
      <c r="M1648">
        <f t="shared" si="176"/>
        <v>-2.5435918331770946E-3</v>
      </c>
      <c r="N1648">
        <f t="shared" si="177"/>
        <v>4.4370035986582845E-3</v>
      </c>
      <c r="O1648">
        <f t="shared" si="178"/>
        <v>-1.0118721960261756E-2</v>
      </c>
      <c r="P1648">
        <f t="shared" si="179"/>
        <v>-8.0784257199447707E-3</v>
      </c>
      <c r="Q1648">
        <f t="shared" si="180"/>
        <v>1.0358310655046221E-2</v>
      </c>
    </row>
    <row r="1649" spans="1:17" x14ac:dyDescent="0.25">
      <c r="A1649" s="1">
        <v>40410</v>
      </c>
      <c r="B1649">
        <v>32.343246000000001</v>
      </c>
      <c r="C1649">
        <v>25.943142999999999</v>
      </c>
      <c r="D1649">
        <v>46.236584999999998</v>
      </c>
      <c r="E1649">
        <v>230.779619</v>
      </c>
      <c r="F1649">
        <v>135.48361199999999</v>
      </c>
      <c r="G1649">
        <v>108.809814</v>
      </c>
      <c r="H1649">
        <v>48.836728000000001</v>
      </c>
      <c r="J1649" s="1">
        <v>40410</v>
      </c>
      <c r="K1649">
        <f t="shared" si="181"/>
        <v>-9.6048287129613108E-4</v>
      </c>
      <c r="L1649">
        <f t="shared" si="175"/>
        <v>4.4150190713134752E-3</v>
      </c>
      <c r="M1649">
        <f t="shared" si="176"/>
        <v>5.4540676895142859E-4</v>
      </c>
      <c r="N1649">
        <f t="shared" si="177"/>
        <v>-1.2714456031804433E-2</v>
      </c>
      <c r="O1649">
        <f t="shared" si="178"/>
        <v>8.0925020304916107E-3</v>
      </c>
      <c r="P1649">
        <f t="shared" si="179"/>
        <v>-1.0861083851388176E-2</v>
      </c>
      <c r="Q1649">
        <f t="shared" si="180"/>
        <v>-6.7465222206339881E-3</v>
      </c>
    </row>
    <row r="1650" spans="1:17" x14ac:dyDescent="0.25">
      <c r="A1650" s="1">
        <v>40409</v>
      </c>
      <c r="B1650">
        <v>32.374341000000001</v>
      </c>
      <c r="C1650">
        <v>25.829107</v>
      </c>
      <c r="D1650">
        <v>46.211381000000003</v>
      </c>
      <c r="E1650">
        <v>233.751644</v>
      </c>
      <c r="F1650">
        <v>134.39601200000001</v>
      </c>
      <c r="G1650">
        <v>110.004583</v>
      </c>
      <c r="H1650">
        <v>49.168444000000001</v>
      </c>
      <c r="J1650" s="1">
        <v>40409</v>
      </c>
      <c r="K1650">
        <f t="shared" si="181"/>
        <v>-1.2605238980777922E-2</v>
      </c>
      <c r="L1650">
        <f t="shared" si="175"/>
        <v>-2.8418152890967829E-2</v>
      </c>
      <c r="M1650">
        <f t="shared" si="176"/>
        <v>-1.203308172820583E-2</v>
      </c>
      <c r="N1650">
        <f t="shared" si="177"/>
        <v>-2.9409930398198836E-2</v>
      </c>
      <c r="O1650">
        <f t="shared" si="178"/>
        <v>-1.4410147230226156E-2</v>
      </c>
      <c r="P1650">
        <f t="shared" si="179"/>
        <v>-3.7870453861780229E-3</v>
      </c>
      <c r="Q1650">
        <f t="shared" si="180"/>
        <v>-1.4297607584290772E-2</v>
      </c>
    </row>
    <row r="1651" spans="1:17" x14ac:dyDescent="0.25">
      <c r="A1651" s="1">
        <v>40408</v>
      </c>
      <c r="B1651">
        <v>32.787636999999997</v>
      </c>
      <c r="C1651">
        <v>26.584592000000001</v>
      </c>
      <c r="D1651">
        <v>46.774219000000002</v>
      </c>
      <c r="E1651">
        <v>240.83457200000001</v>
      </c>
      <c r="F1651">
        <v>136.36099400000001</v>
      </c>
      <c r="G1651">
        <v>110.422759</v>
      </c>
      <c r="H1651">
        <v>49.881632000000003</v>
      </c>
      <c r="J1651" s="1">
        <v>40408</v>
      </c>
      <c r="K1651">
        <f t="shared" si="181"/>
        <v>4.3655833174707226E-3</v>
      </c>
      <c r="L1651">
        <f t="shared" si="175"/>
        <v>-1.9710916295818448E-2</v>
      </c>
      <c r="M1651">
        <f t="shared" si="176"/>
        <v>-2.686746000467144E-3</v>
      </c>
      <c r="N1651">
        <f t="shared" si="177"/>
        <v>-1.7063523493327515E-2</v>
      </c>
      <c r="O1651">
        <f t="shared" si="178"/>
        <v>4.1052554424119148E-3</v>
      </c>
      <c r="P1651">
        <f t="shared" si="179"/>
        <v>7.3180438584001806E-3</v>
      </c>
      <c r="Q1651">
        <f t="shared" si="180"/>
        <v>-1.1016083687190426E-2</v>
      </c>
    </row>
    <row r="1652" spans="1:17" x14ac:dyDescent="0.25">
      <c r="A1652" s="1">
        <v>40407</v>
      </c>
      <c r="B1652">
        <v>32.645122000000001</v>
      </c>
      <c r="C1652">
        <v>27.119135</v>
      </c>
      <c r="D1652">
        <v>46.900227999999998</v>
      </c>
      <c r="E1652">
        <v>245.015398</v>
      </c>
      <c r="F1652">
        <v>135.80348599999999</v>
      </c>
      <c r="G1652">
        <v>109.62055100000001</v>
      </c>
      <c r="H1652">
        <v>50.437252999999998</v>
      </c>
      <c r="J1652" s="1">
        <v>40407</v>
      </c>
      <c r="K1652">
        <f t="shared" si="181"/>
        <v>1.7485094187381423E-2</v>
      </c>
      <c r="L1652">
        <f t="shared" si="175"/>
        <v>-9.1146456576681745E-3</v>
      </c>
      <c r="M1652">
        <f t="shared" si="176"/>
        <v>8.3077923474796922E-3</v>
      </c>
      <c r="N1652">
        <f t="shared" si="177"/>
        <v>1.0152595316574642E-2</v>
      </c>
      <c r="O1652">
        <f t="shared" si="178"/>
        <v>5.6172351616339267E-3</v>
      </c>
      <c r="P1652">
        <f t="shared" si="179"/>
        <v>5.3220631445465294E-3</v>
      </c>
      <c r="Q1652">
        <f t="shared" si="180"/>
        <v>1.569804125537444E-2</v>
      </c>
    </row>
    <row r="1653" spans="1:17" x14ac:dyDescent="0.25">
      <c r="A1653" s="1">
        <v>40406</v>
      </c>
      <c r="B1653">
        <v>32.084128</v>
      </c>
      <c r="C1653">
        <v>27.368590000000001</v>
      </c>
      <c r="D1653">
        <v>46.513801000000001</v>
      </c>
      <c r="E1653">
        <v>242.55285699999999</v>
      </c>
      <c r="F1653">
        <v>135.04490699999999</v>
      </c>
      <c r="G1653">
        <v>109.040232</v>
      </c>
      <c r="H1653">
        <v>49.657724000000002</v>
      </c>
      <c r="J1653" s="1">
        <v>40406</v>
      </c>
      <c r="K1653">
        <f t="shared" si="181"/>
        <v>-5.8610091158377564E-3</v>
      </c>
      <c r="L1653">
        <f t="shared" si="175"/>
        <v>-1.3614159391801439E-2</v>
      </c>
      <c r="M1653">
        <f t="shared" si="176"/>
        <v>1.0847462734109303E-3</v>
      </c>
      <c r="N1653">
        <f t="shared" si="177"/>
        <v>-1.5626769910497273E-3</v>
      </c>
      <c r="O1653">
        <f t="shared" si="178"/>
        <v>-2.1610438038858204E-3</v>
      </c>
      <c r="P1653">
        <f t="shared" si="179"/>
        <v>-7.8208978650262662E-4</v>
      </c>
      <c r="Q1653">
        <f t="shared" si="180"/>
        <v>-5.0071855134947718E-4</v>
      </c>
    </row>
    <row r="1654" spans="1:17" x14ac:dyDescent="0.25">
      <c r="A1654" s="1">
        <v>40403</v>
      </c>
      <c r="B1654">
        <v>32.273282000000002</v>
      </c>
      <c r="C1654">
        <v>27.746333</v>
      </c>
      <c r="D1654">
        <v>46.4634</v>
      </c>
      <c r="E1654">
        <v>242.93248199999999</v>
      </c>
      <c r="F1654">
        <v>135.337377</v>
      </c>
      <c r="G1654">
        <v>109.125578</v>
      </c>
      <c r="H1654">
        <v>49.682600999999998</v>
      </c>
      <c r="J1654" s="1">
        <v>40403</v>
      </c>
      <c r="K1654">
        <f t="shared" si="181"/>
        <v>-1.0683591953846716E-2</v>
      </c>
      <c r="L1654">
        <f t="shared" si="175"/>
        <v>1.4330379444428054E-2</v>
      </c>
      <c r="M1654">
        <f t="shared" si="176"/>
        <v>-6.4666249709697254E-3</v>
      </c>
      <c r="N1654">
        <f t="shared" si="177"/>
        <v>-1.150381253586974E-2</v>
      </c>
      <c r="O1654">
        <f t="shared" si="178"/>
        <v>-8.9679883572936214E-3</v>
      </c>
      <c r="P1654">
        <f t="shared" si="179"/>
        <v>-3.3515249828196536E-3</v>
      </c>
      <c r="Q1654">
        <f t="shared" si="180"/>
        <v>-5.312968356093184E-3</v>
      </c>
    </row>
    <row r="1655" spans="1:17" x14ac:dyDescent="0.25">
      <c r="A1655" s="1">
        <v>40402</v>
      </c>
      <c r="B1655">
        <v>32.6218</v>
      </c>
      <c r="C1655">
        <v>27.354334999999999</v>
      </c>
      <c r="D1655">
        <v>46.765816999999998</v>
      </c>
      <c r="E1655">
        <v>245.75965500000001</v>
      </c>
      <c r="F1655">
        <v>136.56206399999999</v>
      </c>
      <c r="G1655">
        <v>109.49254500000001</v>
      </c>
      <c r="H1655">
        <v>49.947972999999998</v>
      </c>
      <c r="J1655" s="1">
        <v>40402</v>
      </c>
      <c r="K1655">
        <f t="shared" si="181"/>
        <v>6.3951618695137213E-3</v>
      </c>
      <c r="L1655">
        <f t="shared" si="175"/>
        <v>-1.05697448274924E-2</v>
      </c>
      <c r="M1655">
        <f t="shared" si="176"/>
        <v>-3.5797420998773255E-3</v>
      </c>
      <c r="N1655">
        <f t="shared" si="177"/>
        <v>5.4904880429518244E-4</v>
      </c>
      <c r="O1655">
        <f t="shared" si="178"/>
        <v>1.1390203474912486E-3</v>
      </c>
      <c r="P1655">
        <f t="shared" si="179"/>
        <v>-1.178462539227032E-2</v>
      </c>
      <c r="Q1655">
        <f t="shared" si="180"/>
        <v>-2.649445966755315E-3</v>
      </c>
    </row>
    <row r="1656" spans="1:17" x14ac:dyDescent="0.25">
      <c r="A1656" s="1">
        <v>40401</v>
      </c>
      <c r="B1656">
        <v>32.414504000000001</v>
      </c>
      <c r="C1656">
        <v>27.646552</v>
      </c>
      <c r="D1656">
        <v>46.933827999999998</v>
      </c>
      <c r="E1656">
        <v>245.62479500000001</v>
      </c>
      <c r="F1656">
        <v>136.40669399999999</v>
      </c>
      <c r="G1656">
        <v>110.798261</v>
      </c>
      <c r="H1656">
        <v>50.080658999999997</v>
      </c>
      <c r="J1656" s="1">
        <v>40401</v>
      </c>
      <c r="K1656">
        <f t="shared" si="181"/>
        <v>-3.5542190237311977E-2</v>
      </c>
      <c r="L1656">
        <f t="shared" si="175"/>
        <v>-3.2909489642393264E-2</v>
      </c>
      <c r="M1656">
        <f t="shared" si="176"/>
        <v>-1.9480536709248653E-2</v>
      </c>
      <c r="N1656">
        <f t="shared" si="177"/>
        <v>-2.3763657294522345E-2</v>
      </c>
      <c r="O1656">
        <f t="shared" si="178"/>
        <v>-3.021439187053554E-2</v>
      </c>
      <c r="P1656">
        <f t="shared" si="179"/>
        <v>-1.5245711027797371E-2</v>
      </c>
      <c r="Q1656">
        <f t="shared" si="180"/>
        <v>-1.7889106705807456E-2</v>
      </c>
    </row>
    <row r="1657" spans="1:17" x14ac:dyDescent="0.25">
      <c r="A1657" s="1">
        <v>40400</v>
      </c>
      <c r="B1657">
        <v>33.609043</v>
      </c>
      <c r="C1657">
        <v>28.587347000000001</v>
      </c>
      <c r="D1657">
        <v>47.866289000000002</v>
      </c>
      <c r="E1657">
        <v>251.60382200000001</v>
      </c>
      <c r="F1657">
        <v>140.65654599999999</v>
      </c>
      <c r="G1657">
        <v>112.513611</v>
      </c>
      <c r="H1657">
        <v>50.992876000000003</v>
      </c>
      <c r="J1657" s="1">
        <v>40400</v>
      </c>
      <c r="K1657">
        <f t="shared" si="181"/>
        <v>-8.9398179039454906E-3</v>
      </c>
      <c r="L1657">
        <f t="shared" si="175"/>
        <v>-1.8355367731970662E-2</v>
      </c>
      <c r="M1657">
        <f t="shared" si="176"/>
        <v>-3.1490603040361664E-3</v>
      </c>
      <c r="N1657">
        <f t="shared" si="177"/>
        <v>-3.245286591487262E-3</v>
      </c>
      <c r="O1657">
        <f t="shared" si="178"/>
        <v>-9.6525061592488415E-3</v>
      </c>
      <c r="P1657">
        <f t="shared" si="179"/>
        <v>-1.2121509636560113E-3</v>
      </c>
      <c r="Q1657">
        <f t="shared" si="180"/>
        <v>-8.3266690706111923E-3</v>
      </c>
    </row>
    <row r="1658" spans="1:17" x14ac:dyDescent="0.25">
      <c r="A1658" s="1">
        <v>40399</v>
      </c>
      <c r="B1658">
        <v>33.912211999999997</v>
      </c>
      <c r="C1658">
        <v>29.12189</v>
      </c>
      <c r="D1658">
        <v>48.017499000000001</v>
      </c>
      <c r="E1658">
        <v>252.42300700000001</v>
      </c>
      <c r="F1658">
        <v>142.027467</v>
      </c>
      <c r="G1658">
        <v>112.65016</v>
      </c>
      <c r="H1658">
        <v>51.421042</v>
      </c>
      <c r="J1658" s="1">
        <v>40399</v>
      </c>
      <c r="K1658">
        <f t="shared" si="181"/>
        <v>6.3823507896587639E-3</v>
      </c>
      <c r="L1658">
        <f t="shared" si="175"/>
        <v>-1.1371913873676531E-2</v>
      </c>
      <c r="M1658">
        <f t="shared" si="176"/>
        <v>1.0965674938110404E-2</v>
      </c>
      <c r="N1658">
        <f t="shared" si="177"/>
        <v>1.0255479809265111E-2</v>
      </c>
      <c r="O1658">
        <f t="shared" si="178"/>
        <v>1.4177120961640366E-3</v>
      </c>
      <c r="P1658">
        <f t="shared" si="179"/>
        <v>1.429230823752925E-2</v>
      </c>
      <c r="Q1658">
        <f t="shared" si="180"/>
        <v>7.7456876139472275E-3</v>
      </c>
    </row>
    <row r="1659" spans="1:17" x14ac:dyDescent="0.25">
      <c r="A1659" s="1">
        <v>40396</v>
      </c>
      <c r="B1659">
        <v>33.697144999999999</v>
      </c>
      <c r="C1659">
        <v>29.456871</v>
      </c>
      <c r="D1659">
        <v>47.496665999999998</v>
      </c>
      <c r="E1659">
        <v>249.860567</v>
      </c>
      <c r="F1659">
        <v>141.82639800000001</v>
      </c>
      <c r="G1659">
        <v>111.062816</v>
      </c>
      <c r="H1659">
        <v>51.025812000000002</v>
      </c>
      <c r="J1659" s="1">
        <v>40396</v>
      </c>
      <c r="K1659">
        <f t="shared" si="181"/>
        <v>-6.1520858889481111E-3</v>
      </c>
      <c r="L1659">
        <f t="shared" si="175"/>
        <v>1.5978423375449191E-2</v>
      </c>
      <c r="M1659">
        <f t="shared" si="176"/>
        <v>1.4169674291042433E-3</v>
      </c>
      <c r="N1659">
        <f t="shared" si="177"/>
        <v>-1.550877881391044E-2</v>
      </c>
      <c r="O1659">
        <f t="shared" si="178"/>
        <v>-4.7460566438013441E-3</v>
      </c>
      <c r="P1659">
        <f t="shared" si="179"/>
        <v>-7.9280935643900596E-3</v>
      </c>
      <c r="Q1659">
        <f t="shared" si="180"/>
        <v>-1.1800320491150873E-2</v>
      </c>
    </row>
    <row r="1660" spans="1:17" x14ac:dyDescent="0.25">
      <c r="A1660" s="1">
        <v>40395</v>
      </c>
      <c r="B1660">
        <v>33.905735999999997</v>
      </c>
      <c r="C1660">
        <v>28.993599</v>
      </c>
      <c r="D1660">
        <v>47.429459999999999</v>
      </c>
      <c r="E1660">
        <v>253.79664299999999</v>
      </c>
      <c r="F1660">
        <v>142.502724</v>
      </c>
      <c r="G1660">
        <v>111.95036899999999</v>
      </c>
      <c r="H1660">
        <v>51.635123</v>
      </c>
      <c r="J1660" s="1">
        <v>40395</v>
      </c>
      <c r="K1660">
        <f t="shared" si="181"/>
        <v>-4.8672834936998033E-3</v>
      </c>
      <c r="L1660">
        <f t="shared" si="175"/>
        <v>3.2749445798693655E-2</v>
      </c>
      <c r="M1660">
        <f t="shared" si="176"/>
        <v>-1.6376348523872708E-2</v>
      </c>
      <c r="N1660">
        <f t="shared" si="177"/>
        <v>3.5156091978427728E-3</v>
      </c>
      <c r="O1660">
        <f t="shared" si="178"/>
        <v>-3.132824317732763E-3</v>
      </c>
      <c r="P1660">
        <f t="shared" si="179"/>
        <v>4.2659948545509252E-3</v>
      </c>
      <c r="Q1660">
        <f t="shared" si="180"/>
        <v>-1.5947839488905657E-4</v>
      </c>
    </row>
    <row r="1661" spans="1:17" x14ac:dyDescent="0.25">
      <c r="A1661" s="1">
        <v>40394</v>
      </c>
      <c r="B1661">
        <v>34.071572000000003</v>
      </c>
      <c r="C1661">
        <v>28.074185</v>
      </c>
      <c r="D1661">
        <v>48.219113</v>
      </c>
      <c r="E1661">
        <v>252.90751900000001</v>
      </c>
      <c r="F1661">
        <v>142.95056299999999</v>
      </c>
      <c r="G1661">
        <v>111.474818</v>
      </c>
      <c r="H1661">
        <v>51.643358999999997</v>
      </c>
      <c r="J1661" s="1">
        <v>40394</v>
      </c>
      <c r="K1661">
        <f t="shared" si="181"/>
        <v>4.0087479987422903E-3</v>
      </c>
      <c r="L1661">
        <f t="shared" si="175"/>
        <v>-1.5250019581572016E-2</v>
      </c>
      <c r="M1661">
        <f t="shared" si="176"/>
        <v>1.872401434842752E-2</v>
      </c>
      <c r="N1661">
        <f t="shared" si="177"/>
        <v>3.3664706549516143E-2</v>
      </c>
      <c r="O1661">
        <f t="shared" si="178"/>
        <v>2.1019651276057649E-2</v>
      </c>
      <c r="P1661">
        <f t="shared" si="179"/>
        <v>6.9034988253331431E-3</v>
      </c>
      <c r="Q1661">
        <f t="shared" si="180"/>
        <v>0</v>
      </c>
    </row>
    <row r="1662" spans="1:17" x14ac:dyDescent="0.25">
      <c r="A1662" s="1">
        <v>40393</v>
      </c>
      <c r="B1662">
        <v>33.935533</v>
      </c>
      <c r="C1662">
        <v>28.508946999999999</v>
      </c>
      <c r="D1662">
        <v>47.332852000000003</v>
      </c>
      <c r="E1662">
        <v>244.67075</v>
      </c>
      <c r="F1662">
        <v>140.00765100000001</v>
      </c>
      <c r="G1662">
        <v>110.710528</v>
      </c>
      <c r="H1662">
        <v>51.643358999999997</v>
      </c>
      <c r="J1662" s="1">
        <v>40393</v>
      </c>
      <c r="K1662">
        <f t="shared" si="181"/>
        <v>3.0552538457584433E-4</v>
      </c>
      <c r="L1662">
        <f t="shared" si="175"/>
        <v>1.4713389294239487E-2</v>
      </c>
      <c r="M1662">
        <f t="shared" si="176"/>
        <v>-5.1020706292508322E-3</v>
      </c>
      <c r="N1662">
        <f t="shared" si="177"/>
        <v>-1.1826562013148578E-3</v>
      </c>
      <c r="O1662">
        <f t="shared" si="178"/>
        <v>2.946165286223934E-3</v>
      </c>
      <c r="P1662">
        <f t="shared" si="179"/>
        <v>-2.9825547724784407E-3</v>
      </c>
      <c r="Q1662">
        <f t="shared" si="180"/>
        <v>1.2592883276182798E-2</v>
      </c>
    </row>
    <row r="1663" spans="1:17" x14ac:dyDescent="0.25">
      <c r="A1663" s="1">
        <v>40392</v>
      </c>
      <c r="B1663">
        <v>33.925167999999999</v>
      </c>
      <c r="C1663">
        <v>28.095566000000002</v>
      </c>
      <c r="D1663">
        <v>47.575586000000001</v>
      </c>
      <c r="E1663">
        <v>244.960454</v>
      </c>
      <c r="F1663">
        <v>139.59637699999999</v>
      </c>
      <c r="G1663">
        <v>111.04171599999999</v>
      </c>
      <c r="H1663">
        <v>51.001108000000002</v>
      </c>
      <c r="J1663" s="1">
        <v>40392</v>
      </c>
      <c r="K1663">
        <f t="shared" si="181"/>
        <v>1.7881440517283353E-2</v>
      </c>
      <c r="L1663">
        <f t="shared" si="175"/>
        <v>2.4694475233693725E-2</v>
      </c>
      <c r="M1663">
        <f t="shared" si="176"/>
        <v>2.2923824568317208E-3</v>
      </c>
      <c r="N1663">
        <f t="shared" si="177"/>
        <v>1.1467420430919528E-2</v>
      </c>
      <c r="O1663">
        <f t="shared" si="178"/>
        <v>1.2730394980400517E-2</v>
      </c>
      <c r="P1663">
        <f t="shared" si="179"/>
        <v>1.8380063728109519E-2</v>
      </c>
      <c r="Q1663">
        <f t="shared" si="180"/>
        <v>3.786860120085711E-2</v>
      </c>
    </row>
    <row r="1664" spans="1:17" x14ac:dyDescent="0.25">
      <c r="A1664" s="1">
        <v>40389</v>
      </c>
      <c r="B1664">
        <v>33.329194000000001</v>
      </c>
      <c r="C1664">
        <v>27.418481</v>
      </c>
      <c r="D1664">
        <v>47.466774000000001</v>
      </c>
      <c r="E1664">
        <v>242.18323699999999</v>
      </c>
      <c r="F1664">
        <v>137.841599</v>
      </c>
      <c r="G1664">
        <v>109.037598</v>
      </c>
      <c r="H1664">
        <v>49.140236000000002</v>
      </c>
      <c r="J1664" s="1">
        <v>40389</v>
      </c>
      <c r="K1664">
        <f t="shared" si="181"/>
        <v>-3.3319064257639752E-3</v>
      </c>
      <c r="L1664">
        <f t="shared" si="175"/>
        <v>0</v>
      </c>
      <c r="M1664">
        <f t="shared" si="176"/>
        <v>8.8952263047128444E-3</v>
      </c>
      <c r="N1664">
        <f t="shared" si="177"/>
        <v>-2.8864432324726685E-4</v>
      </c>
      <c r="O1664">
        <f t="shared" si="178"/>
        <v>-1.1534896823554353E-2</v>
      </c>
      <c r="P1664">
        <f t="shared" si="179"/>
        <v>2.9682129430839144E-3</v>
      </c>
      <c r="Q1664">
        <f t="shared" si="180"/>
        <v>-1.0938018939298688E-2</v>
      </c>
    </row>
    <row r="1665" spans="1:17" x14ac:dyDescent="0.25">
      <c r="A1665" s="1">
        <v>40388</v>
      </c>
      <c r="B1665">
        <v>33.440615000000001</v>
      </c>
      <c r="C1665">
        <v>27.418481</v>
      </c>
      <c r="D1665">
        <v>47.048268999999998</v>
      </c>
      <c r="E1665">
        <v>242.253162</v>
      </c>
      <c r="F1665">
        <v>139.450142</v>
      </c>
      <c r="G1665">
        <v>108.71490900000001</v>
      </c>
      <c r="H1665">
        <v>49.683677000000003</v>
      </c>
      <c r="J1665" s="1">
        <v>40388</v>
      </c>
      <c r="K1665">
        <f t="shared" si="181"/>
        <v>-1.0921193134819096E-2</v>
      </c>
      <c r="L1665">
        <f t="shared" si="175"/>
        <v>2.0153880618789088E-2</v>
      </c>
      <c r="M1665">
        <f t="shared" si="176"/>
        <v>-5.3087809560935506E-3</v>
      </c>
      <c r="N1665">
        <f t="shared" si="177"/>
        <v>1.3213466557611131E-3</v>
      </c>
      <c r="O1665">
        <f t="shared" si="178"/>
        <v>3.6548946218803779E-2</v>
      </c>
      <c r="P1665">
        <f t="shared" si="179"/>
        <v>-3.1923178984696321E-3</v>
      </c>
      <c r="Q1665">
        <f t="shared" si="180"/>
        <v>-9.3580620840876261E-3</v>
      </c>
    </row>
    <row r="1666" spans="1:17" x14ac:dyDescent="0.25">
      <c r="A1666" s="1">
        <v>40387</v>
      </c>
      <c r="B1666">
        <v>33.809859000000003</v>
      </c>
      <c r="C1666">
        <v>26.876809000000002</v>
      </c>
      <c r="D1666">
        <v>47.299371000000001</v>
      </c>
      <c r="E1666">
        <v>241.93348399999999</v>
      </c>
      <c r="F1666">
        <v>134.53309899999999</v>
      </c>
      <c r="G1666">
        <v>109.063073</v>
      </c>
      <c r="H1666">
        <v>50.153011999999997</v>
      </c>
      <c r="J1666" s="1">
        <v>40387</v>
      </c>
      <c r="K1666">
        <f t="shared" si="181"/>
        <v>-1.1814665696033178E-2</v>
      </c>
      <c r="L1666">
        <f t="shared" ref="L1666:L1729" si="182">C1666/C1667-1</f>
        <v>-7.6316207284877757E-3</v>
      </c>
      <c r="M1666">
        <f t="shared" ref="M1666:M1729" si="183">D1666/D1667-1</f>
        <v>-1.2235639521608221E-2</v>
      </c>
      <c r="N1666">
        <f t="shared" ref="N1666:N1729" si="184">E1666/E1667-1</f>
        <v>-1.6807753108405099E-2</v>
      </c>
      <c r="O1666">
        <f t="shared" ref="O1666:O1729" si="185">F1666/F1667-1</f>
        <v>-2.0375219131896216E-4</v>
      </c>
      <c r="P1666">
        <f t="shared" ref="P1666:P1729" si="186">G1666/G1667-1</f>
        <v>-1.5549341291544172E-3</v>
      </c>
      <c r="Q1666">
        <f t="shared" ref="Q1666:Q1729" si="187">H1666/H1667-1</f>
        <v>1.6444356231353208E-3</v>
      </c>
    </row>
    <row r="1667" spans="1:17" x14ac:dyDescent="0.25">
      <c r="A1667" s="1">
        <v>40386</v>
      </c>
      <c r="B1667">
        <v>34.214086999999999</v>
      </c>
      <c r="C1667">
        <v>27.083500000000001</v>
      </c>
      <c r="D1667">
        <v>47.885278</v>
      </c>
      <c r="E1667">
        <v>246.069357</v>
      </c>
      <c r="F1667">
        <v>134.56051600000001</v>
      </c>
      <c r="G1667">
        <v>109.232923</v>
      </c>
      <c r="H1667">
        <v>50.070673999999997</v>
      </c>
      <c r="J1667" s="1">
        <v>40386</v>
      </c>
      <c r="K1667">
        <f t="shared" ref="K1667:K1730" si="188">B1667/B1668-1</f>
        <v>1.8512808970153394E-2</v>
      </c>
      <c r="L1667">
        <f t="shared" si="182"/>
        <v>-1.6817615393107221E-2</v>
      </c>
      <c r="M1667">
        <f t="shared" si="183"/>
        <v>2.6925141055289536E-2</v>
      </c>
      <c r="N1667">
        <f t="shared" si="184"/>
        <v>7.485117692047849E-3</v>
      </c>
      <c r="O1667">
        <f t="shared" si="185"/>
        <v>-6.545222060101441E-3</v>
      </c>
      <c r="P1667">
        <f t="shared" si="186"/>
        <v>1.7132662555243705E-3</v>
      </c>
      <c r="Q1667">
        <f t="shared" si="187"/>
        <v>6.9548330023987415E-3</v>
      </c>
    </row>
    <row r="1668" spans="1:17" x14ac:dyDescent="0.25">
      <c r="A1668" s="1">
        <v>40385</v>
      </c>
      <c r="B1668">
        <v>33.592201000000003</v>
      </c>
      <c r="C1668">
        <v>27.546771</v>
      </c>
      <c r="D1668">
        <v>46.629764999999999</v>
      </c>
      <c r="E1668">
        <v>244.24118300000001</v>
      </c>
      <c r="F1668">
        <v>135.447047</v>
      </c>
      <c r="G1668">
        <v>109.046098</v>
      </c>
      <c r="H1668">
        <v>49.724845999999999</v>
      </c>
      <c r="J1668" s="1">
        <v>40385</v>
      </c>
      <c r="K1668">
        <f t="shared" si="188"/>
        <v>-2.5390088144059408E-3</v>
      </c>
      <c r="L1668">
        <f t="shared" si="182"/>
        <v>4.8562150006118854E-2</v>
      </c>
      <c r="M1668">
        <f t="shared" si="183"/>
        <v>-4.2895626812594623E-3</v>
      </c>
      <c r="N1668">
        <f t="shared" si="184"/>
        <v>-2.2241706118465432E-3</v>
      </c>
      <c r="O1668">
        <f t="shared" si="185"/>
        <v>5.563795534704985E-3</v>
      </c>
      <c r="P1668">
        <f t="shared" si="186"/>
        <v>2.3367138527552456E-4</v>
      </c>
      <c r="Q1668">
        <f t="shared" si="187"/>
        <v>1.1218983163848284E-2</v>
      </c>
    </row>
    <row r="1669" spans="1:17" x14ac:dyDescent="0.25">
      <c r="A1669" s="1">
        <v>40382</v>
      </c>
      <c r="B1669">
        <v>33.677709</v>
      </c>
      <c r="C1669">
        <v>26.270994999999999</v>
      </c>
      <c r="D1669">
        <v>46.830647999999997</v>
      </c>
      <c r="E1669">
        <v>244.785628</v>
      </c>
      <c r="F1669">
        <v>134.69761700000001</v>
      </c>
      <c r="G1669">
        <v>109.020623</v>
      </c>
      <c r="H1669">
        <v>49.173172999999998</v>
      </c>
      <c r="J1669" s="1">
        <v>40382</v>
      </c>
      <c r="K1669">
        <f t="shared" si="188"/>
        <v>3.5518258182758444E-3</v>
      </c>
      <c r="L1669">
        <f t="shared" si="182"/>
        <v>1.7388946733669863E-2</v>
      </c>
      <c r="M1669">
        <f t="shared" si="183"/>
        <v>1.9125653211768068E-2</v>
      </c>
      <c r="N1669">
        <f t="shared" si="184"/>
        <v>1.0828946778073334E-2</v>
      </c>
      <c r="O1669">
        <f t="shared" si="185"/>
        <v>5.6636139196399871E-3</v>
      </c>
      <c r="P1669">
        <f t="shared" si="186"/>
        <v>7.1389689097274278E-3</v>
      </c>
      <c r="Q1669">
        <f t="shared" si="187"/>
        <v>5.7258452491304457E-3</v>
      </c>
    </row>
    <row r="1670" spans="1:17" x14ac:dyDescent="0.25">
      <c r="A1670" s="1">
        <v>40381</v>
      </c>
      <c r="B1670">
        <v>33.558515</v>
      </c>
      <c r="C1670">
        <v>25.821978000000001</v>
      </c>
      <c r="D1670">
        <v>45.951790000000003</v>
      </c>
      <c r="E1670">
        <v>242.16325499999999</v>
      </c>
      <c r="F1670">
        <v>133.93903800000001</v>
      </c>
      <c r="G1670">
        <v>108.247845</v>
      </c>
      <c r="H1670">
        <v>48.893217999999997</v>
      </c>
      <c r="J1670" s="1">
        <v>40381</v>
      </c>
      <c r="K1670">
        <f t="shared" si="188"/>
        <v>1.8801143439340695E-2</v>
      </c>
      <c r="L1670">
        <f t="shared" si="182"/>
        <v>2.7677298335926359E-3</v>
      </c>
      <c r="M1670">
        <f t="shared" si="183"/>
        <v>2.4062708795076881E-2</v>
      </c>
      <c r="N1670">
        <f t="shared" si="184"/>
        <v>1.5308926270989121E-2</v>
      </c>
      <c r="O1670">
        <f t="shared" si="185"/>
        <v>-2.9934232078864254E-3</v>
      </c>
      <c r="P1670">
        <f t="shared" si="186"/>
        <v>1.7562099032600198E-2</v>
      </c>
      <c r="Q1670">
        <f t="shared" si="187"/>
        <v>2.080115528127946E-2</v>
      </c>
    </row>
    <row r="1671" spans="1:17" x14ac:dyDescent="0.25">
      <c r="A1671" s="1">
        <v>40380</v>
      </c>
      <c r="B1671">
        <v>32.939219999999999</v>
      </c>
      <c r="C1671">
        <v>25.750706999999998</v>
      </c>
      <c r="D1671">
        <v>44.872047000000002</v>
      </c>
      <c r="E1671">
        <v>238.51189400000001</v>
      </c>
      <c r="F1671">
        <v>134.34117800000001</v>
      </c>
      <c r="G1671">
        <v>106.37959600000001</v>
      </c>
      <c r="H1671">
        <v>47.896906999999999</v>
      </c>
      <c r="J1671" s="1">
        <v>40380</v>
      </c>
      <c r="K1671">
        <f t="shared" si="188"/>
        <v>9.3294091327231765E-3</v>
      </c>
      <c r="L1671">
        <f t="shared" si="182"/>
        <v>2.6420453163946922E-2</v>
      </c>
      <c r="M1671">
        <f t="shared" si="183"/>
        <v>-2.6865126232844982E-2</v>
      </c>
      <c r="N1671">
        <f t="shared" si="184"/>
        <v>-8.4927197417367095E-3</v>
      </c>
      <c r="O1671">
        <f t="shared" si="185"/>
        <v>-1.2893682160548425E-2</v>
      </c>
      <c r="P1671">
        <f t="shared" si="186"/>
        <v>-1.0114632752669439E-2</v>
      </c>
      <c r="Q1671">
        <f t="shared" si="187"/>
        <v>-1.3231605706881089E-2</v>
      </c>
    </row>
    <row r="1672" spans="1:17" x14ac:dyDescent="0.25">
      <c r="A1672" s="1">
        <v>40379</v>
      </c>
      <c r="B1672">
        <v>32.634757</v>
      </c>
      <c r="C1672">
        <v>25.087873999999999</v>
      </c>
      <c r="D1672">
        <v>46.110819999999997</v>
      </c>
      <c r="E1672">
        <v>240.55485899999999</v>
      </c>
      <c r="F1672">
        <v>136.095956</v>
      </c>
      <c r="G1672">
        <v>107.46658100000001</v>
      </c>
      <c r="H1672">
        <v>48.539158</v>
      </c>
      <c r="J1672" s="1">
        <v>40379</v>
      </c>
      <c r="K1672">
        <f t="shared" si="188"/>
        <v>2.5694280923710622E-2</v>
      </c>
      <c r="L1672">
        <f t="shared" si="182"/>
        <v>-1.5384575534153955E-2</v>
      </c>
      <c r="M1672">
        <f t="shared" si="183"/>
        <v>4.9252228846803359E-3</v>
      </c>
      <c r="N1672">
        <f t="shared" si="184"/>
        <v>3.3055883733070335E-2</v>
      </c>
      <c r="O1672">
        <f t="shared" si="185"/>
        <v>2.2171966819597433E-2</v>
      </c>
      <c r="P1672">
        <f t="shared" si="186"/>
        <v>-2.4963329715623761E-2</v>
      </c>
      <c r="Q1672">
        <f t="shared" si="187"/>
        <v>8.8995462824794647E-3</v>
      </c>
    </row>
    <row r="1673" spans="1:17" x14ac:dyDescent="0.25">
      <c r="A1673" s="1">
        <v>40378</v>
      </c>
      <c r="B1673">
        <v>31.817236000000001</v>
      </c>
      <c r="C1673">
        <v>25.479870999999999</v>
      </c>
      <c r="D1673">
        <v>45.884827000000001</v>
      </c>
      <c r="E1673">
        <v>232.85754700000001</v>
      </c>
      <c r="F1673">
        <v>133.14389399999999</v>
      </c>
      <c r="G1673">
        <v>110.217989</v>
      </c>
      <c r="H1673">
        <v>48.110992000000003</v>
      </c>
      <c r="J1673" s="1">
        <v>40378</v>
      </c>
      <c r="K1673">
        <f t="shared" si="188"/>
        <v>-1.7286875729917717E-2</v>
      </c>
      <c r="L1673">
        <f t="shared" si="182"/>
        <v>-3.6388105656116498E-2</v>
      </c>
      <c r="M1673">
        <f t="shared" si="183"/>
        <v>-2.9101616821438636E-3</v>
      </c>
      <c r="N1673">
        <f t="shared" si="184"/>
        <v>1.4294737075120967E-2</v>
      </c>
      <c r="O1673">
        <f t="shared" si="185"/>
        <v>-3.3523032195990066E-3</v>
      </c>
      <c r="P1673">
        <f t="shared" si="186"/>
        <v>1.3746737512257745E-2</v>
      </c>
      <c r="Q1673">
        <f t="shared" si="187"/>
        <v>8.1090654711535315E-3</v>
      </c>
    </row>
    <row r="1674" spans="1:17" x14ac:dyDescent="0.25">
      <c r="A1674" s="1">
        <v>40375</v>
      </c>
      <c r="B1674">
        <v>32.376931999999996</v>
      </c>
      <c r="C1674">
        <v>26.442046999999999</v>
      </c>
      <c r="D1674">
        <v>46.018749</v>
      </c>
      <c r="E1674">
        <v>229.57582099999999</v>
      </c>
      <c r="F1674">
        <v>133.591734</v>
      </c>
      <c r="G1674">
        <v>108.72339700000001</v>
      </c>
      <c r="H1674">
        <v>47.723995000000002</v>
      </c>
      <c r="J1674" s="1">
        <v>40375</v>
      </c>
      <c r="K1674">
        <f t="shared" si="188"/>
        <v>-6.1642380509470129E-3</v>
      </c>
      <c r="L1674">
        <f t="shared" si="182"/>
        <v>-4.6762589149998757E-2</v>
      </c>
      <c r="M1674">
        <f t="shared" si="183"/>
        <v>-2.7763021759179107E-2</v>
      </c>
      <c r="N1674">
        <f t="shared" si="184"/>
        <v>-6.9653028363086733E-2</v>
      </c>
      <c r="O1674">
        <f t="shared" si="185"/>
        <v>6.5417811584604912E-3</v>
      </c>
      <c r="P1674">
        <f t="shared" si="186"/>
        <v>-2.0578355274172955E-2</v>
      </c>
      <c r="Q1674">
        <f t="shared" si="187"/>
        <v>-2.2102265606756877E-2</v>
      </c>
    </row>
    <row r="1675" spans="1:17" x14ac:dyDescent="0.25">
      <c r="A1675" s="1">
        <v>40374</v>
      </c>
      <c r="B1675">
        <v>32.577748999999997</v>
      </c>
      <c r="C1675">
        <v>27.739204000000001</v>
      </c>
      <c r="D1675">
        <v>47.332852000000003</v>
      </c>
      <c r="E1675">
        <v>246.76365699999999</v>
      </c>
      <c r="F1675">
        <v>132.72348600000001</v>
      </c>
      <c r="G1675">
        <v>111.00775400000001</v>
      </c>
      <c r="H1675">
        <v>48.802644000000001</v>
      </c>
      <c r="J1675" s="1">
        <v>40374</v>
      </c>
      <c r="K1675">
        <f t="shared" si="188"/>
        <v>-5.0647171021526161E-3</v>
      </c>
      <c r="L1675">
        <f t="shared" si="182"/>
        <v>7.573237507932018E-2</v>
      </c>
      <c r="M1675">
        <f t="shared" si="183"/>
        <v>3.5492505637071403E-3</v>
      </c>
      <c r="N1675">
        <f t="shared" si="184"/>
        <v>5.4544525248401143E-3</v>
      </c>
      <c r="O1675">
        <f t="shared" si="185"/>
        <v>4.4297451251760878E-2</v>
      </c>
      <c r="P1675">
        <f t="shared" si="186"/>
        <v>0</v>
      </c>
      <c r="Q1675">
        <f t="shared" si="187"/>
        <v>1.6878983345813836E-4</v>
      </c>
    </row>
    <row r="1676" spans="1:17" x14ac:dyDescent="0.25">
      <c r="A1676" s="1">
        <v>40373</v>
      </c>
      <c r="B1676">
        <v>32.743586000000001</v>
      </c>
      <c r="C1676">
        <v>25.786342999999999</v>
      </c>
      <c r="D1676">
        <v>47.16545</v>
      </c>
      <c r="E1676">
        <v>245.42499799999999</v>
      </c>
      <c r="F1676">
        <v>127.093565</v>
      </c>
      <c r="G1676">
        <v>111.00775400000001</v>
      </c>
      <c r="H1676">
        <v>48.794407999999997</v>
      </c>
      <c r="J1676" s="1">
        <v>40373</v>
      </c>
      <c r="K1676">
        <f t="shared" si="188"/>
        <v>3.6934571564548602E-3</v>
      </c>
      <c r="L1676">
        <f t="shared" si="182"/>
        <v>-1.8980492861966458E-2</v>
      </c>
      <c r="M1676">
        <f t="shared" si="183"/>
        <v>-2.8313484337878503E-3</v>
      </c>
      <c r="N1676">
        <f t="shared" si="184"/>
        <v>4.3745098852878694E-3</v>
      </c>
      <c r="O1676">
        <f t="shared" si="185"/>
        <v>-8.4848659317459107E-3</v>
      </c>
      <c r="P1676">
        <f t="shared" si="186"/>
        <v>1.8394111256332391E-3</v>
      </c>
      <c r="Q1676">
        <f t="shared" si="187"/>
        <v>-2.6926908679164585E-3</v>
      </c>
    </row>
    <row r="1677" spans="1:17" x14ac:dyDescent="0.25">
      <c r="A1677" s="1">
        <v>40372</v>
      </c>
      <c r="B1677">
        <v>32.623094000000002</v>
      </c>
      <c r="C1677">
        <v>26.285250000000001</v>
      </c>
      <c r="D1677">
        <v>47.299371000000001</v>
      </c>
      <c r="E1677">
        <v>244.35606000000001</v>
      </c>
      <c r="F1677">
        <v>128.18116499999999</v>
      </c>
      <c r="G1677">
        <v>110.80394</v>
      </c>
      <c r="H1677">
        <v>48.926150999999997</v>
      </c>
      <c r="J1677" s="1">
        <v>40372</v>
      </c>
      <c r="K1677">
        <f t="shared" si="188"/>
        <v>-2.1337821912795985E-2</v>
      </c>
      <c r="L1677">
        <f t="shared" si="182"/>
        <v>3.2645004120464005E-3</v>
      </c>
      <c r="M1677">
        <f t="shared" si="183"/>
        <v>1.0370059256749053E-2</v>
      </c>
      <c r="N1677">
        <f t="shared" si="184"/>
        <v>2.8098257249427716E-2</v>
      </c>
      <c r="O1677">
        <f t="shared" si="185"/>
        <v>2.1857922669575647E-2</v>
      </c>
      <c r="P1677">
        <f t="shared" si="186"/>
        <v>1.4066969932683859E-2</v>
      </c>
      <c r="Q1677">
        <f t="shared" si="187"/>
        <v>8.1438592903715357E-3</v>
      </c>
    </row>
    <row r="1678" spans="1:17" x14ac:dyDescent="0.25">
      <c r="A1678" s="1">
        <v>40371</v>
      </c>
      <c r="B1678">
        <v>33.334377000000003</v>
      </c>
      <c r="C1678">
        <v>26.199721</v>
      </c>
      <c r="D1678">
        <v>46.813907999999998</v>
      </c>
      <c r="E1678">
        <v>237.67773</v>
      </c>
      <c r="F1678">
        <v>125.439322</v>
      </c>
      <c r="G1678">
        <v>109.266886</v>
      </c>
      <c r="H1678">
        <v>48.530921999999997</v>
      </c>
      <c r="J1678" s="1">
        <v>40371</v>
      </c>
      <c r="K1678">
        <f t="shared" si="188"/>
        <v>-8.9746035593920581E-3</v>
      </c>
      <c r="L1678">
        <f t="shared" si="182"/>
        <v>7.9588792611710035E-2</v>
      </c>
      <c r="M1678">
        <f t="shared" si="183"/>
        <v>-4.6271300259024262E-3</v>
      </c>
      <c r="N1678">
        <f t="shared" si="184"/>
        <v>1.7839982977825519E-2</v>
      </c>
      <c r="O1678">
        <f t="shared" si="185"/>
        <v>-5.8669935572873699E-3</v>
      </c>
      <c r="P1678">
        <f t="shared" si="186"/>
        <v>5.5486017520456343E-3</v>
      </c>
      <c r="Q1678">
        <f t="shared" si="187"/>
        <v>2.7220089828383642E-3</v>
      </c>
    </row>
    <row r="1679" spans="1:17" x14ac:dyDescent="0.25">
      <c r="A1679" s="1">
        <v>40368</v>
      </c>
      <c r="B1679">
        <v>33.636248999999999</v>
      </c>
      <c r="C1679">
        <v>24.268241</v>
      </c>
      <c r="D1679">
        <v>47.031528999999999</v>
      </c>
      <c r="E1679">
        <v>233.51188200000001</v>
      </c>
      <c r="F1679">
        <v>126.17961699999999</v>
      </c>
      <c r="G1679">
        <v>108.66395300000001</v>
      </c>
      <c r="H1679">
        <v>48.399178999999997</v>
      </c>
      <c r="J1679" s="1">
        <v>40368</v>
      </c>
      <c r="K1679">
        <f t="shared" si="188"/>
        <v>5.9281313991521589E-3</v>
      </c>
      <c r="L1679">
        <f t="shared" si="182"/>
        <v>9.1878513752354785E-3</v>
      </c>
      <c r="M1679">
        <f t="shared" si="183"/>
        <v>8.6160417064078398E-3</v>
      </c>
      <c r="N1679">
        <f t="shared" si="184"/>
        <v>2.3939841530680184E-2</v>
      </c>
      <c r="O1679">
        <f t="shared" si="185"/>
        <v>1.9193784091259047E-2</v>
      </c>
      <c r="P1679">
        <f t="shared" si="186"/>
        <v>-7.8161486508188105E-5</v>
      </c>
      <c r="Q1679">
        <f t="shared" si="187"/>
        <v>-5.1016148374549708E-4</v>
      </c>
    </row>
    <row r="1680" spans="1:17" x14ac:dyDescent="0.25">
      <c r="A1680" s="1">
        <v>40367</v>
      </c>
      <c r="B1680">
        <v>33.438023999999999</v>
      </c>
      <c r="C1680">
        <v>24.047298000000001</v>
      </c>
      <c r="D1680">
        <v>46.629764999999999</v>
      </c>
      <c r="E1680">
        <v>228.052345</v>
      </c>
      <c r="F1680">
        <v>123.80336200000001</v>
      </c>
      <c r="G1680">
        <v>108.67244700000001</v>
      </c>
      <c r="H1680">
        <v>48.423882999999996</v>
      </c>
      <c r="J1680" s="1">
        <v>40367</v>
      </c>
      <c r="K1680">
        <f t="shared" si="188"/>
        <v>-2.242282660816719E-3</v>
      </c>
      <c r="L1680">
        <f t="shared" si="182"/>
        <v>1.6571340593553474E-2</v>
      </c>
      <c r="M1680">
        <f t="shared" si="183"/>
        <v>2.6155793284924123E-2</v>
      </c>
      <c r="N1680">
        <f t="shared" si="184"/>
        <v>1.4127110083097305E-2</v>
      </c>
      <c r="O1680">
        <f t="shared" si="185"/>
        <v>-2.7239557357434663E-3</v>
      </c>
      <c r="P1680">
        <f t="shared" si="186"/>
        <v>7.6378097731508721E-3</v>
      </c>
      <c r="Q1680">
        <f t="shared" si="187"/>
        <v>6.5035241842446023E-3</v>
      </c>
    </row>
    <row r="1681" spans="1:17" x14ac:dyDescent="0.25">
      <c r="A1681" s="1">
        <v>40366</v>
      </c>
      <c r="B1681">
        <v>33.513170000000002</v>
      </c>
      <c r="C1681">
        <v>23.655297999999998</v>
      </c>
      <c r="D1681">
        <v>45.441214000000002</v>
      </c>
      <c r="E1681">
        <v>224.87550400000001</v>
      </c>
      <c r="F1681">
        <v>124.141518</v>
      </c>
      <c r="G1681">
        <v>107.848719</v>
      </c>
      <c r="H1681">
        <v>48.110992000000003</v>
      </c>
      <c r="J1681" s="1">
        <v>40366</v>
      </c>
      <c r="K1681">
        <f t="shared" si="188"/>
        <v>4.0381356366292698E-2</v>
      </c>
      <c r="L1681">
        <f t="shared" si="182"/>
        <v>4.0112804759545373E-2</v>
      </c>
      <c r="M1681">
        <f t="shared" si="183"/>
        <v>5.3704018365219319E-3</v>
      </c>
      <c r="N1681">
        <f t="shared" si="184"/>
        <v>3.2402993141558589E-2</v>
      </c>
      <c r="O1681">
        <f t="shared" si="185"/>
        <v>2.6992344508484978E-2</v>
      </c>
      <c r="P1681">
        <f t="shared" si="186"/>
        <v>2.8673255556890265E-2</v>
      </c>
      <c r="Q1681">
        <f t="shared" si="187"/>
        <v>1.6881340595236827E-2</v>
      </c>
    </row>
    <row r="1682" spans="1:17" x14ac:dyDescent="0.25">
      <c r="A1682" s="1">
        <v>40365</v>
      </c>
      <c r="B1682">
        <v>32.212389999999999</v>
      </c>
      <c r="C1682">
        <v>22.743012</v>
      </c>
      <c r="D1682">
        <v>45.198480000000004</v>
      </c>
      <c r="E1682">
        <v>217.81756300000001</v>
      </c>
      <c r="F1682">
        <v>120.87871800000001</v>
      </c>
      <c r="G1682">
        <v>104.84254199999999</v>
      </c>
      <c r="H1682">
        <v>47.312297000000001</v>
      </c>
      <c r="J1682" s="1">
        <v>40365</v>
      </c>
      <c r="K1682">
        <f t="shared" si="188"/>
        <v>6.8437792579565393E-3</v>
      </c>
      <c r="L1682">
        <f t="shared" si="182"/>
        <v>8.7223139010365935E-2</v>
      </c>
      <c r="M1682">
        <f t="shared" si="183"/>
        <v>-4.2411939355718742E-3</v>
      </c>
      <c r="N1682">
        <f t="shared" si="184"/>
        <v>-1.0994678417338699E-3</v>
      </c>
      <c r="O1682">
        <f t="shared" si="185"/>
        <v>9.00208351791143E-3</v>
      </c>
      <c r="P1682">
        <f t="shared" si="186"/>
        <v>1.3129811144677594E-2</v>
      </c>
      <c r="Q1682">
        <f t="shared" si="187"/>
        <v>1.5732701673157434E-2</v>
      </c>
    </row>
    <row r="1683" spans="1:17" x14ac:dyDescent="0.25">
      <c r="A1683" s="1">
        <v>40361</v>
      </c>
      <c r="B1683">
        <v>31.993434000000001</v>
      </c>
      <c r="C1683">
        <v>20.91844</v>
      </c>
      <c r="D1683">
        <v>45.390991999999997</v>
      </c>
      <c r="E1683">
        <v>218.05731</v>
      </c>
      <c r="F1683">
        <v>119.80026599999999</v>
      </c>
      <c r="G1683">
        <v>103.483819</v>
      </c>
      <c r="H1683">
        <v>46.579476</v>
      </c>
      <c r="J1683" s="1">
        <v>40361</v>
      </c>
      <c r="K1683">
        <f t="shared" si="188"/>
        <v>-6.1977220669725552E-3</v>
      </c>
      <c r="L1683">
        <f t="shared" si="182"/>
        <v>-1.3609619883525603E-3</v>
      </c>
      <c r="M1683">
        <f t="shared" si="183"/>
        <v>-1.2204051245881975E-2</v>
      </c>
      <c r="N1683">
        <f t="shared" si="184"/>
        <v>-6.6896310989005281E-3</v>
      </c>
      <c r="O1683">
        <f t="shared" si="185"/>
        <v>-4.5751077378020089E-4</v>
      </c>
      <c r="P1683">
        <f t="shared" si="186"/>
        <v>-5.7926007720945361E-3</v>
      </c>
      <c r="Q1683">
        <f t="shared" si="187"/>
        <v>-7.0659291349262077E-4</v>
      </c>
    </row>
    <row r="1684" spans="1:17" x14ac:dyDescent="0.25">
      <c r="A1684" s="1">
        <v>40360</v>
      </c>
      <c r="B1684">
        <v>32.192957</v>
      </c>
      <c r="C1684">
        <v>20.946947999999999</v>
      </c>
      <c r="D1684">
        <v>45.951790000000003</v>
      </c>
      <c r="E1684">
        <v>219.525857</v>
      </c>
      <c r="F1684">
        <v>119.855101</v>
      </c>
      <c r="G1684">
        <v>104.086752</v>
      </c>
      <c r="H1684">
        <v>46.612411999999999</v>
      </c>
      <c r="J1684" s="1">
        <v>40360</v>
      </c>
      <c r="K1684">
        <f t="shared" si="188"/>
        <v>-1.2125801450185159E-2</v>
      </c>
      <c r="L1684">
        <f t="shared" si="182"/>
        <v>1.7659276800852552E-2</v>
      </c>
      <c r="M1684">
        <f t="shared" si="183"/>
        <v>1.2766815405480525E-3</v>
      </c>
      <c r="N1684">
        <f t="shared" si="184"/>
        <v>-1.2271026229097259E-2</v>
      </c>
      <c r="O1684">
        <f t="shared" si="185"/>
        <v>-9.9036524763340683E-4</v>
      </c>
      <c r="P1684">
        <f t="shared" si="186"/>
        <v>-7.3696401974110426E-3</v>
      </c>
      <c r="Q1684">
        <f t="shared" si="187"/>
        <v>-8.0602795750538414E-3</v>
      </c>
    </row>
    <row r="1685" spans="1:17" x14ac:dyDescent="0.25">
      <c r="A1685" s="1">
        <v>40359</v>
      </c>
      <c r="B1685">
        <v>32.588113999999997</v>
      </c>
      <c r="C1685">
        <v>20.583459000000001</v>
      </c>
      <c r="D1685">
        <v>45.893199000000003</v>
      </c>
      <c r="E1685">
        <v>222.253131</v>
      </c>
      <c r="F1685">
        <v>119.973919</v>
      </c>
      <c r="G1685">
        <v>104.85952899999999</v>
      </c>
      <c r="H1685">
        <v>46.991174000000001</v>
      </c>
      <c r="J1685" s="1">
        <v>40359</v>
      </c>
      <c r="K1685">
        <f t="shared" si="188"/>
        <v>-1.8112962412249578E-2</v>
      </c>
      <c r="L1685">
        <f t="shared" si="182"/>
        <v>4.3729638522546299E-2</v>
      </c>
      <c r="M1685">
        <f t="shared" si="183"/>
        <v>-1.4380726969074775E-2</v>
      </c>
      <c r="N1685">
        <f t="shared" si="184"/>
        <v>-2.0494880794936776E-2</v>
      </c>
      <c r="O1685">
        <f t="shared" si="185"/>
        <v>-1.8615359521713115E-2</v>
      </c>
      <c r="P1685">
        <f t="shared" si="186"/>
        <v>-1.2870676562894423E-2</v>
      </c>
      <c r="Q1685">
        <f t="shared" si="187"/>
        <v>-3.8401332035340463E-3</v>
      </c>
    </row>
    <row r="1686" spans="1:17" x14ac:dyDescent="0.25">
      <c r="A1686" s="1">
        <v>40358</v>
      </c>
      <c r="B1686">
        <v>33.18927</v>
      </c>
      <c r="C1686">
        <v>19.721063999999998</v>
      </c>
      <c r="D1686">
        <v>46.562806000000002</v>
      </c>
      <c r="E1686">
        <v>226.903491</v>
      </c>
      <c r="F1686">
        <v>122.24964</v>
      </c>
      <c r="G1686">
        <v>106.22673899999999</v>
      </c>
      <c r="H1686">
        <v>47.172322000000001</v>
      </c>
      <c r="J1686" s="1">
        <v>40358</v>
      </c>
      <c r="K1686">
        <f t="shared" si="188"/>
        <v>-4.5210575686245869E-2</v>
      </c>
      <c r="L1686">
        <f t="shared" si="182"/>
        <v>2.2920534722051134E-2</v>
      </c>
      <c r="M1686">
        <f t="shared" si="183"/>
        <v>-1.80052937207269E-2</v>
      </c>
      <c r="N1686">
        <f t="shared" si="184"/>
        <v>-3.7747825634039112E-2</v>
      </c>
      <c r="O1686">
        <f t="shared" si="185"/>
        <v>-2.1220608189124301E-2</v>
      </c>
      <c r="P1686">
        <f t="shared" si="186"/>
        <v>-3.015971759443703E-2</v>
      </c>
      <c r="Q1686">
        <f t="shared" si="187"/>
        <v>-2.0181278104271061E-2</v>
      </c>
    </row>
    <row r="1687" spans="1:17" x14ac:dyDescent="0.25">
      <c r="A1687" s="1">
        <v>40357</v>
      </c>
      <c r="B1687">
        <v>34.760826999999999</v>
      </c>
      <c r="C1687">
        <v>19.279174999999999</v>
      </c>
      <c r="D1687">
        <v>47.416555000000002</v>
      </c>
      <c r="E1687">
        <v>235.80460199999999</v>
      </c>
      <c r="F1687">
        <v>124.900096</v>
      </c>
      <c r="G1687">
        <v>109.530137</v>
      </c>
      <c r="H1687">
        <v>48.143928000000002</v>
      </c>
      <c r="J1687" s="1">
        <v>40357</v>
      </c>
      <c r="K1687">
        <f t="shared" si="188"/>
        <v>5.9992711019896117E-3</v>
      </c>
      <c r="L1687">
        <f t="shared" si="182"/>
        <v>1.1102517765013697E-3</v>
      </c>
      <c r="M1687">
        <f t="shared" si="183"/>
        <v>3.7208106275805619E-3</v>
      </c>
      <c r="N1687">
        <f t="shared" si="184"/>
        <v>-1.2693288732027463E-3</v>
      </c>
      <c r="O1687">
        <f t="shared" si="185"/>
        <v>-2.1480737612423639E-2</v>
      </c>
      <c r="P1687">
        <f t="shared" si="186"/>
        <v>1.4631791018979268E-2</v>
      </c>
      <c r="Q1687">
        <f t="shared" si="187"/>
        <v>-1.0659855969663679E-2</v>
      </c>
    </row>
    <row r="1688" spans="1:17" x14ac:dyDescent="0.25">
      <c r="A1688" s="1">
        <v>40354</v>
      </c>
      <c r="B1688">
        <v>34.553531</v>
      </c>
      <c r="C1688">
        <v>19.257794000000001</v>
      </c>
      <c r="D1688">
        <v>47.240780999999998</v>
      </c>
      <c r="E1688">
        <v>236.10429600000001</v>
      </c>
      <c r="F1688">
        <v>127.64193899999999</v>
      </c>
      <c r="G1688">
        <v>107.950626</v>
      </c>
      <c r="H1688">
        <v>48.662664999999997</v>
      </c>
      <c r="J1688" s="1">
        <v>40354</v>
      </c>
      <c r="K1688">
        <f t="shared" si="188"/>
        <v>-8.5501871109315841E-3</v>
      </c>
      <c r="L1688">
        <f t="shared" si="182"/>
        <v>-5.9846869297593974E-2</v>
      </c>
      <c r="M1688">
        <f t="shared" si="183"/>
        <v>3.9131564873065017E-3</v>
      </c>
      <c r="N1688">
        <f t="shared" si="184"/>
        <v>-5.0937011491881679E-3</v>
      </c>
      <c r="O1688">
        <f t="shared" si="185"/>
        <v>3.4671859056034204E-2</v>
      </c>
      <c r="P1688">
        <f t="shared" si="186"/>
        <v>-8.3469784732714825E-3</v>
      </c>
      <c r="Q1688">
        <f t="shared" si="187"/>
        <v>-1.614785764079274E-2</v>
      </c>
    </row>
    <row r="1689" spans="1:17" x14ac:dyDescent="0.25">
      <c r="A1689" s="1">
        <v>40353</v>
      </c>
      <c r="B1689">
        <v>34.851517999999999</v>
      </c>
      <c r="C1689">
        <v>20.483678000000001</v>
      </c>
      <c r="D1689">
        <v>47.056640999999999</v>
      </c>
      <c r="E1689">
        <v>237.313098</v>
      </c>
      <c r="F1689">
        <v>123.36465699999999</v>
      </c>
      <c r="G1689">
        <v>108.859272</v>
      </c>
      <c r="H1689">
        <v>49.461359999999999</v>
      </c>
      <c r="J1689" s="1">
        <v>40353</v>
      </c>
      <c r="K1689">
        <f t="shared" si="188"/>
        <v>-7.2701971196367232E-3</v>
      </c>
      <c r="L1689">
        <f t="shared" si="182"/>
        <v>-3.1344792528658738E-2</v>
      </c>
      <c r="M1689">
        <f t="shared" si="183"/>
        <v>-2.1239516209043741E-2</v>
      </c>
      <c r="N1689">
        <f t="shared" si="184"/>
        <v>-1.4417581387981437E-2</v>
      </c>
      <c r="O1689">
        <f t="shared" si="185"/>
        <v>-6.6640786178207012E-4</v>
      </c>
      <c r="P1689">
        <f t="shared" si="186"/>
        <v>-1.4756736688854466E-2</v>
      </c>
      <c r="Q1689">
        <f t="shared" si="187"/>
        <v>-1.6857586375014666E-2</v>
      </c>
    </row>
    <row r="1690" spans="1:17" x14ac:dyDescent="0.25">
      <c r="A1690" s="1">
        <v>40352</v>
      </c>
      <c r="B1690">
        <v>35.106751000000003</v>
      </c>
      <c r="C1690">
        <v>21.146511</v>
      </c>
      <c r="D1690">
        <v>48.07779</v>
      </c>
      <c r="E1690">
        <v>240.78462999999999</v>
      </c>
      <c r="F1690">
        <v>123.446923</v>
      </c>
      <c r="G1690">
        <v>110.48974</v>
      </c>
      <c r="H1690">
        <v>50.309455999999997</v>
      </c>
      <c r="J1690" s="1">
        <v>40352</v>
      </c>
      <c r="K1690">
        <f t="shared" si="188"/>
        <v>-1.0516748025444334E-2</v>
      </c>
      <c r="L1690">
        <f t="shared" si="182"/>
        <v>-3.3696329978960549E-4</v>
      </c>
      <c r="M1690">
        <f t="shared" si="183"/>
        <v>-2.9509074051158324E-3</v>
      </c>
      <c r="N1690">
        <f t="shared" si="184"/>
        <v>-8.6375537383727163E-3</v>
      </c>
      <c r="O1690">
        <f t="shared" si="185"/>
        <v>2.0774081679095779E-3</v>
      </c>
      <c r="P1690">
        <f t="shared" si="186"/>
        <v>6.2644824467863458E-3</v>
      </c>
      <c r="Q1690">
        <f t="shared" si="187"/>
        <v>-1.3561509291131535E-2</v>
      </c>
    </row>
    <row r="1691" spans="1:17" x14ac:dyDescent="0.25">
      <c r="A1691" s="1">
        <v>40351</v>
      </c>
      <c r="B1691">
        <v>35.479883999999998</v>
      </c>
      <c r="C1691">
        <v>21.153638999999998</v>
      </c>
      <c r="D1691">
        <v>48.220083000000002</v>
      </c>
      <c r="E1691">
        <v>242.882541</v>
      </c>
      <c r="F1691">
        <v>123.191005</v>
      </c>
      <c r="G1691">
        <v>109.80188800000001</v>
      </c>
      <c r="H1691">
        <v>51.001108000000002</v>
      </c>
      <c r="J1691" s="1">
        <v>40351</v>
      </c>
      <c r="K1691">
        <f t="shared" si="188"/>
        <v>1.3621077719278674E-2</v>
      </c>
      <c r="L1691">
        <f t="shared" si="182"/>
        <v>-2.143090855403984E-2</v>
      </c>
      <c r="M1691">
        <f t="shared" si="183"/>
        <v>-2.9421633218865706E-3</v>
      </c>
      <c r="N1691">
        <f t="shared" si="184"/>
        <v>-4.7281556373501843E-3</v>
      </c>
      <c r="O1691">
        <f t="shared" si="185"/>
        <v>-2.1417243653624074E-2</v>
      </c>
      <c r="P1691">
        <f t="shared" si="186"/>
        <v>-1.0332875483458182E-2</v>
      </c>
      <c r="Q1691">
        <f t="shared" si="187"/>
        <v>-1.8850039892498227E-2</v>
      </c>
    </row>
    <row r="1692" spans="1:17" x14ac:dyDescent="0.25">
      <c r="A1692" s="1">
        <v>40350</v>
      </c>
      <c r="B1692">
        <v>35.003104</v>
      </c>
      <c r="C1692">
        <v>21.616909</v>
      </c>
      <c r="D1692">
        <v>48.362372999999998</v>
      </c>
      <c r="E1692">
        <v>244.036383</v>
      </c>
      <c r="F1692">
        <v>125.88716100000001</v>
      </c>
      <c r="G1692">
        <v>110.948303</v>
      </c>
      <c r="H1692">
        <v>51.980950999999997</v>
      </c>
      <c r="J1692" s="1">
        <v>40350</v>
      </c>
      <c r="K1692">
        <f t="shared" si="188"/>
        <v>-1.4229989826629041E-2</v>
      </c>
      <c r="L1692">
        <f t="shared" si="182"/>
        <v>-4.5025195148423069E-2</v>
      </c>
      <c r="M1692">
        <f t="shared" si="183"/>
        <v>-7.3870506119715351E-3</v>
      </c>
      <c r="N1692">
        <f t="shared" si="184"/>
        <v>-2.2938594087571484E-2</v>
      </c>
      <c r="O1692">
        <f t="shared" si="185"/>
        <v>-3.1841655737592234E-3</v>
      </c>
      <c r="P1692">
        <f t="shared" si="186"/>
        <v>3.841718946403061E-3</v>
      </c>
      <c r="Q1692">
        <f t="shared" si="187"/>
        <v>4.7547699124605991E-4</v>
      </c>
    </row>
    <row r="1693" spans="1:17" x14ac:dyDescent="0.25">
      <c r="A1693" s="1">
        <v>40347</v>
      </c>
      <c r="B1693">
        <v>35.508387999999997</v>
      </c>
      <c r="C1693">
        <v>22.636104</v>
      </c>
      <c r="D1693">
        <v>48.722287000000001</v>
      </c>
      <c r="E1693">
        <v>249.76565600000001</v>
      </c>
      <c r="F1693">
        <v>126.289287</v>
      </c>
      <c r="G1693">
        <v>110.523702</v>
      </c>
      <c r="H1693">
        <v>51.956246999999998</v>
      </c>
      <c r="J1693" s="1">
        <v>40347</v>
      </c>
      <c r="K1693">
        <f t="shared" si="188"/>
        <v>8.0921879273618824E-3</v>
      </c>
      <c r="L1693">
        <f t="shared" si="182"/>
        <v>1.5768258239974298E-3</v>
      </c>
      <c r="M1693">
        <f t="shared" si="183"/>
        <v>-6.3162038541251242E-3</v>
      </c>
      <c r="N1693">
        <f t="shared" si="184"/>
        <v>-1.0002776645245959E-4</v>
      </c>
      <c r="O1693">
        <f t="shared" si="185"/>
        <v>6.2626398563767616E-3</v>
      </c>
      <c r="P1693">
        <f t="shared" si="186"/>
        <v>-6.3368627092136309E-3</v>
      </c>
      <c r="Q1693">
        <f t="shared" si="187"/>
        <v>7.9872267385634466E-3</v>
      </c>
    </row>
    <row r="1694" spans="1:17" x14ac:dyDescent="0.25">
      <c r="A1694" s="1">
        <v>40346</v>
      </c>
      <c r="B1694">
        <v>35.223354</v>
      </c>
      <c r="C1694">
        <v>22.600466999999998</v>
      </c>
      <c r="D1694">
        <v>49.031982999999997</v>
      </c>
      <c r="E1694">
        <v>249.79064199999999</v>
      </c>
      <c r="F1694">
        <v>125.503305</v>
      </c>
      <c r="G1694">
        <v>111.228542</v>
      </c>
      <c r="H1694">
        <v>51.544549000000004</v>
      </c>
      <c r="J1694" s="1">
        <v>40346</v>
      </c>
      <c r="K1694">
        <f t="shared" si="188"/>
        <v>1.7287181157984888E-2</v>
      </c>
      <c r="L1694">
        <f t="shared" si="182"/>
        <v>-4.395634602950893E-3</v>
      </c>
      <c r="M1694">
        <f t="shared" si="183"/>
        <v>4.1138537553699894E-3</v>
      </c>
      <c r="N1694">
        <f t="shared" si="184"/>
        <v>-2.373951696571841E-3</v>
      </c>
      <c r="O1694">
        <f t="shared" si="185"/>
        <v>1.8970480898716779E-3</v>
      </c>
      <c r="P1694">
        <f t="shared" si="186"/>
        <v>4.8330637647886476E-3</v>
      </c>
      <c r="Q1694">
        <f t="shared" si="187"/>
        <v>1.4397777769272757E-3</v>
      </c>
    </row>
    <row r="1695" spans="1:17" x14ac:dyDescent="0.25">
      <c r="A1695" s="1">
        <v>40345</v>
      </c>
      <c r="B1695">
        <v>34.624789</v>
      </c>
      <c r="C1695">
        <v>22.700248999999999</v>
      </c>
      <c r="D1695">
        <v>48.831099000000002</v>
      </c>
      <c r="E1695">
        <v>250.38504399999999</v>
      </c>
      <c r="F1695">
        <v>125.26567</v>
      </c>
      <c r="G1695">
        <v>110.69355299999999</v>
      </c>
      <c r="H1695">
        <v>51.470443000000003</v>
      </c>
      <c r="J1695" s="1">
        <v>40345</v>
      </c>
      <c r="K1695">
        <f t="shared" si="188"/>
        <v>2.9111597095822006E-2</v>
      </c>
      <c r="L1695">
        <f t="shared" si="182"/>
        <v>1.4331225915762413E-2</v>
      </c>
      <c r="M1695">
        <f t="shared" si="183"/>
        <v>-1.3860710829068146E-2</v>
      </c>
      <c r="N1695">
        <f t="shared" si="184"/>
        <v>6.5864960808017514E-3</v>
      </c>
      <c r="O1695">
        <f t="shared" si="185"/>
        <v>1.1687632700707606E-3</v>
      </c>
      <c r="P1695">
        <f t="shared" si="186"/>
        <v>4.3147584556273433E-3</v>
      </c>
      <c r="Q1695">
        <f t="shared" si="187"/>
        <v>0</v>
      </c>
    </row>
    <row r="1696" spans="1:17" x14ac:dyDescent="0.25">
      <c r="A1696" s="1">
        <v>40344</v>
      </c>
      <c r="B1696">
        <v>33.645319999999998</v>
      </c>
      <c r="C1696">
        <v>22.379522999999999</v>
      </c>
      <c r="D1696">
        <v>49.517446</v>
      </c>
      <c r="E1696">
        <v>248.74667500000001</v>
      </c>
      <c r="F1696">
        <v>125.119435</v>
      </c>
      <c r="G1696">
        <v>110.217989</v>
      </c>
      <c r="H1696">
        <v>51.470443000000003</v>
      </c>
      <c r="J1696" s="1">
        <v>40344</v>
      </c>
      <c r="K1696">
        <f t="shared" si="188"/>
        <v>2.1275784577907908E-2</v>
      </c>
      <c r="L1696">
        <f t="shared" si="182"/>
        <v>2.3801747865375811E-2</v>
      </c>
      <c r="M1696">
        <f t="shared" si="183"/>
        <v>2.8511809552991485E-2</v>
      </c>
      <c r="N1696">
        <f t="shared" si="184"/>
        <v>3.0629747721543366E-2</v>
      </c>
      <c r="O1696">
        <f t="shared" si="185"/>
        <v>2.5929190034430505E-2</v>
      </c>
      <c r="P1696">
        <f t="shared" si="186"/>
        <v>1.0038862462884879E-2</v>
      </c>
      <c r="Q1696">
        <f t="shared" si="187"/>
        <v>1.8575837424109398E-2</v>
      </c>
    </row>
    <row r="1697" spans="1:17" x14ac:dyDescent="0.25">
      <c r="A1697" s="1">
        <v>40343</v>
      </c>
      <c r="B1697">
        <v>32.944401999999997</v>
      </c>
      <c r="C1697">
        <v>21.859235000000002</v>
      </c>
      <c r="D1697">
        <v>48.144751999999997</v>
      </c>
      <c r="E1697">
        <v>241.354061</v>
      </c>
      <c r="F1697">
        <v>121.957184</v>
      </c>
      <c r="G1697">
        <v>109.122523</v>
      </c>
      <c r="H1697">
        <v>50.531773000000001</v>
      </c>
      <c r="J1697" s="1">
        <v>40343</v>
      </c>
      <c r="K1697">
        <f t="shared" si="188"/>
        <v>3.0373600369080211E-3</v>
      </c>
      <c r="L1697">
        <f t="shared" si="182"/>
        <v>-9.7144572285977726E-2</v>
      </c>
      <c r="M1697">
        <f t="shared" si="183"/>
        <v>0</v>
      </c>
      <c r="N1697">
        <f t="shared" si="184"/>
        <v>-1.0869993173007186E-2</v>
      </c>
      <c r="O1697">
        <f t="shared" si="185"/>
        <v>-1.6219380593354704E-2</v>
      </c>
      <c r="P1697">
        <f t="shared" si="186"/>
        <v>3.8928288084916218E-4</v>
      </c>
      <c r="Q1697">
        <f t="shared" si="187"/>
        <v>-7.9211370328728936E-3</v>
      </c>
    </row>
    <row r="1698" spans="1:17" x14ac:dyDescent="0.25">
      <c r="A1698" s="1">
        <v>40340</v>
      </c>
      <c r="B1698">
        <v>32.844641000000003</v>
      </c>
      <c r="C1698">
        <v>24.211224000000001</v>
      </c>
      <c r="D1698">
        <v>48.144751999999997</v>
      </c>
      <c r="E1698">
        <v>244.00640899999999</v>
      </c>
      <c r="F1698">
        <v>123.967866</v>
      </c>
      <c r="G1698">
        <v>109.08006</v>
      </c>
      <c r="H1698">
        <v>50.935237999999998</v>
      </c>
      <c r="J1698" s="1">
        <v>40340</v>
      </c>
      <c r="K1698">
        <f t="shared" si="188"/>
        <v>1.1975518582655553E-2</v>
      </c>
      <c r="L1698">
        <f t="shared" si="182"/>
        <v>3.6302703397723901E-2</v>
      </c>
      <c r="M1698">
        <f t="shared" si="183"/>
        <v>-2.2550044179120432E-3</v>
      </c>
      <c r="N1698">
        <f t="shared" si="184"/>
        <v>3.0594895134343769E-3</v>
      </c>
      <c r="O1698">
        <f t="shared" si="185"/>
        <v>1.3979183238754134E-2</v>
      </c>
      <c r="P1698">
        <f t="shared" si="186"/>
        <v>6.0306746773890474E-3</v>
      </c>
      <c r="Q1698">
        <f t="shared" si="187"/>
        <v>-4.8471408099604041E-4</v>
      </c>
    </row>
    <row r="1699" spans="1:17" x14ac:dyDescent="0.25">
      <c r="A1699" s="1">
        <v>40339</v>
      </c>
      <c r="B1699">
        <v>32.455964000000002</v>
      </c>
      <c r="C1699">
        <v>23.363081000000001</v>
      </c>
      <c r="D1699">
        <v>48.253563999999997</v>
      </c>
      <c r="E1699">
        <v>243.26215099999999</v>
      </c>
      <c r="F1699">
        <v>122.258788</v>
      </c>
      <c r="G1699">
        <v>108.426177</v>
      </c>
      <c r="H1699">
        <v>50.959938999999999</v>
      </c>
      <c r="J1699" s="1">
        <v>40339</v>
      </c>
      <c r="K1699">
        <f t="shared" si="188"/>
        <v>3.0057554561437438E-2</v>
      </c>
      <c r="L1699">
        <f t="shared" si="182"/>
        <v>0.12260265126084913</v>
      </c>
      <c r="M1699">
        <f t="shared" si="183"/>
        <v>4.3553959103421747E-3</v>
      </c>
      <c r="N1699">
        <f t="shared" si="184"/>
        <v>2.7403917867102168E-2</v>
      </c>
      <c r="O1699">
        <f t="shared" si="185"/>
        <v>-2.2149110094080715E-2</v>
      </c>
      <c r="P1699">
        <f t="shared" si="186"/>
        <v>3.0508459852752745E-2</v>
      </c>
      <c r="Q1699">
        <f t="shared" si="187"/>
        <v>3.0984520788777559E-2</v>
      </c>
    </row>
    <row r="1700" spans="1:17" x14ac:dyDescent="0.25">
      <c r="A1700" s="1">
        <v>40338</v>
      </c>
      <c r="B1700">
        <v>31.508883999999998</v>
      </c>
      <c r="C1700">
        <v>20.811532</v>
      </c>
      <c r="D1700">
        <v>48.044311999999998</v>
      </c>
      <c r="E1700">
        <v>236.77362600000001</v>
      </c>
      <c r="F1700">
        <v>125.028048</v>
      </c>
      <c r="G1700">
        <v>105.216193</v>
      </c>
      <c r="H1700">
        <v>49.428423000000002</v>
      </c>
      <c r="J1700" s="1">
        <v>40338</v>
      </c>
      <c r="K1700">
        <f t="shared" si="188"/>
        <v>-2.4585887836591658E-2</v>
      </c>
      <c r="L1700">
        <f t="shared" si="182"/>
        <v>-0.15801611805063964</v>
      </c>
      <c r="M1700">
        <f t="shared" si="183"/>
        <v>1.3060389933360783E-2</v>
      </c>
      <c r="N1700">
        <f t="shared" si="184"/>
        <v>-2.2195633369407552E-2</v>
      </c>
      <c r="O1700">
        <f t="shared" si="185"/>
        <v>-7.1127588177137824E-3</v>
      </c>
      <c r="P1700">
        <f t="shared" si="186"/>
        <v>1.4549033546773504E-3</v>
      </c>
      <c r="Q1700">
        <f t="shared" si="187"/>
        <v>-1.9758378893976913E-2</v>
      </c>
    </row>
    <row r="1701" spans="1:17" x14ac:dyDescent="0.25">
      <c r="A1701" s="1">
        <v>40337</v>
      </c>
      <c r="B1701">
        <v>32.303083999999998</v>
      </c>
      <c r="C1701">
        <v>24.717257</v>
      </c>
      <c r="D1701">
        <v>47.424923999999997</v>
      </c>
      <c r="E1701">
        <v>242.14825999999999</v>
      </c>
      <c r="F1701">
        <v>125.92371300000001</v>
      </c>
      <c r="G1701">
        <v>105.06333600000001</v>
      </c>
      <c r="H1701">
        <v>50.424734000000001</v>
      </c>
      <c r="J1701" s="1">
        <v>40337</v>
      </c>
      <c r="K1701">
        <f t="shared" si="188"/>
        <v>-6.4158492730950201E-3</v>
      </c>
      <c r="L1701">
        <f t="shared" si="182"/>
        <v>-5.6583197966115772E-2</v>
      </c>
      <c r="M1701">
        <f t="shared" si="183"/>
        <v>1.4503172346342685E-2</v>
      </c>
      <c r="N1701">
        <f t="shared" si="184"/>
        <v>-1.5241514508617104E-3</v>
      </c>
      <c r="O1701">
        <f t="shared" si="185"/>
        <v>-6.4897220123912858E-3</v>
      </c>
      <c r="P1701">
        <f t="shared" si="186"/>
        <v>-3.3029601151889354E-3</v>
      </c>
      <c r="Q1701">
        <f t="shared" si="187"/>
        <v>3.2715049323283951E-2</v>
      </c>
    </row>
    <row r="1702" spans="1:17" x14ac:dyDescent="0.25">
      <c r="A1702" s="1">
        <v>40336</v>
      </c>
      <c r="B1702">
        <v>32.511673999999999</v>
      </c>
      <c r="C1702">
        <v>26.199721</v>
      </c>
      <c r="D1702">
        <v>46.746944999999997</v>
      </c>
      <c r="E1702">
        <v>242.51789400000001</v>
      </c>
      <c r="F1702">
        <v>126.746261</v>
      </c>
      <c r="G1702">
        <v>105.411506</v>
      </c>
      <c r="H1702">
        <v>48.827345000000001</v>
      </c>
      <c r="J1702" s="1">
        <v>40336</v>
      </c>
      <c r="K1702">
        <f t="shared" si="188"/>
        <v>-1.9612470442129326E-2</v>
      </c>
      <c r="L1702">
        <f t="shared" si="182"/>
        <v>-1.0764320320642673E-2</v>
      </c>
      <c r="M1702">
        <f t="shared" si="183"/>
        <v>-5.696994741314243E-3</v>
      </c>
      <c r="N1702">
        <f t="shared" si="184"/>
        <v>-2.6467797397020765E-2</v>
      </c>
      <c r="O1702">
        <f t="shared" si="185"/>
        <v>-2.5096712297614343E-2</v>
      </c>
      <c r="P1702">
        <f t="shared" si="186"/>
        <v>-9.1794485642142654E-3</v>
      </c>
      <c r="Q1702">
        <f t="shared" si="187"/>
        <v>-3.8635792170937933E-3</v>
      </c>
    </row>
    <row r="1703" spans="1:17" x14ac:dyDescent="0.25">
      <c r="A1703" s="1">
        <v>40333</v>
      </c>
      <c r="B1703">
        <v>33.162064000000001</v>
      </c>
      <c r="C1703">
        <v>26.484812000000002</v>
      </c>
      <c r="D1703">
        <v>47.014788000000003</v>
      </c>
      <c r="E1703">
        <v>249.111322</v>
      </c>
      <c r="F1703">
        <v>130.009061</v>
      </c>
      <c r="G1703">
        <v>106.38809000000001</v>
      </c>
      <c r="H1703">
        <v>49.016725000000001</v>
      </c>
      <c r="J1703" s="1">
        <v>40333</v>
      </c>
      <c r="K1703">
        <f t="shared" si="188"/>
        <v>-2.7211820858419111E-2</v>
      </c>
      <c r="L1703">
        <f t="shared" si="182"/>
        <v>-5.373058423413557E-2</v>
      </c>
      <c r="M1703">
        <f t="shared" si="183"/>
        <v>-3.0381522822434559E-2</v>
      </c>
      <c r="N1703">
        <f t="shared" si="184"/>
        <v>-1.3607593341573354E-2</v>
      </c>
      <c r="O1703">
        <f t="shared" si="185"/>
        <v>-1.2427055634713358E-2</v>
      </c>
      <c r="P1703">
        <f t="shared" si="186"/>
        <v>-2.0944047562856505E-2</v>
      </c>
      <c r="Q1703">
        <f t="shared" si="187"/>
        <v>-3.2976005075735504E-2</v>
      </c>
    </row>
    <row r="1704" spans="1:17" x14ac:dyDescent="0.25">
      <c r="A1704" s="1">
        <v>40332</v>
      </c>
      <c r="B1704">
        <v>34.089706999999997</v>
      </c>
      <c r="C1704">
        <v>27.988658999999998</v>
      </c>
      <c r="D1704">
        <v>48.487924999999997</v>
      </c>
      <c r="E1704">
        <v>252.54789099999999</v>
      </c>
      <c r="F1704">
        <v>131.64502100000001</v>
      </c>
      <c r="G1704">
        <v>108.66395300000001</v>
      </c>
      <c r="H1704">
        <v>50.688220000000001</v>
      </c>
      <c r="J1704" s="1">
        <v>40332</v>
      </c>
      <c r="K1704">
        <f t="shared" si="188"/>
        <v>-3.1445809827418403E-3</v>
      </c>
      <c r="L1704">
        <f t="shared" si="182"/>
        <v>4.2750963231003247E-2</v>
      </c>
      <c r="M1704">
        <f t="shared" si="183"/>
        <v>-1.7302817547235727E-2</v>
      </c>
      <c r="N1704">
        <f t="shared" si="184"/>
        <v>2.4788686848710828E-2</v>
      </c>
      <c r="O1704">
        <f t="shared" si="185"/>
        <v>-5.4547262053825651E-3</v>
      </c>
      <c r="P1704">
        <f t="shared" si="186"/>
        <v>4.3167412521405435E-3</v>
      </c>
      <c r="Q1704">
        <f t="shared" si="187"/>
        <v>1.2999848494347432E-2</v>
      </c>
    </row>
    <row r="1705" spans="1:17" x14ac:dyDescent="0.25">
      <c r="A1705" s="1">
        <v>40331</v>
      </c>
      <c r="B1705">
        <v>34.197243</v>
      </c>
      <c r="C1705">
        <v>26.841173000000001</v>
      </c>
      <c r="D1705">
        <v>49.341675000000002</v>
      </c>
      <c r="E1705">
        <v>246.43899200000001</v>
      </c>
      <c r="F1705">
        <v>132.36704700000001</v>
      </c>
      <c r="G1705">
        <v>108.196895</v>
      </c>
      <c r="H1705">
        <v>50.037737</v>
      </c>
      <c r="J1705" s="1">
        <v>40331</v>
      </c>
      <c r="K1705">
        <f t="shared" si="188"/>
        <v>1.1961790450323084E-2</v>
      </c>
      <c r="L1705">
        <f t="shared" si="182"/>
        <v>3.1215733697331993E-2</v>
      </c>
      <c r="M1705">
        <f t="shared" si="183"/>
        <v>1.6729935385029204E-2</v>
      </c>
      <c r="N1705">
        <f t="shared" si="184"/>
        <v>2.2804071163664785E-2</v>
      </c>
      <c r="O1705">
        <f t="shared" si="185"/>
        <v>2.093614443783598E-2</v>
      </c>
      <c r="P1705">
        <f t="shared" si="186"/>
        <v>2.4690425462064125E-2</v>
      </c>
      <c r="Q1705">
        <f t="shared" si="187"/>
        <v>2.5654009037314296E-2</v>
      </c>
    </row>
    <row r="1706" spans="1:17" x14ac:dyDescent="0.25">
      <c r="A1706" s="1">
        <v>40330</v>
      </c>
      <c r="B1706">
        <v>33.793018000000004</v>
      </c>
      <c r="C1706">
        <v>26.028669000000001</v>
      </c>
      <c r="D1706">
        <v>48.529775000000001</v>
      </c>
      <c r="E1706">
        <v>240.94447700000001</v>
      </c>
      <c r="F1706">
        <v>129.65262100000001</v>
      </c>
      <c r="G1706">
        <v>105.589837</v>
      </c>
      <c r="H1706">
        <v>48.786175999999998</v>
      </c>
      <c r="J1706" s="1">
        <v>40330</v>
      </c>
      <c r="K1706">
        <f t="shared" si="188"/>
        <v>1.5376822594867168E-2</v>
      </c>
      <c r="L1706">
        <f t="shared" si="182"/>
        <v>-0.14970895561345243</v>
      </c>
      <c r="M1706">
        <f t="shared" si="183"/>
        <v>-4.6352054181569846E-3</v>
      </c>
      <c r="N1706">
        <f t="shared" si="184"/>
        <v>-6.712878518109644E-3</v>
      </c>
      <c r="O1706">
        <f t="shared" si="185"/>
        <v>-1.6636587402781511E-2</v>
      </c>
      <c r="P1706">
        <f t="shared" si="186"/>
        <v>-7.344776296353217E-3</v>
      </c>
      <c r="Q1706">
        <f t="shared" si="187"/>
        <v>-2.0013204242946281E-2</v>
      </c>
    </row>
    <row r="1707" spans="1:17" x14ac:dyDescent="0.25">
      <c r="A1707" s="1">
        <v>40326</v>
      </c>
      <c r="B1707">
        <v>33.281258000000001</v>
      </c>
      <c r="C1707">
        <v>30.611481999999999</v>
      </c>
      <c r="D1707">
        <v>48.755768000000003</v>
      </c>
      <c r="E1707">
        <v>242.57283899999999</v>
      </c>
      <c r="F1707">
        <v>131.84609</v>
      </c>
      <c r="G1707">
        <v>106.371109</v>
      </c>
      <c r="H1707">
        <v>49.782482999999999</v>
      </c>
      <c r="J1707" s="1">
        <v>40326</v>
      </c>
      <c r="K1707">
        <f t="shared" si="188"/>
        <v>1.3933348771266063E-2</v>
      </c>
      <c r="L1707">
        <f t="shared" si="182"/>
        <v>-5.3547831905494503E-2</v>
      </c>
      <c r="M1707">
        <f t="shared" si="183"/>
        <v>-8.3418785506312876E-3</v>
      </c>
      <c r="N1707">
        <f t="shared" si="184"/>
        <v>-9.8479362691922256E-3</v>
      </c>
      <c r="O1707">
        <f t="shared" si="185"/>
        <v>-4.7602855375711295E-3</v>
      </c>
      <c r="P1707">
        <f t="shared" si="186"/>
        <v>-8.9405543362450768E-3</v>
      </c>
      <c r="Q1707">
        <f t="shared" si="187"/>
        <v>-1.6270757790809331E-2</v>
      </c>
    </row>
    <row r="1708" spans="1:17" x14ac:dyDescent="0.25">
      <c r="A1708" s="1">
        <v>40325</v>
      </c>
      <c r="B1708">
        <v>32.823911000000003</v>
      </c>
      <c r="C1708">
        <v>32.343401</v>
      </c>
      <c r="D1708">
        <v>49.165903999999998</v>
      </c>
      <c r="E1708">
        <v>244.98544000000001</v>
      </c>
      <c r="F1708">
        <v>132.47671700000001</v>
      </c>
      <c r="G1708">
        <v>107.33070499999999</v>
      </c>
      <c r="H1708">
        <v>50.605879000000002</v>
      </c>
      <c r="J1708" s="1">
        <v>40325</v>
      </c>
      <c r="K1708">
        <f t="shared" si="188"/>
        <v>3.7851781374778515E-2</v>
      </c>
      <c r="L1708">
        <f t="shared" si="182"/>
        <v>7.0030675949745103E-2</v>
      </c>
      <c r="M1708">
        <f t="shared" si="183"/>
        <v>4.9303375890394907E-2</v>
      </c>
      <c r="N1708">
        <f t="shared" si="184"/>
        <v>3.1526693480544044E-2</v>
      </c>
      <c r="O1708">
        <f t="shared" si="185"/>
        <v>3.5727017622853463E-2</v>
      </c>
      <c r="P1708">
        <f t="shared" si="186"/>
        <v>2.5643067911525819E-2</v>
      </c>
      <c r="Q1708">
        <f t="shared" si="187"/>
        <v>3.625016767999556E-2</v>
      </c>
    </row>
    <row r="1709" spans="1:17" x14ac:dyDescent="0.25">
      <c r="A1709" s="1">
        <v>40324</v>
      </c>
      <c r="B1709">
        <v>31.626781000000001</v>
      </c>
      <c r="C1709">
        <v>30.226610999999998</v>
      </c>
      <c r="D1709">
        <v>46.855756999999997</v>
      </c>
      <c r="E1709">
        <v>237.497916</v>
      </c>
      <c r="F1709">
        <v>127.906982</v>
      </c>
      <c r="G1709">
        <v>104.647229</v>
      </c>
      <c r="H1709">
        <v>48.835580999999998</v>
      </c>
      <c r="J1709" s="1">
        <v>40324</v>
      </c>
      <c r="K1709">
        <f t="shared" si="188"/>
        <v>-4.5266072142056135E-3</v>
      </c>
      <c r="L1709">
        <f t="shared" si="182"/>
        <v>-3.5244508385443574E-3</v>
      </c>
      <c r="M1709">
        <f t="shared" si="183"/>
        <v>-9.2035478546215188E-3</v>
      </c>
      <c r="N1709">
        <f t="shared" si="184"/>
        <v>-3.3538047237314794E-3</v>
      </c>
      <c r="O1709">
        <f t="shared" si="185"/>
        <v>-1.585293585975045E-2</v>
      </c>
      <c r="P1709">
        <f t="shared" si="186"/>
        <v>-1.03597228192428E-2</v>
      </c>
      <c r="Q1709">
        <f t="shared" si="187"/>
        <v>-6.6990017703064675E-3</v>
      </c>
    </row>
    <row r="1710" spans="1:17" x14ac:dyDescent="0.25">
      <c r="A1710" s="1">
        <v>40323</v>
      </c>
      <c r="B1710">
        <v>31.770593999999999</v>
      </c>
      <c r="C1710">
        <v>30.33352</v>
      </c>
      <c r="D1710">
        <v>47.291001999999999</v>
      </c>
      <c r="E1710">
        <v>238.29711800000001</v>
      </c>
      <c r="F1710">
        <v>129.96734599999999</v>
      </c>
      <c r="G1710">
        <v>105.742694</v>
      </c>
      <c r="H1710">
        <v>49.164937000000002</v>
      </c>
      <c r="J1710" s="1">
        <v>40323</v>
      </c>
      <c r="K1710">
        <f t="shared" si="188"/>
        <v>-6.2407974598025495E-3</v>
      </c>
      <c r="L1710">
        <f t="shared" si="182"/>
        <v>1.6722422375647916E-2</v>
      </c>
      <c r="M1710">
        <f t="shared" si="183"/>
        <v>-4.580663177714106E-3</v>
      </c>
      <c r="N1710">
        <f t="shared" si="184"/>
        <v>-1.8860707138856903E-4</v>
      </c>
      <c r="O1710">
        <f t="shared" si="185"/>
        <v>4.2943851264647614E-2</v>
      </c>
      <c r="P1710">
        <f t="shared" si="186"/>
        <v>5.6247323960989526E-4</v>
      </c>
      <c r="Q1710">
        <f t="shared" si="187"/>
        <v>-7.9747311580836699E-3</v>
      </c>
    </row>
    <row r="1711" spans="1:17" x14ac:dyDescent="0.25">
      <c r="A1711" s="1">
        <v>40322</v>
      </c>
      <c r="B1711">
        <v>31.970113000000001</v>
      </c>
      <c r="C1711">
        <v>29.834613000000001</v>
      </c>
      <c r="D1711">
        <v>47.508623</v>
      </c>
      <c r="E1711">
        <v>238.342071</v>
      </c>
      <c r="F1711">
        <v>124.615861</v>
      </c>
      <c r="G1711">
        <v>105.68325</v>
      </c>
      <c r="H1711">
        <v>49.560166000000002</v>
      </c>
      <c r="J1711" s="1">
        <v>40322</v>
      </c>
      <c r="K1711">
        <f t="shared" si="188"/>
        <v>1.8322866707932484E-2</v>
      </c>
      <c r="L1711">
        <f t="shared" si="182"/>
        <v>-4.5599655099841319E-2</v>
      </c>
      <c r="M1711">
        <f t="shared" si="183"/>
        <v>-1.1838460128887007E-2</v>
      </c>
      <c r="N1711">
        <f t="shared" si="184"/>
        <v>1.0825111717597036E-2</v>
      </c>
      <c r="O1711">
        <f t="shared" si="185"/>
        <v>-2.7947606149041793E-2</v>
      </c>
      <c r="P1711">
        <f t="shared" si="186"/>
        <v>-7.7340284690079475E-3</v>
      </c>
      <c r="Q1711">
        <f t="shared" si="187"/>
        <v>-1.133381493743113E-2</v>
      </c>
    </row>
    <row r="1712" spans="1:17" x14ac:dyDescent="0.25">
      <c r="A1712" s="1">
        <v>40319</v>
      </c>
      <c r="B1712">
        <v>31.394869</v>
      </c>
      <c r="C1712">
        <v>31.260061</v>
      </c>
      <c r="D1712">
        <v>48.07779</v>
      </c>
      <c r="E1712">
        <v>235.78962200000001</v>
      </c>
      <c r="F1712">
        <v>128.19870800000001</v>
      </c>
      <c r="G1712">
        <v>106.506978</v>
      </c>
      <c r="H1712">
        <v>50.128310999999997</v>
      </c>
      <c r="J1712" s="1">
        <v>40319</v>
      </c>
      <c r="K1712">
        <f t="shared" si="188"/>
        <v>1.9178986626381178E-2</v>
      </c>
      <c r="L1712">
        <f t="shared" si="182"/>
        <v>-1.6150769470254955E-2</v>
      </c>
      <c r="M1712">
        <f t="shared" si="183"/>
        <v>1.5020309889727024E-2</v>
      </c>
      <c r="N1712">
        <f t="shared" si="184"/>
        <v>-6.2314433317628426E-3</v>
      </c>
      <c r="O1712">
        <f t="shared" si="185"/>
        <v>3.3210792116377341E-2</v>
      </c>
      <c r="P1712">
        <f t="shared" si="186"/>
        <v>1.3085582887543135E-2</v>
      </c>
      <c r="Q1712">
        <f t="shared" si="187"/>
        <v>9.1165164019468836E-3</v>
      </c>
    </row>
    <row r="1713" spans="1:17" x14ac:dyDescent="0.25">
      <c r="A1713" s="1">
        <v>40318</v>
      </c>
      <c r="B1713">
        <v>30.804078000000001</v>
      </c>
      <c r="C1713">
        <v>31.773223000000002</v>
      </c>
      <c r="D1713">
        <v>47.366332999999997</v>
      </c>
      <c r="E1713">
        <v>237.268145</v>
      </c>
      <c r="F1713">
        <v>124.07798</v>
      </c>
      <c r="G1713">
        <v>105.131274</v>
      </c>
      <c r="H1713">
        <v>49.675443999999999</v>
      </c>
      <c r="J1713" s="1">
        <v>40318</v>
      </c>
      <c r="K1713">
        <f t="shared" si="188"/>
        <v>-4.2602882788645546E-2</v>
      </c>
      <c r="L1713">
        <f t="shared" si="182"/>
        <v>-1.5241840531788453E-2</v>
      </c>
      <c r="M1713">
        <f t="shared" si="183"/>
        <v>-2.0425836917248974E-2</v>
      </c>
      <c r="N1713">
        <f t="shared" si="184"/>
        <v>-3.9277534134652625E-2</v>
      </c>
      <c r="O1713">
        <f t="shared" si="185"/>
        <v>-2.8551035148258075E-2</v>
      </c>
      <c r="P1713">
        <f t="shared" si="186"/>
        <v>-3.9267397127739412E-2</v>
      </c>
      <c r="Q1713">
        <f t="shared" si="187"/>
        <v>-3.3947153385184281E-2</v>
      </c>
    </row>
    <row r="1714" spans="1:17" x14ac:dyDescent="0.25">
      <c r="A1714" s="1">
        <v>40317</v>
      </c>
      <c r="B1714">
        <v>32.174818000000002</v>
      </c>
      <c r="C1714">
        <v>32.265000999999998</v>
      </c>
      <c r="D1714">
        <v>48.354004000000003</v>
      </c>
      <c r="E1714">
        <v>246.968457</v>
      </c>
      <c r="F1714">
        <v>127.72465099999999</v>
      </c>
      <c r="G1714">
        <v>109.428236</v>
      </c>
      <c r="H1714">
        <v>51.421042</v>
      </c>
      <c r="J1714" s="1">
        <v>40317</v>
      </c>
      <c r="K1714">
        <f t="shared" si="188"/>
        <v>-1.5929673088917795E-2</v>
      </c>
      <c r="L1714">
        <f t="shared" si="182"/>
        <v>-2.4239875083019724E-3</v>
      </c>
      <c r="M1714">
        <f t="shared" si="183"/>
        <v>-1.730477534672703E-4</v>
      </c>
      <c r="N1714">
        <f t="shared" si="184"/>
        <v>-7.9057873458618921E-3</v>
      </c>
      <c r="O1714">
        <f t="shared" si="185"/>
        <v>1.9947626813954455E-2</v>
      </c>
      <c r="P1714">
        <f t="shared" si="186"/>
        <v>-8.3878168507085515E-3</v>
      </c>
      <c r="Q1714">
        <f t="shared" si="187"/>
        <v>-5.4148666691063996E-3</v>
      </c>
    </row>
    <row r="1715" spans="1:17" x14ac:dyDescent="0.25">
      <c r="A1715" s="1">
        <v>40316</v>
      </c>
      <c r="B1715">
        <v>32.695649000000003</v>
      </c>
      <c r="C1715">
        <v>32.343401</v>
      </c>
      <c r="D1715">
        <v>48.362372999999998</v>
      </c>
      <c r="E1715">
        <v>248.93649600000001</v>
      </c>
      <c r="F1715">
        <v>125.226676</v>
      </c>
      <c r="G1715">
        <v>110.353864</v>
      </c>
      <c r="H1715">
        <v>51.700996000000004</v>
      </c>
      <c r="J1715" s="1">
        <v>40316</v>
      </c>
      <c r="K1715">
        <f t="shared" si="188"/>
        <v>-7.3164743119279452E-3</v>
      </c>
      <c r="L1715">
        <f t="shared" si="182"/>
        <v>-2.555289614302636E-2</v>
      </c>
      <c r="M1715">
        <f t="shared" si="183"/>
        <v>-9.7686363004608756E-3</v>
      </c>
      <c r="N1715">
        <f t="shared" si="184"/>
        <v>-1.8898745673909811E-2</v>
      </c>
      <c r="O1715">
        <f t="shared" si="185"/>
        <v>-3.7016261138346773E-2</v>
      </c>
      <c r="P1715">
        <f t="shared" si="186"/>
        <v>-3.7565593810986453E-3</v>
      </c>
      <c r="Q1715">
        <f t="shared" si="187"/>
        <v>-7.5865380344440903E-3</v>
      </c>
    </row>
    <row r="1716" spans="1:17" x14ac:dyDescent="0.25">
      <c r="A1716" s="1">
        <v>40315</v>
      </c>
      <c r="B1716">
        <v>32.936629000000003</v>
      </c>
      <c r="C1716">
        <v>33.191541000000001</v>
      </c>
      <c r="D1716">
        <v>48.839467999999997</v>
      </c>
      <c r="E1716">
        <v>253.731707</v>
      </c>
      <c r="F1716">
        <v>130.04028099999999</v>
      </c>
      <c r="G1716">
        <v>110.76997799999999</v>
      </c>
      <c r="H1716">
        <v>52.096226000000001</v>
      </c>
      <c r="J1716" s="1">
        <v>40315</v>
      </c>
      <c r="K1716">
        <f t="shared" si="188"/>
        <v>1.5759558731138767E-3</v>
      </c>
      <c r="L1716">
        <f t="shared" si="182"/>
        <v>-6.4006797951393635E-3</v>
      </c>
      <c r="M1716">
        <f t="shared" si="183"/>
        <v>1.0564549427418024E-2</v>
      </c>
      <c r="N1716">
        <f t="shared" si="184"/>
        <v>8.6693751151623033E-4</v>
      </c>
      <c r="O1716">
        <f t="shared" si="185"/>
        <v>-4.1192186800670383E-3</v>
      </c>
      <c r="P1716">
        <f t="shared" si="186"/>
        <v>-5.7169000693674255E-3</v>
      </c>
      <c r="Q1716">
        <f t="shared" si="187"/>
        <v>-5.1886321907157473E-3</v>
      </c>
    </row>
    <row r="1717" spans="1:17" x14ac:dyDescent="0.25">
      <c r="A1717" s="1">
        <v>40312</v>
      </c>
      <c r="B1717">
        <v>32.884804000000003</v>
      </c>
      <c r="C1717">
        <v>33.405358</v>
      </c>
      <c r="D1717">
        <v>48.328895000000003</v>
      </c>
      <c r="E1717">
        <v>253.51192800000001</v>
      </c>
      <c r="F1717">
        <v>130.57816099999999</v>
      </c>
      <c r="G1717">
        <v>111.40688</v>
      </c>
      <c r="H1717">
        <v>52.367944000000001</v>
      </c>
      <c r="J1717" s="1">
        <v>40312</v>
      </c>
      <c r="K1717">
        <f t="shared" si="188"/>
        <v>-1.757245771197069E-2</v>
      </c>
      <c r="L1717">
        <f t="shared" si="182"/>
        <v>-2.5571722636550276E-2</v>
      </c>
      <c r="M1717">
        <f t="shared" si="183"/>
        <v>1.2138726874730832E-3</v>
      </c>
      <c r="N1717">
        <f t="shared" si="184"/>
        <v>-6.5573184225347081E-3</v>
      </c>
      <c r="O1717">
        <f t="shared" si="185"/>
        <v>-9.8167909289023081E-3</v>
      </c>
      <c r="P1717">
        <f t="shared" si="186"/>
        <v>-2.2056074140250903E-3</v>
      </c>
      <c r="Q1717">
        <f t="shared" si="187"/>
        <v>-1.7608902760004486E-2</v>
      </c>
    </row>
    <row r="1718" spans="1:17" x14ac:dyDescent="0.25">
      <c r="A1718" s="1">
        <v>40311</v>
      </c>
      <c r="B1718">
        <v>33.473007000000003</v>
      </c>
      <c r="C1718">
        <v>34.282007999999998</v>
      </c>
      <c r="D1718">
        <v>48.270301000000003</v>
      </c>
      <c r="E1718">
        <v>255.185259</v>
      </c>
      <c r="F1718">
        <v>131.872728</v>
      </c>
      <c r="G1718">
        <v>111.653143</v>
      </c>
      <c r="H1718">
        <v>53.306615000000001</v>
      </c>
      <c r="J1718" s="1">
        <v>40311</v>
      </c>
      <c r="K1718">
        <f t="shared" si="188"/>
        <v>-1.4231719197132953E-2</v>
      </c>
      <c r="L1718">
        <f t="shared" si="182"/>
        <v>-8.2474380695771732E-3</v>
      </c>
      <c r="M1718">
        <f t="shared" si="183"/>
        <v>-3.6282608316924314E-3</v>
      </c>
      <c r="N1718">
        <f t="shared" si="184"/>
        <v>1.086292394175814E-2</v>
      </c>
      <c r="O1718">
        <f t="shared" si="185"/>
        <v>-1.7323387503475063E-2</v>
      </c>
      <c r="P1718">
        <f t="shared" si="186"/>
        <v>-9.0442909054136988E-3</v>
      </c>
      <c r="Q1718">
        <f t="shared" si="187"/>
        <v>-2.6191003329921747E-3</v>
      </c>
    </row>
    <row r="1719" spans="1:17" x14ac:dyDescent="0.25">
      <c r="A1719" s="1">
        <v>40310</v>
      </c>
      <c r="B1719">
        <v>33.956263</v>
      </c>
      <c r="C1719">
        <v>34.567098000000001</v>
      </c>
      <c r="D1719">
        <v>48.446075999999998</v>
      </c>
      <c r="E1719">
        <v>252.44299000000001</v>
      </c>
      <c r="F1719">
        <v>134.19748300000001</v>
      </c>
      <c r="G1719">
        <v>112.672183</v>
      </c>
      <c r="H1719">
        <v>53.446596999999997</v>
      </c>
      <c r="J1719" s="1">
        <v>40310</v>
      </c>
      <c r="K1719">
        <f t="shared" si="188"/>
        <v>2.1713715603032702E-2</v>
      </c>
      <c r="L1719">
        <f t="shared" si="182"/>
        <v>-4.924124780036343E-3</v>
      </c>
      <c r="M1719">
        <f t="shared" si="183"/>
        <v>-1.035501805560668E-3</v>
      </c>
      <c r="N1719">
        <f t="shared" si="184"/>
        <v>-7.1898597199955283E-3</v>
      </c>
      <c r="O1719">
        <f t="shared" si="185"/>
        <v>3.6838736836314778E-2</v>
      </c>
      <c r="P1719">
        <f t="shared" si="186"/>
        <v>4.5630022154083072E-2</v>
      </c>
      <c r="Q1719">
        <f t="shared" si="187"/>
        <v>6.9811505430932286E-3</v>
      </c>
    </row>
    <row r="1720" spans="1:17" x14ac:dyDescent="0.25">
      <c r="A1720" s="1">
        <v>40309</v>
      </c>
      <c r="B1720">
        <v>33.234616000000003</v>
      </c>
      <c r="C1720">
        <v>34.738152999999997</v>
      </c>
      <c r="D1720">
        <v>48.496293999999999</v>
      </c>
      <c r="E1720">
        <v>254.271164</v>
      </c>
      <c r="F1720">
        <v>129.42946499999999</v>
      </c>
      <c r="G1720">
        <v>107.755306</v>
      </c>
      <c r="H1720">
        <v>53.076065</v>
      </c>
      <c r="J1720" s="1">
        <v>40309</v>
      </c>
      <c r="K1720">
        <f t="shared" si="188"/>
        <v>9.9610017142035545E-3</v>
      </c>
      <c r="L1720">
        <f t="shared" si="182"/>
        <v>-2.0509261128687228E-4</v>
      </c>
      <c r="M1720">
        <f t="shared" si="183"/>
        <v>7.3017719563703842E-3</v>
      </c>
      <c r="N1720">
        <f t="shared" si="184"/>
        <v>-2.4154126127227449E-2</v>
      </c>
      <c r="O1720">
        <f t="shared" si="185"/>
        <v>-1.293194148662602E-2</v>
      </c>
      <c r="P1720">
        <f t="shared" si="186"/>
        <v>4.9101268027818001E-3</v>
      </c>
      <c r="Q1720">
        <f t="shared" si="187"/>
        <v>-5.0933885053824346E-3</v>
      </c>
    </row>
    <row r="1721" spans="1:17" x14ac:dyDescent="0.25">
      <c r="A1721" s="1">
        <v>40308</v>
      </c>
      <c r="B1721">
        <v>32.906830999999997</v>
      </c>
      <c r="C1721">
        <v>34.745278999999996</v>
      </c>
      <c r="D1721">
        <v>48.144751999999997</v>
      </c>
      <c r="E1721">
        <v>260.56488100000001</v>
      </c>
      <c r="F1721">
        <v>131.125168</v>
      </c>
      <c r="G1721">
        <v>107.228799</v>
      </c>
      <c r="H1721">
        <v>53.347785999999999</v>
      </c>
      <c r="J1721" s="1">
        <v>40308</v>
      </c>
      <c r="K1721">
        <f t="shared" si="188"/>
        <v>7.6867643722824397E-2</v>
      </c>
      <c r="L1721">
        <f t="shared" si="182"/>
        <v>-6.3188121199475589E-3</v>
      </c>
      <c r="M1721">
        <f t="shared" si="183"/>
        <v>3.6642637874670925E-3</v>
      </c>
      <c r="N1721">
        <f t="shared" si="184"/>
        <v>5.7813190255493474E-2</v>
      </c>
      <c r="O1721">
        <f t="shared" si="185"/>
        <v>5.8745144288439022E-3</v>
      </c>
      <c r="P1721">
        <f t="shared" si="186"/>
        <v>3.4152320162099237E-2</v>
      </c>
      <c r="Q1721">
        <f t="shared" si="187"/>
        <v>2.4018874823555691E-2</v>
      </c>
    </row>
    <row r="1722" spans="1:17" x14ac:dyDescent="0.25">
      <c r="A1722" s="1">
        <v>40305</v>
      </c>
      <c r="B1722">
        <v>30.557915999999999</v>
      </c>
      <c r="C1722">
        <v>34.966223999999997</v>
      </c>
      <c r="D1722">
        <v>47.968980999999999</v>
      </c>
      <c r="E1722">
        <v>246.32409899999999</v>
      </c>
      <c r="F1722">
        <v>130.35937000000001</v>
      </c>
      <c r="G1722">
        <v>103.68762599999999</v>
      </c>
      <c r="H1722">
        <v>52.096487000000003</v>
      </c>
      <c r="J1722" s="1">
        <v>40305</v>
      </c>
      <c r="K1722">
        <f t="shared" si="188"/>
        <v>-4.2192840918757746E-2</v>
      </c>
      <c r="L1722">
        <f t="shared" si="182"/>
        <v>-2.5233484161079511E-2</v>
      </c>
      <c r="M1722">
        <f t="shared" si="183"/>
        <v>-1.2407326293900955E-2</v>
      </c>
      <c r="N1722">
        <f t="shared" si="184"/>
        <v>-1.1089472250655596E-2</v>
      </c>
      <c r="O1722">
        <f t="shared" si="185"/>
        <v>4.7076902298270884E-3</v>
      </c>
      <c r="P1722">
        <f t="shared" si="186"/>
        <v>-1.4686889516418167E-2</v>
      </c>
      <c r="Q1722">
        <f t="shared" si="187"/>
        <v>-2.9738453792549358E-3</v>
      </c>
    </row>
    <row r="1723" spans="1:17" x14ac:dyDescent="0.25">
      <c r="A1723" s="1">
        <v>40304</v>
      </c>
      <c r="B1723">
        <v>31.904038</v>
      </c>
      <c r="C1723">
        <v>35.871383999999999</v>
      </c>
      <c r="D1723">
        <v>48.571624999999997</v>
      </c>
      <c r="E1723">
        <v>249.08633499999999</v>
      </c>
      <c r="F1723">
        <v>129.74855400000001</v>
      </c>
      <c r="G1723">
        <v>105.23317400000001</v>
      </c>
      <c r="H1723">
        <v>52.251876000000003</v>
      </c>
      <c r="J1723" s="1">
        <v>40304</v>
      </c>
      <c r="K1723">
        <f t="shared" si="188"/>
        <v>-3.8048391137548876E-2</v>
      </c>
      <c r="L1723">
        <f t="shared" si="182"/>
        <v>-1.2943696953101935E-2</v>
      </c>
      <c r="M1723">
        <f t="shared" si="183"/>
        <v>-3.8601748150310478E-2</v>
      </c>
      <c r="N1723">
        <f t="shared" si="184"/>
        <v>-2.1755332385715254E-2</v>
      </c>
      <c r="O1723">
        <f t="shared" si="185"/>
        <v>-3.9611276500075565E-2</v>
      </c>
      <c r="P1723">
        <f t="shared" si="186"/>
        <v>-2.278999870449061E-2</v>
      </c>
      <c r="Q1723">
        <f t="shared" si="187"/>
        <v>-3.4456684630301604E-2</v>
      </c>
    </row>
    <row r="1724" spans="1:17" x14ac:dyDescent="0.25">
      <c r="A1724" s="1">
        <v>40303</v>
      </c>
      <c r="B1724">
        <v>33.165948999999998</v>
      </c>
      <c r="C1724">
        <v>36.341780999999997</v>
      </c>
      <c r="D1724">
        <v>50.521856999999997</v>
      </c>
      <c r="E1724">
        <v>254.62580399999999</v>
      </c>
      <c r="F1724">
        <v>135.10003900000001</v>
      </c>
      <c r="G1724">
        <v>107.687369</v>
      </c>
      <c r="H1724">
        <v>54.116553000000003</v>
      </c>
      <c r="J1724" s="1">
        <v>40303</v>
      </c>
      <c r="K1724">
        <f t="shared" si="188"/>
        <v>-1.039894297578503E-2</v>
      </c>
      <c r="L1724">
        <f t="shared" si="182"/>
        <v>-4.1015631797397534E-3</v>
      </c>
      <c r="M1724">
        <f t="shared" si="183"/>
        <v>1.1478801328760335E-2</v>
      </c>
      <c r="N1724">
        <f t="shared" si="184"/>
        <v>6.6946674173016252E-3</v>
      </c>
      <c r="O1724">
        <f t="shared" si="185"/>
        <v>-8.4308818835574506E-3</v>
      </c>
      <c r="P1724">
        <f t="shared" si="186"/>
        <v>-5.1513889590870665E-3</v>
      </c>
      <c r="Q1724">
        <f t="shared" si="187"/>
        <v>-4.5133625552656875E-3</v>
      </c>
    </row>
    <row r="1725" spans="1:17" x14ac:dyDescent="0.25">
      <c r="A1725" s="1">
        <v>40302</v>
      </c>
      <c r="B1725">
        <v>33.514463999999997</v>
      </c>
      <c r="C1725">
        <v>36.491453</v>
      </c>
      <c r="D1725">
        <v>49.948507999999997</v>
      </c>
      <c r="E1725">
        <v>252.93250499999999</v>
      </c>
      <c r="F1725">
        <v>136.24873600000001</v>
      </c>
      <c r="G1725">
        <v>108.244981</v>
      </c>
      <c r="H1725">
        <v>54.361908</v>
      </c>
      <c r="J1725" s="1">
        <v>40302</v>
      </c>
      <c r="K1725">
        <f t="shared" si="188"/>
        <v>-2.8796703483631503E-2</v>
      </c>
      <c r="L1725">
        <f t="shared" si="182"/>
        <v>2.0123589663308294E-2</v>
      </c>
      <c r="M1725">
        <f t="shared" si="183"/>
        <v>9.6105261034462597E-3</v>
      </c>
      <c r="N1725">
        <f t="shared" si="184"/>
        <v>-4.5665241313735283E-2</v>
      </c>
      <c r="O1725">
        <f t="shared" si="185"/>
        <v>-3.3446734486841656E-4</v>
      </c>
      <c r="P1725">
        <f t="shared" si="186"/>
        <v>-1.1419840363888989E-2</v>
      </c>
      <c r="Q1725">
        <f t="shared" si="187"/>
        <v>-2.0194495741041707E-2</v>
      </c>
    </row>
    <row r="1726" spans="1:17" x14ac:dyDescent="0.25">
      <c r="A1726" s="1">
        <v>40301</v>
      </c>
      <c r="B1726">
        <v>34.508186000000002</v>
      </c>
      <c r="C1726">
        <v>35.771599999999999</v>
      </c>
      <c r="D1726">
        <v>49.473045999999997</v>
      </c>
      <c r="E1726">
        <v>265.03541100000001</v>
      </c>
      <c r="F1726">
        <v>136.29432199999999</v>
      </c>
      <c r="G1726">
        <v>109.495401</v>
      </c>
      <c r="H1726">
        <v>55.482346</v>
      </c>
      <c r="J1726" s="1">
        <v>40301</v>
      </c>
      <c r="K1726">
        <f t="shared" si="188"/>
        <v>2.0146272601670123E-2</v>
      </c>
      <c r="L1726">
        <f t="shared" si="182"/>
        <v>-3.758396112454343E-2</v>
      </c>
      <c r="M1726">
        <f t="shared" si="183"/>
        <v>3.8930063261048975E-3</v>
      </c>
      <c r="N1726">
        <f t="shared" si="184"/>
        <v>9.3209263464433256E-3</v>
      </c>
      <c r="O1726">
        <f t="shared" si="185"/>
        <v>2.9614347357310278E-2</v>
      </c>
      <c r="P1726">
        <f t="shared" si="186"/>
        <v>4.6512166901468976E-3</v>
      </c>
      <c r="Q1726">
        <f t="shared" si="187"/>
        <v>1.0328894682334333E-3</v>
      </c>
    </row>
    <row r="1727" spans="1:17" x14ac:dyDescent="0.25">
      <c r="A1727" s="1">
        <v>40298</v>
      </c>
      <c r="B1727">
        <v>33.826703999999999</v>
      </c>
      <c r="C1727">
        <v>37.168540999999998</v>
      </c>
      <c r="D1727">
        <v>49.281193999999999</v>
      </c>
      <c r="E1727">
        <v>262.58784900000001</v>
      </c>
      <c r="F1727">
        <v>132.37414799999999</v>
      </c>
      <c r="G1727">
        <v>108.988472</v>
      </c>
      <c r="H1727">
        <v>55.425097999999998</v>
      </c>
      <c r="J1727" s="1">
        <v>40298</v>
      </c>
      <c r="K1727">
        <f t="shared" si="188"/>
        <v>-2.8104536723141615E-2</v>
      </c>
      <c r="L1727">
        <f t="shared" si="182"/>
        <v>-7.8005898279098762E-3</v>
      </c>
      <c r="M1727">
        <f t="shared" si="183"/>
        <v>-4.5492290796282919E-3</v>
      </c>
      <c r="N1727">
        <f t="shared" si="184"/>
        <v>-1.1842133610582173E-2</v>
      </c>
      <c r="O1727">
        <f t="shared" si="185"/>
        <v>-9.3859260826173796E-2</v>
      </c>
      <c r="P1727">
        <f t="shared" si="186"/>
        <v>-1.1191224081590012E-2</v>
      </c>
      <c r="Q1727">
        <f t="shared" si="187"/>
        <v>-1.2962517288930497E-2</v>
      </c>
    </row>
    <row r="1728" spans="1:17" x14ac:dyDescent="0.25">
      <c r="A1728" s="1">
        <v>40297</v>
      </c>
      <c r="B1728">
        <v>34.804879</v>
      </c>
      <c r="C1728">
        <v>37.460757000000001</v>
      </c>
      <c r="D1728">
        <v>49.506410000000002</v>
      </c>
      <c r="E1728">
        <v>265.73471499999999</v>
      </c>
      <c r="F1728">
        <v>146.08563799999999</v>
      </c>
      <c r="G1728">
        <v>110.221991</v>
      </c>
      <c r="H1728">
        <v>56.152982000000002</v>
      </c>
      <c r="J1728" s="1">
        <v>40297</v>
      </c>
      <c r="K1728">
        <f t="shared" si="188"/>
        <v>2.6911337072714092E-2</v>
      </c>
      <c r="L1728">
        <f t="shared" si="182"/>
        <v>-8.3362372247435812E-2</v>
      </c>
      <c r="M1728">
        <f t="shared" si="183"/>
        <v>8.4961830204353106E-3</v>
      </c>
      <c r="N1728">
        <f t="shared" si="184"/>
        <v>5.3099877154079156E-3</v>
      </c>
      <c r="O1728">
        <f t="shared" si="185"/>
        <v>2.0572010910561156E-2</v>
      </c>
      <c r="P1728">
        <f t="shared" si="186"/>
        <v>2.7671032136484808E-3</v>
      </c>
      <c r="Q1728">
        <f t="shared" si="187"/>
        <v>-7.6600511179029107E-3</v>
      </c>
    </row>
    <row r="1729" spans="1:17" x14ac:dyDescent="0.25">
      <c r="A1729" s="1">
        <v>40296</v>
      </c>
      <c r="B1729">
        <v>33.892778999999997</v>
      </c>
      <c r="C1729">
        <v>40.867575000000002</v>
      </c>
      <c r="D1729">
        <v>49.089337999999998</v>
      </c>
      <c r="E1729">
        <v>264.33112</v>
      </c>
      <c r="F1729">
        <v>143.140941</v>
      </c>
      <c r="G1729">
        <v>109.91783700000001</v>
      </c>
      <c r="H1729">
        <v>56.586436999999997</v>
      </c>
      <c r="J1729" s="1">
        <v>40296</v>
      </c>
      <c r="K1729">
        <f t="shared" si="188"/>
        <v>-1.6790681695961762E-3</v>
      </c>
      <c r="L1729">
        <f t="shared" si="182"/>
        <v>1.7930006795403575E-2</v>
      </c>
      <c r="M1729">
        <f t="shared" si="183"/>
        <v>-5.4081282450415546E-3</v>
      </c>
      <c r="N1729">
        <f t="shared" si="184"/>
        <v>2.4572572723013941E-4</v>
      </c>
      <c r="O1729">
        <f t="shared" si="185"/>
        <v>2.594094037856598E-2</v>
      </c>
      <c r="P1729">
        <f t="shared" si="186"/>
        <v>9.9363354551174066E-3</v>
      </c>
      <c r="Q1729">
        <f t="shared" si="187"/>
        <v>1.3475995942115349E-2</v>
      </c>
    </row>
    <row r="1730" spans="1:17" x14ac:dyDescent="0.25">
      <c r="A1730" s="1">
        <v>40295</v>
      </c>
      <c r="B1730">
        <v>33.949782999999996</v>
      </c>
      <c r="C1730">
        <v>40.147725999999999</v>
      </c>
      <c r="D1730">
        <v>49.356262999999998</v>
      </c>
      <c r="E1730">
        <v>264.26618300000001</v>
      </c>
      <c r="F1730">
        <v>139.52161899999999</v>
      </c>
      <c r="G1730">
        <v>108.83640200000001</v>
      </c>
      <c r="H1730">
        <v>55.834018</v>
      </c>
      <c r="J1730" s="1">
        <v>40295</v>
      </c>
      <c r="K1730">
        <f t="shared" si="188"/>
        <v>-2.768094064035842E-2</v>
      </c>
      <c r="L1730">
        <f t="shared" ref="L1730:L1793" si="189">C1730/C1731-1</f>
        <v>-2.7283682046647217E-2</v>
      </c>
      <c r="M1730">
        <f t="shared" ref="M1730:M1793" si="190">D1730/D1731-1</f>
        <v>-1.4982559121387351E-2</v>
      </c>
      <c r="N1730">
        <f t="shared" ref="N1730:N1793" si="191">E1730/E1731-1</f>
        <v>-4.8529249324604784E-3</v>
      </c>
      <c r="O1730">
        <f t="shared" ref="O1730:O1793" si="192">F1730/F1731-1</f>
        <v>6.6433868654762751E-3</v>
      </c>
      <c r="P1730">
        <f t="shared" ref="P1730:P1793" si="193">G1730/G1731-1</f>
        <v>-1.4610172773320329E-2</v>
      </c>
      <c r="Q1730">
        <f t="shared" ref="Q1730:Q1793" si="194">H1730/H1731-1</f>
        <v>-1.4720808241374006E-2</v>
      </c>
    </row>
    <row r="1731" spans="1:17" x14ac:dyDescent="0.25">
      <c r="A1731" s="1">
        <v>40294</v>
      </c>
      <c r="B1731">
        <v>34.916299000000002</v>
      </c>
      <c r="C1731">
        <v>41.273828000000002</v>
      </c>
      <c r="D1731">
        <v>50.106994</v>
      </c>
      <c r="E1731">
        <v>265.55490099999997</v>
      </c>
      <c r="F1731">
        <v>138.60084000000001</v>
      </c>
      <c r="G1731">
        <v>110.450097</v>
      </c>
      <c r="H1731">
        <v>56.668219999999998</v>
      </c>
      <c r="J1731" s="1">
        <v>40294</v>
      </c>
      <c r="K1731">
        <f t="shared" ref="K1731:K1794" si="195">B1731/B1732-1</f>
        <v>-4.9107955595392161E-3</v>
      </c>
      <c r="L1731">
        <f t="shared" si="189"/>
        <v>-3.2899139774797748E-2</v>
      </c>
      <c r="M1731">
        <f t="shared" si="190"/>
        <v>-2.1594755540591537E-3</v>
      </c>
      <c r="N1731">
        <f t="shared" si="191"/>
        <v>-2.4495904934734969E-2</v>
      </c>
      <c r="O1731">
        <f t="shared" si="192"/>
        <v>-3.4116869101697977E-2</v>
      </c>
      <c r="P1731">
        <f t="shared" si="193"/>
        <v>5.6926707877722471E-3</v>
      </c>
      <c r="Q1731">
        <f t="shared" si="194"/>
        <v>7.2217785318295924E-4</v>
      </c>
    </row>
    <row r="1732" spans="1:17" x14ac:dyDescent="0.25">
      <c r="A1732" s="1">
        <v>40291</v>
      </c>
      <c r="B1732">
        <v>35.088611999999998</v>
      </c>
      <c r="C1732">
        <v>42.677894000000002</v>
      </c>
      <c r="D1732">
        <v>50.215432999999997</v>
      </c>
      <c r="E1732">
        <v>272.22325599999999</v>
      </c>
      <c r="F1732">
        <v>143.49649099999999</v>
      </c>
      <c r="G1732">
        <v>109.8249</v>
      </c>
      <c r="H1732">
        <v>56.627324999999999</v>
      </c>
      <c r="J1732" s="1">
        <v>40291</v>
      </c>
      <c r="K1732">
        <f t="shared" si="195"/>
        <v>1.6362048681120234E-2</v>
      </c>
      <c r="L1732">
        <f t="shared" si="189"/>
        <v>5.5415897963497773E-3</v>
      </c>
      <c r="M1732">
        <f t="shared" si="190"/>
        <v>-3.321381020036096E-4</v>
      </c>
      <c r="N1732">
        <f t="shared" si="191"/>
        <v>-3.7838342025706684E-3</v>
      </c>
      <c r="O1732">
        <f t="shared" si="192"/>
        <v>-1.0374153165592981E-2</v>
      </c>
      <c r="P1732">
        <f t="shared" si="193"/>
        <v>6.65995651078366E-3</v>
      </c>
      <c r="Q1732">
        <f t="shared" si="194"/>
        <v>9.9183193765826072E-3</v>
      </c>
    </row>
    <row r="1733" spans="1:17" x14ac:dyDescent="0.25">
      <c r="A1733" s="1">
        <v>40290</v>
      </c>
      <c r="B1733">
        <v>34.523733</v>
      </c>
      <c r="C1733">
        <v>42.442694000000003</v>
      </c>
      <c r="D1733">
        <v>50.232117000000002</v>
      </c>
      <c r="E1733">
        <v>273.25721600000003</v>
      </c>
      <c r="F1733">
        <v>145.00075100000001</v>
      </c>
      <c r="G1733">
        <v>109.09831</v>
      </c>
      <c r="H1733">
        <v>56.071193000000001</v>
      </c>
      <c r="J1733" s="1">
        <v>40290</v>
      </c>
      <c r="K1733">
        <f t="shared" si="195"/>
        <v>2.7968498613955894E-2</v>
      </c>
      <c r="L1733">
        <f t="shared" si="189"/>
        <v>-8.9865485234438269E-3</v>
      </c>
      <c r="M1733">
        <f t="shared" si="190"/>
        <v>1.1930832537199176E-2</v>
      </c>
      <c r="N1733">
        <f t="shared" si="191"/>
        <v>-1.3061498098771329E-2</v>
      </c>
      <c r="O1733">
        <f t="shared" si="192"/>
        <v>7.5511068149269889E-4</v>
      </c>
      <c r="P1733">
        <f t="shared" si="193"/>
        <v>1.0853548321716477E-3</v>
      </c>
      <c r="Q1733">
        <f t="shared" si="194"/>
        <v>-5.2234504099094581E-3</v>
      </c>
    </row>
    <row r="1734" spans="1:17" x14ac:dyDescent="0.25">
      <c r="A1734" s="1">
        <v>40289</v>
      </c>
      <c r="B1734">
        <v>33.584426999999998</v>
      </c>
      <c r="C1734">
        <v>42.827565999999997</v>
      </c>
      <c r="D1734">
        <v>49.639871999999997</v>
      </c>
      <c r="E1734">
        <v>276.87360000000001</v>
      </c>
      <c r="F1734">
        <v>144.89134200000001</v>
      </c>
      <c r="G1734">
        <v>108.980028</v>
      </c>
      <c r="H1734">
        <v>56.365616000000003</v>
      </c>
      <c r="J1734" s="1">
        <v>40289</v>
      </c>
      <c r="K1734">
        <f t="shared" si="195"/>
        <v>5.9814375165416322E-2</v>
      </c>
      <c r="L1734">
        <f t="shared" si="189"/>
        <v>-6.448384217643488E-3</v>
      </c>
      <c r="M1734">
        <f t="shared" si="190"/>
        <v>3.3613315322389425E-4</v>
      </c>
      <c r="N1734">
        <f t="shared" si="191"/>
        <v>-1.3332480460098717E-3</v>
      </c>
      <c r="O1734">
        <f t="shared" si="192"/>
        <v>-6.5633337091796085E-3</v>
      </c>
      <c r="P1734">
        <f t="shared" si="193"/>
        <v>-5.3974650838746197E-3</v>
      </c>
      <c r="Q1734">
        <f t="shared" si="194"/>
        <v>-7.2500495554495004E-4</v>
      </c>
    </row>
    <row r="1735" spans="1:17" x14ac:dyDescent="0.25">
      <c r="A1735" s="1">
        <v>40288</v>
      </c>
      <c r="B1735">
        <v>31.688970999999999</v>
      </c>
      <c r="C1735">
        <v>43.105527000000002</v>
      </c>
      <c r="D1735">
        <v>49.623192000000003</v>
      </c>
      <c r="E1735">
        <v>277.24323399999997</v>
      </c>
      <c r="F1735">
        <v>145.84859499999999</v>
      </c>
      <c r="G1735">
        <v>109.57143600000001</v>
      </c>
      <c r="H1735">
        <v>56.406511000000002</v>
      </c>
      <c r="J1735" s="1">
        <v>40288</v>
      </c>
      <c r="K1735">
        <f t="shared" si="195"/>
        <v>-1.0037650718383251E-2</v>
      </c>
      <c r="L1735">
        <f t="shared" si="189"/>
        <v>1.6812358059636878E-2</v>
      </c>
      <c r="M1735">
        <f t="shared" si="190"/>
        <v>3.3630667298112371E-4</v>
      </c>
      <c r="N1735">
        <f t="shared" si="191"/>
        <v>8.9802158589071812E-3</v>
      </c>
      <c r="O1735">
        <f t="shared" si="192"/>
        <v>-2.0450721124462778E-2</v>
      </c>
      <c r="P1735">
        <f t="shared" si="193"/>
        <v>-1.9208904825528283E-2</v>
      </c>
      <c r="Q1735">
        <f t="shared" si="194"/>
        <v>1.0845641437450038E-2</v>
      </c>
    </row>
    <row r="1736" spans="1:17" x14ac:dyDescent="0.25">
      <c r="A1736" s="1">
        <v>40287</v>
      </c>
      <c r="B1736">
        <v>32.010278999999997</v>
      </c>
      <c r="C1736">
        <v>42.392803999999998</v>
      </c>
      <c r="D1736">
        <v>49.606509000000003</v>
      </c>
      <c r="E1736">
        <v>274.775689</v>
      </c>
      <c r="F1736">
        <v>148.893576</v>
      </c>
      <c r="G1736">
        <v>111.717405</v>
      </c>
      <c r="H1736">
        <v>55.801310000000001</v>
      </c>
      <c r="J1736" s="1">
        <v>40287</v>
      </c>
      <c r="K1736">
        <f t="shared" si="195"/>
        <v>-1.3338519322025899E-3</v>
      </c>
      <c r="L1736">
        <f t="shared" si="189"/>
        <v>-6.6800390853400948E-3</v>
      </c>
      <c r="M1736">
        <f t="shared" si="190"/>
        <v>4.7305663160028821E-3</v>
      </c>
      <c r="N1736">
        <f t="shared" si="191"/>
        <v>-9.0869505189661304E-5</v>
      </c>
      <c r="O1736">
        <f t="shared" si="192"/>
        <v>1.6303737407673546E-2</v>
      </c>
      <c r="P1736">
        <f t="shared" si="193"/>
        <v>1.2248261954189488E-2</v>
      </c>
      <c r="Q1736">
        <f t="shared" si="194"/>
        <v>4.416358246384311E-3</v>
      </c>
    </row>
    <row r="1737" spans="1:17" x14ac:dyDescent="0.25">
      <c r="A1737" s="1">
        <v>40284</v>
      </c>
      <c r="B1737">
        <v>32.053032999999999</v>
      </c>
      <c r="C1737">
        <v>42.677894000000002</v>
      </c>
      <c r="D1737">
        <v>49.372947000000003</v>
      </c>
      <c r="E1737">
        <v>274.80065999999999</v>
      </c>
      <c r="F1737">
        <v>146.504997</v>
      </c>
      <c r="G1737">
        <v>110.365618</v>
      </c>
      <c r="H1737">
        <v>55.555954999999997</v>
      </c>
      <c r="J1737" s="1">
        <v>40284</v>
      </c>
      <c r="K1737">
        <f t="shared" si="195"/>
        <v>-6.1064252317793999E-3</v>
      </c>
      <c r="L1737">
        <f t="shared" si="189"/>
        <v>-1.1391770329138295E-2</v>
      </c>
      <c r="M1737">
        <f t="shared" si="190"/>
        <v>2.7104873804122409E-3</v>
      </c>
      <c r="N1737">
        <f t="shared" si="191"/>
        <v>-7.584418891515432E-2</v>
      </c>
      <c r="O1737">
        <f t="shared" si="192"/>
        <v>-0.12791017164452045</v>
      </c>
      <c r="P1737">
        <f t="shared" si="193"/>
        <v>-1.9863584014074842E-3</v>
      </c>
      <c r="Q1737">
        <f t="shared" si="194"/>
        <v>-4.8344813201569581E-3</v>
      </c>
    </row>
    <row r="1738" spans="1:17" x14ac:dyDescent="0.25">
      <c r="A1738" s="1">
        <v>40283</v>
      </c>
      <c r="B1738">
        <v>32.249965000000003</v>
      </c>
      <c r="C1738">
        <v>43.169673000000003</v>
      </c>
      <c r="D1738">
        <v>49.239483999999997</v>
      </c>
      <c r="E1738">
        <v>297.35316999999998</v>
      </c>
      <c r="F1738">
        <v>167.99301199999999</v>
      </c>
      <c r="G1738">
        <v>110.58528</v>
      </c>
      <c r="H1738">
        <v>55.825843999999996</v>
      </c>
      <c r="J1738" s="1">
        <v>40283</v>
      </c>
      <c r="K1738">
        <f t="shared" si="195"/>
        <v>1.3146700094365693E-2</v>
      </c>
      <c r="L1738">
        <f t="shared" si="189"/>
        <v>9.5000119260806315E-3</v>
      </c>
      <c r="M1738">
        <f t="shared" si="190"/>
        <v>-9.8960160745991121E-3</v>
      </c>
      <c r="N1738">
        <f t="shared" si="191"/>
        <v>1.0696123665304258E-2</v>
      </c>
      <c r="O1738">
        <f t="shared" si="192"/>
        <v>-3.5149979307247392E-3</v>
      </c>
      <c r="P1738">
        <f t="shared" si="193"/>
        <v>-2.7428582600574902E-3</v>
      </c>
      <c r="Q1738">
        <f t="shared" si="194"/>
        <v>-5.1012716743187303E-3</v>
      </c>
    </row>
    <row r="1739" spans="1:17" x14ac:dyDescent="0.25">
      <c r="A1739" s="1">
        <v>40282</v>
      </c>
      <c r="B1739">
        <v>31.831486000000002</v>
      </c>
      <c r="C1739">
        <v>42.763420000000004</v>
      </c>
      <c r="D1739">
        <v>49.731628999999998</v>
      </c>
      <c r="E1739">
        <v>294.20630299999999</v>
      </c>
      <c r="F1739">
        <v>168.58559</v>
      </c>
      <c r="G1739">
        <v>110.88943399999999</v>
      </c>
      <c r="H1739">
        <v>56.112087000000002</v>
      </c>
      <c r="J1739" s="1">
        <v>40282</v>
      </c>
      <c r="K1739">
        <f t="shared" si="195"/>
        <v>1.3447144003352118E-2</v>
      </c>
      <c r="L1739">
        <f t="shared" si="189"/>
        <v>1.1975018710929763E-2</v>
      </c>
      <c r="M1739">
        <f t="shared" si="190"/>
        <v>-4.5082708180468334E-3</v>
      </c>
      <c r="N1739">
        <f t="shared" si="191"/>
        <v>3.8004771000348381E-3</v>
      </c>
      <c r="O1739">
        <f t="shared" si="192"/>
        <v>3.1631787637321773E-2</v>
      </c>
      <c r="P1739">
        <f t="shared" si="193"/>
        <v>1.7205314441929742E-2</v>
      </c>
      <c r="Q1739">
        <f t="shared" si="194"/>
        <v>-7.2827833079280868E-4</v>
      </c>
    </row>
    <row r="1740" spans="1:17" x14ac:dyDescent="0.25">
      <c r="A1740" s="1">
        <v>40281</v>
      </c>
      <c r="B1740">
        <v>31.409123000000001</v>
      </c>
      <c r="C1740">
        <v>42.257387000000001</v>
      </c>
      <c r="D1740">
        <v>49.956848000000001</v>
      </c>
      <c r="E1740">
        <v>293.09241200000002</v>
      </c>
      <c r="F1740">
        <v>163.416436</v>
      </c>
      <c r="G1740">
        <v>109.013817</v>
      </c>
      <c r="H1740">
        <v>56.152982000000002</v>
      </c>
      <c r="J1740" s="1">
        <v>40281</v>
      </c>
      <c r="K1740">
        <f t="shared" si="195"/>
        <v>5.778410769157194E-4</v>
      </c>
      <c r="L1740">
        <f t="shared" si="189"/>
        <v>-8.4259760764793246E-4</v>
      </c>
      <c r="M1740">
        <f t="shared" si="190"/>
        <v>-7.6221848417119542E-3</v>
      </c>
      <c r="N1740">
        <f t="shared" si="191"/>
        <v>2.4514129334936019E-2</v>
      </c>
      <c r="O1740">
        <f t="shared" si="192"/>
        <v>7.9284970218000961E-3</v>
      </c>
      <c r="P1740">
        <f t="shared" si="193"/>
        <v>5.2196746719193055E-3</v>
      </c>
      <c r="Q1740">
        <f t="shared" si="194"/>
        <v>-7.2762384936286839E-4</v>
      </c>
    </row>
    <row r="1741" spans="1:17" x14ac:dyDescent="0.25">
      <c r="A1741" s="1">
        <v>40280</v>
      </c>
      <c r="B1741">
        <v>31.390984</v>
      </c>
      <c r="C1741">
        <v>42.293022999999998</v>
      </c>
      <c r="D1741">
        <v>50.340553</v>
      </c>
      <c r="E1741">
        <v>286.07942400000002</v>
      </c>
      <c r="F1741">
        <v>162.13098099999999</v>
      </c>
      <c r="G1741">
        <v>108.447755</v>
      </c>
      <c r="H1741">
        <v>56.193869999999997</v>
      </c>
      <c r="J1741" s="1">
        <v>40280</v>
      </c>
      <c r="K1741">
        <f t="shared" si="195"/>
        <v>2.0679493138699989E-3</v>
      </c>
      <c r="L1741">
        <f t="shared" si="189"/>
        <v>-2.0181436603693426E-3</v>
      </c>
      <c r="M1741">
        <f t="shared" si="190"/>
        <v>-1.4050005212707828E-2</v>
      </c>
      <c r="N1741">
        <f t="shared" si="191"/>
        <v>1.1497348052836864E-2</v>
      </c>
      <c r="O1741">
        <f t="shared" si="192"/>
        <v>-7.1460434752029789E-3</v>
      </c>
      <c r="P1741">
        <f t="shared" si="193"/>
        <v>-3.1065021065544984E-3</v>
      </c>
      <c r="Q1741">
        <f t="shared" si="194"/>
        <v>-7.2721918549856213E-4</v>
      </c>
    </row>
    <row r="1742" spans="1:17" x14ac:dyDescent="0.25">
      <c r="A1742" s="1">
        <v>40277</v>
      </c>
      <c r="B1742">
        <v>31.326203</v>
      </c>
      <c r="C1742">
        <v>42.378549</v>
      </c>
      <c r="D1742">
        <v>51.057917000000003</v>
      </c>
      <c r="E1742">
        <v>282.82765599999999</v>
      </c>
      <c r="F1742">
        <v>163.29791499999999</v>
      </c>
      <c r="G1742">
        <v>108.785698</v>
      </c>
      <c r="H1742">
        <v>56.234765000000003</v>
      </c>
      <c r="J1742" s="1">
        <v>40277</v>
      </c>
      <c r="K1742">
        <f t="shared" si="195"/>
        <v>7.6682134141623504E-3</v>
      </c>
      <c r="L1742">
        <f t="shared" si="189"/>
        <v>8.3092715570245446E-3</v>
      </c>
      <c r="M1742">
        <f t="shared" si="190"/>
        <v>3.7717288288710016E-3</v>
      </c>
      <c r="N1742">
        <f t="shared" si="191"/>
        <v>-2.2379294095493663E-3</v>
      </c>
      <c r="O1742">
        <f t="shared" si="192"/>
        <v>-2.1170177500717813E-3</v>
      </c>
      <c r="P1742">
        <f t="shared" si="193"/>
        <v>9.0117803792659767E-3</v>
      </c>
      <c r="Q1742">
        <f t="shared" si="194"/>
        <v>1.3262633546807567E-2</v>
      </c>
    </row>
    <row r="1743" spans="1:17" x14ac:dyDescent="0.25">
      <c r="A1743" s="1">
        <v>40276</v>
      </c>
      <c r="B1743">
        <v>31.087814999999999</v>
      </c>
      <c r="C1743">
        <v>42.029316000000001</v>
      </c>
      <c r="D1743">
        <v>50.866064000000001</v>
      </c>
      <c r="E1743">
        <v>283.46202399999999</v>
      </c>
      <c r="F1743">
        <v>163.644353</v>
      </c>
      <c r="G1743">
        <v>107.81410099999999</v>
      </c>
      <c r="H1743">
        <v>55.498705999999999</v>
      </c>
      <c r="J1743" s="1">
        <v>40276</v>
      </c>
      <c r="K1743">
        <f t="shared" si="195"/>
        <v>-2.7015886582165693E-3</v>
      </c>
      <c r="L1743">
        <f t="shared" si="189"/>
        <v>3.2324278641349125E-3</v>
      </c>
      <c r="M1743">
        <f t="shared" si="190"/>
        <v>-1.1989666869269389E-2</v>
      </c>
      <c r="N1743">
        <f t="shared" si="191"/>
        <v>7.0092508802395148E-3</v>
      </c>
      <c r="O1743">
        <f t="shared" si="192"/>
        <v>1.78044870611751E-2</v>
      </c>
      <c r="P1743">
        <f t="shared" si="193"/>
        <v>-6.7714404172821707E-3</v>
      </c>
      <c r="Q1743">
        <f t="shared" si="194"/>
        <v>7.7220545531342388E-3</v>
      </c>
    </row>
    <row r="1744" spans="1:17" x14ac:dyDescent="0.25">
      <c r="A1744" s="1">
        <v>40275</v>
      </c>
      <c r="B1744">
        <v>31.172028999999998</v>
      </c>
      <c r="C1744">
        <v>41.893897000000003</v>
      </c>
      <c r="D1744">
        <v>51.483331999999997</v>
      </c>
      <c r="E1744">
        <v>281.48899699999998</v>
      </c>
      <c r="F1744">
        <v>160.78171699999999</v>
      </c>
      <c r="G1744">
        <v>108.54913500000001</v>
      </c>
      <c r="H1744">
        <v>55.073425999999998</v>
      </c>
      <c r="J1744" s="1">
        <v>40275</v>
      </c>
      <c r="K1744">
        <f t="shared" si="195"/>
        <v>4.4251440387879093E-3</v>
      </c>
      <c r="L1744">
        <f t="shared" si="189"/>
        <v>-9.7709193203115996E-3</v>
      </c>
      <c r="M1744">
        <f t="shared" si="190"/>
        <v>-3.2394165322091606E-4</v>
      </c>
      <c r="N1744">
        <f t="shared" si="191"/>
        <v>-8.2362696923442558E-3</v>
      </c>
      <c r="O1744">
        <f t="shared" si="192"/>
        <v>2.0011604458898935E-2</v>
      </c>
      <c r="P1744">
        <f t="shared" si="193"/>
        <v>-3.49024470683168E-3</v>
      </c>
      <c r="Q1744">
        <f t="shared" si="194"/>
        <v>-8.2474928923573776E-3</v>
      </c>
    </row>
    <row r="1745" spans="1:17" x14ac:dyDescent="0.25">
      <c r="A1745" s="1">
        <v>40274</v>
      </c>
      <c r="B1745">
        <v>31.034696</v>
      </c>
      <c r="C1745">
        <v>42.307277999999997</v>
      </c>
      <c r="D1745">
        <v>51.500014999999998</v>
      </c>
      <c r="E1745">
        <v>283.82666999999998</v>
      </c>
      <c r="F1745">
        <v>157.627341</v>
      </c>
      <c r="G1745">
        <v>108.92932500000001</v>
      </c>
      <c r="H1745">
        <v>55.531421000000002</v>
      </c>
      <c r="J1745" s="1">
        <v>40274</v>
      </c>
      <c r="K1745">
        <f t="shared" si="195"/>
        <v>4.4027479899855226E-3</v>
      </c>
      <c r="L1745">
        <f t="shared" si="189"/>
        <v>1.4527476627257618E-2</v>
      </c>
      <c r="M1745">
        <f t="shared" si="190"/>
        <v>1.512664410799669E-2</v>
      </c>
      <c r="N1745">
        <f t="shared" si="191"/>
        <v>-4.8860098679035513E-3</v>
      </c>
      <c r="O1745">
        <f t="shared" si="192"/>
        <v>-1.5015546603694974E-3</v>
      </c>
      <c r="P1745">
        <f t="shared" si="193"/>
        <v>-3.2471121644381817E-3</v>
      </c>
      <c r="Q1745">
        <f t="shared" si="194"/>
        <v>-4.2528415095836047E-3</v>
      </c>
    </row>
    <row r="1746" spans="1:17" x14ac:dyDescent="0.25">
      <c r="A1746" s="1">
        <v>40273</v>
      </c>
      <c r="B1746">
        <v>30.898657</v>
      </c>
      <c r="C1746">
        <v>41.701461000000002</v>
      </c>
      <c r="D1746">
        <v>50.732601000000003</v>
      </c>
      <c r="E1746">
        <v>285.220259</v>
      </c>
      <c r="F1746">
        <v>157.864383</v>
      </c>
      <c r="G1746">
        <v>109.284183</v>
      </c>
      <c r="H1746">
        <v>55.768596000000002</v>
      </c>
      <c r="J1746" s="1">
        <v>40273</v>
      </c>
      <c r="K1746">
        <f t="shared" si="195"/>
        <v>1.0679354547531883E-2</v>
      </c>
      <c r="L1746">
        <f t="shared" si="189"/>
        <v>1.3335588027273859E-2</v>
      </c>
      <c r="M1746">
        <f t="shared" si="190"/>
        <v>1.1306940259841358E-2</v>
      </c>
      <c r="N1746">
        <f t="shared" si="191"/>
        <v>3.8853269329699458E-3</v>
      </c>
      <c r="O1746">
        <f t="shared" si="192"/>
        <v>1.7271778358602052E-2</v>
      </c>
      <c r="P1746">
        <f t="shared" si="193"/>
        <v>8.5770528450337391E-3</v>
      </c>
      <c r="Q1746">
        <f t="shared" si="194"/>
        <v>8.5786502993459024E-3</v>
      </c>
    </row>
    <row r="1747" spans="1:17" x14ac:dyDescent="0.25">
      <c r="A1747" s="1">
        <v>40269</v>
      </c>
      <c r="B1747">
        <v>30.572165999999999</v>
      </c>
      <c r="C1747">
        <v>41.152666000000004</v>
      </c>
      <c r="D1747">
        <v>50.165384000000003</v>
      </c>
      <c r="E1747">
        <v>284.11637400000001</v>
      </c>
      <c r="F1747">
        <v>155.184078</v>
      </c>
      <c r="G1747">
        <v>108.35481799999999</v>
      </c>
      <c r="H1747">
        <v>55.294246000000001</v>
      </c>
      <c r="J1747" s="1">
        <v>40269</v>
      </c>
      <c r="K1747">
        <f t="shared" si="195"/>
        <v>4.1275685714374788E-3</v>
      </c>
      <c r="L1747">
        <f t="shared" si="189"/>
        <v>1.1739996469588121E-2</v>
      </c>
      <c r="M1747">
        <f t="shared" si="190"/>
        <v>7.2014806360798378E-3</v>
      </c>
      <c r="N1747">
        <f t="shared" si="191"/>
        <v>2.9622995949882824E-3</v>
      </c>
      <c r="O1747">
        <f t="shared" si="192"/>
        <v>-2.4028807543738928E-3</v>
      </c>
      <c r="P1747">
        <f t="shared" si="193"/>
        <v>0</v>
      </c>
      <c r="Q1747">
        <f t="shared" si="194"/>
        <v>9.4057563072336148E-3</v>
      </c>
    </row>
    <row r="1748" spans="1:17" x14ac:dyDescent="0.25">
      <c r="A1748" s="1">
        <v>40268</v>
      </c>
      <c r="B1748">
        <v>30.446496</v>
      </c>
      <c r="C1748">
        <v>40.675139999999999</v>
      </c>
      <c r="D1748">
        <v>49.806702000000001</v>
      </c>
      <c r="E1748">
        <v>283.27722199999999</v>
      </c>
      <c r="F1748">
        <v>155.55786499999999</v>
      </c>
      <c r="G1748">
        <v>108.35481799999999</v>
      </c>
      <c r="H1748">
        <v>54.779007999999997</v>
      </c>
      <c r="J1748" s="1">
        <v>40268</v>
      </c>
      <c r="K1748">
        <f t="shared" si="195"/>
        <v>-3.6039000257195308E-3</v>
      </c>
      <c r="L1748">
        <f t="shared" si="189"/>
        <v>4.2230799024531862E-3</v>
      </c>
      <c r="M1748">
        <f t="shared" si="190"/>
        <v>-7.6449868198916748E-3</v>
      </c>
      <c r="N1748">
        <f t="shared" si="191"/>
        <v>7.2354632828464105E-4</v>
      </c>
      <c r="O1748">
        <f t="shared" si="192"/>
        <v>-4.3762412186008071E-3</v>
      </c>
      <c r="P1748">
        <f t="shared" si="193"/>
        <v>-4.0382408411555604E-3</v>
      </c>
      <c r="Q1748">
        <f t="shared" si="194"/>
        <v>-1.043999046105637E-3</v>
      </c>
    </row>
    <row r="1749" spans="1:17" x14ac:dyDescent="0.25">
      <c r="A1749" s="1">
        <v>40267</v>
      </c>
      <c r="B1749">
        <v>30.556619000000001</v>
      </c>
      <c r="C1749">
        <v>40.504088000000003</v>
      </c>
      <c r="D1749">
        <v>50.190407</v>
      </c>
      <c r="E1749">
        <v>283.072406</v>
      </c>
      <c r="F1749">
        <v>156.24161599999999</v>
      </c>
      <c r="G1749">
        <v>108.794155</v>
      </c>
      <c r="H1749">
        <v>54.836257000000003</v>
      </c>
      <c r="J1749" s="1">
        <v>40267</v>
      </c>
      <c r="K1749">
        <f t="shared" si="195"/>
        <v>1.488876355633395E-2</v>
      </c>
      <c r="L1749">
        <f t="shared" si="189"/>
        <v>-1.0546072273087681E-3</v>
      </c>
      <c r="M1749">
        <f t="shared" si="190"/>
        <v>4.9881009582208868E-4</v>
      </c>
      <c r="N1749">
        <f t="shared" si="191"/>
        <v>7.5739824761211771E-3</v>
      </c>
      <c r="O1749">
        <f t="shared" si="192"/>
        <v>-1.5340407965382719E-2</v>
      </c>
      <c r="P1749">
        <f t="shared" si="193"/>
        <v>1.3998536404939976E-3</v>
      </c>
      <c r="Q1749">
        <f t="shared" si="194"/>
        <v>-3.7147045159313663E-3</v>
      </c>
    </row>
    <row r="1750" spans="1:17" x14ac:dyDescent="0.25">
      <c r="A1750" s="1">
        <v>40266</v>
      </c>
      <c r="B1750">
        <v>30.108343000000001</v>
      </c>
      <c r="C1750">
        <v>40.546849000000002</v>
      </c>
      <c r="D1750">
        <v>50.165384000000003</v>
      </c>
      <c r="E1750">
        <v>280.94453700000003</v>
      </c>
      <c r="F1750">
        <v>158.67576700000001</v>
      </c>
      <c r="G1750">
        <v>108.642072</v>
      </c>
      <c r="H1750">
        <v>55.040717000000001</v>
      </c>
      <c r="J1750" s="1">
        <v>40266</v>
      </c>
      <c r="K1750">
        <f t="shared" si="195"/>
        <v>6.4529855959993832E-3</v>
      </c>
      <c r="L1750">
        <f t="shared" si="189"/>
        <v>3.5279657335514081E-3</v>
      </c>
      <c r="M1750">
        <f t="shared" si="190"/>
        <v>1.66277741567189E-4</v>
      </c>
      <c r="N1750">
        <f t="shared" si="191"/>
        <v>-4.2657834262505023E-4</v>
      </c>
      <c r="O1750">
        <f t="shared" si="192"/>
        <v>6.8259838490347668E-3</v>
      </c>
      <c r="P1750">
        <f t="shared" si="193"/>
        <v>-5.1833318569476372E-3</v>
      </c>
      <c r="Q1750">
        <f t="shared" si="194"/>
        <v>1.1421731715206995E-2</v>
      </c>
    </row>
    <row r="1751" spans="1:17" x14ac:dyDescent="0.25">
      <c r="A1751" s="1">
        <v>40263</v>
      </c>
      <c r="B1751">
        <v>29.915299999999998</v>
      </c>
      <c r="C1751">
        <v>40.404304000000003</v>
      </c>
      <c r="D1751">
        <v>50.157043999999999</v>
      </c>
      <c r="E1751">
        <v>281.06443300000001</v>
      </c>
      <c r="F1751">
        <v>157.59999199999999</v>
      </c>
      <c r="G1751">
        <v>109.208134</v>
      </c>
      <c r="H1751">
        <v>54.419156000000001</v>
      </c>
      <c r="J1751" s="1">
        <v>40263</v>
      </c>
      <c r="K1751">
        <f t="shared" si="195"/>
        <v>1.8751410495966292E-2</v>
      </c>
      <c r="L1751">
        <f t="shared" si="189"/>
        <v>2.8303609199125113E-3</v>
      </c>
      <c r="M1751">
        <f t="shared" si="190"/>
        <v>1.3322536567998977E-3</v>
      </c>
      <c r="N1751">
        <f t="shared" si="191"/>
        <v>-3.3751325511777175E-4</v>
      </c>
      <c r="O1751">
        <f t="shared" si="192"/>
        <v>-1.1606623731090338E-2</v>
      </c>
      <c r="P1751">
        <f t="shared" si="193"/>
        <v>1.5466441329925473E-4</v>
      </c>
      <c r="Q1751">
        <f t="shared" si="194"/>
        <v>3.6198743865965E-3</v>
      </c>
    </row>
    <row r="1752" spans="1:17" x14ac:dyDescent="0.25">
      <c r="A1752" s="1">
        <v>40262</v>
      </c>
      <c r="B1752">
        <v>29.364671000000001</v>
      </c>
      <c r="C1752">
        <v>40.290267999999998</v>
      </c>
      <c r="D1752">
        <v>50.090311</v>
      </c>
      <c r="E1752">
        <v>281.15932800000002</v>
      </c>
      <c r="F1752">
        <v>159.45067599999999</v>
      </c>
      <c r="G1752">
        <v>109.19124600000001</v>
      </c>
      <c r="H1752">
        <v>54.222875999999999</v>
      </c>
      <c r="J1752" s="1">
        <v>40262</v>
      </c>
      <c r="K1752">
        <f t="shared" si="195"/>
        <v>-1.1858636827480451E-2</v>
      </c>
      <c r="L1752">
        <f t="shared" si="189"/>
        <v>-1.2231357952201871E-2</v>
      </c>
      <c r="M1752">
        <f t="shared" si="190"/>
        <v>-3.3294753223478413E-4</v>
      </c>
      <c r="N1752">
        <f t="shared" si="191"/>
        <v>9.9582313597630367E-3</v>
      </c>
      <c r="O1752">
        <f t="shared" si="192"/>
        <v>2.8094141650603088E-3</v>
      </c>
      <c r="P1752">
        <f t="shared" si="193"/>
        <v>5.5240479396423403E-3</v>
      </c>
      <c r="Q1752">
        <f t="shared" si="194"/>
        <v>-3.0074774885991973E-3</v>
      </c>
    </row>
    <row r="1753" spans="1:17" x14ac:dyDescent="0.25">
      <c r="A1753" s="1">
        <v>40261</v>
      </c>
      <c r="B1753">
        <v>29.717075000000001</v>
      </c>
      <c r="C1753">
        <v>40.789175</v>
      </c>
      <c r="D1753">
        <v>50.106994</v>
      </c>
      <c r="E1753">
        <v>278.38708500000001</v>
      </c>
      <c r="F1753">
        <v>159.00396799999999</v>
      </c>
      <c r="G1753">
        <v>108.591382</v>
      </c>
      <c r="H1753">
        <v>54.386442000000002</v>
      </c>
      <c r="J1753" s="1">
        <v>40261</v>
      </c>
      <c r="K1753">
        <f t="shared" si="195"/>
        <v>4.4229039345280441E-3</v>
      </c>
      <c r="L1753">
        <f t="shared" si="189"/>
        <v>-1.2424526970471472E-2</v>
      </c>
      <c r="M1753">
        <f t="shared" si="190"/>
        <v>-1.1356136920650739E-2</v>
      </c>
      <c r="N1753">
        <f t="shared" si="191"/>
        <v>1.5173033714158679E-2</v>
      </c>
      <c r="O1753">
        <f t="shared" si="192"/>
        <v>-2.4023183942898374E-3</v>
      </c>
      <c r="P1753">
        <f t="shared" si="193"/>
        <v>-6.4929738886090327E-3</v>
      </c>
      <c r="Q1753">
        <f t="shared" si="194"/>
        <v>-6.721387558728531E-3</v>
      </c>
    </row>
    <row r="1754" spans="1:17" x14ac:dyDescent="0.25">
      <c r="A1754" s="1">
        <v>40260</v>
      </c>
      <c r="B1754">
        <v>29.586217999999999</v>
      </c>
      <c r="C1754">
        <v>41.302337000000001</v>
      </c>
      <c r="D1754">
        <v>50.682552000000001</v>
      </c>
      <c r="E1754">
        <v>274.22624100000002</v>
      </c>
      <c r="F1754">
        <v>159.386866</v>
      </c>
      <c r="G1754">
        <v>109.30107099999999</v>
      </c>
      <c r="H1754">
        <v>54.754468000000003</v>
      </c>
      <c r="J1754" s="1">
        <v>40260</v>
      </c>
      <c r="K1754">
        <f t="shared" si="195"/>
        <v>1.606222296401838E-2</v>
      </c>
      <c r="L1754">
        <f t="shared" si="189"/>
        <v>1.0462094622732732E-2</v>
      </c>
      <c r="M1754">
        <f t="shared" si="190"/>
        <v>-1.9711259264507675E-3</v>
      </c>
      <c r="N1754">
        <f t="shared" si="191"/>
        <v>-1.5246642172331293E-2</v>
      </c>
      <c r="O1754">
        <f t="shared" si="192"/>
        <v>-7.5499665982534658E-3</v>
      </c>
      <c r="P1754">
        <f t="shared" si="193"/>
        <v>1.0861007825393232E-2</v>
      </c>
      <c r="Q1754">
        <f t="shared" si="194"/>
        <v>-2.9869915422853222E-4</v>
      </c>
    </row>
    <row r="1755" spans="1:17" x14ac:dyDescent="0.25">
      <c r="A1755" s="1">
        <v>40259</v>
      </c>
      <c r="B1755">
        <v>29.118510000000001</v>
      </c>
      <c r="C1755">
        <v>40.874701999999999</v>
      </c>
      <c r="D1755">
        <v>50.782651000000001</v>
      </c>
      <c r="E1755">
        <v>278.47200400000003</v>
      </c>
      <c r="F1755">
        <v>160.59938600000001</v>
      </c>
      <c r="G1755">
        <v>108.126706</v>
      </c>
      <c r="H1755">
        <v>54.770828000000002</v>
      </c>
      <c r="J1755" s="1">
        <v>40259</v>
      </c>
      <c r="K1755">
        <f t="shared" si="195"/>
        <v>1.1248632990688234E-2</v>
      </c>
      <c r="L1755">
        <f t="shared" si="189"/>
        <v>-5.8935679884255521E-3</v>
      </c>
      <c r="M1755">
        <f t="shared" si="190"/>
        <v>2.6350471798284314E-3</v>
      </c>
      <c r="N1755">
        <f t="shared" si="191"/>
        <v>-4.464280798669007E-3</v>
      </c>
      <c r="O1755">
        <f t="shared" si="192"/>
        <v>-9.7807217615063502E-3</v>
      </c>
      <c r="P1755">
        <f t="shared" si="193"/>
        <v>2.1141982146624105E-3</v>
      </c>
      <c r="Q1755">
        <f t="shared" si="194"/>
        <v>-1.0441548041161264E-3</v>
      </c>
    </row>
    <row r="1756" spans="1:17" x14ac:dyDescent="0.25">
      <c r="A1756" s="1">
        <v>40256</v>
      </c>
      <c r="B1756">
        <v>28.794609999999999</v>
      </c>
      <c r="C1756">
        <v>41.117027999999998</v>
      </c>
      <c r="D1756">
        <v>50.649188000000002</v>
      </c>
      <c r="E1756">
        <v>279.72075599999999</v>
      </c>
      <c r="F1756">
        <v>162.18567899999999</v>
      </c>
      <c r="G1756">
        <v>107.89858700000001</v>
      </c>
      <c r="H1756">
        <v>54.828077</v>
      </c>
      <c r="J1756" s="1">
        <v>40256</v>
      </c>
      <c r="K1756">
        <f t="shared" si="195"/>
        <v>-1.0683287824835408E-2</v>
      </c>
      <c r="L1756">
        <f t="shared" si="189"/>
        <v>-7.9106267473356695E-3</v>
      </c>
      <c r="M1756">
        <f t="shared" si="190"/>
        <v>-8.9766630709454676E-3</v>
      </c>
      <c r="N1756">
        <f t="shared" si="191"/>
        <v>-1.1299429297006891E-2</v>
      </c>
      <c r="O1756">
        <f t="shared" si="192"/>
        <v>2.5359104127498089E-3</v>
      </c>
      <c r="P1756">
        <f t="shared" si="193"/>
        <v>-5.2189258775687808E-3</v>
      </c>
      <c r="Q1756">
        <f t="shared" si="194"/>
        <v>-5.19362300033821E-3</v>
      </c>
    </row>
    <row r="1757" spans="1:17" x14ac:dyDescent="0.25">
      <c r="A1757" s="1">
        <v>40255</v>
      </c>
      <c r="B1757">
        <v>29.105553</v>
      </c>
      <c r="C1757">
        <v>41.444882999999997</v>
      </c>
      <c r="D1757">
        <v>51.107967000000002</v>
      </c>
      <c r="E1757">
        <v>282.91756299999997</v>
      </c>
      <c r="F1757">
        <v>161.775431</v>
      </c>
      <c r="G1757">
        <v>108.46465600000001</v>
      </c>
      <c r="H1757">
        <v>55.114319999999999</v>
      </c>
      <c r="J1757" s="1">
        <v>40255</v>
      </c>
      <c r="K1757">
        <f t="shared" si="195"/>
        <v>2.3647851782457874E-3</v>
      </c>
      <c r="L1757">
        <f t="shared" si="189"/>
        <v>0</v>
      </c>
      <c r="M1757">
        <f t="shared" si="190"/>
        <v>-9.7832175508916208E-4</v>
      </c>
      <c r="N1757">
        <f t="shared" si="191"/>
        <v>1.485235362048698E-3</v>
      </c>
      <c r="O1757">
        <f t="shared" si="192"/>
        <v>4.5855801955754227E-3</v>
      </c>
      <c r="P1757">
        <f t="shared" si="193"/>
        <v>4.8528715727069738E-3</v>
      </c>
      <c r="Q1757">
        <f t="shared" si="194"/>
        <v>4.4534571254284394E-4</v>
      </c>
    </row>
    <row r="1758" spans="1:17" x14ac:dyDescent="0.25">
      <c r="A1758" s="1">
        <v>40254</v>
      </c>
      <c r="B1758">
        <v>29.036887</v>
      </c>
      <c r="C1758">
        <v>41.444882999999997</v>
      </c>
      <c r="D1758">
        <v>51.158016000000003</v>
      </c>
      <c r="E1758">
        <v>282.49798700000002</v>
      </c>
      <c r="F1758">
        <v>161.03698299999999</v>
      </c>
      <c r="G1758">
        <v>107.940833</v>
      </c>
      <c r="H1758">
        <v>55.089785999999997</v>
      </c>
      <c r="J1758" s="1">
        <v>40254</v>
      </c>
      <c r="K1758">
        <f t="shared" si="195"/>
        <v>-1.4702382329959685E-3</v>
      </c>
      <c r="L1758">
        <f t="shared" si="189"/>
        <v>1.696399871029608E-2</v>
      </c>
      <c r="M1758">
        <f t="shared" si="190"/>
        <v>6.8954544150161556E-3</v>
      </c>
      <c r="N1758">
        <f t="shared" si="191"/>
        <v>6.3691967856427389E-4</v>
      </c>
      <c r="O1758">
        <f t="shared" si="192"/>
        <v>2.5540455640837845E-3</v>
      </c>
      <c r="P1758">
        <f t="shared" si="193"/>
        <v>-7.0723243802164326E-3</v>
      </c>
      <c r="Q1758">
        <f t="shared" si="194"/>
        <v>1.1867215248135832E-2</v>
      </c>
    </row>
    <row r="1759" spans="1:17" x14ac:dyDescent="0.25">
      <c r="A1759" s="1">
        <v>40253</v>
      </c>
      <c r="B1759">
        <v>29.079640999999999</v>
      </c>
      <c r="C1759">
        <v>40.753540000000001</v>
      </c>
      <c r="D1759">
        <v>50.807673999999999</v>
      </c>
      <c r="E1759">
        <v>282.318173</v>
      </c>
      <c r="F1759">
        <v>160.626735</v>
      </c>
      <c r="G1759">
        <v>108.70966300000001</v>
      </c>
      <c r="H1759">
        <v>54.443691000000001</v>
      </c>
      <c r="J1759" s="1">
        <v>40253</v>
      </c>
      <c r="K1759">
        <f t="shared" si="195"/>
        <v>2.7251841504432051E-3</v>
      </c>
      <c r="L1759">
        <f t="shared" si="189"/>
        <v>1.060442360292102E-2</v>
      </c>
      <c r="M1759">
        <f t="shared" si="190"/>
        <v>5.9455071339868937E-3</v>
      </c>
      <c r="N1759">
        <f t="shared" si="191"/>
        <v>3.5867652425694008E-3</v>
      </c>
      <c r="O1759">
        <f t="shared" si="192"/>
        <v>1.5328780040385848E-2</v>
      </c>
      <c r="P1759">
        <f t="shared" si="193"/>
        <v>6.5711960263992175E-3</v>
      </c>
      <c r="Q1759">
        <f t="shared" si="194"/>
        <v>4.0723586849211735E-3</v>
      </c>
    </row>
    <row r="1760" spans="1:17" x14ac:dyDescent="0.25">
      <c r="A1760" s="1">
        <v>40252</v>
      </c>
      <c r="B1760">
        <v>29.000609000000001</v>
      </c>
      <c r="C1760">
        <v>40.325907000000001</v>
      </c>
      <c r="D1760">
        <v>50.507382</v>
      </c>
      <c r="E1760">
        <v>281.30918300000002</v>
      </c>
      <c r="F1760">
        <v>158.201696</v>
      </c>
      <c r="G1760">
        <v>107.99997399999999</v>
      </c>
      <c r="H1760">
        <v>54.222875999999999</v>
      </c>
      <c r="J1760" s="1">
        <v>40252</v>
      </c>
      <c r="K1760">
        <f t="shared" si="195"/>
        <v>-1.2180108484189822E-2</v>
      </c>
      <c r="L1760">
        <f t="shared" si="189"/>
        <v>-4.9243354820724949E-3</v>
      </c>
      <c r="M1760">
        <f t="shared" si="190"/>
        <v>6.3154498826838434E-3</v>
      </c>
      <c r="N1760">
        <f t="shared" si="191"/>
        <v>-2.8229253554920453E-2</v>
      </c>
      <c r="O1760">
        <f t="shared" si="192"/>
        <v>-8.1733414547727756E-3</v>
      </c>
      <c r="P1760">
        <f t="shared" si="193"/>
        <v>-8.597788698631037E-4</v>
      </c>
      <c r="Q1760">
        <f t="shared" si="194"/>
        <v>-7.4850365987412237E-3</v>
      </c>
    </row>
    <row r="1761" spans="1:17" x14ac:dyDescent="0.25">
      <c r="A1761" s="1">
        <v>40249</v>
      </c>
      <c r="B1761">
        <v>29.358194999999998</v>
      </c>
      <c r="C1761">
        <v>40.525467999999996</v>
      </c>
      <c r="D1761">
        <v>50.190407</v>
      </c>
      <c r="E1761">
        <v>289.48101600000001</v>
      </c>
      <c r="F1761">
        <v>159.50538800000001</v>
      </c>
      <c r="G1761">
        <v>108.09291</v>
      </c>
      <c r="H1761">
        <v>54.631796999999999</v>
      </c>
      <c r="J1761" s="1">
        <v>40249</v>
      </c>
      <c r="K1761">
        <f t="shared" si="195"/>
        <v>4.8780312489731248E-3</v>
      </c>
      <c r="L1761">
        <f t="shared" si="189"/>
        <v>4.593660624887308E-3</v>
      </c>
      <c r="M1761">
        <f t="shared" si="190"/>
        <v>4.5074580021120525E-3</v>
      </c>
      <c r="N1761">
        <f t="shared" si="191"/>
        <v>-2.7531570935271921E-3</v>
      </c>
      <c r="O1761">
        <f t="shared" si="192"/>
        <v>8.3569421019991097E-3</v>
      </c>
      <c r="P1761">
        <f t="shared" si="193"/>
        <v>2.6646098789813166E-3</v>
      </c>
      <c r="Q1761">
        <f t="shared" si="194"/>
        <v>-6.2481163127673378E-3</v>
      </c>
    </row>
    <row r="1762" spans="1:17" x14ac:dyDescent="0.25">
      <c r="A1762" s="1">
        <v>40248</v>
      </c>
      <c r="B1762">
        <v>29.215679999999999</v>
      </c>
      <c r="C1762">
        <v>40.340159</v>
      </c>
      <c r="D1762">
        <v>49.965190999999997</v>
      </c>
      <c r="E1762">
        <v>290.28020299999997</v>
      </c>
      <c r="F1762">
        <v>158.183458</v>
      </c>
      <c r="G1762">
        <v>107.80565</v>
      </c>
      <c r="H1762">
        <v>54.975288999999997</v>
      </c>
      <c r="J1762" s="1">
        <v>40248</v>
      </c>
      <c r="K1762">
        <f t="shared" si="195"/>
        <v>2.9355134512096814E-3</v>
      </c>
      <c r="L1762">
        <f t="shared" si="189"/>
        <v>7.2966795647078087E-3</v>
      </c>
      <c r="M1762">
        <f t="shared" si="190"/>
        <v>1.0027017653821968E-3</v>
      </c>
      <c r="N1762">
        <f t="shared" si="191"/>
        <v>8.1360040227056452E-3</v>
      </c>
      <c r="O1762">
        <f t="shared" si="192"/>
        <v>9.1310455862527728E-3</v>
      </c>
      <c r="P1762">
        <f t="shared" si="193"/>
        <v>1.5761780278158666E-2</v>
      </c>
      <c r="Q1762">
        <f t="shared" si="194"/>
        <v>0</v>
      </c>
    </row>
    <row r="1763" spans="1:17" x14ac:dyDescent="0.25">
      <c r="A1763" s="1">
        <v>40247</v>
      </c>
      <c r="B1763">
        <v>29.130168000000001</v>
      </c>
      <c r="C1763">
        <v>40.047941999999999</v>
      </c>
      <c r="D1763">
        <v>49.915140999999998</v>
      </c>
      <c r="E1763">
        <v>287.93754200000001</v>
      </c>
      <c r="F1763">
        <v>156.75214700000001</v>
      </c>
      <c r="G1763">
        <v>106.132808</v>
      </c>
      <c r="H1763">
        <v>54.975288999999997</v>
      </c>
      <c r="J1763" s="1">
        <v>40247</v>
      </c>
      <c r="K1763">
        <f t="shared" si="195"/>
        <v>8.1606203450277359E-3</v>
      </c>
      <c r="L1763">
        <f t="shared" si="189"/>
        <v>2.676620673450314E-3</v>
      </c>
      <c r="M1763">
        <f t="shared" si="190"/>
        <v>-4.8229118127456339E-3</v>
      </c>
      <c r="N1763">
        <f t="shared" si="191"/>
        <v>2.9025863889221792E-2</v>
      </c>
      <c r="O1763">
        <f t="shared" si="192"/>
        <v>1.8300245070167476E-2</v>
      </c>
      <c r="P1763">
        <f t="shared" si="193"/>
        <v>5.57546483237914E-4</v>
      </c>
      <c r="Q1763">
        <f t="shared" si="194"/>
        <v>6.5888515473901954E-3</v>
      </c>
    </row>
    <row r="1764" spans="1:17" x14ac:dyDescent="0.25">
      <c r="A1764" s="1">
        <v>40246</v>
      </c>
      <c r="B1764">
        <v>28.894372000000001</v>
      </c>
      <c r="C1764">
        <v>39.941034999999999</v>
      </c>
      <c r="D1764">
        <v>50.157043999999999</v>
      </c>
      <c r="E1764">
        <v>279.815651</v>
      </c>
      <c r="F1764">
        <v>153.93509700000001</v>
      </c>
      <c r="G1764">
        <v>106.073667</v>
      </c>
      <c r="H1764">
        <v>54.615436000000003</v>
      </c>
      <c r="J1764" s="1">
        <v>40246</v>
      </c>
      <c r="K1764">
        <f t="shared" si="195"/>
        <v>1.7984346481418001E-2</v>
      </c>
      <c r="L1764">
        <f t="shared" si="189"/>
        <v>-2.3143509115211014E-3</v>
      </c>
      <c r="M1764">
        <f t="shared" si="190"/>
        <v>-8.9005619110170686E-3</v>
      </c>
      <c r="N1764">
        <f t="shared" si="191"/>
        <v>-4.071337220194482E-3</v>
      </c>
      <c r="O1764">
        <f t="shared" si="192"/>
        <v>-5.8289638100915697E-3</v>
      </c>
      <c r="P1764">
        <f t="shared" si="193"/>
        <v>-6.8032607824155544E-3</v>
      </c>
      <c r="Q1764">
        <f t="shared" si="194"/>
        <v>4.5125547709248259E-3</v>
      </c>
    </row>
    <row r="1765" spans="1:17" x14ac:dyDescent="0.25">
      <c r="A1765" s="1">
        <v>40245</v>
      </c>
      <c r="B1765">
        <v>28.383906</v>
      </c>
      <c r="C1765">
        <v>40.033687</v>
      </c>
      <c r="D1765">
        <v>50.607478999999998</v>
      </c>
      <c r="E1765">
        <v>280.95953200000002</v>
      </c>
      <c r="F1765">
        <v>154.83763999999999</v>
      </c>
      <c r="G1765">
        <v>106.800257</v>
      </c>
      <c r="H1765">
        <v>54.370088000000003</v>
      </c>
      <c r="J1765" s="1">
        <v>40245</v>
      </c>
      <c r="K1765">
        <f t="shared" si="195"/>
        <v>5.9371671315711083E-4</v>
      </c>
      <c r="L1765">
        <f t="shared" si="189"/>
        <v>6.9917223999380607E-3</v>
      </c>
      <c r="M1765">
        <f t="shared" si="190"/>
        <v>-1.6482988264032716E-4</v>
      </c>
      <c r="N1765">
        <f t="shared" si="191"/>
        <v>-3.0661798175392052E-3</v>
      </c>
      <c r="O1765">
        <f t="shared" si="192"/>
        <v>1.5911020479933979E-2</v>
      </c>
      <c r="P1765">
        <f t="shared" si="193"/>
        <v>-6.6011566353018081E-3</v>
      </c>
      <c r="Q1765">
        <f t="shared" si="194"/>
        <v>1.5047301135950875E-4</v>
      </c>
    </row>
    <row r="1766" spans="1:17" x14ac:dyDescent="0.25">
      <c r="A1766" s="1">
        <v>40242</v>
      </c>
      <c r="B1766">
        <v>28.367063999999999</v>
      </c>
      <c r="C1766">
        <v>39.755726000000003</v>
      </c>
      <c r="D1766">
        <v>50.615822000000001</v>
      </c>
      <c r="E1766">
        <v>281.82365399999998</v>
      </c>
      <c r="F1766">
        <v>152.4126</v>
      </c>
      <c r="G1766">
        <v>107.509947</v>
      </c>
      <c r="H1766">
        <v>54.361908</v>
      </c>
      <c r="J1766" s="1">
        <v>40242</v>
      </c>
      <c r="K1766">
        <f t="shared" si="195"/>
        <v>3.9105891087428013E-2</v>
      </c>
      <c r="L1766">
        <f t="shared" si="189"/>
        <v>1.2524950688223013E-2</v>
      </c>
      <c r="M1766">
        <f t="shared" si="190"/>
        <v>-1.9736604195944585E-3</v>
      </c>
      <c r="N1766">
        <f t="shared" si="191"/>
        <v>1.734608906055346E-2</v>
      </c>
      <c r="O1766">
        <f t="shared" si="192"/>
        <v>2.182013035657504E-2</v>
      </c>
      <c r="P1766">
        <f t="shared" si="193"/>
        <v>4.1824485802244293E-3</v>
      </c>
      <c r="Q1766">
        <f t="shared" si="194"/>
        <v>1.6360853621914861E-2</v>
      </c>
    </row>
    <row r="1767" spans="1:17" x14ac:dyDescent="0.25">
      <c r="A1767" s="1">
        <v>40241</v>
      </c>
      <c r="B1767">
        <v>27.299492999999998</v>
      </c>
      <c r="C1767">
        <v>39.263947000000002</v>
      </c>
      <c r="D1767">
        <v>50.715918000000002</v>
      </c>
      <c r="E1767">
        <v>277.01846699999999</v>
      </c>
      <c r="F1767">
        <v>149.15795399999999</v>
      </c>
      <c r="G1767">
        <v>107.06216499999999</v>
      </c>
      <c r="H1767">
        <v>53.486818</v>
      </c>
      <c r="J1767" s="1">
        <v>40241</v>
      </c>
      <c r="K1767">
        <f t="shared" si="195"/>
        <v>6.5924549664109211E-3</v>
      </c>
      <c r="L1767">
        <f t="shared" si="189"/>
        <v>4.1924785666995756E-3</v>
      </c>
      <c r="M1767">
        <f t="shared" si="190"/>
        <v>1.9775634583194535E-3</v>
      </c>
      <c r="N1767">
        <f t="shared" si="191"/>
        <v>1.6999246387713551E-2</v>
      </c>
      <c r="O1767">
        <f t="shared" si="192"/>
        <v>3.7344662790934402E-2</v>
      </c>
      <c r="P1767">
        <f t="shared" si="193"/>
        <v>-1.2610107440911289E-3</v>
      </c>
      <c r="Q1767">
        <f t="shared" si="194"/>
        <v>-4.5848215533783598E-4</v>
      </c>
    </row>
    <row r="1768" spans="1:17" x14ac:dyDescent="0.25">
      <c r="A1768" s="1">
        <v>40240</v>
      </c>
      <c r="B1768">
        <v>27.120701</v>
      </c>
      <c r="C1768">
        <v>39.100020999999998</v>
      </c>
      <c r="D1768">
        <v>50.615822000000001</v>
      </c>
      <c r="E1768">
        <v>272.38807500000001</v>
      </c>
      <c r="F1768">
        <v>143.788231</v>
      </c>
      <c r="G1768">
        <v>107.19734200000001</v>
      </c>
      <c r="H1768">
        <v>53.511352000000002</v>
      </c>
      <c r="J1768" s="1">
        <v>40240</v>
      </c>
      <c r="K1768">
        <f t="shared" si="195"/>
        <v>2.2983155910420994E-3</v>
      </c>
      <c r="L1768">
        <f t="shared" si="189"/>
        <v>1.5925942728102216E-2</v>
      </c>
      <c r="M1768">
        <f t="shared" si="190"/>
        <v>-1.1404378105717483E-2</v>
      </c>
      <c r="N1768">
        <f t="shared" si="191"/>
        <v>7.8734122176811194E-3</v>
      </c>
      <c r="O1768">
        <f t="shared" si="192"/>
        <v>-6.4881838974787387E-3</v>
      </c>
      <c r="P1768">
        <f t="shared" si="193"/>
        <v>-4.2379550189196591E-3</v>
      </c>
      <c r="Q1768">
        <f t="shared" si="194"/>
        <v>-9.1614291082575683E-4</v>
      </c>
    </row>
    <row r="1769" spans="1:17" x14ac:dyDescent="0.25">
      <c r="A1769" s="1">
        <v>40239</v>
      </c>
      <c r="B1769">
        <v>27.058512</v>
      </c>
      <c r="C1769">
        <v>38.487077999999997</v>
      </c>
      <c r="D1769">
        <v>51.199722999999999</v>
      </c>
      <c r="E1769">
        <v>270.26020499999998</v>
      </c>
      <c r="F1769">
        <v>144.727248</v>
      </c>
      <c r="G1769">
        <v>107.65357299999999</v>
      </c>
      <c r="H1769">
        <v>53.560420999999998</v>
      </c>
      <c r="J1769" s="1">
        <v>40239</v>
      </c>
      <c r="K1769">
        <f t="shared" si="195"/>
        <v>-6.699129814834448E-4</v>
      </c>
      <c r="L1769">
        <f t="shared" si="189"/>
        <v>3.7049528779053986E-4</v>
      </c>
      <c r="M1769">
        <f t="shared" si="190"/>
        <v>-4.3795674091378078E-3</v>
      </c>
      <c r="N1769">
        <f t="shared" si="191"/>
        <v>1.5712702035432624E-2</v>
      </c>
      <c r="O1769">
        <f t="shared" si="192"/>
        <v>1.4117842663992741E-2</v>
      </c>
      <c r="P1769">
        <f t="shared" si="193"/>
        <v>-8.9446200615872495E-3</v>
      </c>
      <c r="Q1769">
        <f t="shared" si="194"/>
        <v>1.3760960691286961E-3</v>
      </c>
    </row>
    <row r="1770" spans="1:17" x14ac:dyDescent="0.25">
      <c r="A1770" s="1">
        <v>40238</v>
      </c>
      <c r="B1770">
        <v>27.076650999999998</v>
      </c>
      <c r="C1770">
        <v>38.472824000000003</v>
      </c>
      <c r="D1770">
        <v>51.424942000000001</v>
      </c>
      <c r="E1770">
        <v>266.07937900000002</v>
      </c>
      <c r="F1770">
        <v>142.712456</v>
      </c>
      <c r="G1770">
        <v>108.625184</v>
      </c>
      <c r="H1770">
        <v>53.486818</v>
      </c>
      <c r="J1770" s="1">
        <v>40238</v>
      </c>
      <c r="K1770">
        <f t="shared" si="195"/>
        <v>2.1356690138520706E-2</v>
      </c>
      <c r="L1770">
        <f t="shared" si="189"/>
        <v>1.4470984699778588E-2</v>
      </c>
      <c r="M1770">
        <f t="shared" si="190"/>
        <v>1.1153035475987894E-2</v>
      </c>
      <c r="N1770">
        <f t="shared" si="191"/>
        <v>1.1180667609424155E-2</v>
      </c>
      <c r="O1770">
        <f t="shared" si="192"/>
        <v>1.2151389795080902E-3</v>
      </c>
      <c r="P1770">
        <f t="shared" si="193"/>
        <v>1.1088426260494222E-2</v>
      </c>
      <c r="Q1770">
        <f t="shared" si="194"/>
        <v>6.153874515422153E-3</v>
      </c>
    </row>
    <row r="1771" spans="1:17" x14ac:dyDescent="0.25">
      <c r="A1771" s="1">
        <v>40235</v>
      </c>
      <c r="B1771">
        <v>26.510475</v>
      </c>
      <c r="C1771">
        <v>37.924025999999998</v>
      </c>
      <c r="D1771">
        <v>50.857723999999997</v>
      </c>
      <c r="E1771">
        <v>263.13732800000002</v>
      </c>
      <c r="F1771">
        <v>142.53925100000001</v>
      </c>
      <c r="G1771">
        <v>107.43391099999999</v>
      </c>
      <c r="H1771">
        <v>53.159680000000002</v>
      </c>
      <c r="J1771" s="1">
        <v>40235</v>
      </c>
      <c r="K1771">
        <f t="shared" si="195"/>
        <v>1.2970257571062405E-2</v>
      </c>
      <c r="L1771">
        <f t="shared" si="189"/>
        <v>6.0502778083217912E-3</v>
      </c>
      <c r="M1771">
        <f t="shared" si="190"/>
        <v>-7.0032637588822721E-3</v>
      </c>
      <c r="N1771">
        <f t="shared" si="191"/>
        <v>7.0291403776190364E-4</v>
      </c>
      <c r="O1771">
        <f t="shared" si="192"/>
        <v>1.665743607696113E-3</v>
      </c>
      <c r="P1771">
        <f t="shared" si="193"/>
        <v>7.083039250714851E-4</v>
      </c>
      <c r="Q1771">
        <f t="shared" si="194"/>
        <v>-2.1492026052322144E-3</v>
      </c>
    </row>
    <row r="1772" spans="1:17" x14ac:dyDescent="0.25">
      <c r="A1772" s="1">
        <v>40234</v>
      </c>
      <c r="B1772">
        <v>26.171029999999998</v>
      </c>
      <c r="C1772">
        <v>37.695954999999998</v>
      </c>
      <c r="D1772">
        <v>51.216405999999999</v>
      </c>
      <c r="E1772">
        <v>262.952495</v>
      </c>
      <c r="F1772">
        <v>142.302212</v>
      </c>
      <c r="G1772">
        <v>107.35786899999999</v>
      </c>
      <c r="H1772">
        <v>53.274177000000002</v>
      </c>
      <c r="J1772" s="1">
        <v>40234</v>
      </c>
      <c r="K1772">
        <f t="shared" si="195"/>
        <v>6.6780090746698662E-3</v>
      </c>
      <c r="L1772">
        <f t="shared" si="189"/>
        <v>-1.2877982606772087E-2</v>
      </c>
      <c r="M1772">
        <f t="shared" si="190"/>
        <v>8.8728338638199844E-3</v>
      </c>
      <c r="N1772">
        <f t="shared" si="191"/>
        <v>-9.4831324469673017E-3</v>
      </c>
      <c r="O1772">
        <f t="shared" si="192"/>
        <v>-1.1937086464256841E-2</v>
      </c>
      <c r="P1772">
        <f t="shared" si="193"/>
        <v>-4.0755325741300696E-3</v>
      </c>
      <c r="Q1772">
        <f t="shared" si="194"/>
        <v>-6.2548248216104385E-3</v>
      </c>
    </row>
    <row r="1773" spans="1:17" x14ac:dyDescent="0.25">
      <c r="A1773" s="1">
        <v>40233</v>
      </c>
      <c r="B1773">
        <v>25.997419000000001</v>
      </c>
      <c r="C1773">
        <v>38.187736000000001</v>
      </c>
      <c r="D1773">
        <v>50.765968000000001</v>
      </c>
      <c r="E1773">
        <v>265.46998200000002</v>
      </c>
      <c r="F1773">
        <v>144.02140800000001</v>
      </c>
      <c r="G1773">
        <v>107.7972</v>
      </c>
      <c r="H1773">
        <v>53.609495000000003</v>
      </c>
      <c r="J1773" s="1">
        <v>40233</v>
      </c>
      <c r="K1773">
        <f t="shared" si="195"/>
        <v>1.8268532711501084E-2</v>
      </c>
      <c r="L1773">
        <f t="shared" si="189"/>
        <v>6.7643866895168436E-3</v>
      </c>
      <c r="M1773">
        <f t="shared" si="190"/>
        <v>5.7842038961195552E-3</v>
      </c>
      <c r="N1773">
        <f t="shared" si="191"/>
        <v>-6.728073602117024E-3</v>
      </c>
      <c r="O1773">
        <f t="shared" si="192"/>
        <v>1.0402072531735307E-2</v>
      </c>
      <c r="P1773">
        <f t="shared" si="193"/>
        <v>8.9356110799245769E-3</v>
      </c>
      <c r="Q1773">
        <f t="shared" si="194"/>
        <v>9.3932828339466923E-3</v>
      </c>
    </row>
    <row r="1774" spans="1:17" x14ac:dyDescent="0.25">
      <c r="A1774" s="1">
        <v>40232</v>
      </c>
      <c r="B1774">
        <v>25.531005</v>
      </c>
      <c r="C1774">
        <v>37.931154999999997</v>
      </c>
      <c r="D1774">
        <v>50.474015999999999</v>
      </c>
      <c r="E1774">
        <v>267.26818200000002</v>
      </c>
      <c r="F1774">
        <v>142.53871000000001</v>
      </c>
      <c r="G1774">
        <v>106.84249699999999</v>
      </c>
      <c r="H1774">
        <v>53.110612000000003</v>
      </c>
      <c r="J1774" s="1">
        <v>40232</v>
      </c>
      <c r="K1774">
        <f t="shared" si="195"/>
        <v>-1.6764752685054729E-2</v>
      </c>
      <c r="L1774">
        <f t="shared" si="189"/>
        <v>-1.8986139469542973E-2</v>
      </c>
      <c r="M1774">
        <f t="shared" si="190"/>
        <v>-4.606057106493977E-3</v>
      </c>
      <c r="N1774">
        <f t="shared" si="191"/>
        <v>-1.4241044146357074E-2</v>
      </c>
      <c r="O1774">
        <f t="shared" si="192"/>
        <v>-6.3873304547046317E-5</v>
      </c>
      <c r="P1774">
        <f t="shared" si="193"/>
        <v>-3.0744971561929013E-3</v>
      </c>
      <c r="Q1774">
        <f t="shared" si="194"/>
        <v>-7.0336208820647173E-3</v>
      </c>
    </row>
    <row r="1775" spans="1:17" x14ac:dyDescent="0.25">
      <c r="A1775" s="1">
        <v>40231</v>
      </c>
      <c r="B1775">
        <v>25.966324</v>
      </c>
      <c r="C1775">
        <v>38.665258999999999</v>
      </c>
      <c r="D1775">
        <v>50.707577999999998</v>
      </c>
      <c r="E1775">
        <v>271.129347</v>
      </c>
      <c r="F1775">
        <v>142.54781500000001</v>
      </c>
      <c r="G1775">
        <v>107.171997</v>
      </c>
      <c r="H1775">
        <v>53.486818</v>
      </c>
      <c r="J1775" s="1">
        <v>40231</v>
      </c>
      <c r="K1775">
        <f t="shared" si="195"/>
        <v>-6.1982662919104481E-3</v>
      </c>
      <c r="L1775">
        <f t="shared" si="189"/>
        <v>-9.2080557826901277E-4</v>
      </c>
      <c r="M1775">
        <f t="shared" si="190"/>
        <v>-5.7245432884113212E-3</v>
      </c>
      <c r="N1775">
        <f t="shared" si="191"/>
        <v>3.7725211196091291E-3</v>
      </c>
      <c r="O1775">
        <f t="shared" si="192"/>
        <v>3.3936059161361332E-3</v>
      </c>
      <c r="P1775">
        <f t="shared" si="193"/>
        <v>-2.673189920466168E-3</v>
      </c>
      <c r="Q1775">
        <f t="shared" si="194"/>
        <v>-7.1352776893569558E-3</v>
      </c>
    </row>
    <row r="1776" spans="1:17" x14ac:dyDescent="0.25">
      <c r="A1776" s="1">
        <v>40228</v>
      </c>
      <c r="B1776">
        <v>26.128274000000001</v>
      </c>
      <c r="C1776">
        <v>38.700895000000003</v>
      </c>
      <c r="D1776">
        <v>50.999527</v>
      </c>
      <c r="E1776">
        <v>270.11034999999998</v>
      </c>
      <c r="F1776">
        <v>142.06569999999999</v>
      </c>
      <c r="G1776">
        <v>107.459256</v>
      </c>
      <c r="H1776">
        <v>53.871203999999999</v>
      </c>
      <c r="J1776" s="1">
        <v>40228</v>
      </c>
      <c r="K1776">
        <f t="shared" si="195"/>
        <v>-6.2090364577261914E-3</v>
      </c>
      <c r="L1776">
        <f t="shared" si="189"/>
        <v>-8.0380381701722348E-3</v>
      </c>
      <c r="M1776">
        <f t="shared" si="190"/>
        <v>2.9527596412628476E-3</v>
      </c>
      <c r="N1776">
        <f t="shared" si="191"/>
        <v>-4.5285361157231252E-3</v>
      </c>
      <c r="O1776">
        <f t="shared" si="192"/>
        <v>2.889598258094539E-3</v>
      </c>
      <c r="P1776">
        <f t="shared" si="193"/>
        <v>-4.8509176989249836E-3</v>
      </c>
      <c r="Q1776">
        <f t="shared" si="194"/>
        <v>-1.3644130750156691E-3</v>
      </c>
    </row>
    <row r="1777" spans="1:17" x14ac:dyDescent="0.25">
      <c r="A1777" s="1">
        <v>40227</v>
      </c>
      <c r="B1777">
        <v>26.291519000000001</v>
      </c>
      <c r="C1777">
        <v>39.014494999999997</v>
      </c>
      <c r="D1777">
        <v>50.849381000000001</v>
      </c>
      <c r="E1777">
        <v>271.33911899999998</v>
      </c>
      <c r="F1777">
        <v>141.65637000000001</v>
      </c>
      <c r="G1777">
        <v>107.983073</v>
      </c>
      <c r="H1777">
        <v>53.944806999999997</v>
      </c>
      <c r="J1777" s="1">
        <v>40227</v>
      </c>
      <c r="K1777">
        <f t="shared" si="195"/>
        <v>1.8760560007593519E-3</v>
      </c>
      <c r="L1777">
        <f t="shared" si="189"/>
        <v>9.2182930820792208E-3</v>
      </c>
      <c r="M1777">
        <f t="shared" si="190"/>
        <v>-1.4742033365737761E-3</v>
      </c>
      <c r="N1777">
        <f t="shared" si="191"/>
        <v>9.3085976711051455E-3</v>
      </c>
      <c r="O1777">
        <f t="shared" si="192"/>
        <v>-9.7291051052058597E-3</v>
      </c>
      <c r="P1777">
        <f t="shared" si="193"/>
        <v>1.1715316845922308E-2</v>
      </c>
      <c r="Q1777">
        <f t="shared" si="194"/>
        <v>3.0413206716444208E-3</v>
      </c>
    </row>
    <row r="1778" spans="1:17" x14ac:dyDescent="0.25">
      <c r="A1778" s="1">
        <v>40226</v>
      </c>
      <c r="B1778">
        <v>26.242287000000001</v>
      </c>
      <c r="C1778">
        <v>38.658132999999999</v>
      </c>
      <c r="D1778">
        <v>50.924453999999997</v>
      </c>
      <c r="E1778">
        <v>268.83662700000002</v>
      </c>
      <c r="F1778">
        <v>143.04810000000001</v>
      </c>
      <c r="G1778">
        <v>106.73266599999999</v>
      </c>
      <c r="H1778">
        <v>53.781241000000001</v>
      </c>
      <c r="J1778" s="1">
        <v>40226</v>
      </c>
      <c r="K1778">
        <f t="shared" si="195"/>
        <v>-4.1789343609229812E-3</v>
      </c>
      <c r="L1778">
        <f t="shared" si="189"/>
        <v>-1.5786593286525763E-2</v>
      </c>
      <c r="M1778">
        <f t="shared" si="190"/>
        <v>6.2634022927716693E-3</v>
      </c>
      <c r="N1778">
        <f t="shared" si="191"/>
        <v>-5.7084236803827126E-3</v>
      </c>
      <c r="O1778">
        <f t="shared" si="192"/>
        <v>-8.8944719690653429E-4</v>
      </c>
      <c r="P1778">
        <f t="shared" si="193"/>
        <v>8.7838274394973492E-3</v>
      </c>
      <c r="Q1778">
        <f t="shared" si="194"/>
        <v>-7.8454590219374509E-3</v>
      </c>
    </row>
    <row r="1779" spans="1:17" x14ac:dyDescent="0.25">
      <c r="A1779" s="1">
        <v>40225</v>
      </c>
      <c r="B1779">
        <v>26.352412000000001</v>
      </c>
      <c r="C1779">
        <v>39.278202</v>
      </c>
      <c r="D1779">
        <v>50.607478999999998</v>
      </c>
      <c r="E1779">
        <v>270.38007099999999</v>
      </c>
      <c r="F1779">
        <v>143.17544699999999</v>
      </c>
      <c r="G1779">
        <v>105.803308</v>
      </c>
      <c r="H1779">
        <v>54.206516000000001</v>
      </c>
      <c r="J1779" s="1">
        <v>40225</v>
      </c>
      <c r="K1779">
        <f t="shared" si="195"/>
        <v>1.5071370897320469E-2</v>
      </c>
      <c r="L1779">
        <f t="shared" si="189"/>
        <v>2.3413238867898034E-2</v>
      </c>
      <c r="M1779">
        <f t="shared" si="190"/>
        <v>2.3448036948698903E-2</v>
      </c>
      <c r="N1779">
        <f t="shared" si="191"/>
        <v>1.5343561595809518E-2</v>
      </c>
      <c r="O1779">
        <f t="shared" si="192"/>
        <v>2.2542720387371373E-2</v>
      </c>
      <c r="P1779">
        <f t="shared" si="193"/>
        <v>9.9193795493692782E-3</v>
      </c>
      <c r="Q1779">
        <f t="shared" si="194"/>
        <v>2.2839448190484335E-2</v>
      </c>
    </row>
    <row r="1780" spans="1:17" x14ac:dyDescent="0.25">
      <c r="A1780" s="1">
        <v>40221</v>
      </c>
      <c r="B1780">
        <v>25.961141999999999</v>
      </c>
      <c r="C1780">
        <v>38.379610999999997</v>
      </c>
      <c r="D1780">
        <v>49.44802</v>
      </c>
      <c r="E1780">
        <v>266.29417000000001</v>
      </c>
      <c r="F1780">
        <v>140.019037</v>
      </c>
      <c r="G1780">
        <v>104.76411299999999</v>
      </c>
      <c r="H1780">
        <v>52.996113999999999</v>
      </c>
      <c r="J1780" s="1">
        <v>40221</v>
      </c>
      <c r="K1780">
        <f t="shared" si="195"/>
        <v>8.6072449857892419E-3</v>
      </c>
      <c r="L1780">
        <f t="shared" si="189"/>
        <v>-2.3722881270572538E-3</v>
      </c>
      <c r="M1780">
        <f t="shared" si="190"/>
        <v>-6.5359293284246167E-3</v>
      </c>
      <c r="N1780">
        <f t="shared" si="191"/>
        <v>-6.1148563967440284E-3</v>
      </c>
      <c r="O1780">
        <f t="shared" si="192"/>
        <v>-7.7902948315156095E-4</v>
      </c>
      <c r="P1780">
        <f t="shared" si="193"/>
        <v>2.1821477768424469E-3</v>
      </c>
      <c r="Q1780">
        <f t="shared" si="194"/>
        <v>-6.7442512514066522E-3</v>
      </c>
    </row>
    <row r="1781" spans="1:17" x14ac:dyDescent="0.25">
      <c r="A1781" s="1">
        <v>40220</v>
      </c>
      <c r="B1781">
        <v>25.739595000000001</v>
      </c>
      <c r="C1781">
        <v>38.470874999999999</v>
      </c>
      <c r="D1781">
        <v>49.773335000000003</v>
      </c>
      <c r="E1781">
        <v>267.93253900000002</v>
      </c>
      <c r="F1781">
        <v>140.12820099999999</v>
      </c>
      <c r="G1781">
        <v>104.536</v>
      </c>
      <c r="H1781">
        <v>53.355960000000003</v>
      </c>
      <c r="J1781" s="1">
        <v>40220</v>
      </c>
      <c r="K1781">
        <f t="shared" si="195"/>
        <v>1.819387602523137E-2</v>
      </c>
      <c r="L1781">
        <f t="shared" si="189"/>
        <v>2.1435207818572666E-2</v>
      </c>
      <c r="M1781">
        <f t="shared" si="190"/>
        <v>8.7911565851703788E-3</v>
      </c>
      <c r="N1781">
        <f t="shared" si="191"/>
        <v>3.6486682933665193E-3</v>
      </c>
      <c r="O1781">
        <f t="shared" si="192"/>
        <v>2.733828269297689E-3</v>
      </c>
      <c r="P1781">
        <f t="shared" si="193"/>
        <v>7.4912937673003999E-3</v>
      </c>
      <c r="Q1781">
        <f t="shared" si="194"/>
        <v>6.0138579097315237E-3</v>
      </c>
    </row>
    <row r="1782" spans="1:17" x14ac:dyDescent="0.25">
      <c r="A1782" s="1">
        <v>40219</v>
      </c>
      <c r="B1782">
        <v>25.27966</v>
      </c>
      <c r="C1782">
        <v>37.663549000000003</v>
      </c>
      <c r="D1782">
        <v>49.339582999999998</v>
      </c>
      <c r="E1782">
        <v>266.95849600000003</v>
      </c>
      <c r="F1782">
        <v>139.74615900000001</v>
      </c>
      <c r="G1782">
        <v>103.758713</v>
      </c>
      <c r="H1782">
        <v>53.037002999999999</v>
      </c>
      <c r="J1782" s="1">
        <v>40219</v>
      </c>
      <c r="K1782">
        <f t="shared" si="195"/>
        <v>-5.4539076174640044E-3</v>
      </c>
      <c r="L1782">
        <f t="shared" si="189"/>
        <v>7.4613128233180781E-4</v>
      </c>
      <c r="M1782">
        <f t="shared" si="190"/>
        <v>9.7303506020511854E-3</v>
      </c>
      <c r="N1782">
        <f t="shared" si="191"/>
        <v>-3.7097094387488205E-3</v>
      </c>
      <c r="O1782">
        <f t="shared" si="192"/>
        <v>7.4758928723854812E-3</v>
      </c>
      <c r="P1782">
        <f t="shared" si="193"/>
        <v>-3.2465017634619731E-3</v>
      </c>
      <c r="Q1782">
        <f t="shared" si="194"/>
        <v>-5.3680715536335022E-3</v>
      </c>
    </row>
    <row r="1783" spans="1:17" x14ac:dyDescent="0.25">
      <c r="A1783" s="1">
        <v>40218</v>
      </c>
      <c r="B1783">
        <v>25.418289000000001</v>
      </c>
      <c r="C1783">
        <v>37.635468000000003</v>
      </c>
      <c r="D1783">
        <v>48.864117999999998</v>
      </c>
      <c r="E1783">
        <v>267.95252199999999</v>
      </c>
      <c r="F1783">
        <v>138.70918399999999</v>
      </c>
      <c r="G1783">
        <v>104.09666300000001</v>
      </c>
      <c r="H1783">
        <v>53.323245999999997</v>
      </c>
      <c r="J1783" s="1">
        <v>40218</v>
      </c>
      <c r="K1783">
        <f t="shared" si="195"/>
        <v>1.0663536129081219E-2</v>
      </c>
      <c r="L1783">
        <f t="shared" si="189"/>
        <v>2.2506213478493908E-2</v>
      </c>
      <c r="M1783">
        <f t="shared" si="190"/>
        <v>1.0663901412191645E-2</v>
      </c>
      <c r="N1783">
        <f t="shared" si="191"/>
        <v>5.5673493812389285E-3</v>
      </c>
      <c r="O1783">
        <f t="shared" si="192"/>
        <v>9.1992057233214464E-3</v>
      </c>
      <c r="P1783">
        <f t="shared" si="193"/>
        <v>1.091238670741812E-2</v>
      </c>
      <c r="Q1783">
        <f t="shared" si="194"/>
        <v>1.3208993631954824E-2</v>
      </c>
    </row>
    <row r="1784" spans="1:17" x14ac:dyDescent="0.25">
      <c r="A1784" s="1">
        <v>40217</v>
      </c>
      <c r="B1784">
        <v>25.150099999999998</v>
      </c>
      <c r="C1784">
        <v>36.807079999999999</v>
      </c>
      <c r="D1784">
        <v>48.348534000000001</v>
      </c>
      <c r="E1784">
        <v>266.468996</v>
      </c>
      <c r="F1784">
        <v>137.44480100000001</v>
      </c>
      <c r="G1784">
        <v>102.972982</v>
      </c>
      <c r="H1784">
        <v>52.628081999999999</v>
      </c>
      <c r="J1784" s="1">
        <v>40217</v>
      </c>
      <c r="K1784">
        <f t="shared" si="195"/>
        <v>-6.8556305533430395E-3</v>
      </c>
      <c r="L1784">
        <f t="shared" si="189"/>
        <v>-1.4103060733658856E-2</v>
      </c>
      <c r="M1784">
        <f t="shared" si="190"/>
        <v>-7.5111412048605164E-3</v>
      </c>
      <c r="N1784">
        <f t="shared" si="191"/>
        <v>4.1032507809790619E-3</v>
      </c>
      <c r="O1784">
        <f t="shared" si="192"/>
        <v>-1.984949381922374E-2</v>
      </c>
      <c r="P1784">
        <f t="shared" si="193"/>
        <v>-8.8639188393457857E-3</v>
      </c>
      <c r="Q1784">
        <f t="shared" si="194"/>
        <v>-4.6605467180838023E-4</v>
      </c>
    </row>
    <row r="1785" spans="1:17" x14ac:dyDescent="0.25">
      <c r="A1785" s="1">
        <v>40214</v>
      </c>
      <c r="B1785">
        <v>25.323709999999998</v>
      </c>
      <c r="C1785">
        <v>37.333598000000002</v>
      </c>
      <c r="D1785">
        <v>48.714435000000002</v>
      </c>
      <c r="E1785">
        <v>265.38007499999998</v>
      </c>
      <c r="F1785">
        <v>140.228261</v>
      </c>
      <c r="G1785">
        <v>103.893889</v>
      </c>
      <c r="H1785">
        <v>52.652621000000003</v>
      </c>
      <c r="J1785" s="1">
        <v>40214</v>
      </c>
      <c r="K1785">
        <f t="shared" si="195"/>
        <v>1.7755789828370006E-2</v>
      </c>
      <c r="L1785">
        <f t="shared" si="189"/>
        <v>-5.6095476148595447E-3</v>
      </c>
      <c r="M1785">
        <f t="shared" si="190"/>
        <v>1.025305099468854E-3</v>
      </c>
      <c r="N1785">
        <f t="shared" si="191"/>
        <v>8.5614598721202029E-3</v>
      </c>
      <c r="O1785">
        <f t="shared" si="192"/>
        <v>2.3095378689519164E-2</v>
      </c>
      <c r="P1785">
        <f t="shared" si="193"/>
        <v>4.227621665272796E-3</v>
      </c>
      <c r="Q1785">
        <f t="shared" si="194"/>
        <v>1.2361275323833354E-3</v>
      </c>
    </row>
    <row r="1786" spans="1:17" x14ac:dyDescent="0.25">
      <c r="A1786" s="1">
        <v>40213</v>
      </c>
      <c r="B1786">
        <v>24.881912</v>
      </c>
      <c r="C1786">
        <v>37.544204000000001</v>
      </c>
      <c r="D1786">
        <v>48.664538999999998</v>
      </c>
      <c r="E1786">
        <v>263.12732099999999</v>
      </c>
      <c r="F1786">
        <v>137.06274500000001</v>
      </c>
      <c r="G1786">
        <v>103.456514</v>
      </c>
      <c r="H1786">
        <v>52.587615999999997</v>
      </c>
      <c r="J1786" s="1">
        <v>40213</v>
      </c>
      <c r="K1786">
        <f t="shared" si="195"/>
        <v>-3.6038727345018895E-2</v>
      </c>
      <c r="L1786">
        <f t="shared" si="189"/>
        <v>-3.0632557359910106E-2</v>
      </c>
      <c r="M1786">
        <f t="shared" si="190"/>
        <v>1.7117875907100011E-3</v>
      </c>
      <c r="N1786">
        <f t="shared" si="191"/>
        <v>-2.5960538899065244E-2</v>
      </c>
      <c r="O1786">
        <f t="shared" si="192"/>
        <v>-4.1658741246693554E-2</v>
      </c>
      <c r="P1786">
        <f t="shared" si="193"/>
        <v>-2.1168266428318039E-2</v>
      </c>
      <c r="Q1786">
        <f t="shared" si="194"/>
        <v>-2.8228192490869941E-2</v>
      </c>
    </row>
    <row r="1787" spans="1:17" x14ac:dyDescent="0.25">
      <c r="A1787" s="1">
        <v>40212</v>
      </c>
      <c r="B1787">
        <v>25.812149000000002</v>
      </c>
      <c r="C1787">
        <v>38.730621999999997</v>
      </c>
      <c r="D1787">
        <v>48.581378000000001</v>
      </c>
      <c r="E1787">
        <v>270.140309</v>
      </c>
      <c r="F1787">
        <v>143.02081200000001</v>
      </c>
      <c r="G1787">
        <v>105.69387</v>
      </c>
      <c r="H1787">
        <v>54.115189999999998</v>
      </c>
      <c r="J1787" s="1">
        <v>40212</v>
      </c>
      <c r="K1787">
        <f t="shared" si="195"/>
        <v>1.7206180457371989E-2</v>
      </c>
      <c r="L1787">
        <f t="shared" si="189"/>
        <v>-5.2290260929913623E-3</v>
      </c>
      <c r="M1787">
        <f t="shared" si="190"/>
        <v>-5.9554633208788177E-3</v>
      </c>
      <c r="N1787">
        <f t="shared" si="191"/>
        <v>1.826325468226786E-2</v>
      </c>
      <c r="O1787">
        <f t="shared" si="192"/>
        <v>1.8477969693766472E-3</v>
      </c>
      <c r="P1787">
        <f t="shared" si="193"/>
        <v>1.035653701549677E-3</v>
      </c>
      <c r="Q1787">
        <f t="shared" si="194"/>
        <v>-5.3763524853694955E-3</v>
      </c>
    </row>
    <row r="1788" spans="1:17" x14ac:dyDescent="0.25">
      <c r="A1788" s="1">
        <v>40211</v>
      </c>
      <c r="B1788">
        <v>25.375533000000001</v>
      </c>
      <c r="C1788">
        <v>38.93421</v>
      </c>
      <c r="D1788">
        <v>48.872436</v>
      </c>
      <c r="E1788">
        <v>265.29515600000002</v>
      </c>
      <c r="F1788">
        <v>142.757026</v>
      </c>
      <c r="G1788">
        <v>105.584521</v>
      </c>
      <c r="H1788">
        <v>54.407705</v>
      </c>
      <c r="J1788" s="1">
        <v>40211</v>
      </c>
      <c r="K1788">
        <f t="shared" si="195"/>
        <v>5.8028950739523744E-3</v>
      </c>
      <c r="L1788">
        <f t="shared" si="189"/>
        <v>-3.0927830945980728E-2</v>
      </c>
      <c r="M1788">
        <f t="shared" si="190"/>
        <v>1.4850634182544065E-2</v>
      </c>
      <c r="N1788">
        <f t="shared" si="191"/>
        <v>-3.5645546724738519E-3</v>
      </c>
      <c r="O1788">
        <f t="shared" si="192"/>
        <v>2.4880806485140905E-2</v>
      </c>
      <c r="P1788">
        <f t="shared" si="193"/>
        <v>6.898216256721712E-3</v>
      </c>
      <c r="Q1788">
        <f t="shared" si="194"/>
        <v>1.1786009669184416E-2</v>
      </c>
    </row>
    <row r="1789" spans="1:17" x14ac:dyDescent="0.25">
      <c r="A1789" s="1">
        <v>40210</v>
      </c>
      <c r="B1789">
        <v>25.229130999999999</v>
      </c>
      <c r="C1789">
        <v>40.176791000000001</v>
      </c>
      <c r="D1789">
        <v>48.157269999999997</v>
      </c>
      <c r="E1789">
        <v>266.24419799999998</v>
      </c>
      <c r="F1789">
        <v>139.29134500000001</v>
      </c>
      <c r="G1789">
        <v>104.861166</v>
      </c>
      <c r="H1789">
        <v>53.773924999999998</v>
      </c>
      <c r="J1789" s="1">
        <v>40210</v>
      </c>
      <c r="K1789">
        <f t="shared" si="195"/>
        <v>1.3901865064986696E-2</v>
      </c>
      <c r="L1789">
        <f t="shared" si="189"/>
        <v>1.9779049684440997E-2</v>
      </c>
      <c r="M1789">
        <f t="shared" si="190"/>
        <v>8.3579944163616471E-3</v>
      </c>
      <c r="N1789">
        <f t="shared" si="191"/>
        <v>5.8119479705127652E-3</v>
      </c>
      <c r="O1789">
        <f t="shared" si="192"/>
        <v>2.9653064008438701E-2</v>
      </c>
      <c r="P1789">
        <f t="shared" si="193"/>
        <v>1.8628958347291169E-2</v>
      </c>
      <c r="Q1789">
        <f t="shared" si="194"/>
        <v>2.7161265479572316E-2</v>
      </c>
    </row>
    <row r="1790" spans="1:17" x14ac:dyDescent="0.25">
      <c r="A1790" s="1">
        <v>40207</v>
      </c>
      <c r="B1790">
        <v>24.883208</v>
      </c>
      <c r="C1790">
        <v>39.397545000000001</v>
      </c>
      <c r="D1790">
        <v>47.758108</v>
      </c>
      <c r="E1790">
        <v>264.70574199999999</v>
      </c>
      <c r="F1790">
        <v>135.27988199999999</v>
      </c>
      <c r="G1790">
        <v>102.943437</v>
      </c>
      <c r="H1790">
        <v>52.351979</v>
      </c>
      <c r="J1790" s="1">
        <v>40207</v>
      </c>
      <c r="K1790">
        <f t="shared" si="195"/>
        <v>-3.6278730818783966E-2</v>
      </c>
      <c r="L1790">
        <f t="shared" si="189"/>
        <v>-2.1105923560255757E-2</v>
      </c>
      <c r="M1790">
        <f t="shared" si="190"/>
        <v>1.3949842172347182E-3</v>
      </c>
      <c r="N1790">
        <f t="shared" si="191"/>
        <v>-8.1416167686603202E-3</v>
      </c>
      <c r="O1790">
        <f t="shared" si="192"/>
        <v>-2.981272349943298E-2</v>
      </c>
      <c r="P1790">
        <f t="shared" si="193"/>
        <v>-1.0989904469368317E-2</v>
      </c>
      <c r="Q1790">
        <f t="shared" si="194"/>
        <v>-8.1588403032027967E-3</v>
      </c>
    </row>
    <row r="1791" spans="1:17" x14ac:dyDescent="0.25">
      <c r="A1791" s="1">
        <v>40206</v>
      </c>
      <c r="B1791">
        <v>25.819921999999998</v>
      </c>
      <c r="C1791">
        <v>40.246994999999998</v>
      </c>
      <c r="D1791">
        <v>47.691578999999997</v>
      </c>
      <c r="E1791">
        <v>266.87856499999998</v>
      </c>
      <c r="F1791">
        <v>139.43687499999999</v>
      </c>
      <c r="G1791">
        <v>104.08734699999999</v>
      </c>
      <c r="H1791">
        <v>52.782623999999998</v>
      </c>
      <c r="J1791" s="1">
        <v>40206</v>
      </c>
      <c r="K1791">
        <f t="shared" si="195"/>
        <v>-4.1321969758852051E-2</v>
      </c>
      <c r="L1791">
        <f t="shared" si="189"/>
        <v>-1.2573200163142562E-2</v>
      </c>
      <c r="M1791">
        <f t="shared" si="190"/>
        <v>-3.1288052270357358E-3</v>
      </c>
      <c r="N1791">
        <f t="shared" si="191"/>
        <v>-1.4407025608031754E-2</v>
      </c>
      <c r="O1791">
        <f t="shared" si="192"/>
        <v>1.1815136680066063E-2</v>
      </c>
      <c r="P1791">
        <f t="shared" si="193"/>
        <v>-2.04227164877685E-2</v>
      </c>
      <c r="Q1791">
        <f t="shared" si="194"/>
        <v>-8.8495867692240937E-3</v>
      </c>
    </row>
    <row r="1792" spans="1:17" x14ac:dyDescent="0.25">
      <c r="A1792" s="1">
        <v>40205</v>
      </c>
      <c r="B1792">
        <v>26.932839999999999</v>
      </c>
      <c r="C1792">
        <v>40.759472000000002</v>
      </c>
      <c r="D1792">
        <v>47.841265</v>
      </c>
      <c r="E1792">
        <v>270.779695</v>
      </c>
      <c r="F1792">
        <v>137.80864700000001</v>
      </c>
      <c r="G1792">
        <v>106.257412</v>
      </c>
      <c r="H1792">
        <v>53.253898999999997</v>
      </c>
      <c r="J1792" s="1">
        <v>40205</v>
      </c>
      <c r="K1792">
        <f t="shared" si="195"/>
        <v>9.4202371126592688E-3</v>
      </c>
      <c r="L1792">
        <f t="shared" si="189"/>
        <v>-7.351683732109926E-3</v>
      </c>
      <c r="M1792">
        <f t="shared" si="190"/>
        <v>-6.904921257987362E-3</v>
      </c>
      <c r="N1792">
        <f t="shared" si="191"/>
        <v>-5.8991392787777208E-4</v>
      </c>
      <c r="O1792">
        <f t="shared" si="192"/>
        <v>4.1091938265411798E-3</v>
      </c>
      <c r="P1792">
        <f t="shared" si="193"/>
        <v>4.6123475631922872E-3</v>
      </c>
      <c r="Q1792">
        <f t="shared" si="194"/>
        <v>-5.7645193213139434E-3</v>
      </c>
    </row>
    <row r="1793" spans="1:17" x14ac:dyDescent="0.25">
      <c r="A1793" s="1">
        <v>40204</v>
      </c>
      <c r="B1793">
        <v>26.681494000000001</v>
      </c>
      <c r="C1793">
        <v>41.061342000000003</v>
      </c>
      <c r="D1793">
        <v>48.173901999999998</v>
      </c>
      <c r="E1793">
        <v>270.939526</v>
      </c>
      <c r="F1793">
        <v>137.24468200000001</v>
      </c>
      <c r="G1793">
        <v>105.769566</v>
      </c>
      <c r="H1793">
        <v>53.562662000000003</v>
      </c>
      <c r="J1793" s="1">
        <v>40204</v>
      </c>
      <c r="K1793">
        <f t="shared" si="195"/>
        <v>1.413306094666833E-2</v>
      </c>
      <c r="L1793">
        <f t="shared" si="189"/>
        <v>-1.0247312014739496E-3</v>
      </c>
      <c r="M1793">
        <f t="shared" si="190"/>
        <v>6.6029855010134586E-3</v>
      </c>
      <c r="N1793">
        <f t="shared" si="191"/>
        <v>4.4814543570375065E-3</v>
      </c>
      <c r="O1793">
        <f t="shared" si="192"/>
        <v>-2.6454970832985869E-2</v>
      </c>
      <c r="P1793">
        <f t="shared" si="193"/>
        <v>-2.9337359975458721E-3</v>
      </c>
      <c r="Q1793">
        <f t="shared" si="194"/>
        <v>1.0630065515344622E-3</v>
      </c>
    </row>
    <row r="1794" spans="1:17" x14ac:dyDescent="0.25">
      <c r="A1794" s="1">
        <v>40203</v>
      </c>
      <c r="B1794">
        <v>26.309657999999999</v>
      </c>
      <c r="C1794">
        <v>41.103462</v>
      </c>
      <c r="D1794">
        <v>47.857897000000001</v>
      </c>
      <c r="E1794">
        <v>269.73074000000003</v>
      </c>
      <c r="F1794">
        <v>140.97414900000001</v>
      </c>
      <c r="G1794">
        <v>106.08077900000001</v>
      </c>
      <c r="H1794">
        <v>53.505785000000003</v>
      </c>
      <c r="J1794" s="1">
        <v>40203</v>
      </c>
      <c r="K1794">
        <f t="shared" si="195"/>
        <v>2.6902662452472859E-2</v>
      </c>
      <c r="L1794">
        <f t="shared" ref="L1794:L1857" si="196">C1794/C1795-1</f>
        <v>1.1750479728714236E-2</v>
      </c>
      <c r="M1794">
        <f t="shared" ref="M1794:M1857" si="197">D1794/D1795-1</f>
        <v>8.410717226238873E-3</v>
      </c>
      <c r="N1794">
        <f t="shared" ref="N1794:N1857" si="198">E1794/E1795-1</f>
        <v>-1.8199623648953334E-2</v>
      </c>
      <c r="O1794">
        <f t="shared" ref="O1794:O1857" si="199">F1794/F1795-1</f>
        <v>5.5800740168467922E-3</v>
      </c>
      <c r="P1794">
        <f t="shared" ref="P1794:P1857" si="200">G1794/G1795-1</f>
        <v>4.9402568446628159E-3</v>
      </c>
      <c r="Q1794">
        <f t="shared" ref="Q1794:Q1857" si="201">H1794/H1795-1</f>
        <v>-3.7821464293081863E-3</v>
      </c>
    </row>
    <row r="1795" spans="1:17" x14ac:dyDescent="0.25">
      <c r="A1795" s="1">
        <v>40200</v>
      </c>
      <c r="B1795">
        <v>25.620401000000001</v>
      </c>
      <c r="C1795">
        <v>40.626086000000001</v>
      </c>
      <c r="D1795">
        <v>47.458734999999997</v>
      </c>
      <c r="E1795">
        <v>274.73073599999998</v>
      </c>
      <c r="F1795">
        <v>140.191868</v>
      </c>
      <c r="G1795">
        <v>105.55928900000001</v>
      </c>
      <c r="H1795">
        <v>53.708919999999999</v>
      </c>
      <c r="J1795" s="1">
        <v>40200</v>
      </c>
      <c r="K1795">
        <f t="shared" ref="K1795:K1858" si="202">B1795/B1796-1</f>
        <v>-4.9598673168516738E-2</v>
      </c>
      <c r="L1795">
        <f t="shared" si="196"/>
        <v>-2.8537865302442733E-2</v>
      </c>
      <c r="M1795">
        <f t="shared" si="197"/>
        <v>-7.8233935430829238E-3</v>
      </c>
      <c r="N1795">
        <f t="shared" si="198"/>
        <v>-5.6554225205071362E-2</v>
      </c>
      <c r="O1795">
        <f t="shared" si="199"/>
        <v>-4.1959345872307319E-2</v>
      </c>
      <c r="P1795">
        <f t="shared" si="200"/>
        <v>-2.7131777980354488E-2</v>
      </c>
      <c r="Q1795">
        <f t="shared" si="201"/>
        <v>-8.9954796479909671E-3</v>
      </c>
    </row>
    <row r="1796" spans="1:17" x14ac:dyDescent="0.25">
      <c r="A1796" s="1">
        <v>40199</v>
      </c>
      <c r="B1796">
        <v>26.957455</v>
      </c>
      <c r="C1796">
        <v>41.819526000000003</v>
      </c>
      <c r="D1796">
        <v>47.832951000000001</v>
      </c>
      <c r="E1796">
        <v>291.19928599999997</v>
      </c>
      <c r="F1796">
        <v>146.33185700000001</v>
      </c>
      <c r="G1796">
        <v>108.503173</v>
      </c>
      <c r="H1796">
        <v>54.196443000000002</v>
      </c>
      <c r="J1796" s="1">
        <v>40199</v>
      </c>
      <c r="K1796">
        <f t="shared" si="202"/>
        <v>-1.7286204209999156E-2</v>
      </c>
      <c r="L1796">
        <f t="shared" si="196"/>
        <v>-2.4402257645546488E-2</v>
      </c>
      <c r="M1796">
        <f t="shared" si="197"/>
        <v>-1.2871114758633118E-2</v>
      </c>
      <c r="N1796">
        <f t="shared" si="198"/>
        <v>4.4278371276393891E-3</v>
      </c>
      <c r="O1796">
        <f t="shared" si="199"/>
        <v>-4.1242023779333392E-2</v>
      </c>
      <c r="P1796">
        <f t="shared" si="200"/>
        <v>-9.5969349920539404E-3</v>
      </c>
      <c r="Q1796">
        <f t="shared" si="201"/>
        <v>-1.9550221526543621E-2</v>
      </c>
    </row>
    <row r="1797" spans="1:17" x14ac:dyDescent="0.25">
      <c r="A1797" s="1">
        <v>40198</v>
      </c>
      <c r="B1797">
        <v>27.431643999999999</v>
      </c>
      <c r="C1797">
        <v>42.865541999999998</v>
      </c>
      <c r="D1797">
        <v>48.456642000000002</v>
      </c>
      <c r="E1797">
        <v>289.91558700000002</v>
      </c>
      <c r="F1797">
        <v>152.62648200000001</v>
      </c>
      <c r="G1797">
        <v>109.55456100000001</v>
      </c>
      <c r="H1797">
        <v>55.277123000000003</v>
      </c>
      <c r="J1797" s="1">
        <v>40198</v>
      </c>
      <c r="K1797">
        <f t="shared" si="202"/>
        <v>-1.5392445608897409E-2</v>
      </c>
      <c r="L1797">
        <f t="shared" si="196"/>
        <v>-2.0218198408277654E-2</v>
      </c>
      <c r="M1797">
        <f t="shared" si="197"/>
        <v>-1.1535200373415155E-2</v>
      </c>
      <c r="N1797">
        <f t="shared" si="198"/>
        <v>-1.2269780947865794E-2</v>
      </c>
      <c r="O1797">
        <f t="shared" si="199"/>
        <v>5.5734946880607872E-3</v>
      </c>
      <c r="P1797">
        <f t="shared" si="200"/>
        <v>-2.8999549201562336E-2</v>
      </c>
      <c r="Q1797">
        <f t="shared" si="201"/>
        <v>-1.7900948236848513E-2</v>
      </c>
    </row>
    <row r="1798" spans="1:17" x14ac:dyDescent="0.25">
      <c r="A1798" s="1">
        <v>40197</v>
      </c>
      <c r="B1798">
        <v>27.860485000000001</v>
      </c>
      <c r="C1798">
        <v>43.75009</v>
      </c>
      <c r="D1798">
        <v>49.022122000000003</v>
      </c>
      <c r="E1798">
        <v>293.516976</v>
      </c>
      <c r="F1798">
        <v>151.78053399999999</v>
      </c>
      <c r="G1798">
        <v>112.82647799999999</v>
      </c>
      <c r="H1798">
        <v>56.284672</v>
      </c>
      <c r="J1798" s="1">
        <v>40197</v>
      </c>
      <c r="K1798">
        <f t="shared" si="202"/>
        <v>4.4238314873075613E-2</v>
      </c>
      <c r="L1798">
        <f t="shared" si="196"/>
        <v>1.103180170303153E-2</v>
      </c>
      <c r="M1798">
        <f t="shared" si="197"/>
        <v>2.7215491201428854E-3</v>
      </c>
      <c r="N1798">
        <f t="shared" si="198"/>
        <v>1.3137944349545849E-2</v>
      </c>
      <c r="O1798">
        <f t="shared" si="199"/>
        <v>9.9872468431421169E-3</v>
      </c>
      <c r="P1798">
        <f t="shared" si="200"/>
        <v>1.7908642089496718E-2</v>
      </c>
      <c r="Q1798">
        <f t="shared" si="201"/>
        <v>2.3151058430261884E-3</v>
      </c>
    </row>
    <row r="1799" spans="1:17" x14ac:dyDescent="0.25">
      <c r="A1799" s="1">
        <v>40193</v>
      </c>
      <c r="B1799">
        <v>26.680198000000001</v>
      </c>
      <c r="C1799">
        <v>43.272714000000001</v>
      </c>
      <c r="D1799">
        <v>48.889068000000002</v>
      </c>
      <c r="E1799">
        <v>289.71077200000002</v>
      </c>
      <c r="F1799">
        <v>150.27965399999999</v>
      </c>
      <c r="G1799">
        <v>110.841458</v>
      </c>
      <c r="H1799">
        <v>56.154668000000001</v>
      </c>
      <c r="J1799" s="1">
        <v>40193</v>
      </c>
      <c r="K1799">
        <f t="shared" si="202"/>
        <v>-1.6712048803447233E-2</v>
      </c>
      <c r="L1799">
        <f t="shared" si="196"/>
        <v>-1.4579599323387704E-3</v>
      </c>
      <c r="M1799">
        <f t="shared" si="197"/>
        <v>1.1920945806869199E-3</v>
      </c>
      <c r="N1799">
        <f t="shared" si="198"/>
        <v>-1.6699187133372595E-2</v>
      </c>
      <c r="O1799">
        <f t="shared" si="199"/>
        <v>-1.9699704260828232E-2</v>
      </c>
      <c r="P1799">
        <f t="shared" si="200"/>
        <v>-4.0057330918740197E-3</v>
      </c>
      <c r="Q1799">
        <f t="shared" si="201"/>
        <v>-8.1802519546143593E-3</v>
      </c>
    </row>
    <row r="1800" spans="1:17" x14ac:dyDescent="0.25">
      <c r="A1800" s="1">
        <v>40192</v>
      </c>
      <c r="B1800">
        <v>27.133656999999999</v>
      </c>
      <c r="C1800">
        <v>43.335895999999998</v>
      </c>
      <c r="D1800">
        <v>48.830857000000002</v>
      </c>
      <c r="E1800">
        <v>294.63086800000002</v>
      </c>
      <c r="F1800">
        <v>153.299611</v>
      </c>
      <c r="G1800">
        <v>111.287245</v>
      </c>
      <c r="H1800">
        <v>56.617815999999998</v>
      </c>
      <c r="J1800" s="1">
        <v>40192</v>
      </c>
      <c r="K1800">
        <f t="shared" si="202"/>
        <v>-5.7916100560903017E-3</v>
      </c>
      <c r="L1800">
        <f t="shared" si="196"/>
        <v>-1.1326716167142648E-3</v>
      </c>
      <c r="M1800">
        <f t="shared" si="197"/>
        <v>-1.1447812415726344E-2</v>
      </c>
      <c r="N1800">
        <f t="shared" si="198"/>
        <v>4.7011575628426172E-3</v>
      </c>
      <c r="O1800">
        <f t="shared" si="199"/>
        <v>-3.1939943254609693E-3</v>
      </c>
      <c r="P1800">
        <f t="shared" si="200"/>
        <v>1.5971756217161071E-2</v>
      </c>
      <c r="Q1800">
        <f t="shared" si="201"/>
        <v>1.4356199695764182E-4</v>
      </c>
    </row>
    <row r="1801" spans="1:17" x14ac:dyDescent="0.25">
      <c r="A1801" s="1">
        <v>40191</v>
      </c>
      <c r="B1801">
        <v>27.291720000000002</v>
      </c>
      <c r="C1801">
        <v>43.385036999999997</v>
      </c>
      <c r="D1801">
        <v>49.396337000000003</v>
      </c>
      <c r="E1801">
        <v>293.25224300000002</v>
      </c>
      <c r="F1801">
        <v>153.790818</v>
      </c>
      <c r="G1801">
        <v>109.537735</v>
      </c>
      <c r="H1801">
        <v>56.609689000000003</v>
      </c>
      <c r="J1801" s="1">
        <v>40191</v>
      </c>
      <c r="K1801">
        <f t="shared" si="202"/>
        <v>1.4105545793325236E-2</v>
      </c>
      <c r="L1801">
        <f t="shared" si="196"/>
        <v>4.8780260705694189E-3</v>
      </c>
      <c r="M1801">
        <f t="shared" si="197"/>
        <v>6.268048088593714E-3</v>
      </c>
      <c r="N1801">
        <f t="shared" si="198"/>
        <v>-5.7411575583851127E-3</v>
      </c>
      <c r="O1801">
        <f t="shared" si="199"/>
        <v>7.448456092306488E-3</v>
      </c>
      <c r="P1801">
        <f t="shared" si="200"/>
        <v>-2.1454225936383686E-3</v>
      </c>
      <c r="Q1801">
        <f t="shared" si="201"/>
        <v>-4.0028362411032026E-3</v>
      </c>
    </row>
    <row r="1802" spans="1:17" x14ac:dyDescent="0.25">
      <c r="A1802" s="1">
        <v>40190</v>
      </c>
      <c r="B1802">
        <v>26.912109999999998</v>
      </c>
      <c r="C1802">
        <v>43.174430999999998</v>
      </c>
      <c r="D1802">
        <v>49.088647000000002</v>
      </c>
      <c r="E1802">
        <v>294.94557200000003</v>
      </c>
      <c r="F1802">
        <v>152.653783</v>
      </c>
      <c r="G1802">
        <v>109.773245</v>
      </c>
      <c r="H1802">
        <v>56.837198999999998</v>
      </c>
      <c r="J1802" s="1">
        <v>40190</v>
      </c>
      <c r="K1802">
        <f t="shared" si="202"/>
        <v>-1.1375018468682385E-2</v>
      </c>
      <c r="L1802">
        <f t="shared" si="196"/>
        <v>-6.30150095907267E-3</v>
      </c>
      <c r="M1802">
        <f t="shared" si="197"/>
        <v>-5.3917398637678415E-3</v>
      </c>
      <c r="N1802">
        <f t="shared" si="198"/>
        <v>-1.7683896989579617E-2</v>
      </c>
      <c r="O1802">
        <f t="shared" si="199"/>
        <v>-2.1799897027846682E-2</v>
      </c>
      <c r="P1802">
        <f t="shared" si="200"/>
        <v>7.9548860185658654E-3</v>
      </c>
      <c r="Q1802">
        <f t="shared" si="201"/>
        <v>-4.9787477040424966E-3</v>
      </c>
    </row>
    <row r="1803" spans="1:17" x14ac:dyDescent="0.25">
      <c r="A1803" s="1">
        <v>40189</v>
      </c>
      <c r="B1803">
        <v>27.221758000000001</v>
      </c>
      <c r="C1803">
        <v>43.448219999999999</v>
      </c>
      <c r="D1803">
        <v>49.354754999999997</v>
      </c>
      <c r="E1803">
        <v>300.25525499999998</v>
      </c>
      <c r="F1803">
        <v>156.05578299999999</v>
      </c>
      <c r="G1803">
        <v>108.906903</v>
      </c>
      <c r="H1803">
        <v>57.121592999999997</v>
      </c>
      <c r="J1803" s="1">
        <v>40189</v>
      </c>
      <c r="K1803">
        <f t="shared" si="202"/>
        <v>-8.8215736988965787E-3</v>
      </c>
      <c r="L1803">
        <f t="shared" si="196"/>
        <v>3.1500000617263435E-2</v>
      </c>
      <c r="M1803">
        <f t="shared" si="197"/>
        <v>1.1808332851892533E-3</v>
      </c>
      <c r="N1803">
        <f t="shared" si="198"/>
        <v>-1.5116001803308077E-3</v>
      </c>
      <c r="O1803">
        <f t="shared" si="199"/>
        <v>-1.5776489830866325E-2</v>
      </c>
      <c r="P1803">
        <f t="shared" si="200"/>
        <v>-1.0470080329108566E-2</v>
      </c>
      <c r="Q1803">
        <f t="shared" si="201"/>
        <v>1.1219872635522821E-2</v>
      </c>
    </row>
    <row r="1804" spans="1:17" x14ac:dyDescent="0.25">
      <c r="A1804" s="1">
        <v>40186</v>
      </c>
      <c r="B1804">
        <v>27.464034000000002</v>
      </c>
      <c r="C1804">
        <v>42.121395999999997</v>
      </c>
      <c r="D1804">
        <v>49.296543999999997</v>
      </c>
      <c r="E1804">
        <v>300.70980800000001</v>
      </c>
      <c r="F1804">
        <v>158.55726000000001</v>
      </c>
      <c r="G1804">
        <v>110.05923199999999</v>
      </c>
      <c r="H1804">
        <v>56.487806999999997</v>
      </c>
      <c r="J1804" s="1">
        <v>40186</v>
      </c>
      <c r="K1804">
        <f t="shared" si="202"/>
        <v>6.6483277834081811E-3</v>
      </c>
      <c r="L1804">
        <f t="shared" si="196"/>
        <v>2.3387843732565194E-3</v>
      </c>
      <c r="M1804">
        <f t="shared" si="197"/>
        <v>-7.2014959159085734E-3</v>
      </c>
      <c r="N1804">
        <f t="shared" si="198"/>
        <v>1.333111717486668E-2</v>
      </c>
      <c r="O1804">
        <f t="shared" si="199"/>
        <v>-1.8911470272141684E-2</v>
      </c>
      <c r="P1804">
        <f t="shared" si="200"/>
        <v>1.0034764490204351E-2</v>
      </c>
      <c r="Q1804">
        <f t="shared" si="201"/>
        <v>-4.0115437586417668E-3</v>
      </c>
    </row>
    <row r="1805" spans="1:17" x14ac:dyDescent="0.25">
      <c r="A1805" s="1">
        <v>40185</v>
      </c>
      <c r="B1805">
        <v>27.28265</v>
      </c>
      <c r="C1805">
        <v>42.023113000000002</v>
      </c>
      <c r="D1805">
        <v>49.654128</v>
      </c>
      <c r="E1805">
        <v>296.75374900000003</v>
      </c>
      <c r="F1805">
        <v>161.61361099999999</v>
      </c>
      <c r="G1805">
        <v>108.96578599999999</v>
      </c>
      <c r="H1805">
        <v>56.715322999999998</v>
      </c>
      <c r="J1805" s="1">
        <v>40185</v>
      </c>
      <c r="K1805">
        <f t="shared" si="202"/>
        <v>-1.8485958712887163E-3</v>
      </c>
      <c r="L1805">
        <f t="shared" si="196"/>
        <v>-3.3401404861987949E-4</v>
      </c>
      <c r="M1805">
        <f t="shared" si="197"/>
        <v>-4.8333420816542016E-3</v>
      </c>
      <c r="N1805">
        <f t="shared" si="198"/>
        <v>-2.327950884235197E-2</v>
      </c>
      <c r="O1805">
        <f t="shared" si="199"/>
        <v>1.9568483038130857E-2</v>
      </c>
      <c r="P1805">
        <f t="shared" si="200"/>
        <v>-3.4615161361477575E-3</v>
      </c>
      <c r="Q1805">
        <f t="shared" si="201"/>
        <v>-3.1418736259664071E-3</v>
      </c>
    </row>
    <row r="1806" spans="1:17" x14ac:dyDescent="0.25">
      <c r="A1806" s="1">
        <v>40184</v>
      </c>
      <c r="B1806">
        <v>27.333178</v>
      </c>
      <c r="C1806">
        <v>42.037154000000001</v>
      </c>
      <c r="D1806">
        <v>49.895288999999998</v>
      </c>
      <c r="E1806">
        <v>303.826685</v>
      </c>
      <c r="F1806">
        <v>158.511776</v>
      </c>
      <c r="G1806">
        <v>109.344283</v>
      </c>
      <c r="H1806">
        <v>56.894077000000003</v>
      </c>
      <c r="J1806" s="1">
        <v>40184</v>
      </c>
      <c r="K1806">
        <f t="shared" si="202"/>
        <v>-1.5906332376308785E-2</v>
      </c>
      <c r="L1806">
        <f t="shared" si="196"/>
        <v>5.2039805520511795E-3</v>
      </c>
      <c r="M1806">
        <f t="shared" si="197"/>
        <v>1.3000171393885429E-2</v>
      </c>
      <c r="N1806">
        <f t="shared" si="198"/>
        <v>-2.5208746462970444E-2</v>
      </c>
      <c r="O1806">
        <f t="shared" si="199"/>
        <v>-1.067335490837229E-2</v>
      </c>
      <c r="P1806">
        <f t="shared" si="200"/>
        <v>-6.4960384241096181E-3</v>
      </c>
      <c r="Q1806">
        <f t="shared" si="201"/>
        <v>8.6430204546799061E-3</v>
      </c>
    </row>
    <row r="1807" spans="1:17" x14ac:dyDescent="0.25">
      <c r="A1807" s="1">
        <v>40183</v>
      </c>
      <c r="B1807">
        <v>27.774975999999999</v>
      </c>
      <c r="C1807">
        <v>41.819526000000003</v>
      </c>
      <c r="D1807">
        <v>49.254966000000003</v>
      </c>
      <c r="E1807">
        <v>311.68384400000002</v>
      </c>
      <c r="F1807">
        <v>160.221881</v>
      </c>
      <c r="G1807">
        <v>110.05923199999999</v>
      </c>
      <c r="H1807">
        <v>56.406554</v>
      </c>
      <c r="J1807" s="1">
        <v>40183</v>
      </c>
      <c r="K1807">
        <f t="shared" si="202"/>
        <v>1.728889983528159E-3</v>
      </c>
      <c r="L1807">
        <f t="shared" si="196"/>
        <v>7.1005729918141025E-3</v>
      </c>
      <c r="M1807">
        <f t="shared" si="197"/>
        <v>-3.0297956556802896E-3</v>
      </c>
      <c r="N1807">
        <f t="shared" si="198"/>
        <v>-4.4036706437771134E-3</v>
      </c>
      <c r="O1807">
        <f t="shared" si="199"/>
        <v>1.7679667800532206E-2</v>
      </c>
      <c r="P1807">
        <f t="shared" si="200"/>
        <v>-1.2079960504465803E-2</v>
      </c>
      <c r="Q1807">
        <f t="shared" si="201"/>
        <v>3.9045033963358566E-3</v>
      </c>
    </row>
    <row r="1808" spans="1:17" x14ac:dyDescent="0.25">
      <c r="A1808" s="1">
        <v>40182</v>
      </c>
      <c r="B1808">
        <v>27.727039000000001</v>
      </c>
      <c r="C1808">
        <v>41.524676999999997</v>
      </c>
      <c r="D1808">
        <v>49.404651999999999</v>
      </c>
      <c r="E1808">
        <v>313.06246800000002</v>
      </c>
      <c r="F1808">
        <v>157.438422</v>
      </c>
      <c r="G1808">
        <v>111.405</v>
      </c>
      <c r="H1808">
        <v>56.187170999999999</v>
      </c>
      <c r="J1808" s="1">
        <v>40182</v>
      </c>
      <c r="K1808">
        <f t="shared" si="202"/>
        <v>1.5564891838846684E-2</v>
      </c>
      <c r="L1808">
        <f t="shared" si="196"/>
        <v>2.035534443065945E-2</v>
      </c>
      <c r="M1808">
        <f t="shared" si="197"/>
        <v>4.0561471420759165E-3</v>
      </c>
      <c r="N1808">
        <f t="shared" si="198"/>
        <v>1.0919661040205586E-2</v>
      </c>
      <c r="O1808">
        <f t="shared" si="199"/>
        <v>2.5112566548827431E-2</v>
      </c>
      <c r="P1808">
        <f t="shared" si="200"/>
        <v>1.1841125148802867E-2</v>
      </c>
      <c r="Q1808">
        <f t="shared" si="201"/>
        <v>1.4078295659152751E-2</v>
      </c>
    </row>
    <row r="1809" spans="1:17" x14ac:dyDescent="0.25">
      <c r="A1809" s="1">
        <v>40178</v>
      </c>
      <c r="B1809">
        <v>27.302085000000002</v>
      </c>
      <c r="C1809">
        <v>40.696289999999998</v>
      </c>
      <c r="D1809">
        <v>49.205069000000002</v>
      </c>
      <c r="E1809">
        <v>309.680858</v>
      </c>
      <c r="F1809">
        <v>153.581594</v>
      </c>
      <c r="G1809">
        <v>110.101277</v>
      </c>
      <c r="H1809">
        <v>55.407133000000002</v>
      </c>
      <c r="J1809" s="1">
        <v>40178</v>
      </c>
      <c r="K1809">
        <f t="shared" si="202"/>
        <v>-4.2997109079169205E-3</v>
      </c>
      <c r="L1809">
        <f t="shared" si="196"/>
        <v>-3.2668152889688828E-3</v>
      </c>
      <c r="M1809">
        <f t="shared" si="197"/>
        <v>-1.4654483336840385E-2</v>
      </c>
      <c r="N1809">
        <f t="shared" si="198"/>
        <v>-4.4159662019831458E-3</v>
      </c>
      <c r="O1809">
        <f t="shared" si="199"/>
        <v>1.2837432837895735E-2</v>
      </c>
      <c r="P1809">
        <f t="shared" si="200"/>
        <v>-1.2597221052130236E-2</v>
      </c>
      <c r="Q1809">
        <f t="shared" si="201"/>
        <v>-8.4338132725021442E-3</v>
      </c>
    </row>
    <row r="1810" spans="1:17" x14ac:dyDescent="0.25">
      <c r="A1810" s="1">
        <v>40177</v>
      </c>
      <c r="B1810">
        <v>27.419982999999998</v>
      </c>
      <c r="C1810">
        <v>40.829673</v>
      </c>
      <c r="D1810">
        <v>49.936867999999997</v>
      </c>
      <c r="E1810">
        <v>311.054464</v>
      </c>
      <c r="F1810">
        <v>151.63498999999999</v>
      </c>
      <c r="G1810">
        <v>111.505942</v>
      </c>
      <c r="H1810">
        <v>55.878400999999997</v>
      </c>
      <c r="J1810" s="1">
        <v>40177</v>
      </c>
      <c r="K1810">
        <f t="shared" si="202"/>
        <v>1.2147251053240993E-2</v>
      </c>
      <c r="L1810">
        <f t="shared" si="196"/>
        <v>1.8949290165375388E-3</v>
      </c>
      <c r="M1810">
        <f t="shared" si="197"/>
        <v>-3.4848687427038172E-3</v>
      </c>
      <c r="N1810">
        <f t="shared" si="198"/>
        <v>5.3760715945483373E-3</v>
      </c>
      <c r="O1810">
        <f t="shared" si="199"/>
        <v>1.5720216450136215E-2</v>
      </c>
      <c r="P1810">
        <f t="shared" si="200"/>
        <v>5.4607586331880675E-3</v>
      </c>
      <c r="Q1810">
        <f t="shared" si="201"/>
        <v>-1.0168537820290924E-3</v>
      </c>
    </row>
    <row r="1811" spans="1:17" x14ac:dyDescent="0.25">
      <c r="A1811" s="1">
        <v>40176</v>
      </c>
      <c r="B1811">
        <v>27.090903000000001</v>
      </c>
      <c r="C1811">
        <v>40.752450000000003</v>
      </c>
      <c r="D1811">
        <v>50.111499999999999</v>
      </c>
      <c r="E1811">
        <v>309.39115500000003</v>
      </c>
      <c r="F1811">
        <v>149.28814800000001</v>
      </c>
      <c r="G1811">
        <v>110.90034199999999</v>
      </c>
      <c r="H1811">
        <v>55.935279000000001</v>
      </c>
      <c r="J1811" s="1">
        <v>40176</v>
      </c>
      <c r="K1811">
        <f t="shared" si="202"/>
        <v>-1.1861389747103268E-2</v>
      </c>
      <c r="L1811">
        <f t="shared" si="196"/>
        <v>-9.8925828405870275E-3</v>
      </c>
      <c r="M1811">
        <f t="shared" si="197"/>
        <v>-4.9538155324582167E-3</v>
      </c>
      <c r="N1811">
        <f t="shared" si="198"/>
        <v>-5.5709674141648513E-3</v>
      </c>
      <c r="O1811">
        <f t="shared" si="199"/>
        <v>2.1983384850507992E-3</v>
      </c>
      <c r="P1811">
        <f t="shared" si="200"/>
        <v>-3.476615851169651E-3</v>
      </c>
      <c r="Q1811">
        <f t="shared" si="201"/>
        <v>-3.4743093181430762E-3</v>
      </c>
    </row>
    <row r="1812" spans="1:17" x14ac:dyDescent="0.25">
      <c r="A1812" s="1">
        <v>40175</v>
      </c>
      <c r="B1812">
        <v>27.416096</v>
      </c>
      <c r="C1812">
        <v>41.159624999999998</v>
      </c>
      <c r="D1812">
        <v>50.360979</v>
      </c>
      <c r="E1812">
        <v>311.12441899999999</v>
      </c>
      <c r="F1812">
        <v>148.96068199999999</v>
      </c>
      <c r="G1812">
        <v>111.287245</v>
      </c>
      <c r="H1812">
        <v>56.130293000000002</v>
      </c>
      <c r="J1812" s="1">
        <v>40175</v>
      </c>
      <c r="K1812">
        <f t="shared" si="202"/>
        <v>1.2294258909301137E-2</v>
      </c>
      <c r="L1812">
        <f t="shared" si="196"/>
        <v>6.6964266060256517E-3</v>
      </c>
      <c r="M1812">
        <f t="shared" si="197"/>
        <v>2.6490045129279327E-3</v>
      </c>
      <c r="N1812">
        <f t="shared" si="198"/>
        <v>7.0980304628129876E-3</v>
      </c>
      <c r="O1812">
        <f t="shared" si="199"/>
        <v>-1.2807630566221695E-3</v>
      </c>
      <c r="P1812">
        <f t="shared" si="200"/>
        <v>1.3326110000169145E-2</v>
      </c>
      <c r="Q1812">
        <f t="shared" si="201"/>
        <v>6.1170630181976993E-3</v>
      </c>
    </row>
    <row r="1813" spans="1:17" x14ac:dyDescent="0.25">
      <c r="A1813" s="1">
        <v>40171</v>
      </c>
      <c r="B1813">
        <v>27.083129</v>
      </c>
      <c r="C1813">
        <v>40.885835999999998</v>
      </c>
      <c r="D1813">
        <v>50.227924999999999</v>
      </c>
      <c r="E1813">
        <v>308.93161300000003</v>
      </c>
      <c r="F1813">
        <v>149.15171000000001</v>
      </c>
      <c r="G1813">
        <v>109.823722</v>
      </c>
      <c r="H1813">
        <v>55.789028000000002</v>
      </c>
      <c r="J1813" s="1">
        <v>40171</v>
      </c>
      <c r="K1813">
        <f t="shared" si="202"/>
        <v>3.4339424104488758E-2</v>
      </c>
      <c r="L1813">
        <f t="shared" si="196"/>
        <v>5.6985302392247306E-3</v>
      </c>
      <c r="M1813">
        <f t="shared" si="197"/>
        <v>5.4936090564225992E-3</v>
      </c>
      <c r="N1813">
        <f t="shared" si="198"/>
        <v>1.1117008671917006E-2</v>
      </c>
      <c r="O1813">
        <f t="shared" si="199"/>
        <v>2.0778347895935578E-3</v>
      </c>
      <c r="P1813">
        <f t="shared" si="200"/>
        <v>4.3846736824824095E-3</v>
      </c>
      <c r="Q1813">
        <f t="shared" si="201"/>
        <v>5.859980192560954E-3</v>
      </c>
    </row>
    <row r="1814" spans="1:17" x14ac:dyDescent="0.25">
      <c r="A1814" s="1">
        <v>40170</v>
      </c>
      <c r="B1814">
        <v>26.183986000000001</v>
      </c>
      <c r="C1814">
        <v>40.654167000000001</v>
      </c>
      <c r="D1814">
        <v>49.953499999999998</v>
      </c>
      <c r="E1814">
        <v>305.53497800000002</v>
      </c>
      <c r="F1814">
        <v>148.84244000000001</v>
      </c>
      <c r="G1814">
        <v>109.344283</v>
      </c>
      <c r="H1814">
        <v>55.464010000000002</v>
      </c>
      <c r="J1814" s="1">
        <v>40170</v>
      </c>
      <c r="K1814">
        <f t="shared" si="202"/>
        <v>8.684382703626925E-3</v>
      </c>
      <c r="L1814">
        <f t="shared" si="196"/>
        <v>7.480862861412918E-3</v>
      </c>
      <c r="M1814">
        <f t="shared" si="197"/>
        <v>8.3934851565390378E-3</v>
      </c>
      <c r="N1814">
        <f t="shared" si="198"/>
        <v>1.7567210854485316E-2</v>
      </c>
      <c r="O1814">
        <f t="shared" si="199"/>
        <v>-5.893079288545322E-3</v>
      </c>
      <c r="P1814">
        <f t="shared" si="200"/>
        <v>5.3880939758488289E-4</v>
      </c>
      <c r="Q1814">
        <f t="shared" si="201"/>
        <v>-4.5209001036257135E-3</v>
      </c>
    </row>
    <row r="1815" spans="1:17" x14ac:dyDescent="0.25">
      <c r="A1815" s="1">
        <v>40169</v>
      </c>
      <c r="B1815">
        <v>25.958552000000001</v>
      </c>
      <c r="C1815">
        <v>40.352297</v>
      </c>
      <c r="D1815">
        <v>49.537706</v>
      </c>
      <c r="E1815">
        <v>300.260243</v>
      </c>
      <c r="F1815">
        <v>149.72478000000001</v>
      </c>
      <c r="G1815">
        <v>109.285399</v>
      </c>
      <c r="H1815">
        <v>55.715896000000001</v>
      </c>
      <c r="J1815" s="1">
        <v>40169</v>
      </c>
      <c r="K1815">
        <f t="shared" si="202"/>
        <v>1.0745139440575979E-2</v>
      </c>
      <c r="L1815">
        <f t="shared" si="196"/>
        <v>4.1928325716626969E-3</v>
      </c>
      <c r="M1815">
        <f t="shared" si="197"/>
        <v>5.0615735237398152E-3</v>
      </c>
      <c r="N1815">
        <f t="shared" si="198"/>
        <v>4.07556503532569E-3</v>
      </c>
      <c r="O1815">
        <f t="shared" si="199"/>
        <v>-5.1374452230927847E-3</v>
      </c>
      <c r="P1815">
        <f t="shared" si="200"/>
        <v>9.9494606629886295E-3</v>
      </c>
      <c r="Q1815">
        <f t="shared" si="201"/>
        <v>8.7575894183200553E-4</v>
      </c>
    </row>
    <row r="1816" spans="1:17" x14ac:dyDescent="0.25">
      <c r="A1816" s="1">
        <v>40168</v>
      </c>
      <c r="B1816">
        <v>25.682589</v>
      </c>
      <c r="C1816">
        <v>40.183813000000001</v>
      </c>
      <c r="D1816">
        <v>49.288229999999999</v>
      </c>
      <c r="E1816">
        <v>299.04147999999998</v>
      </c>
      <c r="F1816">
        <v>150.49795499999999</v>
      </c>
      <c r="G1816">
        <v>108.20878</v>
      </c>
      <c r="H1816">
        <v>55.667144999999998</v>
      </c>
      <c r="J1816" s="1">
        <v>40168</v>
      </c>
      <c r="K1816">
        <f t="shared" si="202"/>
        <v>1.4327351340489347E-2</v>
      </c>
      <c r="L1816">
        <f t="shared" si="196"/>
        <v>1.8867958494680037E-2</v>
      </c>
      <c r="M1816">
        <f t="shared" si="197"/>
        <v>1.4376175557879511E-2</v>
      </c>
      <c r="N1816">
        <f t="shared" si="198"/>
        <v>3.7893194941600594E-3</v>
      </c>
      <c r="O1816">
        <f t="shared" si="199"/>
        <v>1.3848851513593274E-2</v>
      </c>
      <c r="P1816">
        <f t="shared" si="200"/>
        <v>5.7852404292080273E-3</v>
      </c>
      <c r="Q1816">
        <f t="shared" si="201"/>
        <v>4.3982159803639398E-3</v>
      </c>
    </row>
    <row r="1817" spans="1:17" x14ac:dyDescent="0.25">
      <c r="A1817" s="1">
        <v>40165</v>
      </c>
      <c r="B1817">
        <v>25.319823</v>
      </c>
      <c r="C1817">
        <v>39.439667</v>
      </c>
      <c r="D1817">
        <v>48.589696000000004</v>
      </c>
      <c r="E1817">
        <v>297.91259400000001</v>
      </c>
      <c r="F1817">
        <v>148.44220100000001</v>
      </c>
      <c r="G1817">
        <v>107.586367</v>
      </c>
      <c r="H1817">
        <v>55.423380999999999</v>
      </c>
      <c r="J1817" s="1">
        <v>40165</v>
      </c>
      <c r="K1817">
        <f t="shared" si="202"/>
        <v>1.8607334386143037E-2</v>
      </c>
      <c r="L1817">
        <f t="shared" si="196"/>
        <v>5.0089057689679528E-3</v>
      </c>
      <c r="M1817">
        <f t="shared" si="197"/>
        <v>1.0899684711335622E-2</v>
      </c>
      <c r="N1817">
        <f t="shared" si="198"/>
        <v>4.1754438558552209E-3</v>
      </c>
      <c r="O1817">
        <f t="shared" si="199"/>
        <v>1.4043432563180192E-2</v>
      </c>
      <c r="P1817">
        <f t="shared" si="200"/>
        <v>4.003158008715646E-3</v>
      </c>
      <c r="Q1817">
        <f t="shared" si="201"/>
        <v>-1.4661336653520873E-4</v>
      </c>
    </row>
    <row r="1818" spans="1:17" x14ac:dyDescent="0.25">
      <c r="A1818" s="1">
        <v>40164</v>
      </c>
      <c r="B1818">
        <v>24.857295000000001</v>
      </c>
      <c r="C1818">
        <v>39.243102</v>
      </c>
      <c r="D1818">
        <v>48.065793999999997</v>
      </c>
      <c r="E1818">
        <v>296.67384900000002</v>
      </c>
      <c r="F1818">
        <v>146.38643300000001</v>
      </c>
      <c r="G1818">
        <v>107.157399</v>
      </c>
      <c r="H1818">
        <v>55.431508000000001</v>
      </c>
      <c r="J1818" s="1">
        <v>40164</v>
      </c>
      <c r="K1818">
        <f t="shared" si="202"/>
        <v>-1.6253957574798195E-2</v>
      </c>
      <c r="L1818">
        <f t="shared" si="196"/>
        <v>-1.9985961234867844E-2</v>
      </c>
      <c r="M1818">
        <f t="shared" si="197"/>
        <v>-1.6505050004055555E-2</v>
      </c>
      <c r="N1818">
        <f t="shared" si="198"/>
        <v>-6.3905070962780863E-3</v>
      </c>
      <c r="O1818">
        <f t="shared" si="199"/>
        <v>-2.4607625713976344E-2</v>
      </c>
      <c r="P1818">
        <f t="shared" si="200"/>
        <v>-1.0177956421777434E-2</v>
      </c>
      <c r="Q1818">
        <f t="shared" si="201"/>
        <v>-3.0688206772470084E-3</v>
      </c>
    </row>
    <row r="1819" spans="1:17" x14ac:dyDescent="0.25">
      <c r="A1819" s="1">
        <v>40163</v>
      </c>
      <c r="B1819">
        <v>25.268000000000001</v>
      </c>
      <c r="C1819">
        <v>40.043407999999999</v>
      </c>
      <c r="D1819">
        <v>48.872436</v>
      </c>
      <c r="E1819">
        <v>298.58193899999998</v>
      </c>
      <c r="F1819">
        <v>150.079534</v>
      </c>
      <c r="G1819">
        <v>108.25925700000001</v>
      </c>
      <c r="H1819">
        <v>55.602141000000003</v>
      </c>
      <c r="J1819" s="1">
        <v>40163</v>
      </c>
      <c r="K1819">
        <f t="shared" si="202"/>
        <v>4.4291397661477827E-3</v>
      </c>
      <c r="L1819">
        <f t="shared" si="196"/>
        <v>1.0809873277594972E-2</v>
      </c>
      <c r="M1819">
        <f t="shared" si="197"/>
        <v>-3.5605185704369324E-3</v>
      </c>
      <c r="N1819">
        <f t="shared" si="198"/>
        <v>7.7891149660418435E-3</v>
      </c>
      <c r="O1819">
        <f t="shared" si="199"/>
        <v>1.3825733339995816E-2</v>
      </c>
      <c r="P1819">
        <f t="shared" si="200"/>
        <v>1.7122030924454634E-3</v>
      </c>
      <c r="Q1819">
        <f t="shared" si="201"/>
        <v>-1.069824595546387E-2</v>
      </c>
    </row>
    <row r="1820" spans="1:17" x14ac:dyDescent="0.25">
      <c r="A1820" s="1">
        <v>40162</v>
      </c>
      <c r="B1820">
        <v>25.156578</v>
      </c>
      <c r="C1820">
        <v>39.615172999999999</v>
      </c>
      <c r="D1820">
        <v>49.047069</v>
      </c>
      <c r="E1820">
        <v>296.274225</v>
      </c>
      <c r="F1820">
        <v>148.032871</v>
      </c>
      <c r="G1820">
        <v>108.074212</v>
      </c>
      <c r="H1820">
        <v>56.203418999999997</v>
      </c>
      <c r="J1820" s="1">
        <v>40162</v>
      </c>
      <c r="K1820">
        <f t="shared" si="202"/>
        <v>-1.4265394598254599E-2</v>
      </c>
      <c r="L1820">
        <f t="shared" si="196"/>
        <v>-5.9890809575514625E-3</v>
      </c>
      <c r="M1820">
        <f t="shared" si="197"/>
        <v>-8.2394646494393653E-3</v>
      </c>
      <c r="N1820">
        <f t="shared" si="198"/>
        <v>-4.34759552213837E-3</v>
      </c>
      <c r="O1820">
        <f t="shared" si="199"/>
        <v>-2.0228782434262627E-2</v>
      </c>
      <c r="P1820">
        <f t="shared" si="200"/>
        <v>-1.1082788836228707E-2</v>
      </c>
      <c r="Q1820">
        <f t="shared" si="201"/>
        <v>-7.4616682321740901E-3</v>
      </c>
    </row>
    <row r="1821" spans="1:17" x14ac:dyDescent="0.25">
      <c r="A1821" s="1">
        <v>40161</v>
      </c>
      <c r="B1821">
        <v>25.52064</v>
      </c>
      <c r="C1821">
        <v>39.853861000000002</v>
      </c>
      <c r="D1821">
        <v>49.454548000000003</v>
      </c>
      <c r="E1821">
        <v>297.56792999999999</v>
      </c>
      <c r="F1821">
        <v>151.08922200000001</v>
      </c>
      <c r="G1821">
        <v>109.285399</v>
      </c>
      <c r="H1821">
        <v>56.625942999999999</v>
      </c>
      <c r="J1821" s="1">
        <v>40161</v>
      </c>
      <c r="K1821">
        <f t="shared" si="202"/>
        <v>1.1866252874498384E-2</v>
      </c>
      <c r="L1821">
        <f t="shared" si="196"/>
        <v>5.6687220695319507E-3</v>
      </c>
      <c r="M1821">
        <f t="shared" si="197"/>
        <v>2.5286738896557193E-3</v>
      </c>
      <c r="N1821">
        <f t="shared" si="198"/>
        <v>8.8398028648828397E-3</v>
      </c>
      <c r="O1821">
        <f t="shared" si="199"/>
        <v>6.0244405210152507E-4</v>
      </c>
      <c r="P1821">
        <f t="shared" si="200"/>
        <v>1.9278181508703973E-3</v>
      </c>
      <c r="Q1821">
        <f t="shared" si="201"/>
        <v>-4.3114101821441042E-2</v>
      </c>
    </row>
    <row r="1822" spans="1:17" x14ac:dyDescent="0.25">
      <c r="A1822" s="1">
        <v>40158</v>
      </c>
      <c r="B1822">
        <v>25.221357000000001</v>
      </c>
      <c r="C1822">
        <v>39.629213999999997</v>
      </c>
      <c r="D1822">
        <v>49.329808999999997</v>
      </c>
      <c r="E1822">
        <v>294.96053699999999</v>
      </c>
      <c r="F1822">
        <v>150.998254</v>
      </c>
      <c r="G1822">
        <v>109.07512199999999</v>
      </c>
      <c r="H1822">
        <v>59.177320000000002</v>
      </c>
      <c r="J1822" s="1">
        <v>40158</v>
      </c>
      <c r="K1822">
        <f t="shared" si="202"/>
        <v>-8.9599425243410691E-3</v>
      </c>
      <c r="L1822">
        <f t="shared" si="196"/>
        <v>1.0640337006819767E-3</v>
      </c>
      <c r="M1822">
        <f t="shared" si="197"/>
        <v>9.5303265271255988E-3</v>
      </c>
      <c r="N1822">
        <f t="shared" si="198"/>
        <v>-1.6737503441937029E-3</v>
      </c>
      <c r="O1822">
        <f t="shared" si="199"/>
        <v>-4.3783069116236639E-3</v>
      </c>
      <c r="P1822">
        <f t="shared" si="200"/>
        <v>2.6286996934656859E-3</v>
      </c>
      <c r="Q1822">
        <f t="shared" si="201"/>
        <v>5.9392369885820084E-3</v>
      </c>
    </row>
    <row r="1823" spans="1:17" x14ac:dyDescent="0.25">
      <c r="A1823" s="1">
        <v>40157</v>
      </c>
      <c r="B1823">
        <v>25.449382</v>
      </c>
      <c r="C1823">
        <v>39.587091999999998</v>
      </c>
      <c r="D1823">
        <v>48.864117999999998</v>
      </c>
      <c r="E1823">
        <v>295.45505500000002</v>
      </c>
      <c r="F1823">
        <v>151.66227799999999</v>
      </c>
      <c r="G1823">
        <v>108.789148</v>
      </c>
      <c r="H1823">
        <v>58.827927000000003</v>
      </c>
      <c r="J1823" s="1">
        <v>40157</v>
      </c>
      <c r="K1823">
        <f t="shared" si="202"/>
        <v>-6.9262043185203126E-3</v>
      </c>
      <c r="L1823">
        <f t="shared" si="196"/>
        <v>-5.467391806800892E-3</v>
      </c>
      <c r="M1823">
        <f t="shared" si="197"/>
        <v>1.7047019635385574E-3</v>
      </c>
      <c r="N1823">
        <f t="shared" si="198"/>
        <v>4.2104230262174358E-3</v>
      </c>
      <c r="O1823">
        <f t="shared" si="199"/>
        <v>1.7423291111775541E-3</v>
      </c>
      <c r="P1823">
        <f t="shared" si="200"/>
        <v>7.3993081735941324E-3</v>
      </c>
      <c r="Q1823">
        <f t="shared" si="201"/>
        <v>-5.3578659310079546E-3</v>
      </c>
    </row>
    <row r="1824" spans="1:17" x14ac:dyDescent="0.25">
      <c r="A1824" s="1">
        <v>40156</v>
      </c>
      <c r="B1824">
        <v>25.626878999999999</v>
      </c>
      <c r="C1824">
        <v>39.804720000000003</v>
      </c>
      <c r="D1824">
        <v>48.780960999999998</v>
      </c>
      <c r="E1824">
        <v>294.21627999999998</v>
      </c>
      <c r="F1824">
        <v>151.398492</v>
      </c>
      <c r="G1824">
        <v>107.99009599999999</v>
      </c>
      <c r="H1824">
        <v>59.144817000000003</v>
      </c>
      <c r="J1824" s="1">
        <v>40156</v>
      </c>
      <c r="K1824">
        <f t="shared" si="202"/>
        <v>4.1765366274310045E-2</v>
      </c>
      <c r="L1824">
        <f t="shared" si="196"/>
        <v>-5.9607314142691159E-3</v>
      </c>
      <c r="M1824">
        <f t="shared" si="197"/>
        <v>-1.531916248886267E-3</v>
      </c>
      <c r="N1824">
        <f t="shared" si="198"/>
        <v>3.3557699279063158E-3</v>
      </c>
      <c r="O1824">
        <f t="shared" si="199"/>
        <v>2.8423168803324295E-2</v>
      </c>
      <c r="P1824">
        <f t="shared" si="200"/>
        <v>1.2539406631620009E-2</v>
      </c>
      <c r="Q1824">
        <f t="shared" si="201"/>
        <v>-2.1932415451747511E-3</v>
      </c>
    </row>
    <row r="1825" spans="1:17" x14ac:dyDescent="0.25">
      <c r="A1825" s="1">
        <v>40155</v>
      </c>
      <c r="B1825">
        <v>24.599473</v>
      </c>
      <c r="C1825">
        <v>40.043407999999999</v>
      </c>
      <c r="D1825">
        <v>48.855803999999999</v>
      </c>
      <c r="E1825">
        <v>293.23226</v>
      </c>
      <c r="F1825">
        <v>147.21419800000001</v>
      </c>
      <c r="G1825">
        <v>106.652734</v>
      </c>
      <c r="H1825">
        <v>59.274821000000003</v>
      </c>
      <c r="J1825" s="1">
        <v>40155</v>
      </c>
      <c r="K1825">
        <f t="shared" si="202"/>
        <v>4.8690625518656994E-3</v>
      </c>
      <c r="L1825">
        <f t="shared" si="196"/>
        <v>-1.9425765436632325E-2</v>
      </c>
      <c r="M1825">
        <f t="shared" si="197"/>
        <v>-1.0109481852356383E-2</v>
      </c>
      <c r="N1825">
        <f t="shared" si="198"/>
        <v>1.3645779485387255E-3</v>
      </c>
      <c r="O1825">
        <f t="shared" si="199"/>
        <v>-1.2267375253534163E-2</v>
      </c>
      <c r="P1825">
        <f t="shared" si="200"/>
        <v>-1.8891559360959542E-3</v>
      </c>
      <c r="Q1825">
        <f t="shared" si="201"/>
        <v>-1.1115611269282066E-2</v>
      </c>
    </row>
    <row r="1826" spans="1:17" x14ac:dyDescent="0.25">
      <c r="A1826" s="1">
        <v>40154</v>
      </c>
      <c r="B1826">
        <v>24.480277000000001</v>
      </c>
      <c r="C1826">
        <v>40.836691999999999</v>
      </c>
      <c r="D1826">
        <v>49.354754999999997</v>
      </c>
      <c r="E1826">
        <v>292.83266700000001</v>
      </c>
      <c r="F1826">
        <v>149.04255900000001</v>
      </c>
      <c r="G1826">
        <v>106.85459899999999</v>
      </c>
      <c r="H1826">
        <v>59.941102999999998</v>
      </c>
      <c r="J1826" s="1">
        <v>40154</v>
      </c>
      <c r="K1826">
        <f t="shared" si="202"/>
        <v>-2.2605037128410888E-2</v>
      </c>
      <c r="L1826">
        <f t="shared" si="196"/>
        <v>5.3577055327242995E-3</v>
      </c>
      <c r="M1826">
        <f t="shared" si="197"/>
        <v>2.7031572923494895E-3</v>
      </c>
      <c r="N1826">
        <f t="shared" si="198"/>
        <v>2.1195921360099845E-3</v>
      </c>
      <c r="O1826">
        <f t="shared" si="199"/>
        <v>-2.0270262852886356E-2</v>
      </c>
      <c r="P1826">
        <f t="shared" si="200"/>
        <v>-1.6502846725178211E-3</v>
      </c>
      <c r="Q1826">
        <f t="shared" si="201"/>
        <v>-6.464706128640807E-3</v>
      </c>
    </row>
    <row r="1827" spans="1:17" x14ac:dyDescent="0.25">
      <c r="A1827" s="1">
        <v>40151</v>
      </c>
      <c r="B1827">
        <v>25.046453</v>
      </c>
      <c r="C1827">
        <v>40.619067000000001</v>
      </c>
      <c r="D1827">
        <v>49.221701000000003</v>
      </c>
      <c r="E1827">
        <v>292.21329400000002</v>
      </c>
      <c r="F1827">
        <v>152.12619699999999</v>
      </c>
      <c r="G1827">
        <v>107.03123100000001</v>
      </c>
      <c r="H1827">
        <v>60.331125999999998</v>
      </c>
      <c r="J1827" s="1">
        <v>40151</v>
      </c>
      <c r="K1827">
        <f t="shared" si="202"/>
        <v>-1.6083015855681282E-2</v>
      </c>
      <c r="L1827">
        <f t="shared" si="196"/>
        <v>4.1652554796494101E-3</v>
      </c>
      <c r="M1827">
        <f t="shared" si="197"/>
        <v>2.8803390555642849E-3</v>
      </c>
      <c r="N1827">
        <f t="shared" si="198"/>
        <v>-1.2462184858725855E-3</v>
      </c>
      <c r="O1827">
        <f t="shared" si="199"/>
        <v>1.7894106376935781E-2</v>
      </c>
      <c r="P1827">
        <f t="shared" si="200"/>
        <v>-2.3520470753922718E-3</v>
      </c>
      <c r="Q1827">
        <f t="shared" si="201"/>
        <v>-9.8679513777266692E-3</v>
      </c>
    </row>
    <row r="1828" spans="1:17" x14ac:dyDescent="0.25">
      <c r="A1828" s="1">
        <v>40150</v>
      </c>
      <c r="B1828">
        <v>25.455860000000001</v>
      </c>
      <c r="C1828">
        <v>40.450580000000002</v>
      </c>
      <c r="D1828">
        <v>49.080333000000003</v>
      </c>
      <c r="E1828">
        <v>292.57790999999997</v>
      </c>
      <c r="F1828">
        <v>149.45188899999999</v>
      </c>
      <c r="G1828">
        <v>107.28356700000001</v>
      </c>
      <c r="H1828">
        <v>60.932403999999998</v>
      </c>
      <c r="J1828" s="1">
        <v>40150</v>
      </c>
      <c r="K1828">
        <f t="shared" si="202"/>
        <v>1.2739802523424881E-3</v>
      </c>
      <c r="L1828">
        <f t="shared" si="196"/>
        <v>-1.7394276783893159E-2</v>
      </c>
      <c r="M1828">
        <f t="shared" si="197"/>
        <v>-3.0392619180592439E-2</v>
      </c>
      <c r="N1828">
        <f t="shared" si="198"/>
        <v>-3.0127780135493776E-3</v>
      </c>
      <c r="O1828">
        <f t="shared" si="199"/>
        <v>-1.4160565099109013E-2</v>
      </c>
      <c r="P1828">
        <f t="shared" si="200"/>
        <v>2.6727799260817253E-3</v>
      </c>
      <c r="Q1828">
        <f t="shared" si="201"/>
        <v>-1.0555525415289257E-2</v>
      </c>
    </row>
    <row r="1829" spans="1:17" x14ac:dyDescent="0.25">
      <c r="A1829" s="1">
        <v>40149</v>
      </c>
      <c r="B1829">
        <v>25.423470999999999</v>
      </c>
      <c r="C1829">
        <v>41.166643999999998</v>
      </c>
      <c r="D1829">
        <v>50.618769999999998</v>
      </c>
      <c r="E1829">
        <v>293.46204599999999</v>
      </c>
      <c r="F1829">
        <v>151.59861100000001</v>
      </c>
      <c r="G1829">
        <v>106.997586</v>
      </c>
      <c r="H1829">
        <v>61.582439000000001</v>
      </c>
      <c r="J1829" s="1">
        <v>40149</v>
      </c>
      <c r="K1829">
        <f t="shared" si="202"/>
        <v>-3.7568755685882804E-3</v>
      </c>
      <c r="L1829">
        <f t="shared" si="196"/>
        <v>1.0242063835192994E-3</v>
      </c>
      <c r="M1829">
        <f t="shared" si="197"/>
        <v>2.3052789545547903E-3</v>
      </c>
      <c r="N1829">
        <f t="shared" si="198"/>
        <v>-4.0008977165877369E-3</v>
      </c>
      <c r="O1829">
        <f t="shared" si="199"/>
        <v>-5.7865653934269234E-3</v>
      </c>
      <c r="P1829">
        <f t="shared" si="200"/>
        <v>-5.7058254473107972E-3</v>
      </c>
      <c r="Q1829">
        <f t="shared" si="201"/>
        <v>-3.2877415689299694E-3</v>
      </c>
    </row>
    <row r="1830" spans="1:17" x14ac:dyDescent="0.25">
      <c r="A1830" s="1">
        <v>40148</v>
      </c>
      <c r="B1830">
        <v>25.519344</v>
      </c>
      <c r="C1830">
        <v>41.124524000000001</v>
      </c>
      <c r="D1830">
        <v>50.502347999999998</v>
      </c>
      <c r="E1830">
        <v>294.640874</v>
      </c>
      <c r="F1830">
        <v>152.480952</v>
      </c>
      <c r="G1830">
        <v>107.611599</v>
      </c>
      <c r="H1830">
        <v>61.785573999999997</v>
      </c>
      <c r="J1830" s="1">
        <v>40148</v>
      </c>
      <c r="K1830">
        <f t="shared" si="202"/>
        <v>-1.4706615368832887E-2</v>
      </c>
      <c r="L1830">
        <f t="shared" si="196"/>
        <v>2.448409560025766E-2</v>
      </c>
      <c r="M1830">
        <f t="shared" si="197"/>
        <v>1.3687191800731746E-2</v>
      </c>
      <c r="N1830">
        <f t="shared" si="198"/>
        <v>1.1783899355162442E-2</v>
      </c>
      <c r="O1830">
        <f t="shared" si="199"/>
        <v>-1.1965100502894122E-2</v>
      </c>
      <c r="P1830">
        <f t="shared" si="200"/>
        <v>1.2584123050488172E-2</v>
      </c>
      <c r="Q1830">
        <f t="shared" si="201"/>
        <v>1.2921303147832131E-2</v>
      </c>
    </row>
    <row r="1831" spans="1:17" x14ac:dyDescent="0.25">
      <c r="A1831" s="1">
        <v>40147</v>
      </c>
      <c r="B1831">
        <v>25.900248999999999</v>
      </c>
      <c r="C1831">
        <v>40.141691000000002</v>
      </c>
      <c r="D1831">
        <v>49.820445999999997</v>
      </c>
      <c r="E1831">
        <v>291.209293</v>
      </c>
      <c r="F1831">
        <v>154.327496</v>
      </c>
      <c r="G1831">
        <v>106.274231</v>
      </c>
      <c r="H1831">
        <v>60.997408</v>
      </c>
      <c r="J1831" s="1">
        <v>40147</v>
      </c>
      <c r="K1831">
        <f t="shared" si="202"/>
        <v>-3.390018989277932E-3</v>
      </c>
      <c r="L1831">
        <f t="shared" si="196"/>
        <v>-1.6004138589708949E-2</v>
      </c>
      <c r="M1831">
        <f t="shared" si="197"/>
        <v>-1.9989889470876099E-3</v>
      </c>
      <c r="N1831">
        <f t="shared" si="198"/>
        <v>5.5885283911505379E-3</v>
      </c>
      <c r="O1831">
        <f t="shared" si="199"/>
        <v>3.5712069842581018E-2</v>
      </c>
      <c r="P1831">
        <f t="shared" si="200"/>
        <v>5.1710572805707677E-3</v>
      </c>
      <c r="Q1831">
        <f t="shared" si="201"/>
        <v>2.6712461430242751E-3</v>
      </c>
    </row>
    <row r="1832" spans="1:17" x14ac:dyDescent="0.25">
      <c r="A1832" s="1">
        <v>40144</v>
      </c>
      <c r="B1832">
        <v>25.988350000000001</v>
      </c>
      <c r="C1832">
        <v>40.794573</v>
      </c>
      <c r="D1832">
        <v>49.920236000000003</v>
      </c>
      <c r="E1832">
        <v>289.59090600000002</v>
      </c>
      <c r="F1832">
        <v>149.00617700000001</v>
      </c>
      <c r="G1832">
        <v>105.727508</v>
      </c>
      <c r="H1832">
        <v>60.834902999999997</v>
      </c>
      <c r="J1832" s="1">
        <v>40144</v>
      </c>
      <c r="K1832">
        <f t="shared" si="202"/>
        <v>-1.7630661243824952E-2</v>
      </c>
      <c r="L1832">
        <f t="shared" si="196"/>
        <v>-1.8743671347585367E-2</v>
      </c>
      <c r="M1832">
        <f t="shared" si="197"/>
        <v>-1.4123833755679382E-2</v>
      </c>
      <c r="N1832">
        <f t="shared" si="198"/>
        <v>-1.0209260159114386E-2</v>
      </c>
      <c r="O1832">
        <f t="shared" si="199"/>
        <v>-2.8178986617927171E-2</v>
      </c>
      <c r="P1832">
        <f t="shared" si="200"/>
        <v>-1.2413589640076106E-2</v>
      </c>
      <c r="Q1832">
        <f t="shared" si="201"/>
        <v>-2.0923210934081782E-2</v>
      </c>
    </row>
    <row r="1833" spans="1:17" x14ac:dyDescent="0.25">
      <c r="A1833" s="1">
        <v>40142</v>
      </c>
      <c r="B1833">
        <v>26.454764999999998</v>
      </c>
      <c r="C1833">
        <v>41.573819</v>
      </c>
      <c r="D1833">
        <v>50.635401999999999</v>
      </c>
      <c r="E1833">
        <v>292.57790999999997</v>
      </c>
      <c r="F1833">
        <v>153.32677000000001</v>
      </c>
      <c r="G1833">
        <v>107.05646299999999</v>
      </c>
      <c r="H1833">
        <v>62.134965999999999</v>
      </c>
      <c r="J1833" s="1">
        <v>40142</v>
      </c>
      <c r="K1833">
        <f t="shared" si="202"/>
        <v>-1.2228568904437687E-3</v>
      </c>
      <c r="L1833">
        <f t="shared" si="196"/>
        <v>8.5149951093819176E-3</v>
      </c>
      <c r="M1833">
        <f t="shared" si="197"/>
        <v>6.2799638421746629E-3</v>
      </c>
      <c r="N1833">
        <f t="shared" si="198"/>
        <v>4.5447028435765535E-3</v>
      </c>
      <c r="O1833">
        <f t="shared" si="199"/>
        <v>-1.2914197215618928E-2</v>
      </c>
      <c r="P1833">
        <f t="shared" si="200"/>
        <v>-5.0809183289424187E-3</v>
      </c>
      <c r="Q1833">
        <f t="shared" si="201"/>
        <v>6.5815419136667774E-3</v>
      </c>
    </row>
    <row r="1834" spans="1:17" x14ac:dyDescent="0.25">
      <c r="A1834" s="1">
        <v>40141</v>
      </c>
      <c r="B1834">
        <v>26.487155000000001</v>
      </c>
      <c r="C1834">
        <v>41.222807000000003</v>
      </c>
      <c r="D1834">
        <v>50.319398</v>
      </c>
      <c r="E1834">
        <v>291.25424600000002</v>
      </c>
      <c r="F1834">
        <v>155.33276799999999</v>
      </c>
      <c r="G1834">
        <v>107.60318599999999</v>
      </c>
      <c r="H1834">
        <v>61.728695999999999</v>
      </c>
      <c r="J1834" s="1">
        <v>40141</v>
      </c>
      <c r="K1834">
        <f t="shared" si="202"/>
        <v>-6.9943374977318173E-3</v>
      </c>
      <c r="L1834">
        <f t="shared" si="196"/>
        <v>1.3642841519947435E-3</v>
      </c>
      <c r="M1834">
        <f t="shared" si="197"/>
        <v>-9.9060352126434381E-4</v>
      </c>
      <c r="N1834">
        <f t="shared" si="198"/>
        <v>1.2707272438006179E-3</v>
      </c>
      <c r="O1834">
        <f t="shared" si="199"/>
        <v>-5.0581065688106719E-3</v>
      </c>
      <c r="P1834">
        <f t="shared" si="200"/>
        <v>-2.1060595751195565E-3</v>
      </c>
      <c r="Q1834">
        <f t="shared" si="201"/>
        <v>3.566761043170219E-3</v>
      </c>
    </row>
    <row r="1835" spans="1:17" x14ac:dyDescent="0.25">
      <c r="A1835" s="1">
        <v>40140</v>
      </c>
      <c r="B1835">
        <v>26.673719999999999</v>
      </c>
      <c r="C1835">
        <v>41.166643999999998</v>
      </c>
      <c r="D1835">
        <v>50.369293999999996</v>
      </c>
      <c r="E1835">
        <v>290.88461100000001</v>
      </c>
      <c r="F1835">
        <v>156.12245200000001</v>
      </c>
      <c r="G1835">
        <v>107.83028299999999</v>
      </c>
      <c r="H1835">
        <v>61.509307</v>
      </c>
      <c r="J1835" s="1">
        <v>40140</v>
      </c>
      <c r="K1835">
        <f t="shared" si="202"/>
        <v>2.9811928207371441E-2</v>
      </c>
      <c r="L1835">
        <f t="shared" si="196"/>
        <v>1.4006525000106462E-2</v>
      </c>
      <c r="M1835">
        <f t="shared" si="197"/>
        <v>8.4914892196312763E-3</v>
      </c>
      <c r="N1835">
        <f t="shared" si="198"/>
        <v>2.1738397310496094E-2</v>
      </c>
      <c r="O1835">
        <f t="shared" si="199"/>
        <v>1.1705223562897826E-2</v>
      </c>
      <c r="P1835">
        <f t="shared" si="200"/>
        <v>9.7668347462525062E-3</v>
      </c>
      <c r="Q1835">
        <f t="shared" si="201"/>
        <v>1.7746700956176475E-2</v>
      </c>
    </row>
    <row r="1836" spans="1:17" x14ac:dyDescent="0.25">
      <c r="A1836" s="1">
        <v>40137</v>
      </c>
      <c r="B1836">
        <v>25.901544999999999</v>
      </c>
      <c r="C1836">
        <v>40.598007000000003</v>
      </c>
      <c r="D1836">
        <v>49.945185000000002</v>
      </c>
      <c r="E1836">
        <v>284.69578100000001</v>
      </c>
      <c r="F1836">
        <v>154.316147</v>
      </c>
      <c r="G1836">
        <v>106.78730899999999</v>
      </c>
      <c r="H1836">
        <v>60.436754000000001</v>
      </c>
      <c r="J1836" s="1">
        <v>40137</v>
      </c>
      <c r="K1836">
        <f t="shared" si="202"/>
        <v>-2.9424914980896721E-3</v>
      </c>
      <c r="L1836">
        <f t="shared" si="196"/>
        <v>-1.3644876502154624E-2</v>
      </c>
      <c r="M1836">
        <f t="shared" si="197"/>
        <v>-6.9444241473080037E-3</v>
      </c>
      <c r="N1836">
        <f t="shared" si="198"/>
        <v>-5.2881406060268921E-3</v>
      </c>
      <c r="O1836">
        <f t="shared" si="199"/>
        <v>-1.6316655676658742E-2</v>
      </c>
      <c r="P1836">
        <f t="shared" si="200"/>
        <v>-4.5476047510498718E-3</v>
      </c>
      <c r="Q1836">
        <f t="shared" si="201"/>
        <v>-3.6169296158511388E-3</v>
      </c>
    </row>
    <row r="1837" spans="1:17" x14ac:dyDescent="0.25">
      <c r="A1837" s="1">
        <v>40136</v>
      </c>
      <c r="B1837">
        <v>25.977985</v>
      </c>
      <c r="C1837">
        <v>41.159624999999998</v>
      </c>
      <c r="D1837">
        <v>50.294451000000002</v>
      </c>
      <c r="E1837">
        <v>286.20929599999999</v>
      </c>
      <c r="F1837">
        <v>156.87583599999999</v>
      </c>
      <c r="G1837">
        <v>107.275154</v>
      </c>
      <c r="H1837">
        <v>60.656143</v>
      </c>
      <c r="J1837" s="1">
        <v>40136</v>
      </c>
      <c r="K1837">
        <f t="shared" si="202"/>
        <v>-2.64614657013722E-2</v>
      </c>
      <c r="L1837">
        <f t="shared" si="196"/>
        <v>-1.029711555247137E-2</v>
      </c>
      <c r="M1837">
        <f t="shared" si="197"/>
        <v>-4.7721001182294831E-3</v>
      </c>
      <c r="N1837">
        <f t="shared" si="198"/>
        <v>-6.346952321367616E-3</v>
      </c>
      <c r="O1837">
        <f t="shared" si="199"/>
        <v>-2.3007300343256265E-2</v>
      </c>
      <c r="P1837">
        <f t="shared" si="200"/>
        <v>-4.7599911771438741E-3</v>
      </c>
      <c r="Q1837">
        <f t="shared" si="201"/>
        <v>-8.2369474881864857E-3</v>
      </c>
    </row>
    <row r="1838" spans="1:17" x14ac:dyDescent="0.25">
      <c r="A1838" s="1">
        <v>40135</v>
      </c>
      <c r="B1838">
        <v>26.684085</v>
      </c>
      <c r="C1838">
        <v>41.587859999999999</v>
      </c>
      <c r="D1838">
        <v>50.535612</v>
      </c>
      <c r="E1838">
        <v>288.03745600000002</v>
      </c>
      <c r="F1838">
        <v>160.570121</v>
      </c>
      <c r="G1838">
        <v>107.788225</v>
      </c>
      <c r="H1838">
        <v>61.159914000000001</v>
      </c>
      <c r="J1838" s="1">
        <v>40135</v>
      </c>
      <c r="K1838">
        <f t="shared" si="202"/>
        <v>-5.0241570968035942E-3</v>
      </c>
      <c r="L1838">
        <f t="shared" si="196"/>
        <v>-4.3696988756435351E-3</v>
      </c>
      <c r="M1838">
        <f t="shared" si="197"/>
        <v>2.4744463362100788E-3</v>
      </c>
      <c r="N1838">
        <f t="shared" si="198"/>
        <v>-1.4545528569399613E-3</v>
      </c>
      <c r="O1838">
        <f t="shared" si="199"/>
        <v>1.6986818024593564E-3</v>
      </c>
      <c r="P1838">
        <f t="shared" si="200"/>
        <v>-3.7317188252987687E-3</v>
      </c>
      <c r="Q1838">
        <f t="shared" si="201"/>
        <v>3.1986927036351531E-3</v>
      </c>
    </row>
    <row r="1839" spans="1:17" x14ac:dyDescent="0.25">
      <c r="A1839" s="1">
        <v>40134</v>
      </c>
      <c r="B1839">
        <v>26.818826999999999</v>
      </c>
      <c r="C1839">
        <v>41.770384</v>
      </c>
      <c r="D1839">
        <v>50.410873000000002</v>
      </c>
      <c r="E1839">
        <v>288.45703200000003</v>
      </c>
      <c r="F1839">
        <v>160.29782599999999</v>
      </c>
      <c r="G1839">
        <v>108.19196700000001</v>
      </c>
      <c r="H1839">
        <v>60.964905999999999</v>
      </c>
      <c r="J1839" s="1">
        <v>40134</v>
      </c>
      <c r="K1839">
        <f t="shared" si="202"/>
        <v>1.7906390112543136E-3</v>
      </c>
      <c r="L1839">
        <f t="shared" si="196"/>
        <v>4.0499594513692116E-3</v>
      </c>
      <c r="M1839">
        <f t="shared" si="197"/>
        <v>-8.1806269138205989E-3</v>
      </c>
      <c r="N1839">
        <f t="shared" si="198"/>
        <v>2.0996089200555623E-3</v>
      </c>
      <c r="O1839">
        <f t="shared" si="199"/>
        <v>-3.6671017565793607E-3</v>
      </c>
      <c r="P1839">
        <f t="shared" si="200"/>
        <v>3.2758647261907914E-3</v>
      </c>
      <c r="Q1839">
        <f t="shared" si="201"/>
        <v>8.0612449781432005E-3</v>
      </c>
    </row>
    <row r="1840" spans="1:17" x14ac:dyDescent="0.25">
      <c r="A1840" s="1">
        <v>40133</v>
      </c>
      <c r="B1840">
        <v>26.770890000000001</v>
      </c>
      <c r="C1840">
        <v>41.601897999999998</v>
      </c>
      <c r="D1840">
        <v>50.826667</v>
      </c>
      <c r="E1840">
        <v>287.85265399999997</v>
      </c>
      <c r="F1840">
        <v>160.88781800000001</v>
      </c>
      <c r="G1840">
        <v>107.838702</v>
      </c>
      <c r="H1840">
        <v>60.477383000000003</v>
      </c>
      <c r="J1840" s="1">
        <v>40133</v>
      </c>
      <c r="K1840">
        <f t="shared" si="202"/>
        <v>1.066272240683297E-2</v>
      </c>
      <c r="L1840">
        <f t="shared" si="196"/>
        <v>1.5595540147308906E-2</v>
      </c>
      <c r="M1840">
        <f t="shared" si="197"/>
        <v>1.0749105876816545E-2</v>
      </c>
      <c r="N1840">
        <f t="shared" si="198"/>
        <v>7.3945120158780409E-3</v>
      </c>
      <c r="O1840">
        <f t="shared" si="199"/>
        <v>2.7721488159730967E-3</v>
      </c>
      <c r="P1840">
        <f t="shared" si="200"/>
        <v>9.2892038280150135E-3</v>
      </c>
      <c r="Q1840">
        <f t="shared" si="201"/>
        <v>2.7045652949007959E-2</v>
      </c>
    </row>
    <row r="1841" spans="1:17" x14ac:dyDescent="0.25">
      <c r="A1841" s="1">
        <v>40130</v>
      </c>
      <c r="B1841">
        <v>26.488451000000001</v>
      </c>
      <c r="C1841">
        <v>40.963056999999999</v>
      </c>
      <c r="D1841">
        <v>50.286135999999999</v>
      </c>
      <c r="E1841">
        <v>285.73974800000002</v>
      </c>
      <c r="F1841">
        <v>160.44304600000001</v>
      </c>
      <c r="G1841">
        <v>106.846186</v>
      </c>
      <c r="H1841">
        <v>58.884805</v>
      </c>
      <c r="J1841" s="1">
        <v>40130</v>
      </c>
      <c r="K1841">
        <f t="shared" si="202"/>
        <v>1.2178839876630043E-2</v>
      </c>
      <c r="L1841">
        <f t="shared" si="196"/>
        <v>1.885801255982078E-2</v>
      </c>
      <c r="M1841">
        <f t="shared" si="197"/>
        <v>5.8217129729909445E-3</v>
      </c>
      <c r="N1841">
        <f t="shared" si="198"/>
        <v>7.3963348100996029E-3</v>
      </c>
      <c r="O1841">
        <f t="shared" si="199"/>
        <v>-9.6369372879062665E-3</v>
      </c>
      <c r="P1841">
        <f t="shared" si="200"/>
        <v>6.0985022636941277E-3</v>
      </c>
      <c r="Q1841">
        <f t="shared" si="201"/>
        <v>7.9276765463875964E-3</v>
      </c>
    </row>
    <row r="1842" spans="1:17" x14ac:dyDescent="0.25">
      <c r="A1842" s="1">
        <v>40129</v>
      </c>
      <c r="B1842">
        <v>26.169733999999998</v>
      </c>
      <c r="C1842">
        <v>40.204872999999999</v>
      </c>
      <c r="D1842">
        <v>49.995078999999997</v>
      </c>
      <c r="E1842">
        <v>283.64183800000001</v>
      </c>
      <c r="F1842">
        <v>162.00427099999999</v>
      </c>
      <c r="G1842">
        <v>106.198534</v>
      </c>
      <c r="H1842">
        <v>58.421657000000003</v>
      </c>
      <c r="J1842" s="1">
        <v>40129</v>
      </c>
      <c r="K1842">
        <f t="shared" si="202"/>
        <v>-6.1992606305577569E-3</v>
      </c>
      <c r="L1842">
        <f t="shared" si="196"/>
        <v>-1.8172474856417931E-2</v>
      </c>
      <c r="M1842">
        <f t="shared" si="197"/>
        <v>-4.6357877614893184E-3</v>
      </c>
      <c r="N1842">
        <f t="shared" si="198"/>
        <v>-4.7497347949270186E-3</v>
      </c>
      <c r="O1842">
        <f t="shared" si="199"/>
        <v>-7.6175170100594158E-3</v>
      </c>
      <c r="P1842">
        <f t="shared" si="200"/>
        <v>-7.3119030825419262E-3</v>
      </c>
      <c r="Q1842">
        <f t="shared" si="201"/>
        <v>-1.3852714488378326E-2</v>
      </c>
    </row>
    <row r="1843" spans="1:17" x14ac:dyDescent="0.25">
      <c r="A1843" s="1">
        <v>40128</v>
      </c>
      <c r="B1843">
        <v>26.332979000000002</v>
      </c>
      <c r="C1843">
        <v>40.949018000000002</v>
      </c>
      <c r="D1843">
        <v>50.227924999999999</v>
      </c>
      <c r="E1843">
        <v>284.99549100000002</v>
      </c>
      <c r="F1843">
        <v>163.24781400000001</v>
      </c>
      <c r="G1843">
        <v>106.980767</v>
      </c>
      <c r="H1843">
        <v>59.242324000000004</v>
      </c>
      <c r="J1843" s="1">
        <v>40128</v>
      </c>
      <c r="K1843">
        <f t="shared" si="202"/>
        <v>1.3301773009490869E-3</v>
      </c>
      <c r="L1843">
        <f t="shared" si="196"/>
        <v>-1.3529520156484232E-2</v>
      </c>
      <c r="M1843">
        <f t="shared" si="197"/>
        <v>5.9960079355794171E-3</v>
      </c>
      <c r="N1843">
        <f t="shared" si="198"/>
        <v>6.7048095609871794E-3</v>
      </c>
      <c r="O1843">
        <f t="shared" si="199"/>
        <v>1.8922508816419104E-2</v>
      </c>
      <c r="P1843">
        <f t="shared" si="200"/>
        <v>2.2062806968556892E-3</v>
      </c>
      <c r="Q1843">
        <f t="shared" si="201"/>
        <v>4.1316940616855646E-3</v>
      </c>
    </row>
    <row r="1844" spans="1:17" x14ac:dyDescent="0.25">
      <c r="A1844" s="1">
        <v>40127</v>
      </c>
      <c r="B1844">
        <v>26.297998</v>
      </c>
      <c r="C1844">
        <v>41.510637000000003</v>
      </c>
      <c r="D1844">
        <v>49.928553000000001</v>
      </c>
      <c r="E1844">
        <v>283.09737699999999</v>
      </c>
      <c r="F1844">
        <v>160.21612300000001</v>
      </c>
      <c r="G1844">
        <v>106.745257</v>
      </c>
      <c r="H1844">
        <v>58.998559999999998</v>
      </c>
      <c r="J1844" s="1">
        <v>40127</v>
      </c>
      <c r="K1844">
        <f t="shared" si="202"/>
        <v>7.5449019940485584E-3</v>
      </c>
      <c r="L1844">
        <f t="shared" si="196"/>
        <v>6.7691102069722398E-4</v>
      </c>
      <c r="M1844">
        <f t="shared" si="197"/>
        <v>-6.6181087207510814E-3</v>
      </c>
      <c r="N1844">
        <f t="shared" si="198"/>
        <v>7.5554223967715384E-3</v>
      </c>
      <c r="O1844">
        <f t="shared" si="199"/>
        <v>-3.3988143402174931E-4</v>
      </c>
      <c r="P1844">
        <f t="shared" si="200"/>
        <v>7.2222506762700256E-3</v>
      </c>
      <c r="Q1844">
        <f t="shared" si="201"/>
        <v>-3.2944119874646072E-3</v>
      </c>
    </row>
    <row r="1845" spans="1:17" x14ac:dyDescent="0.25">
      <c r="A1845" s="1">
        <v>40126</v>
      </c>
      <c r="B1845">
        <v>26.101068000000001</v>
      </c>
      <c r="C1845">
        <v>41.482557</v>
      </c>
      <c r="D1845">
        <v>50.261187</v>
      </c>
      <c r="E1845">
        <v>280.97449599999999</v>
      </c>
      <c r="F1845">
        <v>160.27059600000001</v>
      </c>
      <c r="G1845">
        <v>105.979844</v>
      </c>
      <c r="H1845">
        <v>59.193567999999999</v>
      </c>
      <c r="J1845" s="1">
        <v>40126</v>
      </c>
      <c r="K1845">
        <f t="shared" si="202"/>
        <v>3.6636861862431536E-2</v>
      </c>
      <c r="L1845">
        <f t="shared" si="196"/>
        <v>2.5671737725496024E-2</v>
      </c>
      <c r="M1845">
        <f t="shared" si="197"/>
        <v>1.7337132543712608E-2</v>
      </c>
      <c r="N1845">
        <f t="shared" si="198"/>
        <v>2.0704008507907767E-2</v>
      </c>
      <c r="O1845">
        <f t="shared" si="199"/>
        <v>2.7884550016944232E-2</v>
      </c>
      <c r="P1845">
        <f t="shared" si="200"/>
        <v>2.0325554226868991E-2</v>
      </c>
      <c r="Q1845">
        <f t="shared" si="201"/>
        <v>9.5620003233678474E-3</v>
      </c>
    </row>
    <row r="1846" spans="1:17" x14ac:dyDescent="0.25">
      <c r="A1846" s="1">
        <v>40123</v>
      </c>
      <c r="B1846">
        <v>25.178602999999999</v>
      </c>
      <c r="C1846">
        <v>40.444282000000001</v>
      </c>
      <c r="D1846">
        <v>49.404651999999999</v>
      </c>
      <c r="E1846">
        <v>275.27519599999999</v>
      </c>
      <c r="F1846">
        <v>155.92276000000001</v>
      </c>
      <c r="G1846">
        <v>103.868656</v>
      </c>
      <c r="H1846">
        <v>58.632919999999999</v>
      </c>
      <c r="J1846" s="1">
        <v>40123</v>
      </c>
      <c r="K1846">
        <f t="shared" si="202"/>
        <v>1.597712570776455E-3</v>
      </c>
      <c r="L1846">
        <f t="shared" si="196"/>
        <v>-1.7084922731557262E-3</v>
      </c>
      <c r="M1846">
        <f t="shared" si="197"/>
        <v>0</v>
      </c>
      <c r="N1846">
        <f t="shared" si="198"/>
        <v>4.4655160784334846E-3</v>
      </c>
      <c r="O1846">
        <f t="shared" si="199"/>
        <v>-9.3425312988880682E-3</v>
      </c>
      <c r="P1846">
        <f t="shared" si="200"/>
        <v>7.6703360589616132E-3</v>
      </c>
      <c r="Q1846">
        <f t="shared" si="201"/>
        <v>1.1034810628161029E-3</v>
      </c>
    </row>
    <row r="1847" spans="1:17" x14ac:dyDescent="0.25">
      <c r="A1847" s="1">
        <v>40122</v>
      </c>
      <c r="B1847">
        <v>25.138439000000002</v>
      </c>
      <c r="C1847">
        <v>40.513499000000003</v>
      </c>
      <c r="D1847">
        <v>49.404651999999999</v>
      </c>
      <c r="E1847">
        <v>274.05141500000002</v>
      </c>
      <c r="F1847">
        <v>157.39321100000001</v>
      </c>
      <c r="G1847">
        <v>103.078013</v>
      </c>
      <c r="H1847">
        <v>58.568291000000002</v>
      </c>
      <c r="J1847" s="1">
        <v>40122</v>
      </c>
      <c r="K1847">
        <f t="shared" si="202"/>
        <v>1.6875395256989112E-2</v>
      </c>
      <c r="L1847">
        <f t="shared" si="196"/>
        <v>1.6498725522053448E-2</v>
      </c>
      <c r="M1847">
        <f t="shared" si="197"/>
        <v>1.0202328153977813E-2</v>
      </c>
      <c r="N1847">
        <f t="shared" si="198"/>
        <v>1.5398015496801865E-2</v>
      </c>
      <c r="O1847">
        <f t="shared" si="199"/>
        <v>2.3008811560155218E-2</v>
      </c>
      <c r="P1847">
        <f t="shared" si="200"/>
        <v>1.4922893517845592E-2</v>
      </c>
      <c r="Q1847">
        <f t="shared" si="201"/>
        <v>1.6830255765185154E-2</v>
      </c>
    </row>
    <row r="1848" spans="1:17" x14ac:dyDescent="0.25">
      <c r="A1848" s="1">
        <v>40121</v>
      </c>
      <c r="B1848">
        <v>24.721257999999999</v>
      </c>
      <c r="C1848">
        <v>39.855927000000001</v>
      </c>
      <c r="D1848">
        <v>48.905700000000003</v>
      </c>
      <c r="E1848">
        <v>269.89555899999999</v>
      </c>
      <c r="F1848">
        <v>153.85323099999999</v>
      </c>
      <c r="G1848">
        <v>101.562408</v>
      </c>
      <c r="H1848">
        <v>57.598886999999998</v>
      </c>
      <c r="J1848" s="1">
        <v>40121</v>
      </c>
      <c r="K1848">
        <f t="shared" si="202"/>
        <v>1.0913920684507694E-2</v>
      </c>
      <c r="L1848">
        <f t="shared" si="196"/>
        <v>5.2132337362276182E-4</v>
      </c>
      <c r="M1848">
        <f t="shared" si="197"/>
        <v>2.0121416594519159E-2</v>
      </c>
      <c r="N1848">
        <f t="shared" si="198"/>
        <v>5.6579830365994788E-3</v>
      </c>
      <c r="O1848">
        <f t="shared" si="199"/>
        <v>-1.2295320078094862E-2</v>
      </c>
      <c r="P1848">
        <f t="shared" si="200"/>
        <v>1.0729441769976589E-3</v>
      </c>
      <c r="Q1848">
        <f t="shared" si="201"/>
        <v>-6.1331912168360869E-3</v>
      </c>
    </row>
    <row r="1849" spans="1:17" x14ac:dyDescent="0.25">
      <c r="A1849" s="1">
        <v>40120</v>
      </c>
      <c r="B1849">
        <v>24.454364999999999</v>
      </c>
      <c r="C1849">
        <v>39.835160000000002</v>
      </c>
      <c r="D1849">
        <v>47.941057999999998</v>
      </c>
      <c r="E1849">
        <v>268.37708600000002</v>
      </c>
      <c r="F1849">
        <v>155.76845399999999</v>
      </c>
      <c r="G1849">
        <v>101.453554</v>
      </c>
      <c r="H1849">
        <v>57.954332000000001</v>
      </c>
      <c r="J1849" s="1">
        <v>40120</v>
      </c>
      <c r="K1849">
        <f t="shared" si="202"/>
        <v>-2.9580968958268228E-3</v>
      </c>
      <c r="L1849">
        <f t="shared" si="196"/>
        <v>4.8891121238079371E-3</v>
      </c>
      <c r="M1849">
        <f t="shared" si="197"/>
        <v>-1.7315847488276193E-3</v>
      </c>
      <c r="N1849">
        <f t="shared" si="198"/>
        <v>6.1798552110288174E-3</v>
      </c>
      <c r="O1849">
        <f t="shared" si="199"/>
        <v>5.4488354399309102E-3</v>
      </c>
      <c r="P1849">
        <f t="shared" si="200"/>
        <v>4.9768235401168592E-3</v>
      </c>
      <c r="Q1849">
        <f t="shared" si="201"/>
        <v>-5.6826607226433401E-3</v>
      </c>
    </row>
    <row r="1850" spans="1:17" x14ac:dyDescent="0.25">
      <c r="A1850" s="1">
        <v>40119</v>
      </c>
      <c r="B1850">
        <v>24.526917999999998</v>
      </c>
      <c r="C1850">
        <v>39.641348999999998</v>
      </c>
      <c r="D1850">
        <v>48.024216000000003</v>
      </c>
      <c r="E1850">
        <v>266.72874100000001</v>
      </c>
      <c r="F1850">
        <v>154.924297</v>
      </c>
      <c r="G1850">
        <v>100.951138</v>
      </c>
      <c r="H1850">
        <v>58.285549000000003</v>
      </c>
      <c r="J1850" s="1">
        <v>40119</v>
      </c>
      <c r="K1850">
        <f t="shared" si="202"/>
        <v>4.2970314932746501E-3</v>
      </c>
      <c r="L1850">
        <f t="shared" si="196"/>
        <v>1.1480061112341566E-2</v>
      </c>
      <c r="M1850">
        <f t="shared" si="197"/>
        <v>1.5831170228056468E-2</v>
      </c>
      <c r="N1850">
        <f t="shared" si="198"/>
        <v>-3.9729206917022974E-3</v>
      </c>
      <c r="O1850">
        <f t="shared" si="199"/>
        <v>2.9969691906355234E-3</v>
      </c>
      <c r="P1850">
        <f t="shared" si="200"/>
        <v>-4.1458315609332885E-4</v>
      </c>
      <c r="Q1850">
        <f t="shared" si="201"/>
        <v>6.6974065881346689E-3</v>
      </c>
    </row>
    <row r="1851" spans="1:17" x14ac:dyDescent="0.25">
      <c r="A1851" s="1">
        <v>40116</v>
      </c>
      <c r="B1851">
        <v>24.421976000000001</v>
      </c>
      <c r="C1851">
        <v>39.191428999999999</v>
      </c>
      <c r="D1851">
        <v>47.275784999999999</v>
      </c>
      <c r="E1851">
        <v>267.79266000000001</v>
      </c>
      <c r="F1851">
        <v>154.46138099999999</v>
      </c>
      <c r="G1851">
        <v>100.993008</v>
      </c>
      <c r="H1851">
        <v>57.897784000000001</v>
      </c>
      <c r="J1851" s="1">
        <v>40116</v>
      </c>
      <c r="K1851">
        <f t="shared" si="202"/>
        <v>-3.9979571537689496E-2</v>
      </c>
      <c r="L1851">
        <f t="shared" si="196"/>
        <v>-2.8816460363564333E-2</v>
      </c>
      <c r="M1851">
        <f t="shared" si="197"/>
        <v>-1.8473750884033802E-2</v>
      </c>
      <c r="N1851">
        <f t="shared" si="198"/>
        <v>-2.7093765318447871E-2</v>
      </c>
      <c r="O1851">
        <f t="shared" si="199"/>
        <v>-4.7093758806176056E-2</v>
      </c>
      <c r="P1851">
        <f t="shared" si="200"/>
        <v>-1.8393441053482507E-2</v>
      </c>
      <c r="Q1851">
        <f t="shared" si="201"/>
        <v>-3.0962696744905815E-2</v>
      </c>
    </row>
    <row r="1852" spans="1:17" x14ac:dyDescent="0.25">
      <c r="A1852" s="1">
        <v>40115</v>
      </c>
      <c r="B1852">
        <v>25.439017</v>
      </c>
      <c r="C1852">
        <v>40.354297000000003</v>
      </c>
      <c r="D1852">
        <v>48.165584000000003</v>
      </c>
      <c r="E1852">
        <v>275.250225</v>
      </c>
      <c r="F1852">
        <v>162.095046</v>
      </c>
      <c r="G1852">
        <v>102.885425</v>
      </c>
      <c r="H1852">
        <v>59.747734999999999</v>
      </c>
      <c r="J1852" s="1">
        <v>40115</v>
      </c>
      <c r="K1852">
        <f t="shared" si="202"/>
        <v>2.053013695008632E-2</v>
      </c>
      <c r="L1852">
        <f t="shared" si="196"/>
        <v>2.604715205487862E-2</v>
      </c>
      <c r="M1852">
        <f t="shared" si="197"/>
        <v>2.1156499086737002E-2</v>
      </c>
      <c r="N1852">
        <f t="shared" si="198"/>
        <v>1.9896317480699199E-2</v>
      </c>
      <c r="O1852">
        <f t="shared" si="199"/>
        <v>3.7290883030033362E-2</v>
      </c>
      <c r="P1852">
        <f t="shared" si="200"/>
        <v>1.1275739348025393E-2</v>
      </c>
      <c r="Q1852">
        <f t="shared" si="201"/>
        <v>1.6251754042091449E-3</v>
      </c>
    </row>
    <row r="1853" spans="1:17" x14ac:dyDescent="0.25">
      <c r="A1853" s="1">
        <v>40114</v>
      </c>
      <c r="B1853">
        <v>24.927257000000001</v>
      </c>
      <c r="C1853">
        <v>39.329866000000003</v>
      </c>
      <c r="D1853">
        <v>47.167681000000002</v>
      </c>
      <c r="E1853">
        <v>269.88059500000003</v>
      </c>
      <c r="F1853">
        <v>156.267686</v>
      </c>
      <c r="G1853">
        <v>101.73825100000001</v>
      </c>
      <c r="H1853">
        <v>59.650792000000003</v>
      </c>
      <c r="J1853" s="1">
        <v>40114</v>
      </c>
      <c r="K1853">
        <f t="shared" si="202"/>
        <v>-2.518117181111279E-2</v>
      </c>
      <c r="L1853">
        <f t="shared" si="196"/>
        <v>-1.7295041540726697E-2</v>
      </c>
      <c r="M1853">
        <f t="shared" si="197"/>
        <v>-7.5240613076867913E-3</v>
      </c>
      <c r="N1853">
        <f t="shared" si="198"/>
        <v>-1.4572544160940448E-2</v>
      </c>
      <c r="O1853">
        <f t="shared" si="199"/>
        <v>-3.6112181376680041E-2</v>
      </c>
      <c r="P1853">
        <f t="shared" si="200"/>
        <v>7.0451612088364701E-3</v>
      </c>
      <c r="Q1853">
        <f t="shared" si="201"/>
        <v>-1.4283902461836639E-2</v>
      </c>
    </row>
    <row r="1854" spans="1:17" x14ac:dyDescent="0.25">
      <c r="A1854" s="1">
        <v>40113</v>
      </c>
      <c r="B1854">
        <v>25.571169000000001</v>
      </c>
      <c r="C1854">
        <v>40.022049000000003</v>
      </c>
      <c r="D1854">
        <v>47.525264</v>
      </c>
      <c r="E1854">
        <v>273.871601</v>
      </c>
      <c r="F1854">
        <v>162.122275</v>
      </c>
      <c r="G1854">
        <v>101.02650300000001</v>
      </c>
      <c r="H1854">
        <v>60.515185000000002</v>
      </c>
      <c r="J1854" s="1">
        <v>40113</v>
      </c>
      <c r="K1854">
        <f t="shared" si="202"/>
        <v>-2.523704869147203E-2</v>
      </c>
      <c r="L1854">
        <f t="shared" si="196"/>
        <v>4.2177351692631149E-2</v>
      </c>
      <c r="M1854">
        <f t="shared" si="197"/>
        <v>-8.6730251134632397E-3</v>
      </c>
      <c r="N1854">
        <f t="shared" si="198"/>
        <v>-1.0681860575946334E-2</v>
      </c>
      <c r="O1854">
        <f t="shared" si="199"/>
        <v>-4.237025016455509E-3</v>
      </c>
      <c r="P1854">
        <f t="shared" si="200"/>
        <v>4.4958886726684799E-3</v>
      </c>
      <c r="Q1854">
        <f t="shared" si="201"/>
        <v>2.2941421835377396E-2</v>
      </c>
    </row>
    <row r="1855" spans="1:17" x14ac:dyDescent="0.25">
      <c r="A1855" s="1">
        <v>40112</v>
      </c>
      <c r="B1855">
        <v>26.233218000000001</v>
      </c>
      <c r="C1855">
        <v>38.402340000000002</v>
      </c>
      <c r="D1855">
        <v>47.941057999999998</v>
      </c>
      <c r="E1855">
        <v>276.82864599999999</v>
      </c>
      <c r="F1855">
        <v>162.81211400000001</v>
      </c>
      <c r="G1855">
        <v>100.574332</v>
      </c>
      <c r="H1855">
        <v>59.158016000000003</v>
      </c>
      <c r="J1855" s="1">
        <v>40112</v>
      </c>
      <c r="K1855">
        <f t="shared" si="202"/>
        <v>-7.158932804448237E-3</v>
      </c>
      <c r="L1855">
        <f t="shared" si="196"/>
        <v>1.0826674975148443E-3</v>
      </c>
      <c r="M1855">
        <f t="shared" si="197"/>
        <v>-2.7676850276506793E-3</v>
      </c>
      <c r="N1855">
        <f t="shared" si="198"/>
        <v>9.3916560438178642E-4</v>
      </c>
      <c r="O1855">
        <f t="shared" si="199"/>
        <v>-5.4890476635220953E-3</v>
      </c>
      <c r="P1855">
        <f t="shared" si="200"/>
        <v>-2.0771023718425541E-3</v>
      </c>
      <c r="Q1855">
        <f t="shared" si="201"/>
        <v>-4.6213970031773188E-3</v>
      </c>
    </row>
    <row r="1856" spans="1:17" x14ac:dyDescent="0.25">
      <c r="A1856" s="1">
        <v>40109</v>
      </c>
      <c r="B1856">
        <v>26.422374000000001</v>
      </c>
      <c r="C1856">
        <v>38.360807999999999</v>
      </c>
      <c r="D1856">
        <v>48.074112</v>
      </c>
      <c r="E1856">
        <v>276.56890199999998</v>
      </c>
      <c r="F1856">
        <v>163.71073000000001</v>
      </c>
      <c r="G1856">
        <v>100.78367</v>
      </c>
      <c r="H1856">
        <v>59.432678000000003</v>
      </c>
      <c r="J1856" s="1">
        <v>40109</v>
      </c>
      <c r="K1856">
        <f t="shared" si="202"/>
        <v>-6.1403497883574243E-3</v>
      </c>
      <c r="L1856">
        <f t="shared" si="196"/>
        <v>-2.153957708699028E-2</v>
      </c>
      <c r="M1856">
        <f t="shared" si="197"/>
        <v>-7.8942738128655598E-3</v>
      </c>
      <c r="N1856">
        <f t="shared" si="198"/>
        <v>-7.2188799327299602E-4</v>
      </c>
      <c r="O1856">
        <f t="shared" si="199"/>
        <v>-1.8128378467329287E-2</v>
      </c>
      <c r="P1856">
        <f t="shared" si="200"/>
        <v>-1.8990973468731132E-2</v>
      </c>
      <c r="Q1856">
        <f t="shared" si="201"/>
        <v>-1.1687306166906386E-2</v>
      </c>
    </row>
    <row r="1857" spans="1:17" x14ac:dyDescent="0.25">
      <c r="A1857" s="1">
        <v>40108</v>
      </c>
      <c r="B1857">
        <v>26.585619000000001</v>
      </c>
      <c r="C1857">
        <v>39.205272999999998</v>
      </c>
      <c r="D1857">
        <v>48.456642000000002</v>
      </c>
      <c r="E1857">
        <v>276.76869799999997</v>
      </c>
      <c r="F1857">
        <v>166.73333500000001</v>
      </c>
      <c r="G1857">
        <v>102.734702</v>
      </c>
      <c r="H1857">
        <v>60.1355</v>
      </c>
      <c r="J1857" s="1">
        <v>40108</v>
      </c>
      <c r="K1857">
        <f t="shared" si="202"/>
        <v>1.3663237780940918E-3</v>
      </c>
      <c r="L1857">
        <f t="shared" si="196"/>
        <v>3.8993684248154192E-3</v>
      </c>
      <c r="M1857">
        <f t="shared" si="197"/>
        <v>9.703725187692136E-3</v>
      </c>
      <c r="N1857">
        <f t="shared" si="198"/>
        <v>5.425487009733887E-3</v>
      </c>
      <c r="O1857">
        <f t="shared" si="199"/>
        <v>2.4712752603957E-2</v>
      </c>
      <c r="P1857">
        <f t="shared" si="200"/>
        <v>1.5057505617413813E-2</v>
      </c>
      <c r="Q1857">
        <f t="shared" si="201"/>
        <v>1.5414071895953008E-2</v>
      </c>
    </row>
    <row r="1858" spans="1:17" x14ac:dyDescent="0.25">
      <c r="A1858" s="1">
        <v>40107</v>
      </c>
      <c r="B1858">
        <v>26.549344000000001</v>
      </c>
      <c r="C1858">
        <v>39.052990999999999</v>
      </c>
      <c r="D1858">
        <v>47.990951000000003</v>
      </c>
      <c r="E1858">
        <v>275.27519599999999</v>
      </c>
      <c r="F1858">
        <v>162.712267</v>
      </c>
      <c r="G1858">
        <v>101.21072100000001</v>
      </c>
      <c r="H1858">
        <v>59.222638000000003</v>
      </c>
      <c r="J1858" s="1">
        <v>40107</v>
      </c>
      <c r="K1858">
        <f t="shared" si="202"/>
        <v>3.0992197040796698E-2</v>
      </c>
      <c r="L1858">
        <f t="shared" ref="L1858:L1921" si="203">C1858/C1859-1</f>
        <v>4.2719304554965642E-3</v>
      </c>
      <c r="M1858">
        <f t="shared" ref="M1858:M1921" si="204">D1858/D1859-1</f>
        <v>-2.0370060889561059E-2</v>
      </c>
      <c r="N1858">
        <f t="shared" ref="N1858:N1921" si="205">E1858/E1859-1</f>
        <v>-1.1237408879344324E-3</v>
      </c>
      <c r="O1858">
        <f t="shared" ref="O1858:O1921" si="206">F1858/F1859-1</f>
        <v>-3.0817541635250523E-2</v>
      </c>
      <c r="P1858">
        <f t="shared" ref="P1858:P1921" si="207">G1858/G1859-1</f>
        <v>-1.5876872400997666E-2</v>
      </c>
      <c r="Q1858">
        <f t="shared" ref="Q1858:Q1921" si="208">H1858/H1859-1</f>
        <v>3.9715120091903255E-3</v>
      </c>
    </row>
    <row r="1859" spans="1:17" x14ac:dyDescent="0.25">
      <c r="A1859" s="1">
        <v>40106</v>
      </c>
      <c r="B1859">
        <v>25.751256000000001</v>
      </c>
      <c r="C1859">
        <v>38.886868999999997</v>
      </c>
      <c r="D1859">
        <v>48.988857000000003</v>
      </c>
      <c r="E1859">
        <v>275.58488199999999</v>
      </c>
      <c r="F1859">
        <v>167.88610399999999</v>
      </c>
      <c r="G1859">
        <v>102.84355499999999</v>
      </c>
      <c r="H1859">
        <v>58.988365000000002</v>
      </c>
      <c r="J1859" s="1">
        <v>40106</v>
      </c>
      <c r="K1859">
        <f t="shared" ref="K1859:K1922" si="209">B1859/B1860-1</f>
        <v>4.6876603904427716E-2</v>
      </c>
      <c r="L1859">
        <f t="shared" si="203"/>
        <v>-3.9007252975539197E-3</v>
      </c>
      <c r="M1859">
        <f t="shared" si="204"/>
        <v>-2.3636529811144058E-3</v>
      </c>
      <c r="N1859">
        <f t="shared" si="205"/>
        <v>-6.7024401138471301E-4</v>
      </c>
      <c r="O1859">
        <f t="shared" si="206"/>
        <v>-2.9110162508073634E-3</v>
      </c>
      <c r="P1859">
        <f t="shared" si="207"/>
        <v>-1.9502541610219026E-3</v>
      </c>
      <c r="Q1859">
        <f t="shared" si="208"/>
        <v>-8.1500412800259436E-3</v>
      </c>
    </row>
    <row r="1860" spans="1:17" x14ac:dyDescent="0.25">
      <c r="A1860" s="1">
        <v>40105</v>
      </c>
      <c r="B1860">
        <v>24.598177</v>
      </c>
      <c r="C1860">
        <v>39.039149999999999</v>
      </c>
      <c r="D1860">
        <v>49.104923999999997</v>
      </c>
      <c r="E1860">
        <v>275.76971500000002</v>
      </c>
      <c r="F1860">
        <v>168.37625</v>
      </c>
      <c r="G1860">
        <v>103.044518</v>
      </c>
      <c r="H1860">
        <v>59.473072999999999</v>
      </c>
      <c r="J1860" s="1">
        <v>40105</v>
      </c>
      <c r="K1860">
        <f t="shared" si="209"/>
        <v>9.6251082656910736E-3</v>
      </c>
      <c r="L1860">
        <f t="shared" si="203"/>
        <v>2.5268184770690816E-2</v>
      </c>
      <c r="M1860">
        <f t="shared" si="204"/>
        <v>1.2824893143766003E-2</v>
      </c>
      <c r="N1860">
        <f t="shared" si="205"/>
        <v>4.0738270466209592E-3</v>
      </c>
      <c r="O1860">
        <f t="shared" si="206"/>
        <v>6.129008581668316E-3</v>
      </c>
      <c r="P1860">
        <f t="shared" si="207"/>
        <v>1.1673775431621403E-2</v>
      </c>
      <c r="Q1860">
        <f t="shared" si="208"/>
        <v>6.8380868775959058E-3</v>
      </c>
    </row>
    <row r="1861" spans="1:17" x14ac:dyDescent="0.25">
      <c r="A1861" s="1">
        <v>40102</v>
      </c>
      <c r="B1861">
        <v>24.363674</v>
      </c>
      <c r="C1861">
        <v>38.077013000000001</v>
      </c>
      <c r="D1861">
        <v>48.483133000000002</v>
      </c>
      <c r="E1861">
        <v>274.65083499999997</v>
      </c>
      <c r="F1861">
        <v>167.35055700000001</v>
      </c>
      <c r="G1861">
        <v>101.85548</v>
      </c>
      <c r="H1861">
        <v>59.069153</v>
      </c>
      <c r="J1861" s="1">
        <v>40102</v>
      </c>
      <c r="K1861">
        <f t="shared" si="209"/>
        <v>-1.3171645341197635E-2</v>
      </c>
      <c r="L1861">
        <f t="shared" si="203"/>
        <v>4.565379660656621E-3</v>
      </c>
      <c r="M1861">
        <f t="shared" si="204"/>
        <v>-8.3093519794036341E-3</v>
      </c>
      <c r="N1861">
        <f t="shared" si="205"/>
        <v>3.7629029145850978E-2</v>
      </c>
      <c r="O1861">
        <f t="shared" si="206"/>
        <v>-2.2583947698749163E-2</v>
      </c>
      <c r="P1861">
        <f t="shared" si="207"/>
        <v>-4.9539019031842768E-2</v>
      </c>
      <c r="Q1861">
        <f t="shared" si="208"/>
        <v>2.4677828505867971E-3</v>
      </c>
    </row>
    <row r="1862" spans="1:17" x14ac:dyDescent="0.25">
      <c r="A1862" s="1">
        <v>40101</v>
      </c>
      <c r="B1862">
        <v>24.688866999999998</v>
      </c>
      <c r="C1862">
        <v>37.903967000000002</v>
      </c>
      <c r="D1862">
        <v>48.889372000000002</v>
      </c>
      <c r="E1862">
        <v>264.69077800000002</v>
      </c>
      <c r="F1862">
        <v>171.21732</v>
      </c>
      <c r="G1862">
        <v>107.164294</v>
      </c>
      <c r="H1862">
        <v>58.923741999999997</v>
      </c>
      <c r="J1862" s="1">
        <v>40101</v>
      </c>
      <c r="K1862">
        <f t="shared" si="209"/>
        <v>-3.8162166794724062E-3</v>
      </c>
      <c r="L1862">
        <f t="shared" si="203"/>
        <v>2.0499418376210166E-2</v>
      </c>
      <c r="M1862">
        <f t="shared" si="204"/>
        <v>3.4031175061921548E-3</v>
      </c>
      <c r="N1862">
        <f t="shared" si="205"/>
        <v>-1.0106054843972312E-2</v>
      </c>
      <c r="O1862">
        <f t="shared" si="206"/>
        <v>-1.8982701108915312E-2</v>
      </c>
      <c r="P1862">
        <f t="shared" si="207"/>
        <v>-2.8827592310691763E-3</v>
      </c>
      <c r="Q1862">
        <f t="shared" si="208"/>
        <v>1.5311884882109661E-2</v>
      </c>
    </row>
    <row r="1863" spans="1:17" x14ac:dyDescent="0.25">
      <c r="A1863" s="1">
        <v>40100</v>
      </c>
      <c r="B1863">
        <v>24.783446000000001</v>
      </c>
      <c r="C1863">
        <v>37.142566000000002</v>
      </c>
      <c r="D1863">
        <v>48.723559999999999</v>
      </c>
      <c r="E1863">
        <v>267.39306699999997</v>
      </c>
      <c r="F1863">
        <v>174.53037800000001</v>
      </c>
      <c r="G1863">
        <v>107.474116</v>
      </c>
      <c r="H1863">
        <v>58.035114999999998</v>
      </c>
      <c r="J1863" s="1">
        <v>40100</v>
      </c>
      <c r="K1863">
        <f t="shared" si="209"/>
        <v>6.6835222768844016E-3</v>
      </c>
      <c r="L1863">
        <f t="shared" si="203"/>
        <v>1.8602862471210457E-2</v>
      </c>
      <c r="M1863">
        <f t="shared" si="204"/>
        <v>4.9589823330928873E-3</v>
      </c>
      <c r="N1863">
        <f t="shared" si="205"/>
        <v>1.7505827331618207E-2</v>
      </c>
      <c r="O1863">
        <f t="shared" si="206"/>
        <v>2.6972192615363877E-2</v>
      </c>
      <c r="P1863">
        <f t="shared" si="207"/>
        <v>1.0470867784193816E-2</v>
      </c>
      <c r="Q1863">
        <f t="shared" si="208"/>
        <v>2.2487816192520826E-2</v>
      </c>
    </row>
    <row r="1864" spans="1:17" x14ac:dyDescent="0.25">
      <c r="A1864" s="1">
        <v>40099</v>
      </c>
      <c r="B1864">
        <v>24.618905000000002</v>
      </c>
      <c r="C1864">
        <v>36.464227000000001</v>
      </c>
      <c r="D1864">
        <v>48.483133000000002</v>
      </c>
      <c r="E1864">
        <v>262.792664</v>
      </c>
      <c r="F1864">
        <v>169.94654700000001</v>
      </c>
      <c r="G1864">
        <v>106.36042999999999</v>
      </c>
      <c r="H1864">
        <v>56.758735000000001</v>
      </c>
      <c r="J1864" s="1">
        <v>40099</v>
      </c>
      <c r="K1864">
        <f t="shared" si="209"/>
        <v>-4.1402828286488669E-3</v>
      </c>
      <c r="L1864">
        <f t="shared" si="203"/>
        <v>7.5989654231434223E-4</v>
      </c>
      <c r="M1864">
        <f t="shared" si="204"/>
        <v>7.7546154693890479E-3</v>
      </c>
      <c r="N1864">
        <f t="shared" si="205"/>
        <v>3.9500539548440461E-3</v>
      </c>
      <c r="O1864">
        <f t="shared" si="206"/>
        <v>-1.5356286965735988E-2</v>
      </c>
      <c r="P1864">
        <f t="shared" si="207"/>
        <v>-1.5746798178450927E-4</v>
      </c>
      <c r="Q1864">
        <f t="shared" si="208"/>
        <v>1.8537708526495944E-3</v>
      </c>
    </row>
    <row r="1865" spans="1:17" x14ac:dyDescent="0.25">
      <c r="A1865" s="1">
        <v>40098</v>
      </c>
      <c r="B1865">
        <v>24.721257999999999</v>
      </c>
      <c r="C1865">
        <v>36.436539000000003</v>
      </c>
      <c r="D1865">
        <v>48.110058000000002</v>
      </c>
      <c r="E1865">
        <v>261.75870300000003</v>
      </c>
      <c r="F1865">
        <v>172.59699599999999</v>
      </c>
      <c r="G1865">
        <v>106.37718099999999</v>
      </c>
      <c r="H1865">
        <v>56.653711999999999</v>
      </c>
      <c r="J1865" s="1">
        <v>40098</v>
      </c>
      <c r="K1865">
        <f t="shared" si="209"/>
        <v>1.7850885637098468E-3</v>
      </c>
      <c r="L1865">
        <f t="shared" si="203"/>
        <v>7.0786053632527768E-3</v>
      </c>
      <c r="M1865">
        <f t="shared" si="204"/>
        <v>-1.0402465602630917E-2</v>
      </c>
      <c r="N1865">
        <f t="shared" si="205"/>
        <v>1.5089616926641458E-2</v>
      </c>
      <c r="O1865">
        <f t="shared" si="206"/>
        <v>4.4901783448645372E-3</v>
      </c>
      <c r="P1865">
        <f t="shared" si="207"/>
        <v>8.8144248163923855E-3</v>
      </c>
      <c r="Q1865">
        <f t="shared" si="208"/>
        <v>1.2415203496418892E-2</v>
      </c>
    </row>
    <row r="1866" spans="1:17" x14ac:dyDescent="0.25">
      <c r="A1866" s="1">
        <v>40095</v>
      </c>
      <c r="B1866">
        <v>24.677206999999999</v>
      </c>
      <c r="C1866">
        <v>36.180432000000003</v>
      </c>
      <c r="D1866">
        <v>48.615782000000003</v>
      </c>
      <c r="E1866">
        <v>257.86757999999998</v>
      </c>
      <c r="F1866">
        <v>171.825469</v>
      </c>
      <c r="G1866">
        <v>105.44772</v>
      </c>
      <c r="H1866">
        <v>55.958970000000001</v>
      </c>
      <c r="J1866" s="1">
        <v>40095</v>
      </c>
      <c r="K1866">
        <f t="shared" si="209"/>
        <v>6.3400892033054213E-3</v>
      </c>
      <c r="L1866">
        <f t="shared" si="203"/>
        <v>-9.28728682679969E-3</v>
      </c>
      <c r="M1866">
        <f t="shared" si="204"/>
        <v>1.7052926387295386E-4</v>
      </c>
      <c r="N1866">
        <f t="shared" si="205"/>
        <v>4.0257969342174516E-3</v>
      </c>
      <c r="O1866">
        <f t="shared" si="206"/>
        <v>6.0052303229880533E-3</v>
      </c>
      <c r="P1866">
        <f t="shared" si="207"/>
        <v>2.9765304137431503E-2</v>
      </c>
      <c r="Q1866">
        <f t="shared" si="208"/>
        <v>3.1859988224358649E-3</v>
      </c>
    </row>
    <row r="1867" spans="1:17" x14ac:dyDescent="0.25">
      <c r="A1867" s="1">
        <v>40094</v>
      </c>
      <c r="B1867">
        <v>24.521737000000002</v>
      </c>
      <c r="C1867">
        <v>36.519599999999997</v>
      </c>
      <c r="D1867">
        <v>48.607492999999998</v>
      </c>
      <c r="E1867">
        <v>256.83362</v>
      </c>
      <c r="F1867">
        <v>170.79977700000001</v>
      </c>
      <c r="G1867">
        <v>102.39976</v>
      </c>
      <c r="H1867">
        <v>55.781250999999997</v>
      </c>
      <c r="J1867" s="1">
        <v>40094</v>
      </c>
      <c r="K1867">
        <f t="shared" si="209"/>
        <v>-5.1511022587189537E-3</v>
      </c>
      <c r="L1867">
        <f t="shared" si="203"/>
        <v>1.0147390195333506E-2</v>
      </c>
      <c r="M1867">
        <f t="shared" si="204"/>
        <v>-6.2711592259776516E-3</v>
      </c>
      <c r="N1867">
        <f t="shared" si="205"/>
        <v>-6.492172484856118E-3</v>
      </c>
      <c r="O1867">
        <f t="shared" si="206"/>
        <v>-1.212724130070042E-2</v>
      </c>
      <c r="P1867">
        <f t="shared" si="207"/>
        <v>-3.9908545914669746E-3</v>
      </c>
      <c r="Q1867">
        <f t="shared" si="208"/>
        <v>5.5337909100485749E-3</v>
      </c>
    </row>
    <row r="1868" spans="1:17" x14ac:dyDescent="0.25">
      <c r="A1868" s="1">
        <v>40093</v>
      </c>
      <c r="B1868">
        <v>24.648705</v>
      </c>
      <c r="C1868">
        <v>36.152743999999998</v>
      </c>
      <c r="D1868">
        <v>48.914242000000002</v>
      </c>
      <c r="E1868">
        <v>258.51192400000002</v>
      </c>
      <c r="F1868">
        <v>172.896535</v>
      </c>
      <c r="G1868">
        <v>102.81005999999999</v>
      </c>
      <c r="H1868">
        <v>55.474268000000002</v>
      </c>
      <c r="J1868" s="1">
        <v>40093</v>
      </c>
      <c r="K1868">
        <f t="shared" si="209"/>
        <v>1.263120181041133E-3</v>
      </c>
      <c r="L1868">
        <f t="shared" si="203"/>
        <v>-5.1428422515990002E-3</v>
      </c>
      <c r="M1868">
        <f t="shared" si="204"/>
        <v>1.8470551055346673E-2</v>
      </c>
      <c r="N1868">
        <f t="shared" si="205"/>
        <v>3.7694932187516406E-2</v>
      </c>
      <c r="O1868">
        <f t="shared" si="206"/>
        <v>1.8718577772016687E-2</v>
      </c>
      <c r="P1868">
        <f t="shared" si="207"/>
        <v>1.178409415906656E-2</v>
      </c>
      <c r="Q1868">
        <f t="shared" si="208"/>
        <v>1.455661443077183E-4</v>
      </c>
    </row>
    <row r="1869" spans="1:17" x14ac:dyDescent="0.25">
      <c r="A1869" s="1">
        <v>40092</v>
      </c>
      <c r="B1869">
        <v>24.617609999999999</v>
      </c>
      <c r="C1869">
        <v>36.339632999999999</v>
      </c>
      <c r="D1869">
        <v>48.027154000000003</v>
      </c>
      <c r="E1869">
        <v>249.12131299999999</v>
      </c>
      <c r="F1869">
        <v>169.71962500000001</v>
      </c>
      <c r="G1869">
        <v>101.612647</v>
      </c>
      <c r="H1869">
        <v>55.466194000000002</v>
      </c>
      <c r="J1869" s="1">
        <v>40092</v>
      </c>
      <c r="K1869">
        <f t="shared" si="209"/>
        <v>2.1449323373498252E-2</v>
      </c>
      <c r="L1869">
        <f t="shared" si="203"/>
        <v>2.060654636119752E-2</v>
      </c>
      <c r="M1869">
        <f t="shared" si="204"/>
        <v>1.8459900255419104E-2</v>
      </c>
      <c r="N1869">
        <f t="shared" si="205"/>
        <v>2.0920368467037376E-2</v>
      </c>
      <c r="O1869">
        <f t="shared" si="206"/>
        <v>2.7349935062248587E-3</v>
      </c>
      <c r="P1869">
        <f t="shared" si="207"/>
        <v>1.3361159400170797E-2</v>
      </c>
      <c r="Q1869">
        <f t="shared" si="208"/>
        <v>1.5981085152878549E-2</v>
      </c>
    </row>
    <row r="1870" spans="1:17" x14ac:dyDescent="0.25">
      <c r="A1870" s="1">
        <v>40091</v>
      </c>
      <c r="B1870">
        <v>24.100667000000001</v>
      </c>
      <c r="C1870">
        <v>35.605918000000003</v>
      </c>
      <c r="D1870">
        <v>47.156647</v>
      </c>
      <c r="E1870">
        <v>244.0164</v>
      </c>
      <c r="F1870">
        <v>169.256709</v>
      </c>
      <c r="G1870">
        <v>100.272885</v>
      </c>
      <c r="H1870">
        <v>54.593727000000001</v>
      </c>
      <c r="J1870" s="1">
        <v>40091</v>
      </c>
      <c r="K1870">
        <f t="shared" si="209"/>
        <v>6.0572991799274778E-3</v>
      </c>
      <c r="L1870">
        <f t="shared" si="203"/>
        <v>1.3995655579916555E-2</v>
      </c>
      <c r="M1870">
        <f t="shared" si="204"/>
        <v>7.2605021956466675E-3</v>
      </c>
      <c r="N1870">
        <f t="shared" si="205"/>
        <v>8.1307635537728462E-3</v>
      </c>
      <c r="O1870">
        <f t="shared" si="206"/>
        <v>3.8193868459665437E-2</v>
      </c>
      <c r="P1870">
        <f t="shared" si="207"/>
        <v>6.1334546906550713E-3</v>
      </c>
      <c r="Q1870">
        <f t="shared" si="208"/>
        <v>1.5019515620537716E-2</v>
      </c>
    </row>
    <row r="1871" spans="1:17" x14ac:dyDescent="0.25">
      <c r="A1871" s="1">
        <v>40088</v>
      </c>
      <c r="B1871">
        <v>23.955560999999999</v>
      </c>
      <c r="C1871">
        <v>35.114468000000002</v>
      </c>
      <c r="D1871">
        <v>46.816733999999997</v>
      </c>
      <c r="E1871">
        <v>242.048362</v>
      </c>
      <c r="F1871">
        <v>163.02996400000001</v>
      </c>
      <c r="G1871">
        <v>99.661614999999998</v>
      </c>
      <c r="H1871">
        <v>53.785888999999997</v>
      </c>
      <c r="J1871" s="1">
        <v>40088</v>
      </c>
      <c r="K1871">
        <f t="shared" si="209"/>
        <v>2.2337737825055548E-2</v>
      </c>
      <c r="L1871">
        <f t="shared" si="203"/>
        <v>-2.0278109076575235E-2</v>
      </c>
      <c r="M1871">
        <f t="shared" si="204"/>
        <v>1.40061519076351E-2</v>
      </c>
      <c r="N1871">
        <f t="shared" si="205"/>
        <v>-5.3776947718082724E-3</v>
      </c>
      <c r="O1871">
        <f t="shared" si="206"/>
        <v>3.4638560677857644E-3</v>
      </c>
      <c r="P1871">
        <f t="shared" si="207"/>
        <v>9.499534484015193E-3</v>
      </c>
      <c r="Q1871">
        <f t="shared" si="208"/>
        <v>-1.0257089131496033E-2</v>
      </c>
    </row>
    <row r="1872" spans="1:17" x14ac:dyDescent="0.25">
      <c r="A1872" s="1">
        <v>40087</v>
      </c>
      <c r="B1872">
        <v>23.43214</v>
      </c>
      <c r="C1872">
        <v>35.841261000000003</v>
      </c>
      <c r="D1872">
        <v>46.170068999999998</v>
      </c>
      <c r="E1872">
        <v>243.35706200000001</v>
      </c>
      <c r="F1872">
        <v>162.46720099999999</v>
      </c>
      <c r="G1872">
        <v>98.723785000000007</v>
      </c>
      <c r="H1872">
        <v>54.343293000000003</v>
      </c>
      <c r="J1872" s="1">
        <v>40087</v>
      </c>
      <c r="K1872">
        <f t="shared" si="209"/>
        <v>-2.4224425042502551E-2</v>
      </c>
      <c r="L1872">
        <f t="shared" si="203"/>
        <v>-2.7240276524363782E-2</v>
      </c>
      <c r="M1872">
        <f t="shared" si="204"/>
        <v>-1.2238426760241783E-2</v>
      </c>
      <c r="N1872">
        <f t="shared" si="205"/>
        <v>-1.7444804650843193E-2</v>
      </c>
      <c r="O1872">
        <f t="shared" si="206"/>
        <v>-2.9075132024779959E-2</v>
      </c>
      <c r="P1872">
        <f t="shared" si="207"/>
        <v>-1.4296456707347471E-2</v>
      </c>
      <c r="Q1872">
        <f t="shared" si="208"/>
        <v>-1.9530742001017565E-2</v>
      </c>
    </row>
    <row r="1873" spans="1:17" x14ac:dyDescent="0.25">
      <c r="A1873" s="1">
        <v>40086</v>
      </c>
      <c r="B1873">
        <v>24.013862</v>
      </c>
      <c r="C1873">
        <v>36.844926999999998</v>
      </c>
      <c r="D1873">
        <v>46.742119000000002</v>
      </c>
      <c r="E1873">
        <v>247.677752</v>
      </c>
      <c r="F1873">
        <v>167.332413</v>
      </c>
      <c r="G1873">
        <v>100.15565599999999</v>
      </c>
      <c r="H1873">
        <v>55.425800000000002</v>
      </c>
      <c r="J1873" s="1">
        <v>40086</v>
      </c>
      <c r="K1873">
        <f t="shared" si="209"/>
        <v>-1.6183864691066141E-4</v>
      </c>
      <c r="L1873">
        <f t="shared" si="203"/>
        <v>-7.088263924412308E-3</v>
      </c>
      <c r="M1873">
        <f t="shared" si="204"/>
        <v>-1.9472676246115039E-3</v>
      </c>
      <c r="N1873">
        <f t="shared" si="205"/>
        <v>-5.3757862569145942E-3</v>
      </c>
      <c r="O1873">
        <f t="shared" si="206"/>
        <v>4.1943789582417068E-3</v>
      </c>
      <c r="P1873">
        <f t="shared" si="207"/>
        <v>6.7334653642734388E-3</v>
      </c>
      <c r="Q1873">
        <f t="shared" si="208"/>
        <v>-6.6598975346612299E-3</v>
      </c>
    </row>
    <row r="1874" spans="1:17" x14ac:dyDescent="0.25">
      <c r="A1874" s="1">
        <v>40085</v>
      </c>
      <c r="B1874">
        <v>24.017748999999998</v>
      </c>
      <c r="C1874">
        <v>37.107958000000004</v>
      </c>
      <c r="D1874">
        <v>46.833316000000003</v>
      </c>
      <c r="E1874">
        <v>249.01641100000001</v>
      </c>
      <c r="F1874">
        <v>166.633489</v>
      </c>
      <c r="G1874">
        <v>99.485771999999997</v>
      </c>
      <c r="H1874">
        <v>55.797404999999998</v>
      </c>
      <c r="J1874" s="1">
        <v>40085</v>
      </c>
      <c r="K1874">
        <f t="shared" si="209"/>
        <v>-4.1364965066255088E-3</v>
      </c>
      <c r="L1874">
        <f t="shared" si="203"/>
        <v>9.3352774792498927E-4</v>
      </c>
      <c r="M1874">
        <f t="shared" si="204"/>
        <v>-1.2376056828732329E-3</v>
      </c>
      <c r="N1874">
        <f t="shared" si="205"/>
        <v>0</v>
      </c>
      <c r="O1874">
        <f t="shared" si="206"/>
        <v>5.9178156213404165E-3</v>
      </c>
      <c r="P1874">
        <f t="shared" si="207"/>
        <v>-4.3577039142614904E-3</v>
      </c>
      <c r="Q1874">
        <f t="shared" si="208"/>
        <v>-7.472284686979469E-3</v>
      </c>
    </row>
    <row r="1875" spans="1:17" x14ac:dyDescent="0.25">
      <c r="A1875" s="1">
        <v>40084</v>
      </c>
      <c r="B1875">
        <v>24.117511</v>
      </c>
      <c r="C1875">
        <v>37.073349</v>
      </c>
      <c r="D1875">
        <v>46.891348999999998</v>
      </c>
      <c r="E1875">
        <v>249.01641100000001</v>
      </c>
      <c r="F1875">
        <v>165.65318400000001</v>
      </c>
      <c r="G1875">
        <v>99.921199000000001</v>
      </c>
      <c r="H1875">
        <v>56.217478</v>
      </c>
      <c r="J1875" s="1">
        <v>40084</v>
      </c>
      <c r="K1875">
        <f t="shared" si="209"/>
        <v>2.0727131522117581E-2</v>
      </c>
      <c r="L1875">
        <f t="shared" si="203"/>
        <v>1.2093796867728379E-2</v>
      </c>
      <c r="M1875">
        <f t="shared" si="204"/>
        <v>4.9751590318327654E-3</v>
      </c>
      <c r="N1875">
        <f t="shared" si="205"/>
        <v>1.2284753764546741E-2</v>
      </c>
      <c r="O1875">
        <f t="shared" si="206"/>
        <v>1.6713091682656334E-2</v>
      </c>
      <c r="P1875">
        <f t="shared" si="207"/>
        <v>-1.4453256208058707E-2</v>
      </c>
      <c r="Q1875">
        <f t="shared" si="208"/>
        <v>1.2954872187360911E-2</v>
      </c>
    </row>
    <row r="1876" spans="1:17" x14ac:dyDescent="0.25">
      <c r="A1876" s="1">
        <v>40081</v>
      </c>
      <c r="B1876">
        <v>23.627775</v>
      </c>
      <c r="C1876">
        <v>36.630349000000002</v>
      </c>
      <c r="D1876">
        <v>46.659211999999997</v>
      </c>
      <c r="E1876">
        <v>245.99442999999999</v>
      </c>
      <c r="F1876">
        <v>162.93011799999999</v>
      </c>
      <c r="G1876">
        <v>101.386565</v>
      </c>
      <c r="H1876">
        <v>55.498502000000002</v>
      </c>
      <c r="J1876" s="1">
        <v>40081</v>
      </c>
      <c r="K1876">
        <f t="shared" si="209"/>
        <v>-7.8881786785715002E-3</v>
      </c>
      <c r="L1876">
        <f t="shared" si="203"/>
        <v>-5.0761546785188516E-3</v>
      </c>
      <c r="M1876">
        <f t="shared" si="204"/>
        <v>-2.00243943696784E-2</v>
      </c>
      <c r="N1876">
        <f t="shared" si="205"/>
        <v>-8.6357998245922829E-3</v>
      </c>
      <c r="O1876">
        <f t="shared" si="206"/>
        <v>-1.944715985840928E-2</v>
      </c>
      <c r="P1876">
        <f t="shared" si="207"/>
        <v>1.1575962145147223E-3</v>
      </c>
      <c r="Q1876">
        <f t="shared" si="208"/>
        <v>-3.33677487740347E-3</v>
      </c>
    </row>
    <row r="1877" spans="1:17" x14ac:dyDescent="0.25">
      <c r="A1877" s="1">
        <v>40080</v>
      </c>
      <c r="B1877">
        <v>23.815636999999999</v>
      </c>
      <c r="C1877">
        <v>36.817239000000001</v>
      </c>
      <c r="D1877">
        <v>47.612625999999999</v>
      </c>
      <c r="E1877">
        <v>248.137294</v>
      </c>
      <c r="F1877">
        <v>166.16148699999999</v>
      </c>
      <c r="G1877">
        <v>101.269336</v>
      </c>
      <c r="H1877">
        <v>55.684308000000001</v>
      </c>
      <c r="J1877" s="1">
        <v>40080</v>
      </c>
      <c r="K1877">
        <f t="shared" si="209"/>
        <v>-9.0566017637947471E-3</v>
      </c>
      <c r="L1877">
        <f t="shared" si="203"/>
        <v>-1.9358468511934568E-2</v>
      </c>
      <c r="M1877">
        <f t="shared" si="204"/>
        <v>-9.4860250367985177E-3</v>
      </c>
      <c r="N1877">
        <f t="shared" si="205"/>
        <v>-3.3904333169817447E-3</v>
      </c>
      <c r="O1877">
        <f t="shared" si="206"/>
        <v>-3.1583627149817106E-3</v>
      </c>
      <c r="P1877">
        <f t="shared" si="207"/>
        <v>9.9324049850069152E-4</v>
      </c>
      <c r="Q1877">
        <f t="shared" si="208"/>
        <v>-1.0144802943105047E-3</v>
      </c>
    </row>
    <row r="1878" spans="1:17" x14ac:dyDescent="0.25">
      <c r="A1878" s="1">
        <v>40079</v>
      </c>
      <c r="B1878">
        <v>24.033297000000001</v>
      </c>
      <c r="C1878">
        <v>37.544034000000003</v>
      </c>
      <c r="D1878">
        <v>48.068606000000003</v>
      </c>
      <c r="E1878">
        <v>248.981449</v>
      </c>
      <c r="F1878">
        <v>166.68794800000001</v>
      </c>
      <c r="G1878">
        <v>101.168851</v>
      </c>
      <c r="H1878">
        <v>55.740856000000001</v>
      </c>
      <c r="J1878" s="1">
        <v>40079</v>
      </c>
      <c r="K1878">
        <f t="shared" si="209"/>
        <v>5.5290654264026351E-3</v>
      </c>
      <c r="L1878">
        <f t="shared" si="203"/>
        <v>-2.076181813358946E-2</v>
      </c>
      <c r="M1878">
        <f t="shared" si="204"/>
        <v>-7.1917997075807705E-3</v>
      </c>
      <c r="N1878">
        <f t="shared" si="205"/>
        <v>-1.2022369409537825E-3</v>
      </c>
      <c r="O1878">
        <f t="shared" si="206"/>
        <v>-1.0133703549904727E-2</v>
      </c>
      <c r="P1878">
        <f t="shared" si="207"/>
        <v>-6.4961864025619986E-3</v>
      </c>
      <c r="Q1878">
        <f t="shared" si="208"/>
        <v>-1.1886044804731211E-2</v>
      </c>
    </row>
    <row r="1879" spans="1:17" x14ac:dyDescent="0.25">
      <c r="A1879" s="1">
        <v>40078</v>
      </c>
      <c r="B1879">
        <v>23.901146000000001</v>
      </c>
      <c r="C1879">
        <v>38.340043000000001</v>
      </c>
      <c r="D1879">
        <v>48.416809999999998</v>
      </c>
      <c r="E1879">
        <v>249.28114400000001</v>
      </c>
      <c r="F1879">
        <v>168.394407</v>
      </c>
      <c r="G1879">
        <v>101.83036</v>
      </c>
      <c r="H1879">
        <v>56.411363999999999</v>
      </c>
      <c r="J1879" s="1">
        <v>40078</v>
      </c>
      <c r="K1879">
        <f t="shared" si="209"/>
        <v>2.4997117427227877E-3</v>
      </c>
      <c r="L1879">
        <f t="shared" si="203"/>
        <v>1.801137303824607E-2</v>
      </c>
      <c r="M1879">
        <f t="shared" si="204"/>
        <v>-3.0727437717231743E-3</v>
      </c>
      <c r="N1879">
        <f t="shared" si="205"/>
        <v>4.1448700966244534E-3</v>
      </c>
      <c r="O1879">
        <f t="shared" si="206"/>
        <v>1.7161055473016606E-2</v>
      </c>
      <c r="P1879">
        <f t="shared" si="207"/>
        <v>3.2903763784863926E-4</v>
      </c>
      <c r="Q1879">
        <f t="shared" si="208"/>
        <v>3.737278502549124E-3</v>
      </c>
    </row>
    <row r="1880" spans="1:17" x14ac:dyDescent="0.25">
      <c r="A1880" s="1">
        <v>40077</v>
      </c>
      <c r="B1880">
        <v>23.841549000000001</v>
      </c>
      <c r="C1880">
        <v>37.661704</v>
      </c>
      <c r="D1880">
        <v>48.566040999999998</v>
      </c>
      <c r="E1880">
        <v>248.252171</v>
      </c>
      <c r="F1880">
        <v>165.553337</v>
      </c>
      <c r="G1880">
        <v>101.796865</v>
      </c>
      <c r="H1880">
        <v>56.201324</v>
      </c>
      <c r="J1880" s="1">
        <v>40077</v>
      </c>
      <c r="K1880">
        <f t="shared" si="209"/>
        <v>-5.4047981428310132E-3</v>
      </c>
      <c r="L1880">
        <f t="shared" si="203"/>
        <v>-6.9355792976689701E-3</v>
      </c>
      <c r="M1880">
        <f t="shared" si="204"/>
        <v>1.7897530924642302E-2</v>
      </c>
      <c r="N1880">
        <f t="shared" si="205"/>
        <v>1.12725452789606E-2</v>
      </c>
      <c r="O1880">
        <f t="shared" si="206"/>
        <v>-4.3126616549711283E-3</v>
      </c>
      <c r="P1880">
        <f t="shared" si="207"/>
        <v>-4.4222519613780209E-3</v>
      </c>
      <c r="Q1880">
        <f t="shared" si="208"/>
        <v>-6.0008367436400478E-3</v>
      </c>
    </row>
    <row r="1881" spans="1:17" x14ac:dyDescent="0.25">
      <c r="A1881" s="1">
        <v>40074</v>
      </c>
      <c r="B1881">
        <v>23.971108000000001</v>
      </c>
      <c r="C1881">
        <v>37.924734000000001</v>
      </c>
      <c r="D1881">
        <v>47.712111999999998</v>
      </c>
      <c r="E1881">
        <v>245.48493099999999</v>
      </c>
      <c r="F1881">
        <v>166.27040500000001</v>
      </c>
      <c r="G1881">
        <v>102.249036</v>
      </c>
      <c r="H1881">
        <v>56.540615000000003</v>
      </c>
      <c r="J1881" s="1">
        <v>40074</v>
      </c>
      <c r="K1881">
        <f t="shared" si="209"/>
        <v>2.5466938483533763E-3</v>
      </c>
      <c r="L1881">
        <f t="shared" si="203"/>
        <v>-1.8245974239716745E-4</v>
      </c>
      <c r="M1881">
        <f t="shared" si="204"/>
        <v>-7.0738331438443547E-3</v>
      </c>
      <c r="N1881">
        <f t="shared" si="205"/>
        <v>-5.2876698751436191E-4</v>
      </c>
      <c r="O1881">
        <f t="shared" si="206"/>
        <v>9.4785966196799798E-3</v>
      </c>
      <c r="P1881">
        <f t="shared" si="207"/>
        <v>1.8871322204236929E-3</v>
      </c>
      <c r="Q1881">
        <f t="shared" si="208"/>
        <v>2.1477881435119084E-3</v>
      </c>
    </row>
    <row r="1882" spans="1:17" x14ac:dyDescent="0.25">
      <c r="A1882" s="1">
        <v>40073</v>
      </c>
      <c r="B1882">
        <v>23.910215999999998</v>
      </c>
      <c r="C1882">
        <v>37.931654999999999</v>
      </c>
      <c r="D1882">
        <v>48.052024000000003</v>
      </c>
      <c r="E1882">
        <v>245.61480399999999</v>
      </c>
      <c r="F1882">
        <v>164.709193</v>
      </c>
      <c r="G1882">
        <v>102.056442</v>
      </c>
      <c r="H1882">
        <v>56.419438</v>
      </c>
      <c r="J1882" s="1">
        <v>40073</v>
      </c>
      <c r="K1882">
        <f t="shared" si="209"/>
        <v>1.4735860190947525E-2</v>
      </c>
      <c r="L1882">
        <f t="shared" si="203"/>
        <v>2.7446988829307184E-3</v>
      </c>
      <c r="M1882">
        <f t="shared" si="204"/>
        <v>4.5060389174611526E-3</v>
      </c>
      <c r="N1882">
        <f t="shared" si="205"/>
        <v>7.024482610649585E-3</v>
      </c>
      <c r="O1882">
        <f t="shared" si="206"/>
        <v>8.83977907997191E-3</v>
      </c>
      <c r="P1882">
        <f t="shared" si="207"/>
        <v>4.9250926436306131E-4</v>
      </c>
      <c r="Q1882">
        <f t="shared" si="208"/>
        <v>-7.1083269508347424E-3</v>
      </c>
    </row>
    <row r="1883" spans="1:17" x14ac:dyDescent="0.25">
      <c r="A1883" s="1">
        <v>40072</v>
      </c>
      <c r="B1883">
        <v>23.562995000000001</v>
      </c>
      <c r="C1883">
        <v>37.827829000000001</v>
      </c>
      <c r="D1883">
        <v>47.836471000000003</v>
      </c>
      <c r="E1883">
        <v>243.901522</v>
      </c>
      <c r="F1883">
        <v>163.26595800000001</v>
      </c>
      <c r="G1883">
        <v>102.006203</v>
      </c>
      <c r="H1883">
        <v>56.823357000000001</v>
      </c>
      <c r="J1883" s="1">
        <v>40072</v>
      </c>
      <c r="K1883">
        <f t="shared" si="209"/>
        <v>3.8307806883960627E-2</v>
      </c>
      <c r="L1883">
        <f t="shared" si="203"/>
        <v>9.7930993244434994E-3</v>
      </c>
      <c r="M1883">
        <f t="shared" si="204"/>
        <v>1.5487518156044322E-2</v>
      </c>
      <c r="N1883">
        <f t="shared" si="205"/>
        <v>2.251123032294422E-2</v>
      </c>
      <c r="O1883">
        <f t="shared" si="206"/>
        <v>1.8170448896316138E-2</v>
      </c>
      <c r="P1883">
        <f t="shared" si="207"/>
        <v>2.069544297104442E-2</v>
      </c>
      <c r="Q1883">
        <f t="shared" si="208"/>
        <v>1.2231945392724874E-2</v>
      </c>
    </row>
    <row r="1884" spans="1:17" x14ac:dyDescent="0.25">
      <c r="A1884" s="1">
        <v>40071</v>
      </c>
      <c r="B1884">
        <v>22.693650999999999</v>
      </c>
      <c r="C1884">
        <v>37.460970000000003</v>
      </c>
      <c r="D1884">
        <v>47.106901999999998</v>
      </c>
      <c r="E1884">
        <v>238.53187600000001</v>
      </c>
      <c r="F1884">
        <v>160.35228499999999</v>
      </c>
      <c r="G1884">
        <v>99.937943000000004</v>
      </c>
      <c r="H1884">
        <v>56.136696000000001</v>
      </c>
      <c r="J1884" s="1">
        <v>40071</v>
      </c>
      <c r="K1884">
        <f t="shared" si="209"/>
        <v>8.2892120414526094E-3</v>
      </c>
      <c r="L1884">
        <f t="shared" si="203"/>
        <v>-3.1313797041578884E-3</v>
      </c>
      <c r="M1884">
        <f t="shared" si="204"/>
        <v>-2.9830144838570716E-3</v>
      </c>
      <c r="N1884">
        <f t="shared" si="205"/>
        <v>5.0934192707503545E-3</v>
      </c>
      <c r="O1884">
        <f t="shared" si="206"/>
        <v>-5.9085203002026132E-3</v>
      </c>
      <c r="P1884">
        <f t="shared" si="207"/>
        <v>3.9535729925184171E-3</v>
      </c>
      <c r="Q1884">
        <f t="shared" si="208"/>
        <v>-7.285738424202437E-3</v>
      </c>
    </row>
    <row r="1885" spans="1:17" x14ac:dyDescent="0.25">
      <c r="A1885" s="1">
        <v>40070</v>
      </c>
      <c r="B1885">
        <v>22.507085</v>
      </c>
      <c r="C1885">
        <v>37.578643</v>
      </c>
      <c r="D1885">
        <v>47.247843000000003</v>
      </c>
      <c r="E1885">
        <v>237.32309000000001</v>
      </c>
      <c r="F1885">
        <v>161.305361</v>
      </c>
      <c r="G1885">
        <v>99.544387</v>
      </c>
      <c r="H1885">
        <v>56.548695000000002</v>
      </c>
      <c r="J1885" s="1">
        <v>40070</v>
      </c>
      <c r="K1885">
        <f t="shared" si="209"/>
        <v>9.0612976756350161E-3</v>
      </c>
      <c r="L1885">
        <f t="shared" si="203"/>
        <v>-5.3132958045680745E-3</v>
      </c>
      <c r="M1885">
        <f t="shared" si="204"/>
        <v>3.1684584851787712E-3</v>
      </c>
      <c r="N1885">
        <f t="shared" si="205"/>
        <v>6.3116868834365292E-3</v>
      </c>
      <c r="O1885">
        <f t="shared" si="206"/>
        <v>1.7229593934748655E-2</v>
      </c>
      <c r="P1885">
        <f t="shared" si="207"/>
        <v>7.0308780563124174E-3</v>
      </c>
      <c r="Q1885">
        <f t="shared" si="208"/>
        <v>2.8574692936578217E-4</v>
      </c>
    </row>
    <row r="1886" spans="1:17" x14ac:dyDescent="0.25">
      <c r="A1886" s="1">
        <v>40067</v>
      </c>
      <c r="B1886">
        <v>22.304973</v>
      </c>
      <c r="C1886">
        <v>37.779375999999999</v>
      </c>
      <c r="D1886">
        <v>47.098613</v>
      </c>
      <c r="E1886">
        <v>235.834576</v>
      </c>
      <c r="F1886">
        <v>158.57320899999999</v>
      </c>
      <c r="G1886">
        <v>98.849389000000002</v>
      </c>
      <c r="H1886">
        <v>56.532541000000002</v>
      </c>
      <c r="J1886" s="1">
        <v>40067</v>
      </c>
      <c r="K1886">
        <f t="shared" si="209"/>
        <v>-2.3179976236308297E-3</v>
      </c>
      <c r="L1886">
        <f t="shared" si="203"/>
        <v>-8.3575473426535929E-3</v>
      </c>
      <c r="M1886">
        <f t="shared" si="204"/>
        <v>-1.7571287502264887E-3</v>
      </c>
      <c r="N1886">
        <f t="shared" si="205"/>
        <v>2.5481138725982344E-3</v>
      </c>
      <c r="O1886">
        <f t="shared" si="206"/>
        <v>-9.7214399154432751E-4</v>
      </c>
      <c r="P1886">
        <f t="shared" si="207"/>
        <v>3.2294037404927423E-3</v>
      </c>
      <c r="Q1886">
        <f t="shared" si="208"/>
        <v>-9.4833371065188299E-3</v>
      </c>
    </row>
    <row r="1887" spans="1:17" x14ac:dyDescent="0.25">
      <c r="A1887" s="1">
        <v>40066</v>
      </c>
      <c r="B1887">
        <v>22.356795999999999</v>
      </c>
      <c r="C1887">
        <v>38.09778</v>
      </c>
      <c r="D1887">
        <v>47.181516999999999</v>
      </c>
      <c r="E1887">
        <v>235.23517000000001</v>
      </c>
      <c r="F1887">
        <v>158.72751500000001</v>
      </c>
      <c r="G1887">
        <v>98.531192000000004</v>
      </c>
      <c r="H1887">
        <v>57.073791</v>
      </c>
      <c r="J1887" s="1">
        <v>40066</v>
      </c>
      <c r="K1887">
        <f t="shared" si="209"/>
        <v>8.297274925131326E-3</v>
      </c>
      <c r="L1887">
        <f t="shared" si="203"/>
        <v>1.6378390242122176E-3</v>
      </c>
      <c r="M1887">
        <f t="shared" si="204"/>
        <v>-2.6288488426079448E-3</v>
      </c>
      <c r="N1887">
        <f t="shared" si="205"/>
        <v>1.5022516560440513E-2</v>
      </c>
      <c r="O1887">
        <f t="shared" si="206"/>
        <v>2.701586399749667E-2</v>
      </c>
      <c r="P1887">
        <f t="shared" si="207"/>
        <v>7.7937321879624211E-3</v>
      </c>
      <c r="Q1887">
        <f t="shared" si="208"/>
        <v>2.1276810929169443E-3</v>
      </c>
    </row>
    <row r="1888" spans="1:17" x14ac:dyDescent="0.25">
      <c r="A1888" s="1">
        <v>40065</v>
      </c>
      <c r="B1888">
        <v>22.172822</v>
      </c>
      <c r="C1888">
        <v>38.035483999999997</v>
      </c>
      <c r="D1888">
        <v>47.305877000000002</v>
      </c>
      <c r="E1888">
        <v>231.753647</v>
      </c>
      <c r="F1888">
        <v>154.552155</v>
      </c>
      <c r="G1888">
        <v>97.769204999999999</v>
      </c>
      <c r="H1888">
        <v>56.952613999999997</v>
      </c>
      <c r="J1888" s="1">
        <v>40065</v>
      </c>
      <c r="K1888">
        <f t="shared" si="209"/>
        <v>-1.0351026707123623E-2</v>
      </c>
      <c r="L1888">
        <f t="shared" si="203"/>
        <v>1.4586438383577205E-2</v>
      </c>
      <c r="M1888">
        <f t="shared" si="204"/>
        <v>5.8170677517765945E-3</v>
      </c>
      <c r="N1888">
        <f t="shared" si="205"/>
        <v>1.1665420973636209E-2</v>
      </c>
      <c r="O1888">
        <f t="shared" si="206"/>
        <v>1.8239461572758353E-2</v>
      </c>
      <c r="P1888">
        <f t="shared" si="207"/>
        <v>-3.4141472123497829E-3</v>
      </c>
      <c r="Q1888">
        <f t="shared" si="208"/>
        <v>-2.1231636777028218E-3</v>
      </c>
    </row>
    <row r="1889" spans="1:17" x14ac:dyDescent="0.25">
      <c r="A1889" s="1">
        <v>40064</v>
      </c>
      <c r="B1889">
        <v>22.404734000000001</v>
      </c>
      <c r="C1889">
        <v>37.488658000000001</v>
      </c>
      <c r="D1889">
        <v>47.032286999999997</v>
      </c>
      <c r="E1889">
        <v>229.08131700000001</v>
      </c>
      <c r="F1889">
        <v>151.78370200000001</v>
      </c>
      <c r="G1889">
        <v>98.104146999999998</v>
      </c>
      <c r="H1889">
        <v>57.073791</v>
      </c>
      <c r="J1889" s="1">
        <v>40064</v>
      </c>
      <c r="K1889">
        <f t="shared" si="209"/>
        <v>1.5383756395282777E-2</v>
      </c>
      <c r="L1889">
        <f t="shared" si="203"/>
        <v>1.8236538595411744E-2</v>
      </c>
      <c r="M1889">
        <f t="shared" si="204"/>
        <v>2.2714953716189923E-2</v>
      </c>
      <c r="N1889">
        <f t="shared" si="205"/>
        <v>-5.809648205153839E-3</v>
      </c>
      <c r="O1889">
        <f t="shared" si="206"/>
        <v>2.6078419939966624E-2</v>
      </c>
      <c r="P1889">
        <f t="shared" si="207"/>
        <v>-2.5540247943200978E-3</v>
      </c>
      <c r="Q1889">
        <f t="shared" si="208"/>
        <v>2.1248922901776046E-2</v>
      </c>
    </row>
    <row r="1890" spans="1:17" x14ac:dyDescent="0.25">
      <c r="A1890" s="1">
        <v>40060</v>
      </c>
      <c r="B1890">
        <v>22.065287000000001</v>
      </c>
      <c r="C1890">
        <v>36.817239000000001</v>
      </c>
      <c r="D1890">
        <v>45.987679</v>
      </c>
      <c r="E1890">
        <v>230.41997599999999</v>
      </c>
      <c r="F1890">
        <v>147.92602500000001</v>
      </c>
      <c r="G1890">
        <v>98.355349000000004</v>
      </c>
      <c r="H1890">
        <v>55.886268000000001</v>
      </c>
      <c r="J1890" s="1">
        <v>40060</v>
      </c>
      <c r="K1890">
        <f t="shared" si="209"/>
        <v>2.2575854770072512E-2</v>
      </c>
      <c r="L1890">
        <f t="shared" si="203"/>
        <v>7.3863483386236162E-3</v>
      </c>
      <c r="M1890">
        <f t="shared" si="204"/>
        <v>8.7288512964092124E-3</v>
      </c>
      <c r="N1890">
        <f t="shared" si="205"/>
        <v>8.2619642161567697E-3</v>
      </c>
      <c r="O1890">
        <f t="shared" si="206"/>
        <v>8.1034119864353826E-3</v>
      </c>
      <c r="P1890">
        <f t="shared" si="207"/>
        <v>9.7137288231763375E-3</v>
      </c>
      <c r="Q1890">
        <f t="shared" si="208"/>
        <v>1.3477852461501127E-2</v>
      </c>
    </row>
    <row r="1891" spans="1:17" x14ac:dyDescent="0.25">
      <c r="A1891" s="1">
        <v>40059</v>
      </c>
      <c r="B1891">
        <v>21.578142</v>
      </c>
      <c r="C1891">
        <v>36.547288000000002</v>
      </c>
      <c r="D1891">
        <v>45.589733000000003</v>
      </c>
      <c r="E1891">
        <v>228.53185400000001</v>
      </c>
      <c r="F1891">
        <v>146.73695499999999</v>
      </c>
      <c r="G1891">
        <v>97.409143</v>
      </c>
      <c r="H1891">
        <v>55.143058000000003</v>
      </c>
      <c r="J1891" s="1">
        <v>40059</v>
      </c>
      <c r="K1891">
        <f t="shared" si="209"/>
        <v>8.2939081234318923E-3</v>
      </c>
      <c r="L1891">
        <f t="shared" si="203"/>
        <v>5.1399327367098735E-3</v>
      </c>
      <c r="M1891">
        <f t="shared" si="204"/>
        <v>8.5686065808106893E-2</v>
      </c>
      <c r="N1891">
        <f t="shared" si="205"/>
        <v>9.9555763243992512E-3</v>
      </c>
      <c r="O1891">
        <f t="shared" si="206"/>
        <v>1.9679641751326082E-2</v>
      </c>
      <c r="P1891">
        <f t="shared" si="207"/>
        <v>2.0674084465366338E-3</v>
      </c>
      <c r="Q1891">
        <f t="shared" si="208"/>
        <v>1.1733994809475234E-3</v>
      </c>
    </row>
    <row r="1892" spans="1:17" x14ac:dyDescent="0.25">
      <c r="A1892" s="1">
        <v>40058</v>
      </c>
      <c r="B1892">
        <v>21.400646999999999</v>
      </c>
      <c r="C1892">
        <v>36.360398000000004</v>
      </c>
      <c r="D1892">
        <v>41.991635000000002</v>
      </c>
      <c r="E1892">
        <v>226.27911499999999</v>
      </c>
      <c r="F1892">
        <v>143.904957</v>
      </c>
      <c r="G1892">
        <v>97.208174</v>
      </c>
      <c r="H1892">
        <v>55.078429</v>
      </c>
      <c r="J1892" s="1">
        <v>40058</v>
      </c>
      <c r="K1892">
        <f t="shared" si="209"/>
        <v>-7.2594598274566824E-4</v>
      </c>
      <c r="L1892">
        <f t="shared" si="203"/>
        <v>4.0816268112251919E-2</v>
      </c>
      <c r="M1892">
        <f t="shared" si="204"/>
        <v>0</v>
      </c>
      <c r="N1892">
        <f t="shared" si="205"/>
        <v>-6.0338435818316771E-3</v>
      </c>
      <c r="O1892">
        <f t="shared" si="206"/>
        <v>-1.0176718020561304E-2</v>
      </c>
      <c r="P1892">
        <f t="shared" si="207"/>
        <v>-5.1418786847975406E-3</v>
      </c>
      <c r="Q1892">
        <f t="shared" si="208"/>
        <v>-3.3621382798476596E-3</v>
      </c>
    </row>
    <row r="1893" spans="1:17" x14ac:dyDescent="0.25">
      <c r="A1893" s="1">
        <v>40057</v>
      </c>
      <c r="B1893">
        <v>21.416194000000001</v>
      </c>
      <c r="C1893">
        <v>34.934502000000002</v>
      </c>
      <c r="D1893">
        <v>41.991635000000002</v>
      </c>
      <c r="E1893">
        <v>227.652736</v>
      </c>
      <c r="F1893">
        <v>145.38449399999999</v>
      </c>
      <c r="G1893">
        <v>97.710589999999996</v>
      </c>
      <c r="H1893">
        <v>55.264234999999999</v>
      </c>
      <c r="J1893" s="1">
        <v>40057</v>
      </c>
      <c r="K1893">
        <f t="shared" si="209"/>
        <v>-1.7299835503833294E-2</v>
      </c>
      <c r="L1893">
        <f t="shared" si="203"/>
        <v>-1.9047595781532922E-2</v>
      </c>
      <c r="M1893">
        <f t="shared" si="204"/>
        <v>-6.4730762912607043E-3</v>
      </c>
      <c r="N1893">
        <f t="shared" si="205"/>
        <v>-1.2801373071194666E-2</v>
      </c>
      <c r="O1893">
        <f t="shared" si="206"/>
        <v>-3.197152467595632E-2</v>
      </c>
      <c r="P1893">
        <f t="shared" si="207"/>
        <v>-1.1520546677329602E-2</v>
      </c>
      <c r="Q1893">
        <f t="shared" si="208"/>
        <v>-1.0701329112028479E-2</v>
      </c>
    </row>
    <row r="1894" spans="1:17" x14ac:dyDescent="0.25">
      <c r="A1894" s="1">
        <v>40056</v>
      </c>
      <c r="B1894">
        <v>21.793213000000002</v>
      </c>
      <c r="C1894">
        <v>35.612841000000003</v>
      </c>
      <c r="D1894">
        <v>42.265220999999997</v>
      </c>
      <c r="E1894">
        <v>230.604794</v>
      </c>
      <c r="F1894">
        <v>150.18617499999999</v>
      </c>
      <c r="G1894">
        <v>98.849389000000002</v>
      </c>
      <c r="H1894">
        <v>55.862032999999997</v>
      </c>
      <c r="J1894" s="1">
        <v>40056</v>
      </c>
      <c r="K1894">
        <f t="shared" si="209"/>
        <v>-1.0820275839236393E-2</v>
      </c>
      <c r="L1894">
        <f t="shared" si="203"/>
        <v>-1.0196222325156712E-2</v>
      </c>
      <c r="M1894">
        <f t="shared" si="204"/>
        <v>-1.5259816624699329E-2</v>
      </c>
      <c r="N1894">
        <f t="shared" si="205"/>
        <v>-6.6271795825516566E-3</v>
      </c>
      <c r="O1894">
        <f t="shared" si="206"/>
        <v>6.3253167229788687E-3</v>
      </c>
      <c r="P1894">
        <f t="shared" si="207"/>
        <v>-1.4379886935614872E-3</v>
      </c>
      <c r="Q1894">
        <f t="shared" si="208"/>
        <v>-1.3833457043947561E-2</v>
      </c>
    </row>
    <row r="1895" spans="1:17" x14ac:dyDescent="0.25">
      <c r="A1895" s="1">
        <v>40053</v>
      </c>
      <c r="B1895">
        <v>22.031600999999998</v>
      </c>
      <c r="C1895">
        <v>35.979697999999999</v>
      </c>
      <c r="D1895">
        <v>42.920175</v>
      </c>
      <c r="E1895">
        <v>232.143249</v>
      </c>
      <c r="F1895">
        <v>149.24217100000001</v>
      </c>
      <c r="G1895">
        <v>98.991737999999998</v>
      </c>
      <c r="H1895">
        <v>56.645637999999998</v>
      </c>
      <c r="J1895" s="1">
        <v>40053</v>
      </c>
      <c r="K1895">
        <f t="shared" si="209"/>
        <v>3.5407885089218105E-3</v>
      </c>
      <c r="L1895">
        <f t="shared" si="203"/>
        <v>1.9275153102937814E-3</v>
      </c>
      <c r="M1895">
        <f t="shared" si="204"/>
        <v>8.9650836738242035E-3</v>
      </c>
      <c r="N1895">
        <f t="shared" si="205"/>
        <v>-2.810810776446182E-3</v>
      </c>
      <c r="O1895">
        <f t="shared" si="206"/>
        <v>-3.6359548371117656E-3</v>
      </c>
      <c r="P1895">
        <f t="shared" si="207"/>
        <v>-1.0131450215560833E-2</v>
      </c>
      <c r="Q1895">
        <f t="shared" si="208"/>
        <v>-1.0443101101703656E-2</v>
      </c>
    </row>
    <row r="1896" spans="1:17" x14ac:dyDescent="0.25">
      <c r="A1896" s="1">
        <v>40052</v>
      </c>
      <c r="B1896">
        <v>21.953866999999999</v>
      </c>
      <c r="C1896">
        <v>35.91048</v>
      </c>
      <c r="D1896">
        <v>42.538811000000003</v>
      </c>
      <c r="E1896">
        <v>232.79759899999999</v>
      </c>
      <c r="F1896">
        <v>149.786789</v>
      </c>
      <c r="G1896">
        <v>100.00493299999999</v>
      </c>
      <c r="H1896">
        <v>57.243437</v>
      </c>
      <c r="J1896" s="1">
        <v>40052</v>
      </c>
      <c r="K1896">
        <f t="shared" si="209"/>
        <v>1.218572212885416E-2</v>
      </c>
      <c r="L1896">
        <f t="shared" si="203"/>
        <v>9.9280137096386945E-3</v>
      </c>
      <c r="M1896">
        <f t="shared" si="204"/>
        <v>2.1501134752828888E-2</v>
      </c>
      <c r="N1896">
        <f t="shared" si="205"/>
        <v>-4.145330591847185E-3</v>
      </c>
      <c r="O1896">
        <f t="shared" si="206"/>
        <v>-5.6040547793725359E-3</v>
      </c>
      <c r="P1896">
        <f t="shared" si="207"/>
        <v>-3.3482133485751575E-4</v>
      </c>
      <c r="Q1896">
        <f t="shared" si="208"/>
        <v>-7.1458830005205476E-3</v>
      </c>
    </row>
    <row r="1897" spans="1:17" x14ac:dyDescent="0.25">
      <c r="A1897" s="1">
        <v>40051</v>
      </c>
      <c r="B1897">
        <v>21.689564000000001</v>
      </c>
      <c r="C1897">
        <v>35.557465000000001</v>
      </c>
      <c r="D1897">
        <v>41.643430000000002</v>
      </c>
      <c r="E1897">
        <v>233.766639</v>
      </c>
      <c r="F1897">
        <v>150.630933</v>
      </c>
      <c r="G1897">
        <v>100.038428</v>
      </c>
      <c r="H1897">
        <v>57.655436000000002</v>
      </c>
      <c r="J1897" s="1">
        <v>40051</v>
      </c>
      <c r="K1897">
        <f t="shared" si="209"/>
        <v>-1.1747411047391632E-2</v>
      </c>
      <c r="L1897">
        <f t="shared" si="203"/>
        <v>-1.0783781895768896E-2</v>
      </c>
      <c r="M1897">
        <f t="shared" si="204"/>
        <v>1.2293441933782123E-2</v>
      </c>
      <c r="N1897">
        <f t="shared" si="205"/>
        <v>-7.1493874354501274E-3</v>
      </c>
      <c r="O1897">
        <f t="shared" si="206"/>
        <v>6.1234015566449251E-3</v>
      </c>
      <c r="P1897">
        <f t="shared" si="207"/>
        <v>5.3858433318318966E-3</v>
      </c>
      <c r="Q1897">
        <f t="shared" si="208"/>
        <v>9.7623516750360295E-3</v>
      </c>
    </row>
    <row r="1898" spans="1:17" x14ac:dyDescent="0.25">
      <c r="A1898" s="1">
        <v>40050</v>
      </c>
      <c r="B1898">
        <v>21.947389000000001</v>
      </c>
      <c r="C1898">
        <v>35.945089000000003</v>
      </c>
      <c r="D1898">
        <v>41.137706000000001</v>
      </c>
      <c r="E1898">
        <v>235.449962</v>
      </c>
      <c r="F1898">
        <v>149.71417299999999</v>
      </c>
      <c r="G1898">
        <v>99.502522999999997</v>
      </c>
      <c r="H1898">
        <v>57.098025</v>
      </c>
      <c r="J1898" s="1">
        <v>40050</v>
      </c>
      <c r="K1898">
        <f t="shared" si="209"/>
        <v>2.011200393803092E-3</v>
      </c>
      <c r="L1898">
        <f t="shared" si="203"/>
        <v>9.6375765514689071E-4</v>
      </c>
      <c r="M1898">
        <f t="shared" si="204"/>
        <v>3.1172085171542685E-2</v>
      </c>
      <c r="N1898">
        <f t="shared" si="205"/>
        <v>5.6322762867173637E-3</v>
      </c>
      <c r="O1898">
        <f t="shared" si="206"/>
        <v>1.4515935326957274E-2</v>
      </c>
      <c r="P1898">
        <f t="shared" si="207"/>
        <v>-4.1065899608643264E-3</v>
      </c>
      <c r="Q1898">
        <f t="shared" si="208"/>
        <v>-8.6956888594045267E-3</v>
      </c>
    </row>
    <row r="1899" spans="1:17" x14ac:dyDescent="0.25">
      <c r="A1899" s="1">
        <v>40049</v>
      </c>
      <c r="B1899">
        <v>21.903337000000001</v>
      </c>
      <c r="C1899">
        <v>35.91048</v>
      </c>
      <c r="D1899">
        <v>39.894123</v>
      </c>
      <c r="E1899">
        <v>234.13127</v>
      </c>
      <c r="F1899">
        <v>147.57202699999999</v>
      </c>
      <c r="G1899">
        <v>99.912824000000001</v>
      </c>
      <c r="H1899">
        <v>57.598886999999998</v>
      </c>
      <c r="J1899" s="1">
        <v>40049</v>
      </c>
      <c r="K1899">
        <f t="shared" si="209"/>
        <v>-9.455362456245453E-4</v>
      </c>
      <c r="L1899">
        <f t="shared" si="203"/>
        <v>-7.081342591676032E-3</v>
      </c>
      <c r="M1899">
        <f t="shared" si="204"/>
        <v>-9.0610252488206866E-3</v>
      </c>
      <c r="N1899">
        <f t="shared" si="205"/>
        <v>7.5014841019231948E-3</v>
      </c>
      <c r="O1899">
        <f t="shared" si="206"/>
        <v>-5.6876821057457727E-3</v>
      </c>
      <c r="P1899">
        <f t="shared" si="207"/>
        <v>-4.8373735983217037E-3</v>
      </c>
      <c r="Q1899">
        <f t="shared" si="208"/>
        <v>1.9736911291053261E-2</v>
      </c>
    </row>
    <row r="1900" spans="1:17" x14ac:dyDescent="0.25">
      <c r="A1900" s="1">
        <v>40046</v>
      </c>
      <c r="B1900">
        <v>21.924067000000001</v>
      </c>
      <c r="C1900">
        <v>36.166587999999997</v>
      </c>
      <c r="D1900">
        <v>40.25891</v>
      </c>
      <c r="E1900">
        <v>232.388015</v>
      </c>
      <c r="F1900">
        <v>148.41617099999999</v>
      </c>
      <c r="G1900">
        <v>100.398489</v>
      </c>
      <c r="H1900">
        <v>56.484065999999999</v>
      </c>
      <c r="J1900" s="1">
        <v>40046</v>
      </c>
      <c r="K1900">
        <f t="shared" si="209"/>
        <v>1.7375093040997491E-2</v>
      </c>
      <c r="L1900">
        <f t="shared" si="203"/>
        <v>2.1505351744081969E-2</v>
      </c>
      <c r="M1900">
        <f t="shared" si="204"/>
        <v>1.3567137159009368E-2</v>
      </c>
      <c r="N1900">
        <f t="shared" si="205"/>
        <v>1.0490690974470862E-2</v>
      </c>
      <c r="O1900">
        <f t="shared" si="206"/>
        <v>9.4455581634214081E-3</v>
      </c>
      <c r="P1900">
        <f t="shared" si="207"/>
        <v>7.9865866692108156E-3</v>
      </c>
      <c r="Q1900">
        <f t="shared" si="208"/>
        <v>1.939059701524859E-2</v>
      </c>
    </row>
    <row r="1901" spans="1:17" x14ac:dyDescent="0.25">
      <c r="A1901" s="1">
        <v>40045</v>
      </c>
      <c r="B1901">
        <v>21.54964</v>
      </c>
      <c r="C1901">
        <v>35.405186999999998</v>
      </c>
      <c r="D1901">
        <v>39.720022999999998</v>
      </c>
      <c r="E1901">
        <v>229.975414</v>
      </c>
      <c r="F1901">
        <v>147.02741499999999</v>
      </c>
      <c r="G1901">
        <v>99.603001000000006</v>
      </c>
      <c r="H1901">
        <v>55.409640000000003</v>
      </c>
      <c r="J1901" s="1">
        <v>40045</v>
      </c>
      <c r="K1901">
        <f t="shared" si="209"/>
        <v>1.0510327025361477E-2</v>
      </c>
      <c r="L1901">
        <f t="shared" si="203"/>
        <v>1.0071130542210094E-2</v>
      </c>
      <c r="M1901">
        <f t="shared" si="204"/>
        <v>-6.2574077127341976E-4</v>
      </c>
      <c r="N1901">
        <f t="shared" si="205"/>
        <v>3.7029509836275398E-2</v>
      </c>
      <c r="O1901">
        <f t="shared" si="206"/>
        <v>1.5006622097498701E-2</v>
      </c>
      <c r="P1901">
        <f t="shared" si="207"/>
        <v>3.2048306281697858E-3</v>
      </c>
      <c r="Q1901">
        <f t="shared" si="208"/>
        <v>8.6764211644079214E-3</v>
      </c>
    </row>
    <row r="1902" spans="1:17" x14ac:dyDescent="0.25">
      <c r="A1902" s="1">
        <v>40044</v>
      </c>
      <c r="B1902">
        <v>21.325502</v>
      </c>
      <c r="C1902">
        <v>35.052171999999999</v>
      </c>
      <c r="D1902">
        <v>39.744892999999998</v>
      </c>
      <c r="E1902">
        <v>221.76361600000001</v>
      </c>
      <c r="F1902">
        <v>144.85365100000001</v>
      </c>
      <c r="G1902">
        <v>99.284809999999993</v>
      </c>
      <c r="H1902">
        <v>54.933017999999997</v>
      </c>
      <c r="J1902" s="1">
        <v>40044</v>
      </c>
      <c r="K1902">
        <f t="shared" si="209"/>
        <v>3.6585020910668842E-3</v>
      </c>
      <c r="L1902">
        <f t="shared" si="203"/>
        <v>1.1586055083955493E-2</v>
      </c>
      <c r="M1902">
        <f t="shared" si="204"/>
        <v>1.1392336646020018E-2</v>
      </c>
      <c r="N1902">
        <f t="shared" si="205"/>
        <v>-2.9419835626047774E-3</v>
      </c>
      <c r="O1902">
        <f t="shared" si="206"/>
        <v>-3.4272363977368991E-3</v>
      </c>
      <c r="P1902">
        <f t="shared" si="207"/>
        <v>7.9911817633664395E-3</v>
      </c>
      <c r="Q1902">
        <f t="shared" si="208"/>
        <v>2.271021749224289E-2</v>
      </c>
    </row>
    <row r="1903" spans="1:17" x14ac:dyDescent="0.25">
      <c r="A1903" s="1">
        <v>40043</v>
      </c>
      <c r="B1903">
        <v>21.247767</v>
      </c>
      <c r="C1903">
        <v>34.650706999999997</v>
      </c>
      <c r="D1903">
        <v>39.297206000000003</v>
      </c>
      <c r="E1903">
        <v>222.41796600000001</v>
      </c>
      <c r="F1903">
        <v>145.35180600000001</v>
      </c>
      <c r="G1903">
        <v>98.497697000000002</v>
      </c>
      <c r="H1903">
        <v>53.713180000000001</v>
      </c>
      <c r="J1903" s="1">
        <v>40043</v>
      </c>
      <c r="K1903">
        <f t="shared" si="209"/>
        <v>2.763337809932942E-2</v>
      </c>
      <c r="L1903">
        <f t="shared" si="203"/>
        <v>1.7893497552875282E-2</v>
      </c>
      <c r="M1903">
        <f t="shared" si="204"/>
        <v>-1.4746193899465299E-3</v>
      </c>
      <c r="N1903">
        <f t="shared" si="205"/>
        <v>8.7663681242733382E-4</v>
      </c>
      <c r="O1903">
        <f t="shared" si="206"/>
        <v>2.054051156016512E-2</v>
      </c>
      <c r="P1903">
        <f t="shared" si="207"/>
        <v>6.5890509430688304E-3</v>
      </c>
      <c r="Q1903">
        <f t="shared" si="208"/>
        <v>-9.0166495060461926E-4</v>
      </c>
    </row>
    <row r="1904" spans="1:17" x14ac:dyDescent="0.25">
      <c r="A1904" s="1">
        <v>40042</v>
      </c>
      <c r="B1904">
        <v>20.676407999999999</v>
      </c>
      <c r="C1904">
        <v>34.041584</v>
      </c>
      <c r="D1904">
        <v>39.355240000000002</v>
      </c>
      <c r="E1904">
        <v>222.22315699999999</v>
      </c>
      <c r="F1904">
        <v>142.42629700000001</v>
      </c>
      <c r="G1904">
        <v>97.852939000000006</v>
      </c>
      <c r="H1904">
        <v>53.761654999999998</v>
      </c>
      <c r="J1904" s="1">
        <v>40042</v>
      </c>
      <c r="K1904">
        <f t="shared" si="209"/>
        <v>-4.3110722899941223E-2</v>
      </c>
      <c r="L1904">
        <f t="shared" si="203"/>
        <v>-2.4786851071541438E-2</v>
      </c>
      <c r="M1904">
        <f t="shared" si="204"/>
        <v>-2.38535694534181E-2</v>
      </c>
      <c r="N1904">
        <f t="shared" si="205"/>
        <v>-3.284785367410914E-2</v>
      </c>
      <c r="O1904">
        <f t="shared" si="206"/>
        <v>-3.3675385272167735E-2</v>
      </c>
      <c r="P1904">
        <f t="shared" si="207"/>
        <v>-1.4421853655156136E-2</v>
      </c>
      <c r="Q1904">
        <f t="shared" si="208"/>
        <v>-2.4336537056294349E-2</v>
      </c>
    </row>
    <row r="1905" spans="1:17" x14ac:dyDescent="0.25">
      <c r="A1905" s="1">
        <v>40039</v>
      </c>
      <c r="B1905">
        <v>21.607942000000001</v>
      </c>
      <c r="C1905">
        <v>34.906813999999997</v>
      </c>
      <c r="D1905">
        <v>40.316943000000002</v>
      </c>
      <c r="E1905">
        <v>229.77062900000001</v>
      </c>
      <c r="F1905">
        <v>147.389702</v>
      </c>
      <c r="G1905">
        <v>99.284809999999993</v>
      </c>
      <c r="H1905">
        <v>55.102663</v>
      </c>
      <c r="J1905" s="1">
        <v>40039</v>
      </c>
      <c r="K1905">
        <f t="shared" si="209"/>
        <v>-9.7375307046120296E-3</v>
      </c>
      <c r="L1905">
        <f t="shared" si="203"/>
        <v>-4.9329159238377107E-3</v>
      </c>
      <c r="M1905">
        <f t="shared" si="204"/>
        <v>-5.1145726306253136E-3</v>
      </c>
      <c r="N1905">
        <f t="shared" si="205"/>
        <v>-4.9320752912140886E-3</v>
      </c>
      <c r="O1905">
        <f t="shared" si="206"/>
        <v>-1.0639596179037869E-2</v>
      </c>
      <c r="P1905">
        <f t="shared" si="207"/>
        <v>-8.446244525783464E-3</v>
      </c>
      <c r="Q1905">
        <f t="shared" si="208"/>
        <v>-7.8545672234001662E-3</v>
      </c>
    </row>
    <row r="1906" spans="1:17" x14ac:dyDescent="0.25">
      <c r="A1906" s="1">
        <v>40038</v>
      </c>
      <c r="B1906">
        <v>21.820419000000001</v>
      </c>
      <c r="C1906">
        <v>35.079859999999996</v>
      </c>
      <c r="D1906">
        <v>40.524206999999997</v>
      </c>
      <c r="E1906">
        <v>230.909492</v>
      </c>
      <c r="F1906">
        <v>148.97473299999999</v>
      </c>
      <c r="G1906">
        <v>100.130537</v>
      </c>
      <c r="H1906">
        <v>55.538896999999999</v>
      </c>
      <c r="J1906" s="1">
        <v>40038</v>
      </c>
      <c r="K1906">
        <f t="shared" si="209"/>
        <v>1.8813082205244358E-2</v>
      </c>
      <c r="L1906">
        <f t="shared" si="203"/>
        <v>7.5547086726364121E-3</v>
      </c>
      <c r="M1906">
        <f t="shared" si="204"/>
        <v>-5.4933914386877669E-3</v>
      </c>
      <c r="N1906">
        <f t="shared" si="205"/>
        <v>8.0683935593057754E-3</v>
      </c>
      <c r="O1906">
        <f t="shared" si="206"/>
        <v>4.3966865333842087E-3</v>
      </c>
      <c r="P1906">
        <f t="shared" si="207"/>
        <v>2.4310599831187663E-3</v>
      </c>
      <c r="Q1906">
        <f t="shared" si="208"/>
        <v>-5.2090894457125225E-3</v>
      </c>
    </row>
    <row r="1907" spans="1:17" x14ac:dyDescent="0.25">
      <c r="A1907" s="1">
        <v>40037</v>
      </c>
      <c r="B1907">
        <v>21.417490000000001</v>
      </c>
      <c r="C1907">
        <v>34.816828999999998</v>
      </c>
      <c r="D1907">
        <v>40.748052000000001</v>
      </c>
      <c r="E1907">
        <v>229.06133500000001</v>
      </c>
      <c r="F1907">
        <v>148.32260500000001</v>
      </c>
      <c r="G1907">
        <v>99.887703999999999</v>
      </c>
      <c r="H1907">
        <v>55.829718999999997</v>
      </c>
      <c r="J1907" s="1">
        <v>40037</v>
      </c>
      <c r="K1907">
        <f t="shared" si="209"/>
        <v>1.5230623247372455E-2</v>
      </c>
      <c r="L1907">
        <f t="shared" si="203"/>
        <v>6.2012437803180553E-3</v>
      </c>
      <c r="M1907">
        <f t="shared" si="204"/>
        <v>8.4119934352830938E-3</v>
      </c>
      <c r="N1907">
        <f t="shared" si="205"/>
        <v>1.022163602521986E-2</v>
      </c>
      <c r="O1907">
        <f t="shared" si="206"/>
        <v>2.8513967167834053E-2</v>
      </c>
      <c r="P1907">
        <f t="shared" si="207"/>
        <v>1.2734529625147983E-2</v>
      </c>
      <c r="Q1907">
        <f t="shared" si="208"/>
        <v>1.43843071432328E-2</v>
      </c>
    </row>
    <row r="1908" spans="1:17" x14ac:dyDescent="0.25">
      <c r="A1908" s="1">
        <v>40036</v>
      </c>
      <c r="B1908">
        <v>21.096181999999999</v>
      </c>
      <c r="C1908">
        <v>34.602252</v>
      </c>
      <c r="D1908">
        <v>40.408138999999998</v>
      </c>
      <c r="E1908">
        <v>226.74364399999999</v>
      </c>
      <c r="F1908">
        <v>144.210589</v>
      </c>
      <c r="G1908">
        <v>98.631675999999999</v>
      </c>
      <c r="H1908">
        <v>55.038035000000001</v>
      </c>
      <c r="J1908" s="1">
        <v>40036</v>
      </c>
      <c r="K1908">
        <f t="shared" si="209"/>
        <v>-1.1474037125633441E-2</v>
      </c>
      <c r="L1908">
        <f t="shared" si="203"/>
        <v>-7.2265188919097278E-3</v>
      </c>
      <c r="M1908">
        <f t="shared" si="204"/>
        <v>-9.7166683854260638E-3</v>
      </c>
      <c r="N1908">
        <f t="shared" si="205"/>
        <v>-5.8474513346494783E-3</v>
      </c>
      <c r="O1908">
        <f t="shared" si="206"/>
        <v>-7.1090043967175776E-3</v>
      </c>
      <c r="P1908">
        <f t="shared" si="207"/>
        <v>-7.6663539404921988E-3</v>
      </c>
      <c r="Q1908">
        <f t="shared" si="208"/>
        <v>-9.1623172848263046E-3</v>
      </c>
    </row>
    <row r="1909" spans="1:17" x14ac:dyDescent="0.25">
      <c r="A1909" s="1">
        <v>40035</v>
      </c>
      <c r="B1909">
        <v>21.341049999999999</v>
      </c>
      <c r="C1909">
        <v>34.854126000000001</v>
      </c>
      <c r="D1909">
        <v>40.804623999999997</v>
      </c>
      <c r="E1909">
        <v>228.077315</v>
      </c>
      <c r="F1909">
        <v>145.243123</v>
      </c>
      <c r="G1909">
        <v>99.393663000000004</v>
      </c>
      <c r="H1909">
        <v>55.546973999999999</v>
      </c>
      <c r="J1909" s="1">
        <v>40035</v>
      </c>
      <c r="K1909">
        <f t="shared" si="209"/>
        <v>-4.7730768081053476E-3</v>
      </c>
      <c r="L1909">
        <f t="shared" si="203"/>
        <v>1.7609073172171197E-3</v>
      </c>
      <c r="M1909">
        <f t="shared" si="204"/>
        <v>-1.3971980259249617E-2</v>
      </c>
      <c r="N1909">
        <f t="shared" si="205"/>
        <v>-1.0719550864610738E-3</v>
      </c>
      <c r="O1909">
        <f t="shared" si="206"/>
        <v>-2.0103840312905907E-2</v>
      </c>
      <c r="P1909">
        <f t="shared" si="207"/>
        <v>-5.2795203148032765E-3</v>
      </c>
      <c r="Q1909">
        <f t="shared" si="208"/>
        <v>-4.1744663056939579E-3</v>
      </c>
    </row>
    <row r="1910" spans="1:17" x14ac:dyDescent="0.25">
      <c r="A1910" s="1">
        <v>40032</v>
      </c>
      <c r="B1910">
        <v>21.443401000000001</v>
      </c>
      <c r="C1910">
        <v>34.792859</v>
      </c>
      <c r="D1910">
        <v>41.382823999999999</v>
      </c>
      <c r="E1910">
        <v>228.32206600000001</v>
      </c>
      <c r="F1910">
        <v>148.22297399999999</v>
      </c>
      <c r="G1910">
        <v>99.921199000000001</v>
      </c>
      <c r="H1910">
        <v>55.779825000000002</v>
      </c>
      <c r="J1910" s="1">
        <v>40032</v>
      </c>
      <c r="K1910">
        <f t="shared" si="209"/>
        <v>9.7614411983064642E-3</v>
      </c>
      <c r="L1910">
        <f t="shared" si="203"/>
        <v>1.1878871503717248E-2</v>
      </c>
      <c r="M1910">
        <f t="shared" si="204"/>
        <v>2.769225573238332E-2</v>
      </c>
      <c r="N1910">
        <f t="shared" si="205"/>
        <v>1.4965768664358059E-2</v>
      </c>
      <c r="O1910">
        <f t="shared" si="206"/>
        <v>-1.8590737686015713E-2</v>
      </c>
      <c r="P1910">
        <f t="shared" si="207"/>
        <v>1.6612750651376684E-2</v>
      </c>
      <c r="Q1910">
        <f t="shared" si="208"/>
        <v>-3.7287061524500231E-3</v>
      </c>
    </row>
    <row r="1911" spans="1:17" x14ac:dyDescent="0.25">
      <c r="A1911" s="1">
        <v>40031</v>
      </c>
      <c r="B1911">
        <v>21.236105999999999</v>
      </c>
      <c r="C1911">
        <v>34.384411</v>
      </c>
      <c r="D1911">
        <v>40.267719999999997</v>
      </c>
      <c r="E1911">
        <v>224.95543499999999</v>
      </c>
      <c r="F1911">
        <v>151.03074699999999</v>
      </c>
      <c r="G1911">
        <v>98.288359</v>
      </c>
      <c r="H1911">
        <v>55.988590000000002</v>
      </c>
      <c r="J1911" s="1">
        <v>40031</v>
      </c>
      <c r="K1911">
        <f t="shared" si="209"/>
        <v>-7.267907023969844E-3</v>
      </c>
      <c r="L1911">
        <f t="shared" si="203"/>
        <v>-2.0174604257459094E-2</v>
      </c>
      <c r="M1911">
        <f t="shared" si="204"/>
        <v>-6.31880805202234E-3</v>
      </c>
      <c r="N1911">
        <f t="shared" si="205"/>
        <v>-1.7289131599557139E-3</v>
      </c>
      <c r="O1911">
        <f t="shared" si="206"/>
        <v>-1.1207307091447682E-2</v>
      </c>
      <c r="P1911">
        <f t="shared" si="207"/>
        <v>-4.579426317463442E-3</v>
      </c>
      <c r="Q1911">
        <f t="shared" si="208"/>
        <v>-4.2838037978165655E-3</v>
      </c>
    </row>
    <row r="1912" spans="1:17" x14ac:dyDescent="0.25">
      <c r="A1912" s="1">
        <v>40030</v>
      </c>
      <c r="B1912">
        <v>21.391577999999999</v>
      </c>
      <c r="C1912">
        <v>35.092385999999998</v>
      </c>
      <c r="D1912">
        <v>40.523781999999997</v>
      </c>
      <c r="E1912">
        <v>225.34503699999999</v>
      </c>
      <c r="F1912">
        <v>152.74258</v>
      </c>
      <c r="G1912">
        <v>98.740533999999997</v>
      </c>
      <c r="H1912">
        <v>56.229466000000002</v>
      </c>
      <c r="J1912" s="1">
        <v>40030</v>
      </c>
      <c r="K1912">
        <f t="shared" si="209"/>
        <v>-2.6577513302393774E-3</v>
      </c>
      <c r="L1912">
        <f t="shared" si="203"/>
        <v>-3.2869695888851913E-3</v>
      </c>
      <c r="M1912">
        <f t="shared" si="204"/>
        <v>-8.4882562455557142E-3</v>
      </c>
      <c r="N1912">
        <f t="shared" si="205"/>
        <v>-5.7082296825129442E-3</v>
      </c>
      <c r="O1912">
        <f t="shared" si="206"/>
        <v>2.1008666528653963E-2</v>
      </c>
      <c r="P1912">
        <f t="shared" si="207"/>
        <v>-9.4481323703998754E-3</v>
      </c>
      <c r="Q1912">
        <f t="shared" si="208"/>
        <v>-8.0736655275546187E-3</v>
      </c>
    </row>
    <row r="1913" spans="1:17" x14ac:dyDescent="0.25">
      <c r="A1913" s="1">
        <v>40029</v>
      </c>
      <c r="B1913">
        <v>21.448582999999999</v>
      </c>
      <c r="C1913">
        <v>35.208114000000002</v>
      </c>
      <c r="D1913">
        <v>40.870702999999999</v>
      </c>
      <c r="E1913">
        <v>226.63874300000001</v>
      </c>
      <c r="F1913">
        <v>149.59969000000001</v>
      </c>
      <c r="G1913">
        <v>99.682345999999995</v>
      </c>
      <c r="H1913">
        <v>56.687139000000002</v>
      </c>
      <c r="J1913" s="1">
        <v>40029</v>
      </c>
      <c r="K1913">
        <f t="shared" si="209"/>
        <v>-5.2875820106456084E-3</v>
      </c>
      <c r="L1913">
        <f t="shared" si="203"/>
        <v>-6.3400088697582735E-3</v>
      </c>
      <c r="M1913">
        <f t="shared" si="204"/>
        <v>-1.0399991767599315E-2</v>
      </c>
      <c r="N1913">
        <f t="shared" si="205"/>
        <v>3.3612478327273987E-3</v>
      </c>
      <c r="O1913">
        <f t="shared" si="206"/>
        <v>6.520368179454783E-3</v>
      </c>
      <c r="P1913">
        <f t="shared" si="207"/>
        <v>-2.6684494415680771E-3</v>
      </c>
      <c r="Q1913">
        <f t="shared" si="208"/>
        <v>-7.0775461714300825E-4</v>
      </c>
    </row>
    <row r="1914" spans="1:17" x14ac:dyDescent="0.25">
      <c r="A1914" s="1">
        <v>40028</v>
      </c>
      <c r="B1914">
        <v>21.562597</v>
      </c>
      <c r="C1914">
        <v>35.432758</v>
      </c>
      <c r="D1914">
        <v>41.300224999999998</v>
      </c>
      <c r="E1914">
        <v>225.87950599999999</v>
      </c>
      <c r="F1914">
        <v>148.63056399999999</v>
      </c>
      <c r="G1914">
        <v>99.949055000000001</v>
      </c>
      <c r="H1914">
        <v>56.727288000000001</v>
      </c>
      <c r="J1914" s="1">
        <v>40028</v>
      </c>
      <c r="K1914">
        <f t="shared" si="209"/>
        <v>1.8605835445528518E-2</v>
      </c>
      <c r="L1914">
        <f t="shared" si="203"/>
        <v>4.016781359506516E-2</v>
      </c>
      <c r="M1914">
        <f t="shared" si="204"/>
        <v>1.0101003924869012E-2</v>
      </c>
      <c r="N1914">
        <f t="shared" si="205"/>
        <v>2.0674865660177399E-2</v>
      </c>
      <c r="O1914">
        <f t="shared" si="206"/>
        <v>4.898977171821528E-3</v>
      </c>
      <c r="P1914">
        <f t="shared" si="207"/>
        <v>1.6874404354717543E-2</v>
      </c>
      <c r="Q1914">
        <f t="shared" si="208"/>
        <v>3.6937447923046651E-3</v>
      </c>
    </row>
    <row r="1915" spans="1:17" x14ac:dyDescent="0.25">
      <c r="A1915" s="1">
        <v>40025</v>
      </c>
      <c r="B1915">
        <v>21.168735000000002</v>
      </c>
      <c r="C1915">
        <v>34.064463000000003</v>
      </c>
      <c r="D1915">
        <v>40.887222999999999</v>
      </c>
      <c r="E1915">
        <v>221.30407400000001</v>
      </c>
      <c r="F1915">
        <v>147.90597600000001</v>
      </c>
      <c r="G1915">
        <v>98.290462000000005</v>
      </c>
      <c r="H1915">
        <v>56.518523000000002</v>
      </c>
      <c r="J1915" s="1">
        <v>40025</v>
      </c>
      <c r="K1915">
        <f t="shared" si="209"/>
        <v>3.6857429086218918E-3</v>
      </c>
      <c r="L1915">
        <f t="shared" si="203"/>
        <v>3.4089046322345329E-3</v>
      </c>
      <c r="M1915">
        <f t="shared" si="204"/>
        <v>5.0761390124784977E-3</v>
      </c>
      <c r="N1915">
        <f t="shared" si="205"/>
        <v>-5.8118549070883541E-3</v>
      </c>
      <c r="O1915">
        <f t="shared" si="206"/>
        <v>5.4180804036585428E-3</v>
      </c>
      <c r="P1915">
        <f t="shared" si="207"/>
        <v>5.9391978916889521E-4</v>
      </c>
      <c r="Q1915">
        <f t="shared" si="208"/>
        <v>-4.6663208971663428E-3</v>
      </c>
    </row>
    <row r="1916" spans="1:17" x14ac:dyDescent="0.25">
      <c r="A1916" s="1">
        <v>40024</v>
      </c>
      <c r="B1916">
        <v>21.090999</v>
      </c>
      <c r="C1916">
        <v>33.948734999999999</v>
      </c>
      <c r="D1916">
        <v>40.680722000000003</v>
      </c>
      <c r="E1916">
        <v>222.59778</v>
      </c>
      <c r="F1916">
        <v>147.10892799999999</v>
      </c>
      <c r="G1916">
        <v>98.232119999999995</v>
      </c>
      <c r="H1916">
        <v>56.783493</v>
      </c>
      <c r="J1916" s="1">
        <v>40024</v>
      </c>
      <c r="K1916">
        <f t="shared" si="209"/>
        <v>1.7246699723769687E-2</v>
      </c>
      <c r="L1916">
        <f t="shared" si="203"/>
        <v>4.0266072528911678E-3</v>
      </c>
      <c r="M1916">
        <f t="shared" si="204"/>
        <v>9.8421119524658707E-3</v>
      </c>
      <c r="N1916">
        <f t="shared" si="205"/>
        <v>2.1547773481610077E-2</v>
      </c>
      <c r="O1916">
        <f t="shared" si="206"/>
        <v>1.8690393912254466E-2</v>
      </c>
      <c r="P1916">
        <f t="shared" si="207"/>
        <v>5.1168274986006512E-3</v>
      </c>
      <c r="Q1916">
        <f t="shared" si="208"/>
        <v>-9.9397814347230717E-3</v>
      </c>
    </row>
    <row r="1917" spans="1:17" x14ac:dyDescent="0.25">
      <c r="A1917" s="1">
        <v>40023</v>
      </c>
      <c r="B1917">
        <v>20.733415999999998</v>
      </c>
      <c r="C1917">
        <v>33.812584999999999</v>
      </c>
      <c r="D1917">
        <v>40.284239999999997</v>
      </c>
      <c r="E1917">
        <v>217.902467</v>
      </c>
      <c r="F1917">
        <v>144.409851</v>
      </c>
      <c r="G1917">
        <v>97.732042000000007</v>
      </c>
      <c r="H1917">
        <v>57.353574999999999</v>
      </c>
      <c r="J1917" s="1">
        <v>40023</v>
      </c>
      <c r="K1917">
        <f t="shared" si="209"/>
        <v>1.8751029027241906E-4</v>
      </c>
      <c r="L1917">
        <f t="shared" si="203"/>
        <v>-6.6000372768268978E-3</v>
      </c>
      <c r="M1917">
        <f t="shared" si="204"/>
        <v>-1.4332436172074248E-3</v>
      </c>
      <c r="N1917">
        <f t="shared" si="205"/>
        <v>-8.2073621121959706E-3</v>
      </c>
      <c r="O1917">
        <f t="shared" si="206"/>
        <v>-6.8518216987634162E-3</v>
      </c>
      <c r="P1917">
        <f t="shared" si="207"/>
        <v>-1.7050864579704061E-4</v>
      </c>
      <c r="Q1917">
        <f t="shared" si="208"/>
        <v>-6.3986536787360437E-3</v>
      </c>
    </row>
    <row r="1918" spans="1:17" x14ac:dyDescent="0.25">
      <c r="A1918" s="1">
        <v>40022</v>
      </c>
      <c r="B1918">
        <v>20.729528999999999</v>
      </c>
      <c r="C1918">
        <v>34.037232000000003</v>
      </c>
      <c r="D1918">
        <v>40.342059999999996</v>
      </c>
      <c r="E1918">
        <v>219.705671</v>
      </c>
      <c r="F1918">
        <v>145.406148</v>
      </c>
      <c r="G1918">
        <v>97.748709000000005</v>
      </c>
      <c r="H1918">
        <v>57.722923999999999</v>
      </c>
      <c r="J1918" s="1">
        <v>40022</v>
      </c>
      <c r="K1918">
        <f t="shared" si="209"/>
        <v>-6.2461175698080851E-4</v>
      </c>
      <c r="L1918">
        <f t="shared" si="203"/>
        <v>-2.6100511510488089E-2</v>
      </c>
      <c r="M1918">
        <f t="shared" si="204"/>
        <v>3.2867527648663408E-3</v>
      </c>
      <c r="N1918">
        <f t="shared" si="205"/>
        <v>-1.1128602875914884E-2</v>
      </c>
      <c r="O1918">
        <f t="shared" si="206"/>
        <v>-2.0320998263359868E-2</v>
      </c>
      <c r="P1918">
        <f t="shared" si="207"/>
        <v>-2.9754156499940398E-3</v>
      </c>
      <c r="Q1918">
        <f t="shared" si="208"/>
        <v>-1.1821318953813553E-2</v>
      </c>
    </row>
    <row r="1919" spans="1:17" x14ac:dyDescent="0.25">
      <c r="A1919" s="1">
        <v>40021</v>
      </c>
      <c r="B1919">
        <v>20.742484999999999</v>
      </c>
      <c r="C1919">
        <v>34.94943</v>
      </c>
      <c r="D1919">
        <v>40.209899999999998</v>
      </c>
      <c r="E1919">
        <v>222.17820399999999</v>
      </c>
      <c r="F1919">
        <v>148.422236</v>
      </c>
      <c r="G1919">
        <v>98.040419999999997</v>
      </c>
      <c r="H1919">
        <v>58.413448000000002</v>
      </c>
      <c r="J1919" s="1">
        <v>40021</v>
      </c>
      <c r="K1919">
        <f t="shared" si="209"/>
        <v>6.8756463708208315E-4</v>
      </c>
      <c r="L1919">
        <f t="shared" si="203"/>
        <v>1.3622878633255509E-2</v>
      </c>
      <c r="M1919">
        <f t="shared" si="204"/>
        <v>-9.1593722692366875E-3</v>
      </c>
      <c r="N1919">
        <f t="shared" si="205"/>
        <v>-4.2980183335770139E-3</v>
      </c>
      <c r="O1919">
        <f t="shared" si="206"/>
        <v>-5.1603062958160972E-3</v>
      </c>
      <c r="P1919">
        <f t="shared" si="207"/>
        <v>-8.5029124846536241E-5</v>
      </c>
      <c r="Q1919">
        <f t="shared" si="208"/>
        <v>6.3632480538633462E-3</v>
      </c>
    </row>
    <row r="1920" spans="1:17" x14ac:dyDescent="0.25">
      <c r="A1920" s="1">
        <v>40018</v>
      </c>
      <c r="B1920">
        <v>20.728232999999999</v>
      </c>
      <c r="C1920">
        <v>34.479717000000001</v>
      </c>
      <c r="D1920">
        <v>40.581601999999997</v>
      </c>
      <c r="E1920">
        <v>223.13725199999999</v>
      </c>
      <c r="F1920">
        <v>149.19211300000001</v>
      </c>
      <c r="G1920">
        <v>98.048756999999995</v>
      </c>
      <c r="H1920">
        <v>58.044099000000003</v>
      </c>
      <c r="J1920" s="1">
        <v>40018</v>
      </c>
      <c r="K1920">
        <f t="shared" si="209"/>
        <v>1.3749879689469724E-2</v>
      </c>
      <c r="L1920">
        <f t="shared" si="203"/>
        <v>-9.8618655044013792E-4</v>
      </c>
      <c r="M1920">
        <f t="shared" si="204"/>
        <v>1.0905390214752231E-2</v>
      </c>
      <c r="N1920">
        <f t="shared" si="205"/>
        <v>2.1447835130374626E-2</v>
      </c>
      <c r="O1920">
        <f t="shared" si="206"/>
        <v>-4.4121886303013502E-3</v>
      </c>
      <c r="P1920">
        <f t="shared" si="207"/>
        <v>4.954740794953949E-3</v>
      </c>
      <c r="Q1920">
        <f t="shared" si="208"/>
        <v>9.4958783336578367E-3</v>
      </c>
    </row>
    <row r="1921" spans="1:17" x14ac:dyDescent="0.25">
      <c r="A1921" s="1">
        <v>40017</v>
      </c>
      <c r="B1921">
        <v>20.447088000000001</v>
      </c>
      <c r="C1921">
        <v>34.513753999999999</v>
      </c>
      <c r="D1921">
        <v>40.143818000000003</v>
      </c>
      <c r="E1921">
        <v>218.451931</v>
      </c>
      <c r="F1921">
        <v>149.85329400000001</v>
      </c>
      <c r="G1921">
        <v>97.565346000000005</v>
      </c>
      <c r="H1921">
        <v>57.498103999999998</v>
      </c>
      <c r="J1921" s="1">
        <v>40017</v>
      </c>
      <c r="K1921">
        <f t="shared" si="209"/>
        <v>6.8904258068940294E-3</v>
      </c>
      <c r="L1921">
        <f t="shared" si="203"/>
        <v>2.0942425258119179E-2</v>
      </c>
      <c r="M1921">
        <f t="shared" si="204"/>
        <v>-4.5063748681355431E-3</v>
      </c>
      <c r="N1921">
        <f t="shared" si="205"/>
        <v>2.256311799895383E-2</v>
      </c>
      <c r="O1921">
        <f t="shared" si="206"/>
        <v>3.109803120545318E-2</v>
      </c>
      <c r="P1921">
        <f t="shared" si="207"/>
        <v>1.2892598176938996E-2</v>
      </c>
      <c r="Q1921">
        <f t="shared" si="208"/>
        <v>2.314621679300588E-2</v>
      </c>
    </row>
    <row r="1922" spans="1:17" x14ac:dyDescent="0.25">
      <c r="A1922" s="1">
        <v>40016</v>
      </c>
      <c r="B1922">
        <v>20.307162999999999</v>
      </c>
      <c r="C1922">
        <v>33.805779000000001</v>
      </c>
      <c r="D1922">
        <v>40.325539999999997</v>
      </c>
      <c r="E1922">
        <v>213.631733</v>
      </c>
      <c r="F1922">
        <v>145.33370199999999</v>
      </c>
      <c r="G1922">
        <v>96.323486000000003</v>
      </c>
      <c r="H1922">
        <v>56.197347999999998</v>
      </c>
      <c r="J1922" s="1">
        <v>40016</v>
      </c>
      <c r="K1922">
        <f t="shared" si="209"/>
        <v>3.4519151645066692E-2</v>
      </c>
      <c r="L1922">
        <f t="shared" ref="L1922:L1985" si="210">C1922/C1923-1</f>
        <v>-5.8058366043004517E-3</v>
      </c>
      <c r="M1922">
        <f t="shared" ref="M1922:M1985" si="211">D1922/D1923-1</f>
        <v>9.0946424010409643E-3</v>
      </c>
      <c r="N1922">
        <f t="shared" ref="N1922:N1985" si="212">E1922/E1923-1</f>
        <v>-4.9080027857650865E-4</v>
      </c>
      <c r="O1922">
        <f t="shared" ref="O1922:O1985" si="213">F1922/F1923-1</f>
        <v>4.1301911830244897E-3</v>
      </c>
      <c r="P1922">
        <f t="shared" ref="P1922:P1985" si="214">G1922/G1923-1</f>
        <v>-1.2559811291755207E-2</v>
      </c>
      <c r="Q1922">
        <f t="shared" ref="Q1922:Q1985" si="215">H1922/H1923-1</f>
        <v>-6.8114564721032389E-3</v>
      </c>
    </row>
    <row r="1923" spans="1:17" x14ac:dyDescent="0.25">
      <c r="A1923" s="1">
        <v>40015</v>
      </c>
      <c r="B1923">
        <v>19.629567000000002</v>
      </c>
      <c r="C1923">
        <v>34.003196000000003</v>
      </c>
      <c r="D1923">
        <v>39.962099000000002</v>
      </c>
      <c r="E1923">
        <v>213.73663500000001</v>
      </c>
      <c r="F1923">
        <v>144.73591500000001</v>
      </c>
      <c r="G1923">
        <v>97.548679000000007</v>
      </c>
      <c r="H1923">
        <v>56.582759000000003</v>
      </c>
      <c r="J1923" s="1">
        <v>40015</v>
      </c>
      <c r="K1923">
        <f t="shared" ref="K1923:K1986" si="216">B1923/B1924-1</f>
        <v>-9.1557442143992418E-3</v>
      </c>
      <c r="L1923">
        <f t="shared" si="210"/>
        <v>-3.9880378489978163E-3</v>
      </c>
      <c r="M1923">
        <f t="shared" si="211"/>
        <v>-1.856808493882256E-3</v>
      </c>
      <c r="N1923">
        <f t="shared" si="212"/>
        <v>-5.2769413747426608E-3</v>
      </c>
      <c r="O1923">
        <f t="shared" si="213"/>
        <v>-1.4372079523276016E-3</v>
      </c>
      <c r="P1923">
        <f t="shared" si="214"/>
        <v>5.1528511456560011E-3</v>
      </c>
      <c r="Q1923">
        <f t="shared" si="215"/>
        <v>2.2193192644520687E-2</v>
      </c>
    </row>
    <row r="1924" spans="1:17" x14ac:dyDescent="0.25">
      <c r="A1924" s="1">
        <v>40014</v>
      </c>
      <c r="B1924">
        <v>19.810950999999999</v>
      </c>
      <c r="C1924">
        <v>34.139344999999999</v>
      </c>
      <c r="D1924">
        <v>40.036439000000001</v>
      </c>
      <c r="E1924">
        <v>214.87049400000001</v>
      </c>
      <c r="F1924">
        <v>144.94423</v>
      </c>
      <c r="G1924">
        <v>97.048602000000002</v>
      </c>
      <c r="H1924">
        <v>55.354270999999997</v>
      </c>
      <c r="J1924" s="1">
        <v>40014</v>
      </c>
      <c r="K1924">
        <f t="shared" si="216"/>
        <v>7.6441474859798575E-3</v>
      </c>
      <c r="L1924">
        <f t="shared" si="210"/>
        <v>2.9351399691490032E-2</v>
      </c>
      <c r="M1924">
        <f t="shared" si="211"/>
        <v>2.0850898298653275E-2</v>
      </c>
      <c r="N1924">
        <f t="shared" si="212"/>
        <v>-1.859611681346296E-4</v>
      </c>
      <c r="O1924">
        <f t="shared" si="213"/>
        <v>2.0339214663306571E-2</v>
      </c>
      <c r="P1924">
        <f t="shared" si="214"/>
        <v>8.8373239635373135E-3</v>
      </c>
      <c r="Q1924">
        <f t="shared" si="215"/>
        <v>6.1296833995085898E-3</v>
      </c>
    </row>
    <row r="1925" spans="1:17" x14ac:dyDescent="0.25">
      <c r="A1925" s="1">
        <v>40011</v>
      </c>
      <c r="B1925">
        <v>19.660661999999999</v>
      </c>
      <c r="C1925">
        <v>33.165880000000001</v>
      </c>
      <c r="D1925">
        <v>39.218693999999999</v>
      </c>
      <c r="E1925">
        <v>214.910459</v>
      </c>
      <c r="F1925">
        <v>142.05494400000001</v>
      </c>
      <c r="G1925">
        <v>96.198464999999999</v>
      </c>
      <c r="H1925">
        <v>55.017034000000002</v>
      </c>
      <c r="J1925" s="1">
        <v>40011</v>
      </c>
      <c r="K1925">
        <f t="shared" si="216"/>
        <v>2.8674083230325387E-2</v>
      </c>
      <c r="L1925">
        <f t="shared" si="210"/>
        <v>-4.4952458067593071E-3</v>
      </c>
      <c r="M1925">
        <f t="shared" si="211"/>
        <v>-2.1059498500453078E-4</v>
      </c>
      <c r="N1925">
        <f t="shared" si="212"/>
        <v>-2.7903326112741933E-2</v>
      </c>
      <c r="O1925">
        <f t="shared" si="213"/>
        <v>0</v>
      </c>
      <c r="P1925">
        <f t="shared" si="214"/>
        <v>4.3203170225734278E-2</v>
      </c>
      <c r="Q1925">
        <f t="shared" si="215"/>
        <v>8.7638710353465932E-4</v>
      </c>
    </row>
    <row r="1926" spans="1:17" x14ac:dyDescent="0.25">
      <c r="A1926" s="1">
        <v>40010</v>
      </c>
      <c r="B1926">
        <v>19.112625000000001</v>
      </c>
      <c r="C1926">
        <v>33.315641999999997</v>
      </c>
      <c r="D1926">
        <v>39.226954999999997</v>
      </c>
      <c r="E1926">
        <v>221.079307</v>
      </c>
      <c r="F1926">
        <v>142.05494400000001</v>
      </c>
      <c r="G1926">
        <v>92.214506</v>
      </c>
      <c r="H1926">
        <v>54.968859999999999</v>
      </c>
      <c r="J1926" s="1">
        <v>40010</v>
      </c>
      <c r="K1926">
        <f t="shared" si="216"/>
        <v>4.3573453000271822E-3</v>
      </c>
      <c r="L1926">
        <f t="shared" si="210"/>
        <v>1.2621491720918643E-2</v>
      </c>
      <c r="M1926">
        <f t="shared" si="211"/>
        <v>1.25799398150932E-2</v>
      </c>
      <c r="N1926">
        <f t="shared" si="212"/>
        <v>1.0110290837881175E-2</v>
      </c>
      <c r="O1926">
        <f t="shared" si="213"/>
        <v>1.0176493060361169E-2</v>
      </c>
      <c r="P1926">
        <f t="shared" si="214"/>
        <v>3.1897018017053247E-2</v>
      </c>
      <c r="Q1926">
        <f t="shared" si="215"/>
        <v>2.9217799331937577E-4</v>
      </c>
    </row>
    <row r="1927" spans="1:17" x14ac:dyDescent="0.25">
      <c r="A1927" s="1">
        <v>40009</v>
      </c>
      <c r="B1927">
        <v>19.029706000000001</v>
      </c>
      <c r="C1927">
        <v>32.900390000000002</v>
      </c>
      <c r="D1927">
        <v>38.739612999999999</v>
      </c>
      <c r="E1927">
        <v>218.86650299999999</v>
      </c>
      <c r="F1927">
        <v>140.623886</v>
      </c>
      <c r="G1927">
        <v>89.364058999999997</v>
      </c>
      <c r="H1927">
        <v>54.952804</v>
      </c>
      <c r="J1927" s="1">
        <v>40009</v>
      </c>
      <c r="K1927">
        <f t="shared" si="216"/>
        <v>3.2403148861976261E-2</v>
      </c>
      <c r="L1927">
        <f t="shared" si="210"/>
        <v>4.1594820428807244E-2</v>
      </c>
      <c r="M1927">
        <f t="shared" si="211"/>
        <v>4.1527940516276951E-2</v>
      </c>
      <c r="N1927">
        <f t="shared" si="212"/>
        <v>3.1740784145329659E-2</v>
      </c>
      <c r="O1927">
        <f t="shared" si="213"/>
        <v>3.741808749315223E-2</v>
      </c>
      <c r="P1927">
        <f t="shared" si="214"/>
        <v>3.8450376574553191E-2</v>
      </c>
      <c r="Q1927">
        <f t="shared" si="215"/>
        <v>3.3524624371994216E-2</v>
      </c>
    </row>
    <row r="1928" spans="1:17" x14ac:dyDescent="0.25">
      <c r="A1928" s="1">
        <v>40008</v>
      </c>
      <c r="B1928">
        <v>18.432437</v>
      </c>
      <c r="C1928">
        <v>31.586552999999999</v>
      </c>
      <c r="D1928">
        <v>37.194982000000003</v>
      </c>
      <c r="E1928">
        <v>212.133228</v>
      </c>
      <c r="F1928">
        <v>135.55179699999999</v>
      </c>
      <c r="G1928">
        <v>86.055204000000003</v>
      </c>
      <c r="H1928">
        <v>53.170290000000001</v>
      </c>
      <c r="J1928" s="1">
        <v>40008</v>
      </c>
      <c r="K1928">
        <f t="shared" si="216"/>
        <v>-4.9182531557756537E-4</v>
      </c>
      <c r="L1928">
        <f t="shared" si="210"/>
        <v>4.329038327426149E-3</v>
      </c>
      <c r="M1928">
        <f t="shared" si="211"/>
        <v>1.3341616453215188E-3</v>
      </c>
      <c r="N1928">
        <f t="shared" si="212"/>
        <v>9.1917737670765831E-4</v>
      </c>
      <c r="O1928">
        <f t="shared" si="213"/>
        <v>1.4721704325670881E-3</v>
      </c>
      <c r="P1928">
        <f t="shared" si="214"/>
        <v>-3.5707641048909888E-3</v>
      </c>
      <c r="Q1928">
        <f t="shared" si="215"/>
        <v>7.9148274343403546E-3</v>
      </c>
    </row>
    <row r="1929" spans="1:17" x14ac:dyDescent="0.25">
      <c r="A1929" s="1">
        <v>40007</v>
      </c>
      <c r="B1929">
        <v>18.441507000000001</v>
      </c>
      <c r="C1929">
        <v>31.450403000000001</v>
      </c>
      <c r="D1929">
        <v>37.145423999999998</v>
      </c>
      <c r="E1929">
        <v>211.93841900000001</v>
      </c>
      <c r="F1929">
        <v>135.35253499999999</v>
      </c>
      <c r="G1929">
        <v>86.363587999999993</v>
      </c>
      <c r="H1929">
        <v>52.752761</v>
      </c>
      <c r="J1929" s="1">
        <v>40007</v>
      </c>
      <c r="K1929">
        <f t="shared" si="216"/>
        <v>2.7577216618867473E-2</v>
      </c>
      <c r="L1929">
        <f t="shared" si="210"/>
        <v>2.1671801381490496E-2</v>
      </c>
      <c r="M1929">
        <f t="shared" si="211"/>
        <v>0</v>
      </c>
      <c r="N1929">
        <f t="shared" si="212"/>
        <v>2.3889900665803099E-2</v>
      </c>
      <c r="O1929">
        <f t="shared" si="213"/>
        <v>5.3358762372161417E-2</v>
      </c>
      <c r="P1929">
        <f t="shared" si="214"/>
        <v>2.7670350137469102E-2</v>
      </c>
      <c r="Q1929">
        <f t="shared" si="215"/>
        <v>8.906543308685233E-3</v>
      </c>
    </row>
    <row r="1930" spans="1:17" x14ac:dyDescent="0.25">
      <c r="A1930" s="1">
        <v>40004</v>
      </c>
      <c r="B1930">
        <v>17.94659</v>
      </c>
      <c r="C1930">
        <v>30.783273999999999</v>
      </c>
      <c r="D1930">
        <v>37.145423999999998</v>
      </c>
      <c r="E1930">
        <v>206.993368</v>
      </c>
      <c r="F1930">
        <v>128.49614</v>
      </c>
      <c r="G1930">
        <v>84.038220999999993</v>
      </c>
      <c r="H1930">
        <v>52.287064000000001</v>
      </c>
      <c r="J1930" s="1">
        <v>40004</v>
      </c>
      <c r="K1930">
        <f t="shared" si="216"/>
        <v>1.5840500284715731E-2</v>
      </c>
      <c r="L1930">
        <f t="shared" si="210"/>
        <v>-7.0267802006586111E-3</v>
      </c>
      <c r="M1930">
        <f t="shared" si="211"/>
        <v>-1.1648314719300834E-2</v>
      </c>
      <c r="N1930">
        <f t="shared" si="212"/>
        <v>9.7711957362367485E-3</v>
      </c>
      <c r="O1930">
        <f t="shared" si="213"/>
        <v>-9.3569700202601469E-3</v>
      </c>
      <c r="P1930">
        <f t="shared" si="214"/>
        <v>-1.2245302811991765E-2</v>
      </c>
      <c r="Q1930">
        <f t="shared" si="215"/>
        <v>-1.2884608660869157E-2</v>
      </c>
    </row>
    <row r="1931" spans="1:17" x14ac:dyDescent="0.25">
      <c r="A1931" s="1">
        <v>40003</v>
      </c>
      <c r="B1931">
        <v>17.666740000000001</v>
      </c>
      <c r="C1931">
        <v>31.001111999999999</v>
      </c>
      <c r="D1931">
        <v>37.583205</v>
      </c>
      <c r="E1931">
        <v>204.99036699999999</v>
      </c>
      <c r="F1931">
        <v>129.70983100000001</v>
      </c>
      <c r="G1931">
        <v>85.080051999999995</v>
      </c>
      <c r="H1931">
        <v>52.969555999999997</v>
      </c>
      <c r="J1931" s="1">
        <v>40003</v>
      </c>
      <c r="K1931">
        <f t="shared" si="216"/>
        <v>-6.2673520468536914E-3</v>
      </c>
      <c r="L1931">
        <f t="shared" si="210"/>
        <v>5.0761332451016994E-3</v>
      </c>
      <c r="M1931">
        <f t="shared" si="211"/>
        <v>-1.1299452120352993E-2</v>
      </c>
      <c r="N1931">
        <f t="shared" si="212"/>
        <v>1.9627853262329964E-2</v>
      </c>
      <c r="O1931">
        <f t="shared" si="213"/>
        <v>3.3634095667163688E-2</v>
      </c>
      <c r="P1931">
        <f t="shared" si="214"/>
        <v>1.3905464217786934E-2</v>
      </c>
      <c r="Q1931">
        <f t="shared" si="215"/>
        <v>-4.3767191891014301E-3</v>
      </c>
    </row>
    <row r="1932" spans="1:17" x14ac:dyDescent="0.25">
      <c r="A1932" s="1">
        <v>40002</v>
      </c>
      <c r="B1932">
        <v>17.778161999999998</v>
      </c>
      <c r="C1932">
        <v>30.844541</v>
      </c>
      <c r="D1932">
        <v>38.012728000000003</v>
      </c>
      <c r="E1932">
        <v>201.044299</v>
      </c>
      <c r="F1932">
        <v>125.489118</v>
      </c>
      <c r="G1932">
        <v>83.913200000000003</v>
      </c>
      <c r="H1932">
        <v>53.202407999999998</v>
      </c>
      <c r="J1932" s="1">
        <v>40002</v>
      </c>
      <c r="K1932">
        <f t="shared" si="216"/>
        <v>1.3441689697106129E-2</v>
      </c>
      <c r="L1932">
        <f t="shared" si="210"/>
        <v>-4.412123653791955E-4</v>
      </c>
      <c r="M1932">
        <f t="shared" si="211"/>
        <v>3.3228567325775282E-2</v>
      </c>
      <c r="N1932">
        <f t="shared" si="212"/>
        <v>1.4774439505079284E-2</v>
      </c>
      <c r="O1932">
        <f t="shared" si="213"/>
        <v>-2.7992080647496143E-2</v>
      </c>
      <c r="P1932">
        <f t="shared" si="214"/>
        <v>4.890676650283865E-3</v>
      </c>
      <c r="Q1932">
        <f t="shared" si="215"/>
        <v>-4.5071332068590264E-3</v>
      </c>
    </row>
    <row r="1933" spans="1:17" x14ac:dyDescent="0.25">
      <c r="A1933" s="1">
        <v>40001</v>
      </c>
      <c r="B1933">
        <v>17.542363000000002</v>
      </c>
      <c r="C1933">
        <v>30.858156000000001</v>
      </c>
      <c r="D1933">
        <v>36.790241000000002</v>
      </c>
      <c r="E1933">
        <v>198.11722800000001</v>
      </c>
      <c r="F1933">
        <v>129.102979</v>
      </c>
      <c r="G1933">
        <v>83.504805000000005</v>
      </c>
      <c r="H1933">
        <v>53.443283999999998</v>
      </c>
      <c r="J1933" s="1">
        <v>40001</v>
      </c>
      <c r="K1933">
        <f t="shared" si="216"/>
        <v>-2.3158493904388844E-2</v>
      </c>
      <c r="L1933">
        <f t="shared" si="210"/>
        <v>-1.3063331922029686E-2</v>
      </c>
      <c r="M1933">
        <f t="shared" si="211"/>
        <v>-2.5382951921653185E-2</v>
      </c>
      <c r="N1933">
        <f t="shared" si="212"/>
        <v>-3.168865216769734E-2</v>
      </c>
      <c r="O1933">
        <f t="shared" si="213"/>
        <v>-2.676507666490624E-2</v>
      </c>
      <c r="P1933">
        <f t="shared" si="214"/>
        <v>-1.4362997269812605E-2</v>
      </c>
      <c r="Q1933">
        <f t="shared" si="215"/>
        <v>-2.2613833802330396E-2</v>
      </c>
    </row>
    <row r="1934" spans="1:17" x14ac:dyDescent="0.25">
      <c r="A1934" s="1">
        <v>40000</v>
      </c>
      <c r="B1934">
        <v>17.958248999999999</v>
      </c>
      <c r="C1934">
        <v>31.266601999999999</v>
      </c>
      <c r="D1934">
        <v>37.748407</v>
      </c>
      <c r="E1934">
        <v>204.60075000000001</v>
      </c>
      <c r="F1934">
        <v>132.653459</v>
      </c>
      <c r="G1934">
        <v>84.721661999999995</v>
      </c>
      <c r="H1934">
        <v>54.679803999999997</v>
      </c>
      <c r="J1934" s="1">
        <v>40000</v>
      </c>
      <c r="K1934">
        <f t="shared" si="216"/>
        <v>-1.006999200922909E-2</v>
      </c>
      <c r="L1934">
        <f t="shared" si="210"/>
        <v>-2.401191615241971E-2</v>
      </c>
      <c r="M1934">
        <f t="shared" si="211"/>
        <v>2.3745552993868824E-2</v>
      </c>
      <c r="N1934">
        <f t="shared" si="212"/>
        <v>2.7417977271366745E-3</v>
      </c>
      <c r="O1934">
        <f t="shared" si="213"/>
        <v>2.0698314106579296E-2</v>
      </c>
      <c r="P1934">
        <f t="shared" si="214"/>
        <v>-7.8641708533966348E-4</v>
      </c>
      <c r="Q1934">
        <f t="shared" si="215"/>
        <v>-5.6942392994505653E-3</v>
      </c>
    </row>
    <row r="1935" spans="1:17" x14ac:dyDescent="0.25">
      <c r="A1935" s="1">
        <v>39996</v>
      </c>
      <c r="B1935">
        <v>18.140927999999999</v>
      </c>
      <c r="C1935">
        <v>32.035843999999997</v>
      </c>
      <c r="D1935">
        <v>36.872841000000001</v>
      </c>
      <c r="E1935">
        <v>204.04131000000001</v>
      </c>
      <c r="F1935">
        <v>129.963435</v>
      </c>
      <c r="G1935">
        <v>84.788341000000003</v>
      </c>
      <c r="H1935">
        <v>54.992947000000001</v>
      </c>
      <c r="J1935" s="1">
        <v>39996</v>
      </c>
      <c r="K1935">
        <f t="shared" si="216"/>
        <v>-1.9673720439730036E-2</v>
      </c>
      <c r="L1935">
        <f t="shared" si="210"/>
        <v>-1.8970200324467834E-2</v>
      </c>
      <c r="M1935">
        <f t="shared" si="211"/>
        <v>-2.5114675039335399E-2</v>
      </c>
      <c r="N1935">
        <f t="shared" si="212"/>
        <v>-2.506025341237228E-2</v>
      </c>
      <c r="O1935">
        <f t="shared" si="213"/>
        <v>-2.599784074914524E-2</v>
      </c>
      <c r="P1935">
        <f t="shared" si="214"/>
        <v>-2.9664177928029556E-2</v>
      </c>
      <c r="Q1935">
        <f t="shared" si="215"/>
        <v>-2.9336729560769714E-2</v>
      </c>
    </row>
    <row r="1936" spans="1:17" x14ac:dyDescent="0.25">
      <c r="A1936" s="1">
        <v>39995</v>
      </c>
      <c r="B1936">
        <v>18.504989999999999</v>
      </c>
      <c r="C1936">
        <v>32.655321999999998</v>
      </c>
      <c r="D1936">
        <v>37.822747</v>
      </c>
      <c r="E1936">
        <v>209.28607199999999</v>
      </c>
      <c r="F1936">
        <v>133.432389</v>
      </c>
      <c r="G1936">
        <v>87.380409</v>
      </c>
      <c r="H1936">
        <v>56.65502</v>
      </c>
      <c r="J1936" s="1">
        <v>39995</v>
      </c>
      <c r="K1936">
        <f t="shared" si="216"/>
        <v>2.8083526258662062E-3</v>
      </c>
      <c r="L1936">
        <f t="shared" si="210"/>
        <v>6.0822471444168524E-3</v>
      </c>
      <c r="M1936">
        <f t="shared" si="211"/>
        <v>2.184877038522437E-4</v>
      </c>
      <c r="N1936">
        <f t="shared" si="212"/>
        <v>-6.1671550709070377E-3</v>
      </c>
      <c r="O1936">
        <f t="shared" si="213"/>
        <v>-8.1385448216275691E-4</v>
      </c>
      <c r="P1936">
        <f t="shared" si="214"/>
        <v>4.0221942789708809E-3</v>
      </c>
      <c r="Q1936">
        <f t="shared" si="215"/>
        <v>9.2975772341739038E-3</v>
      </c>
    </row>
    <row r="1937" spans="1:17" x14ac:dyDescent="0.25">
      <c r="A1937" s="1">
        <v>39994</v>
      </c>
      <c r="B1937">
        <v>18.453167000000001</v>
      </c>
      <c r="C1937">
        <v>32.457904999999997</v>
      </c>
      <c r="D1937">
        <v>37.814484999999998</v>
      </c>
      <c r="E1937">
        <v>210.58478099999999</v>
      </c>
      <c r="F1937">
        <v>133.54107200000001</v>
      </c>
      <c r="G1937">
        <v>87.030355999999998</v>
      </c>
      <c r="H1937">
        <v>56.133118000000003</v>
      </c>
      <c r="J1937" s="1">
        <v>39994</v>
      </c>
      <c r="K1937">
        <f t="shared" si="216"/>
        <v>3.2400996652635072E-3</v>
      </c>
      <c r="L1937">
        <f t="shared" si="210"/>
        <v>-5.8381831968887798E-3</v>
      </c>
      <c r="M1937">
        <f t="shared" si="211"/>
        <v>-9.0909641203238412E-3</v>
      </c>
      <c r="N1937">
        <f t="shared" si="212"/>
        <v>-6.012135373202443E-3</v>
      </c>
      <c r="O1937">
        <f t="shared" si="213"/>
        <v>-1.2854834682786809E-2</v>
      </c>
      <c r="P1937">
        <f t="shared" si="214"/>
        <v>-1.3323289520214332E-2</v>
      </c>
      <c r="Q1937">
        <f t="shared" si="215"/>
        <v>-9.4927601789435156E-3</v>
      </c>
    </row>
    <row r="1938" spans="1:17" x14ac:dyDescent="0.25">
      <c r="A1938" s="1">
        <v>39993</v>
      </c>
      <c r="B1938">
        <v>18.39357</v>
      </c>
      <c r="C1938">
        <v>32.648513000000001</v>
      </c>
      <c r="D1938">
        <v>38.161408999999999</v>
      </c>
      <c r="E1938">
        <v>211.85850300000001</v>
      </c>
      <c r="F1938">
        <v>135.28007500000001</v>
      </c>
      <c r="G1938">
        <v>88.205544000000003</v>
      </c>
      <c r="H1938">
        <v>56.671083000000003</v>
      </c>
      <c r="J1938" s="1">
        <v>39993</v>
      </c>
      <c r="K1938">
        <f t="shared" si="216"/>
        <v>-3.2996354323612254E-3</v>
      </c>
      <c r="L1938">
        <f t="shared" si="210"/>
        <v>1.5241284868285465E-2</v>
      </c>
      <c r="M1938">
        <f t="shared" si="211"/>
        <v>-4.5248622083461365E-3</v>
      </c>
      <c r="N1938">
        <f t="shared" si="212"/>
        <v>-2.7743929350927399E-3</v>
      </c>
      <c r="O1938">
        <f t="shared" si="213"/>
        <v>1.7854671876994299E-2</v>
      </c>
      <c r="P1938">
        <f t="shared" si="214"/>
        <v>1.4193943875651094E-3</v>
      </c>
      <c r="Q1938">
        <f t="shared" si="215"/>
        <v>2.2157837309022099E-2</v>
      </c>
    </row>
    <row r="1939" spans="1:17" x14ac:dyDescent="0.25">
      <c r="A1939" s="1">
        <v>39990</v>
      </c>
      <c r="B1939">
        <v>18.454463000000001</v>
      </c>
      <c r="C1939">
        <v>32.158377999999999</v>
      </c>
      <c r="D1939">
        <v>38.334868999999998</v>
      </c>
      <c r="E1939">
        <v>212.44791699999999</v>
      </c>
      <c r="F1939">
        <v>132.90706299999999</v>
      </c>
      <c r="G1939">
        <v>88.080522999999999</v>
      </c>
      <c r="H1939">
        <v>55.442594999999997</v>
      </c>
      <c r="J1939" s="1">
        <v>39990</v>
      </c>
      <c r="K1939">
        <f t="shared" si="216"/>
        <v>1.8447094231531125E-2</v>
      </c>
      <c r="L1939">
        <f t="shared" si="210"/>
        <v>-4.0058884308303844E-3</v>
      </c>
      <c r="M1939">
        <f t="shared" si="211"/>
        <v>2.8090258718809213E-3</v>
      </c>
      <c r="N1939">
        <f t="shared" si="212"/>
        <v>2.2969440283175047E-2</v>
      </c>
      <c r="O1939">
        <f t="shared" si="213"/>
        <v>1.5993999333913322E-2</v>
      </c>
      <c r="P1939">
        <f t="shared" si="214"/>
        <v>-3.5828495408742889E-3</v>
      </c>
      <c r="Q1939">
        <f t="shared" si="215"/>
        <v>-1.1877411878035704E-2</v>
      </c>
    </row>
    <row r="1940" spans="1:17" x14ac:dyDescent="0.25">
      <c r="A1940" s="1">
        <v>39989</v>
      </c>
      <c r="B1940">
        <v>18.120197999999998</v>
      </c>
      <c r="C1940">
        <v>32.287719000000003</v>
      </c>
      <c r="D1940">
        <v>38.227487000000004</v>
      </c>
      <c r="E1940">
        <v>207.67767699999999</v>
      </c>
      <c r="F1940">
        <v>130.81481099999999</v>
      </c>
      <c r="G1940">
        <v>88.397237000000004</v>
      </c>
      <c r="H1940">
        <v>56.109025000000003</v>
      </c>
      <c r="J1940" s="1">
        <v>39989</v>
      </c>
      <c r="K1940">
        <f t="shared" si="216"/>
        <v>2.6721494808568558E-2</v>
      </c>
      <c r="L1940">
        <f t="shared" si="210"/>
        <v>9.7934681043632121E-3</v>
      </c>
      <c r="M1940">
        <f t="shared" si="211"/>
        <v>2.7531013155734696E-2</v>
      </c>
      <c r="N1940">
        <f t="shared" si="212"/>
        <v>1.5832316022238002E-2</v>
      </c>
      <c r="O1940">
        <f t="shared" si="213"/>
        <v>1.2478083840566478E-2</v>
      </c>
      <c r="P1940">
        <f t="shared" si="214"/>
        <v>1.8338898410642512E-2</v>
      </c>
      <c r="Q1940">
        <f t="shared" si="215"/>
        <v>2.0891169600080195E-2</v>
      </c>
    </row>
    <row r="1941" spans="1:17" x14ac:dyDescent="0.25">
      <c r="A1941" s="1">
        <v>39988</v>
      </c>
      <c r="B1941">
        <v>17.648600999999999</v>
      </c>
      <c r="C1941">
        <v>31.974577</v>
      </c>
      <c r="D1941">
        <v>37.203243999999998</v>
      </c>
      <c r="E1941">
        <v>204.44090399999999</v>
      </c>
      <c r="F1941">
        <v>129.20260999999999</v>
      </c>
      <c r="G1941">
        <v>86.805323000000001</v>
      </c>
      <c r="H1941">
        <v>54.960828999999997</v>
      </c>
      <c r="J1941" s="1">
        <v>39988</v>
      </c>
      <c r="K1941">
        <f t="shared" si="216"/>
        <v>1.6491272025123349E-2</v>
      </c>
      <c r="L1941">
        <f t="shared" si="210"/>
        <v>-2.9717603255217107E-3</v>
      </c>
      <c r="M1941">
        <f t="shared" si="211"/>
        <v>-6.6560074919908008E-4</v>
      </c>
      <c r="N1941">
        <f t="shared" si="212"/>
        <v>8.8985853398515502E-3</v>
      </c>
      <c r="O1941">
        <f t="shared" si="213"/>
        <v>1.0340619527570594E-2</v>
      </c>
      <c r="P1941">
        <f t="shared" si="214"/>
        <v>-2.7767288875533147E-3</v>
      </c>
      <c r="Q1941">
        <f t="shared" si="215"/>
        <v>-7.2516320493645203E-3</v>
      </c>
    </row>
    <row r="1942" spans="1:17" x14ac:dyDescent="0.25">
      <c r="A1942" s="1">
        <v>39987</v>
      </c>
      <c r="B1942">
        <v>17.362275</v>
      </c>
      <c r="C1942">
        <v>32.069881000000002</v>
      </c>
      <c r="D1942">
        <v>37.228023</v>
      </c>
      <c r="E1942">
        <v>202.63771499999999</v>
      </c>
      <c r="F1942">
        <v>127.88024900000001</v>
      </c>
      <c r="G1942">
        <v>87.047028999999995</v>
      </c>
      <c r="H1942">
        <v>55.362296000000001</v>
      </c>
      <c r="J1942" s="1">
        <v>39987</v>
      </c>
      <c r="K1942">
        <f t="shared" si="216"/>
        <v>-2.445953936700207E-2</v>
      </c>
      <c r="L1942">
        <f t="shared" si="210"/>
        <v>5.5496702305335432E-3</v>
      </c>
      <c r="M1942">
        <f t="shared" si="211"/>
        <v>-6.1741672022033178E-3</v>
      </c>
      <c r="N1942">
        <f t="shared" si="212"/>
        <v>-4.0996525126698602E-3</v>
      </c>
      <c r="O1942">
        <f t="shared" si="213"/>
        <v>3.0508778309241036E-2</v>
      </c>
      <c r="P1942">
        <f t="shared" si="214"/>
        <v>-7.6534459258037479E-4</v>
      </c>
      <c r="Q1942">
        <f t="shared" si="215"/>
        <v>1.5979129996681607E-3</v>
      </c>
    </row>
    <row r="1943" spans="1:17" x14ac:dyDescent="0.25">
      <c r="A1943" s="1">
        <v>39986</v>
      </c>
      <c r="B1943">
        <v>17.797595999999999</v>
      </c>
      <c r="C1943">
        <v>31.892886000000001</v>
      </c>
      <c r="D1943">
        <v>37.459302999999998</v>
      </c>
      <c r="E1943">
        <v>203.471879</v>
      </c>
      <c r="F1943">
        <v>124.094284</v>
      </c>
      <c r="G1943">
        <v>87.113701000000006</v>
      </c>
      <c r="H1943">
        <v>55.273972999999998</v>
      </c>
      <c r="J1943" s="1">
        <v>39986</v>
      </c>
      <c r="K1943">
        <f t="shared" si="216"/>
        <v>-1.5127580894125914E-2</v>
      </c>
      <c r="L1943">
        <f t="shared" si="210"/>
        <v>-4.0548889944219568E-2</v>
      </c>
      <c r="M1943">
        <f t="shared" si="211"/>
        <v>-1.6482366140654459E-2</v>
      </c>
      <c r="N1943">
        <f t="shared" si="212"/>
        <v>-3.0326805490319297E-2</v>
      </c>
      <c r="O1943">
        <f t="shared" si="213"/>
        <v>-4.2758403361944142E-2</v>
      </c>
      <c r="P1943">
        <f t="shared" si="214"/>
        <v>-1.2937974019061382E-2</v>
      </c>
      <c r="Q1943">
        <f t="shared" si="215"/>
        <v>-3.1104957201038008E-2</v>
      </c>
    </row>
    <row r="1944" spans="1:17" x14ac:dyDescent="0.25">
      <c r="A1944" s="1">
        <v>39983</v>
      </c>
      <c r="B1944">
        <v>18.070965999999999</v>
      </c>
      <c r="C1944">
        <v>33.240761999999997</v>
      </c>
      <c r="D1944">
        <v>38.087068000000002</v>
      </c>
      <c r="E1944">
        <v>209.83552</v>
      </c>
      <c r="F1944">
        <v>129.637371</v>
      </c>
      <c r="G1944">
        <v>88.255549000000002</v>
      </c>
      <c r="H1944">
        <v>57.048462999999998</v>
      </c>
      <c r="J1944" s="1">
        <v>39983</v>
      </c>
      <c r="K1944">
        <f t="shared" si="216"/>
        <v>2.6493943157428701E-2</v>
      </c>
      <c r="L1944">
        <f t="shared" si="210"/>
        <v>2.3260700625070463E-2</v>
      </c>
      <c r="M1944">
        <f t="shared" si="211"/>
        <v>-2.8114555910609962E-3</v>
      </c>
      <c r="N1944">
        <f t="shared" si="212"/>
        <v>1.4563091539922857E-2</v>
      </c>
      <c r="O1944">
        <f t="shared" si="213"/>
        <v>2.7960403494620145E-4</v>
      </c>
      <c r="P1944">
        <f t="shared" si="214"/>
        <v>-4.1380905180092853E-3</v>
      </c>
      <c r="Q1944">
        <f t="shared" si="215"/>
        <v>-5.4591044748643069E-3</v>
      </c>
    </row>
    <row r="1945" spans="1:17" x14ac:dyDescent="0.25">
      <c r="A1945" s="1">
        <v>39982</v>
      </c>
      <c r="B1945">
        <v>17.604552000000002</v>
      </c>
      <c r="C1945">
        <v>32.485135</v>
      </c>
      <c r="D1945">
        <v>38.194450000000003</v>
      </c>
      <c r="E1945">
        <v>206.82353000000001</v>
      </c>
      <c r="F1945">
        <v>129.601134</v>
      </c>
      <c r="G1945">
        <v>88.622275999999999</v>
      </c>
      <c r="H1945">
        <v>57.361606000000002</v>
      </c>
      <c r="J1945" s="1">
        <v>39982</v>
      </c>
      <c r="K1945">
        <f t="shared" si="216"/>
        <v>2.2126663434989258E-3</v>
      </c>
      <c r="L1945">
        <f t="shared" si="210"/>
        <v>-1.404960573984948E-2</v>
      </c>
      <c r="M1945">
        <f t="shared" si="211"/>
        <v>-7.512300710303399E-3</v>
      </c>
      <c r="N1945">
        <f t="shared" si="212"/>
        <v>-2.6495641105177548E-3</v>
      </c>
      <c r="O1945">
        <f t="shared" si="213"/>
        <v>2.4046381941858597E-2</v>
      </c>
      <c r="P1945">
        <f t="shared" si="214"/>
        <v>-6.2616578621640384E-3</v>
      </c>
      <c r="Q1945">
        <f t="shared" si="215"/>
        <v>2.8009150981289643E-4</v>
      </c>
    </row>
    <row r="1946" spans="1:17" x14ac:dyDescent="0.25">
      <c r="A1946" s="1">
        <v>39981</v>
      </c>
      <c r="B1946">
        <v>17.565684999999998</v>
      </c>
      <c r="C1946">
        <v>32.948042000000001</v>
      </c>
      <c r="D1946">
        <v>38.483550000000001</v>
      </c>
      <c r="E1946">
        <v>207.37297799999999</v>
      </c>
      <c r="F1946">
        <v>126.557875</v>
      </c>
      <c r="G1946">
        <v>89.180695</v>
      </c>
      <c r="H1946">
        <v>57.345543999999997</v>
      </c>
      <c r="J1946" s="1">
        <v>39981</v>
      </c>
      <c r="K1946">
        <f t="shared" si="216"/>
        <v>-5.6471266728422842E-3</v>
      </c>
      <c r="L1946">
        <f t="shared" si="210"/>
        <v>-1.8255542917430923E-2</v>
      </c>
      <c r="M1946">
        <f t="shared" si="211"/>
        <v>1.3928159172458043E-2</v>
      </c>
      <c r="N1946">
        <f t="shared" si="212"/>
        <v>-2.0192829801374268E-3</v>
      </c>
      <c r="O1946">
        <f t="shared" si="213"/>
        <v>-3.0729797126180403E-2</v>
      </c>
      <c r="P1946">
        <f t="shared" si="214"/>
        <v>-2.9817410911110453E-3</v>
      </c>
      <c r="Q1946">
        <f t="shared" si="215"/>
        <v>-2.9317302034838066E-3</v>
      </c>
    </row>
    <row r="1947" spans="1:17" x14ac:dyDescent="0.25">
      <c r="A1947" s="1">
        <v>39980</v>
      </c>
      <c r="B1947">
        <v>17.665444000000001</v>
      </c>
      <c r="C1947">
        <v>33.560710999999998</v>
      </c>
      <c r="D1947">
        <v>37.954908000000003</v>
      </c>
      <c r="E1947">
        <v>207.79257000000001</v>
      </c>
      <c r="F1947">
        <v>130.57027299999999</v>
      </c>
      <c r="G1947">
        <v>89.447404000000006</v>
      </c>
      <c r="H1947">
        <v>57.514159999999997</v>
      </c>
      <c r="J1947" s="1">
        <v>39980</v>
      </c>
      <c r="K1947">
        <f t="shared" si="216"/>
        <v>1.9104162034873085E-3</v>
      </c>
      <c r="L1947">
        <f t="shared" si="210"/>
        <v>-1.1033083130397081E-2</v>
      </c>
      <c r="M1947">
        <f t="shared" si="211"/>
        <v>-8.2020361762156213E-3</v>
      </c>
      <c r="N1947">
        <f t="shared" si="212"/>
        <v>-1.8475319562397674E-3</v>
      </c>
      <c r="O1947">
        <f t="shared" si="213"/>
        <v>8.0414549754441733E-3</v>
      </c>
      <c r="P1947">
        <f t="shared" si="214"/>
        <v>-2.7876156027897281E-3</v>
      </c>
      <c r="Q1947">
        <f t="shared" si="215"/>
        <v>-1.6206563683778819E-2</v>
      </c>
    </row>
    <row r="1948" spans="1:17" x14ac:dyDescent="0.25">
      <c r="A1948" s="1">
        <v>39979</v>
      </c>
      <c r="B1948">
        <v>17.63176</v>
      </c>
      <c r="C1948">
        <v>33.935119999999998</v>
      </c>
      <c r="D1948">
        <v>38.268790000000003</v>
      </c>
      <c r="E1948">
        <v>208.17718400000001</v>
      </c>
      <c r="F1948">
        <v>129.528674</v>
      </c>
      <c r="G1948">
        <v>89.697445999999999</v>
      </c>
      <c r="H1948">
        <v>58.461621999999998</v>
      </c>
      <c r="J1948" s="1">
        <v>39979</v>
      </c>
      <c r="K1948">
        <f t="shared" si="216"/>
        <v>-6.4246856335519187E-3</v>
      </c>
      <c r="L1948">
        <f t="shared" si="210"/>
        <v>-2.6367208289773347E-2</v>
      </c>
      <c r="M1948">
        <f t="shared" si="211"/>
        <v>-1.4884061419325856E-2</v>
      </c>
      <c r="N1948">
        <f t="shared" si="212"/>
        <v>-1.8995363302602541E-2</v>
      </c>
      <c r="O1948">
        <f t="shared" si="213"/>
        <v>-1.8058255023820968E-2</v>
      </c>
      <c r="P1948">
        <f t="shared" si="214"/>
        <v>-5.4523276720523928E-3</v>
      </c>
      <c r="Q1948">
        <f t="shared" si="215"/>
        <v>-1.3147211916907708E-2</v>
      </c>
    </row>
    <row r="1949" spans="1:17" x14ac:dyDescent="0.25">
      <c r="A1949" s="1">
        <v>39976</v>
      </c>
      <c r="B1949">
        <v>17.745771000000001</v>
      </c>
      <c r="C1949">
        <v>34.854126000000001</v>
      </c>
      <c r="D1949">
        <v>38.846991000000003</v>
      </c>
      <c r="E1949">
        <v>212.208155</v>
      </c>
      <c r="F1949">
        <v>131.910752</v>
      </c>
      <c r="G1949">
        <v>90.189187000000004</v>
      </c>
      <c r="H1949">
        <v>59.240468999999997</v>
      </c>
      <c r="J1949" s="1">
        <v>39976</v>
      </c>
      <c r="K1949">
        <f t="shared" si="216"/>
        <v>-2.1293348905922826E-2</v>
      </c>
      <c r="L1949">
        <f t="shared" si="210"/>
        <v>-1.9344922863375302E-2</v>
      </c>
      <c r="M1949">
        <f t="shared" si="211"/>
        <v>1.6425292095766819E-2</v>
      </c>
      <c r="N1949">
        <f t="shared" si="212"/>
        <v>-9.6969806480619036E-3</v>
      </c>
      <c r="O1949">
        <f t="shared" si="213"/>
        <v>3.3758525403866368E-3</v>
      </c>
      <c r="P1949">
        <f t="shared" si="214"/>
        <v>-1.087752799757824E-2</v>
      </c>
      <c r="Q1949">
        <f t="shared" si="215"/>
        <v>-3.6462323594305124E-3</v>
      </c>
    </row>
    <row r="1950" spans="1:17" x14ac:dyDescent="0.25">
      <c r="A1950" s="1">
        <v>39975</v>
      </c>
      <c r="B1950">
        <v>18.131858999999999</v>
      </c>
      <c r="C1950">
        <v>35.541677</v>
      </c>
      <c r="D1950">
        <v>38.219228999999999</v>
      </c>
      <c r="E1950">
        <v>214.28608299999999</v>
      </c>
      <c r="F1950">
        <v>131.466939</v>
      </c>
      <c r="G1950">
        <v>91.181010999999998</v>
      </c>
      <c r="H1950">
        <v>59.457264000000002</v>
      </c>
      <c r="J1950" s="1">
        <v>39975</v>
      </c>
      <c r="K1950">
        <f t="shared" si="216"/>
        <v>-2.1390997652929178E-3</v>
      </c>
      <c r="L1950">
        <f t="shared" si="210"/>
        <v>9.5855424470459027E-4</v>
      </c>
      <c r="M1950">
        <f t="shared" si="211"/>
        <v>-6.8684152059776959E-3</v>
      </c>
      <c r="N1950">
        <f t="shared" si="212"/>
        <v>-8.3217574490517254E-3</v>
      </c>
      <c r="O1950">
        <f t="shared" si="213"/>
        <v>-1.043086009530847E-2</v>
      </c>
      <c r="P1950">
        <f t="shared" si="214"/>
        <v>9.6908428024573556E-3</v>
      </c>
      <c r="Q1950">
        <f t="shared" si="215"/>
        <v>2.8440691415385633E-3</v>
      </c>
    </row>
    <row r="1951" spans="1:17" x14ac:dyDescent="0.25">
      <c r="A1951" s="1">
        <v>39974</v>
      </c>
      <c r="B1951">
        <v>18.170728</v>
      </c>
      <c r="C1951">
        <v>35.507641</v>
      </c>
      <c r="D1951">
        <v>38.483550000000001</v>
      </c>
      <c r="E1951">
        <v>216.084284</v>
      </c>
      <c r="F1951">
        <v>132.85270700000001</v>
      </c>
      <c r="G1951">
        <v>90.305870999999996</v>
      </c>
      <c r="H1951">
        <v>59.288643</v>
      </c>
      <c r="J1951" s="1">
        <v>39974</v>
      </c>
      <c r="K1951">
        <f t="shared" si="216"/>
        <v>-1.7306555460006257E-2</v>
      </c>
      <c r="L1951">
        <f t="shared" si="210"/>
        <v>3.8491450643118874E-3</v>
      </c>
      <c r="M1951">
        <f t="shared" si="211"/>
        <v>-1.1457684646227762E-2</v>
      </c>
      <c r="N1951">
        <f t="shared" si="212"/>
        <v>-6.9326564971503579E-3</v>
      </c>
      <c r="O1951">
        <f t="shared" si="213"/>
        <v>-1.76143954559147E-2</v>
      </c>
      <c r="P1951">
        <f t="shared" si="214"/>
        <v>1.9419212361975191E-3</v>
      </c>
      <c r="Q1951">
        <f t="shared" si="215"/>
        <v>9.8467334721659139E-3</v>
      </c>
    </row>
    <row r="1952" spans="1:17" x14ac:dyDescent="0.25">
      <c r="A1952" s="1">
        <v>39973</v>
      </c>
      <c r="B1952">
        <v>18.490739000000001</v>
      </c>
      <c r="C1952">
        <v>35.371490999999999</v>
      </c>
      <c r="D1952">
        <v>38.929592999999997</v>
      </c>
      <c r="E1952">
        <v>217.59278</v>
      </c>
      <c r="F1952">
        <v>135.23478600000001</v>
      </c>
      <c r="G1952">
        <v>90.130843999999996</v>
      </c>
      <c r="H1952">
        <v>58.710535999999998</v>
      </c>
      <c r="J1952" s="1">
        <v>39973</v>
      </c>
      <c r="K1952">
        <f t="shared" si="216"/>
        <v>-7.8553894076348607E-3</v>
      </c>
      <c r="L1952">
        <f t="shared" si="210"/>
        <v>1.1879253479142982E-2</v>
      </c>
      <c r="M1952">
        <f t="shared" si="211"/>
        <v>-8.4156917705003886E-3</v>
      </c>
      <c r="N1952">
        <f t="shared" si="212"/>
        <v>-7.1791768378093312E-3</v>
      </c>
      <c r="O1952">
        <f t="shared" si="213"/>
        <v>6.471128023679773E-3</v>
      </c>
      <c r="P1952">
        <f t="shared" si="214"/>
        <v>6.0470866927313516E-3</v>
      </c>
      <c r="Q1952">
        <f t="shared" si="215"/>
        <v>-6.8327720944294512E-4</v>
      </c>
    </row>
    <row r="1953" spans="1:17" x14ac:dyDescent="0.25">
      <c r="A1953" s="1">
        <v>39972</v>
      </c>
      <c r="B1953">
        <v>18.637141</v>
      </c>
      <c r="C1953">
        <v>34.956237000000002</v>
      </c>
      <c r="D1953">
        <v>39.259993000000001</v>
      </c>
      <c r="E1953">
        <v>219.166213</v>
      </c>
      <c r="F1953">
        <v>134.36529100000001</v>
      </c>
      <c r="G1953">
        <v>89.589090999999996</v>
      </c>
      <c r="H1953">
        <v>58.750678999999998</v>
      </c>
      <c r="J1953" s="1">
        <v>39972</v>
      </c>
      <c r="K1953">
        <f t="shared" si="216"/>
        <v>-5.6680812105392997E-3</v>
      </c>
      <c r="L1953">
        <f t="shared" si="210"/>
        <v>1.9658423744660647E-2</v>
      </c>
      <c r="M1953">
        <f t="shared" si="211"/>
        <v>-2.3089969025830159E-3</v>
      </c>
      <c r="N1953">
        <f t="shared" si="212"/>
        <v>-1.2490981620930763E-2</v>
      </c>
      <c r="O1953">
        <f t="shared" si="213"/>
        <v>-4.4291525896977824E-3</v>
      </c>
      <c r="P1953">
        <f t="shared" si="214"/>
        <v>2.3312185037658306E-3</v>
      </c>
      <c r="Q1953">
        <f t="shared" si="215"/>
        <v>2.7408216822453202E-3</v>
      </c>
    </row>
    <row r="1954" spans="1:17" x14ac:dyDescent="0.25">
      <c r="A1954" s="1">
        <v>39969</v>
      </c>
      <c r="B1954">
        <v>18.743379999999998</v>
      </c>
      <c r="C1954">
        <v>34.282300999999997</v>
      </c>
      <c r="D1954">
        <v>39.350853999999998</v>
      </c>
      <c r="E1954">
        <v>221.93844200000001</v>
      </c>
      <c r="F1954">
        <v>134.96306300000001</v>
      </c>
      <c r="G1954">
        <v>89.380724999999998</v>
      </c>
      <c r="H1954">
        <v>58.590094000000001</v>
      </c>
      <c r="J1954" s="1">
        <v>39969</v>
      </c>
      <c r="K1954">
        <f t="shared" si="216"/>
        <v>6.4699406767725343E-3</v>
      </c>
      <c r="L1954">
        <f t="shared" si="210"/>
        <v>-1.0803362465738986E-2</v>
      </c>
      <c r="M1954">
        <f t="shared" si="211"/>
        <v>-4.8046785051454322E-3</v>
      </c>
      <c r="N1954">
        <f t="shared" si="212"/>
        <v>9.1759538046078948E-3</v>
      </c>
      <c r="O1954">
        <f t="shared" si="213"/>
        <v>-3.07758830559135E-3</v>
      </c>
      <c r="P1954">
        <f t="shared" si="214"/>
        <v>8.5582207344798711E-3</v>
      </c>
      <c r="Q1954">
        <f t="shared" si="215"/>
        <v>-1.3705216677162291E-4</v>
      </c>
    </row>
    <row r="1955" spans="1:17" x14ac:dyDescent="0.25">
      <c r="A1955" s="1">
        <v>39968</v>
      </c>
      <c r="B1955">
        <v>18.622890999999999</v>
      </c>
      <c r="C1955">
        <v>34.656709999999997</v>
      </c>
      <c r="D1955">
        <v>39.540835000000001</v>
      </c>
      <c r="E1955">
        <v>219.92046199999999</v>
      </c>
      <c r="F1955">
        <v>135.379706</v>
      </c>
      <c r="G1955">
        <v>88.622275999999999</v>
      </c>
      <c r="H1955">
        <v>58.598125000000003</v>
      </c>
      <c r="J1955" s="1">
        <v>39968</v>
      </c>
      <c r="K1955">
        <f t="shared" si="216"/>
        <v>1.9794355509522799E-2</v>
      </c>
      <c r="L1955">
        <f t="shared" si="210"/>
        <v>3.1527051903261771E-3</v>
      </c>
      <c r="M1955">
        <f t="shared" si="211"/>
        <v>-1.2378823201533939E-2</v>
      </c>
      <c r="N1955">
        <f t="shared" si="212"/>
        <v>1.9993060332801349E-2</v>
      </c>
      <c r="O1955">
        <f t="shared" si="213"/>
        <v>5.1494952875401401E-2</v>
      </c>
      <c r="P1955">
        <f t="shared" si="214"/>
        <v>-1.502451219233758E-3</v>
      </c>
      <c r="Q1955">
        <f t="shared" si="215"/>
        <v>1.2486133161322632E-2</v>
      </c>
    </row>
    <row r="1956" spans="1:17" x14ac:dyDescent="0.25">
      <c r="A1956" s="1">
        <v>39967</v>
      </c>
      <c r="B1956">
        <v>18.261417999999999</v>
      </c>
      <c r="C1956">
        <v>34.547790999999997</v>
      </c>
      <c r="D1956">
        <v>40.036439000000001</v>
      </c>
      <c r="E1956">
        <v>215.60976299999999</v>
      </c>
      <c r="F1956">
        <v>128.74974399999999</v>
      </c>
      <c r="G1956">
        <v>88.755627000000004</v>
      </c>
      <c r="H1956">
        <v>57.875484</v>
      </c>
      <c r="J1956" s="1">
        <v>39967</v>
      </c>
      <c r="K1956">
        <f t="shared" si="216"/>
        <v>1.046664772788275E-2</v>
      </c>
      <c r="L1956">
        <f t="shared" si="210"/>
        <v>-3.0007642512359545E-2</v>
      </c>
      <c r="M1956">
        <f t="shared" si="211"/>
        <v>-1.9817987709568885E-2</v>
      </c>
      <c r="N1956">
        <f t="shared" si="212"/>
        <v>7.5863470343728867E-3</v>
      </c>
      <c r="O1956">
        <f t="shared" si="213"/>
        <v>-6.8469993887797509E-3</v>
      </c>
      <c r="P1956">
        <f t="shared" si="214"/>
        <v>-3.1826612443839331E-3</v>
      </c>
      <c r="Q1956">
        <f t="shared" si="215"/>
        <v>-1.1519413041293225E-2</v>
      </c>
    </row>
    <row r="1957" spans="1:17" x14ac:dyDescent="0.25">
      <c r="A1957" s="1">
        <v>39966</v>
      </c>
      <c r="B1957">
        <v>18.072261999999998</v>
      </c>
      <c r="C1957">
        <v>35.61656</v>
      </c>
      <c r="D1957">
        <v>40.845922999999999</v>
      </c>
      <c r="E1957">
        <v>213.98638800000001</v>
      </c>
      <c r="F1957">
        <v>129.637371</v>
      </c>
      <c r="G1957">
        <v>89.039007999999995</v>
      </c>
      <c r="H1957">
        <v>58.549945000000001</v>
      </c>
      <c r="J1957" s="1">
        <v>39966</v>
      </c>
      <c r="K1957">
        <f t="shared" si="216"/>
        <v>1.0047012530045585E-3</v>
      </c>
      <c r="L1957">
        <f t="shared" si="210"/>
        <v>8.4810918289766057E-3</v>
      </c>
      <c r="M1957">
        <f t="shared" si="211"/>
        <v>-5.0302022353125864E-3</v>
      </c>
      <c r="N1957">
        <f t="shared" si="212"/>
        <v>4.3135806312470937E-3</v>
      </c>
      <c r="O1957">
        <f t="shared" si="213"/>
        <v>-8.3142571730724368E-3</v>
      </c>
      <c r="P1957">
        <f t="shared" si="214"/>
        <v>-1.4210582908293579E-2</v>
      </c>
      <c r="Q1957">
        <f t="shared" si="215"/>
        <v>1.6164934397423725E-2</v>
      </c>
    </row>
    <row r="1958" spans="1:17" x14ac:dyDescent="0.25">
      <c r="A1958" s="1">
        <v>39965</v>
      </c>
      <c r="B1958">
        <v>18.054123000000001</v>
      </c>
      <c r="C1958">
        <v>35.317033000000002</v>
      </c>
      <c r="D1958">
        <v>41.052424999999999</v>
      </c>
      <c r="E1958">
        <v>213.067305</v>
      </c>
      <c r="F1958">
        <v>130.72424599999999</v>
      </c>
      <c r="G1958">
        <v>90.322543999999994</v>
      </c>
      <c r="H1958">
        <v>57.618544999999997</v>
      </c>
      <c r="J1958" s="1">
        <v>39965</v>
      </c>
      <c r="K1958">
        <f t="shared" si="216"/>
        <v>2.6065838946611519E-2</v>
      </c>
      <c r="L1958">
        <f t="shared" si="210"/>
        <v>4.8080830083277792E-2</v>
      </c>
      <c r="M1958">
        <f t="shared" si="211"/>
        <v>2.4319884911671252E-2</v>
      </c>
      <c r="N1958">
        <f t="shared" si="212"/>
        <v>2.2361782611150183E-2</v>
      </c>
      <c r="O1958">
        <f t="shared" si="213"/>
        <v>-1.6601366958730601E-3</v>
      </c>
      <c r="P1958">
        <f t="shared" si="214"/>
        <v>1.9665073390787491E-2</v>
      </c>
      <c r="Q1958">
        <f t="shared" si="215"/>
        <v>3.4751317855167496E-2</v>
      </c>
    </row>
    <row r="1959" spans="1:17" x14ac:dyDescent="0.25">
      <c r="A1959" s="1">
        <v>39962</v>
      </c>
      <c r="B1959">
        <v>17.595482000000001</v>
      </c>
      <c r="C1959">
        <v>33.696860000000001</v>
      </c>
      <c r="D1959">
        <v>40.077739000000001</v>
      </c>
      <c r="E1959">
        <v>208.40695400000001</v>
      </c>
      <c r="F1959">
        <v>130.94162700000001</v>
      </c>
      <c r="G1959">
        <v>88.580600000000004</v>
      </c>
      <c r="H1959">
        <v>55.683470999999997</v>
      </c>
      <c r="J1959" s="1">
        <v>39962</v>
      </c>
      <c r="K1959">
        <f t="shared" si="216"/>
        <v>5.4786370071833179E-3</v>
      </c>
      <c r="L1959">
        <f t="shared" si="210"/>
        <v>1.392870676778335E-2</v>
      </c>
      <c r="M1959">
        <f t="shared" si="211"/>
        <v>1.1465486954097326E-2</v>
      </c>
      <c r="N1959">
        <f t="shared" si="212"/>
        <v>1.664232343215799E-2</v>
      </c>
      <c r="O1959">
        <f t="shared" si="213"/>
        <v>-5.5296349728772842E-4</v>
      </c>
      <c r="P1959">
        <f t="shared" si="214"/>
        <v>1.518765687783552E-2</v>
      </c>
      <c r="Q1959">
        <f t="shared" si="215"/>
        <v>1.733279126534315E-3</v>
      </c>
    </row>
    <row r="1960" spans="1:17" x14ac:dyDescent="0.25">
      <c r="A1960" s="1">
        <v>39961</v>
      </c>
      <c r="B1960">
        <v>17.499607999999998</v>
      </c>
      <c r="C1960">
        <v>33.233953999999997</v>
      </c>
      <c r="D1960">
        <v>39.623437000000003</v>
      </c>
      <c r="E1960">
        <v>204.99535499999999</v>
      </c>
      <c r="F1960">
        <v>131.014073</v>
      </c>
      <c r="G1960">
        <v>87.255394999999993</v>
      </c>
      <c r="H1960">
        <v>55.587122999999998</v>
      </c>
      <c r="J1960" s="1">
        <v>39961</v>
      </c>
      <c r="K1960">
        <f t="shared" si="216"/>
        <v>1.5182245538289951E-2</v>
      </c>
      <c r="L1960">
        <f t="shared" si="210"/>
        <v>1.5390982592103475E-2</v>
      </c>
      <c r="M1960">
        <f t="shared" si="211"/>
        <v>-1.7612126365179392E-2</v>
      </c>
      <c r="N1960">
        <f t="shared" si="212"/>
        <v>1.1934123057047996E-2</v>
      </c>
      <c r="O1960">
        <f t="shared" si="213"/>
        <v>3.3140485649568063E-2</v>
      </c>
      <c r="P1960">
        <f t="shared" si="214"/>
        <v>1.7099029421136169E-2</v>
      </c>
      <c r="Q1960">
        <f t="shared" si="215"/>
        <v>1.3616404725319775E-2</v>
      </c>
    </row>
    <row r="1961" spans="1:17" x14ac:dyDescent="0.25">
      <c r="A1961" s="1">
        <v>39960</v>
      </c>
      <c r="B1961">
        <v>17.237898000000001</v>
      </c>
      <c r="C1961">
        <v>32.730204000000001</v>
      </c>
      <c r="D1961">
        <v>40.333801000000001</v>
      </c>
      <c r="E1961">
        <v>202.57776699999999</v>
      </c>
      <c r="F1961">
        <v>126.81147900000001</v>
      </c>
      <c r="G1961">
        <v>85.788494999999998</v>
      </c>
      <c r="H1961">
        <v>54.840394000000003</v>
      </c>
      <c r="J1961" s="1">
        <v>39960</v>
      </c>
      <c r="K1961">
        <f t="shared" si="216"/>
        <v>1.7357383509883695E-2</v>
      </c>
      <c r="L1961">
        <f t="shared" si="210"/>
        <v>-9.6806816501175952E-3</v>
      </c>
      <c r="M1961">
        <f t="shared" si="211"/>
        <v>-6.3084719605223105E-3</v>
      </c>
      <c r="N1961">
        <f t="shared" si="212"/>
        <v>2.9676693783662333E-3</v>
      </c>
      <c r="O1961">
        <f t="shared" si="213"/>
        <v>-1.4361198434197919E-2</v>
      </c>
      <c r="P1961">
        <f t="shared" si="214"/>
        <v>-1.9900941196075217E-2</v>
      </c>
      <c r="Q1961">
        <f t="shared" si="215"/>
        <v>-2.1630062501761582E-2</v>
      </c>
    </row>
    <row r="1962" spans="1:17" x14ac:dyDescent="0.25">
      <c r="A1962" s="1">
        <v>39959</v>
      </c>
      <c r="B1962">
        <v>16.943798000000001</v>
      </c>
      <c r="C1962">
        <v>33.050151999999997</v>
      </c>
      <c r="D1962">
        <v>40.589860999999999</v>
      </c>
      <c r="E1962">
        <v>201.978362</v>
      </c>
      <c r="F1962">
        <v>128.65917899999999</v>
      </c>
      <c r="G1962">
        <v>87.530433000000002</v>
      </c>
      <c r="H1962">
        <v>56.052819999999997</v>
      </c>
      <c r="J1962" s="1">
        <v>39959</v>
      </c>
      <c r="K1962">
        <f t="shared" si="216"/>
        <v>6.7591831539763225E-2</v>
      </c>
      <c r="L1962">
        <f t="shared" si="210"/>
        <v>1.9958001995096453E-2</v>
      </c>
      <c r="M1962">
        <f t="shared" si="211"/>
        <v>1.7391310014731598E-2</v>
      </c>
      <c r="N1962">
        <f t="shared" si="212"/>
        <v>2.759843048762245E-2</v>
      </c>
      <c r="O1962">
        <f t="shared" si="213"/>
        <v>4.1804152331039068E-2</v>
      </c>
      <c r="P1962">
        <f t="shared" si="214"/>
        <v>3.0719371441633614E-2</v>
      </c>
      <c r="Q1962">
        <f t="shared" si="215"/>
        <v>1.4237917351928919E-2</v>
      </c>
    </row>
    <row r="1963" spans="1:17" x14ac:dyDescent="0.25">
      <c r="A1963" s="1">
        <v>39955</v>
      </c>
      <c r="B1963">
        <v>15.871045000000001</v>
      </c>
      <c r="C1963">
        <v>32.403444</v>
      </c>
      <c r="D1963">
        <v>39.896017000000001</v>
      </c>
      <c r="E1963">
        <v>196.553786</v>
      </c>
      <c r="F1963">
        <v>123.496512</v>
      </c>
      <c r="G1963">
        <v>84.921691999999993</v>
      </c>
      <c r="H1963">
        <v>55.265948000000002</v>
      </c>
      <c r="J1963" s="1">
        <v>39955</v>
      </c>
      <c r="K1963">
        <f t="shared" si="216"/>
        <v>-1.3528745787805829E-2</v>
      </c>
      <c r="L1963">
        <f t="shared" si="210"/>
        <v>4.0075473512757309E-3</v>
      </c>
      <c r="M1963">
        <f t="shared" si="211"/>
        <v>-2.0704546497385401E-4</v>
      </c>
      <c r="N1963">
        <f t="shared" si="212"/>
        <v>-7.5662138764847064E-3</v>
      </c>
      <c r="O1963">
        <f t="shared" si="213"/>
        <v>-5.9054906412736585E-3</v>
      </c>
      <c r="P1963">
        <f t="shared" si="214"/>
        <v>-9.0449336891335053E-3</v>
      </c>
      <c r="Q1963">
        <f t="shared" si="215"/>
        <v>6.4337264333695909E-3</v>
      </c>
    </row>
    <row r="1964" spans="1:17" x14ac:dyDescent="0.25">
      <c r="A1964" s="1">
        <v>39954</v>
      </c>
      <c r="B1964">
        <v>16.088705000000001</v>
      </c>
      <c r="C1964">
        <v>32.274104000000001</v>
      </c>
      <c r="D1964">
        <v>39.904279000000002</v>
      </c>
      <c r="E1964">
        <v>198.05229199999999</v>
      </c>
      <c r="F1964">
        <v>124.230152</v>
      </c>
      <c r="G1964">
        <v>85.696814000000003</v>
      </c>
      <c r="H1964">
        <v>54.912655000000001</v>
      </c>
      <c r="J1964" s="1">
        <v>39954</v>
      </c>
      <c r="K1964">
        <f t="shared" si="216"/>
        <v>-1.3426512448750927E-2</v>
      </c>
      <c r="L1964">
        <f t="shared" si="210"/>
        <v>-7.7437794491529433E-3</v>
      </c>
      <c r="M1964">
        <f t="shared" si="211"/>
        <v>-9.6350439817594058E-3</v>
      </c>
      <c r="N1964">
        <f t="shared" si="212"/>
        <v>-1.7120654168472083E-3</v>
      </c>
      <c r="O1964">
        <f t="shared" si="213"/>
        <v>7.8624942016336519E-3</v>
      </c>
      <c r="P1964">
        <f t="shared" si="214"/>
        <v>-1.1821270958556673E-2</v>
      </c>
      <c r="Q1964">
        <f t="shared" si="215"/>
        <v>-1.7526244611147712E-2</v>
      </c>
    </row>
    <row r="1965" spans="1:17" x14ac:dyDescent="0.25">
      <c r="A1965" s="1">
        <v>39953</v>
      </c>
      <c r="B1965">
        <v>16.307659999999998</v>
      </c>
      <c r="C1965">
        <v>32.525978000000002</v>
      </c>
      <c r="D1965">
        <v>40.292498999999999</v>
      </c>
      <c r="E1965">
        <v>198.391952</v>
      </c>
      <c r="F1965">
        <v>123.26101300000001</v>
      </c>
      <c r="G1965">
        <v>86.721977999999993</v>
      </c>
      <c r="H1965">
        <v>55.892235999999997</v>
      </c>
      <c r="J1965" s="1">
        <v>39953</v>
      </c>
      <c r="K1965">
        <f t="shared" si="216"/>
        <v>-1.2397133154630979E-2</v>
      </c>
      <c r="L1965">
        <f t="shared" si="210"/>
        <v>1.4437356470397011E-2</v>
      </c>
      <c r="M1965">
        <f t="shared" si="211"/>
        <v>3.325566488506726E-2</v>
      </c>
      <c r="N1965">
        <f t="shared" si="212"/>
        <v>-4.2618918338012124E-3</v>
      </c>
      <c r="O1965">
        <f t="shared" si="213"/>
        <v>-3.3368699336674856E-2</v>
      </c>
      <c r="P1965">
        <f t="shared" si="214"/>
        <v>-1.3837538329908528E-2</v>
      </c>
      <c r="Q1965">
        <f t="shared" si="215"/>
        <v>-1.290407192481946E-2</v>
      </c>
    </row>
    <row r="1966" spans="1:17" x14ac:dyDescent="0.25">
      <c r="A1966" s="1">
        <v>39952</v>
      </c>
      <c r="B1966">
        <v>16.512366</v>
      </c>
      <c r="C1966">
        <v>32.063071999999998</v>
      </c>
      <c r="D1966">
        <v>38.995671999999999</v>
      </c>
      <c r="E1966">
        <v>199.241096</v>
      </c>
      <c r="F1966">
        <v>127.516058</v>
      </c>
      <c r="G1966">
        <v>87.938834999999997</v>
      </c>
      <c r="H1966">
        <v>56.622902000000003</v>
      </c>
      <c r="J1966" s="1">
        <v>39952</v>
      </c>
      <c r="K1966">
        <f t="shared" si="216"/>
        <v>6.3167034936368882E-3</v>
      </c>
      <c r="L1966">
        <f t="shared" si="210"/>
        <v>-3.3855225186405491E-3</v>
      </c>
      <c r="M1966">
        <f t="shared" si="211"/>
        <v>2.4300254359354012E-2</v>
      </c>
      <c r="N1966">
        <f t="shared" si="212"/>
        <v>5.1406070666766279E-3</v>
      </c>
      <c r="O1966">
        <f t="shared" si="213"/>
        <v>-1.3971356683582625E-2</v>
      </c>
      <c r="P1966">
        <f t="shared" si="214"/>
        <v>8.8927143340027381E-3</v>
      </c>
      <c r="Q1966">
        <f t="shared" si="215"/>
        <v>2.836406041772932E-4</v>
      </c>
    </row>
    <row r="1967" spans="1:17" x14ac:dyDescent="0.25">
      <c r="A1967" s="1">
        <v>39951</v>
      </c>
      <c r="B1967">
        <v>16.408716999999999</v>
      </c>
      <c r="C1967">
        <v>32.171990999999998</v>
      </c>
      <c r="D1967">
        <v>38.070548000000002</v>
      </c>
      <c r="E1967">
        <v>198.222114</v>
      </c>
      <c r="F1967">
        <v>129.32287400000001</v>
      </c>
      <c r="G1967">
        <v>87.163713000000001</v>
      </c>
      <c r="H1967">
        <v>56.606845999999997</v>
      </c>
      <c r="J1967" s="1">
        <v>39951</v>
      </c>
      <c r="K1967">
        <f t="shared" si="216"/>
        <v>3.4553184352751565E-2</v>
      </c>
      <c r="L1967">
        <f t="shared" si="210"/>
        <v>3.5949138914532774E-2</v>
      </c>
      <c r="M1967">
        <f t="shared" si="211"/>
        <v>2.9944132760295616E-2</v>
      </c>
      <c r="N1967">
        <f t="shared" si="212"/>
        <v>1.7538450025599062E-2</v>
      </c>
      <c r="O1967">
        <f t="shared" si="213"/>
        <v>6.5104174130548698E-2</v>
      </c>
      <c r="P1967">
        <f t="shared" si="214"/>
        <v>3.1666162316712931E-2</v>
      </c>
      <c r="Q1967">
        <f t="shared" si="215"/>
        <v>2.0112840750143413E-2</v>
      </c>
    </row>
    <row r="1968" spans="1:17" x14ac:dyDescent="0.25">
      <c r="A1968" s="1">
        <v>39948</v>
      </c>
      <c r="B1968">
        <v>15.86068</v>
      </c>
      <c r="C1968">
        <v>31.055569999999999</v>
      </c>
      <c r="D1968">
        <v>36.963701999999998</v>
      </c>
      <c r="E1968">
        <v>194.80552700000001</v>
      </c>
      <c r="F1968">
        <v>121.418052</v>
      </c>
      <c r="G1968">
        <v>84.488292999999999</v>
      </c>
      <c r="H1968">
        <v>55.490769</v>
      </c>
      <c r="J1968" s="1">
        <v>39948</v>
      </c>
      <c r="K1968">
        <f t="shared" si="216"/>
        <v>-4.3106603372166097E-3</v>
      </c>
      <c r="L1968">
        <f t="shared" si="210"/>
        <v>-1.2981431678560584E-2</v>
      </c>
      <c r="M1968">
        <f t="shared" si="211"/>
        <v>-1.1160383430337539E-3</v>
      </c>
      <c r="N1968">
        <f t="shared" si="212"/>
        <v>6.4516057368697588E-3</v>
      </c>
      <c r="O1968">
        <f t="shared" si="213"/>
        <v>5.987928100321005E-3</v>
      </c>
      <c r="P1968">
        <f t="shared" si="214"/>
        <v>3.1667416375504853E-3</v>
      </c>
      <c r="Q1968">
        <f t="shared" si="215"/>
        <v>-9.3176764252849154E-3</v>
      </c>
    </row>
    <row r="1969" spans="1:17" x14ac:dyDescent="0.25">
      <c r="A1969" s="1">
        <v>39947</v>
      </c>
      <c r="B1969">
        <v>15.929346000000001</v>
      </c>
      <c r="C1969">
        <v>31.464017999999999</v>
      </c>
      <c r="D1969">
        <v>37.005001</v>
      </c>
      <c r="E1969">
        <v>193.55677499999999</v>
      </c>
      <c r="F1969">
        <v>120.69533699999999</v>
      </c>
      <c r="G1969">
        <v>84.221585000000005</v>
      </c>
      <c r="H1969">
        <v>56.012676999999996</v>
      </c>
      <c r="J1969" s="1">
        <v>39947</v>
      </c>
      <c r="K1969">
        <f t="shared" si="216"/>
        <v>2.8956396424794972E-2</v>
      </c>
      <c r="L1969">
        <f t="shared" si="210"/>
        <v>3.909642568296956E-3</v>
      </c>
      <c r="M1969">
        <f t="shared" si="211"/>
        <v>-1.8619991186276885E-2</v>
      </c>
      <c r="N1969">
        <f t="shared" si="212"/>
        <v>-5.2369422363343077E-3</v>
      </c>
      <c r="O1969">
        <f t="shared" si="213"/>
        <v>3.3575830552440067E-2</v>
      </c>
      <c r="P1969">
        <f t="shared" si="214"/>
        <v>-1.1832571872867903E-2</v>
      </c>
      <c r="Q1969">
        <f t="shared" si="215"/>
        <v>-1.4325061474607104E-4</v>
      </c>
    </row>
    <row r="1970" spans="1:17" x14ac:dyDescent="0.25">
      <c r="A1970" s="1">
        <v>39946</v>
      </c>
      <c r="B1970">
        <v>15.481070000000001</v>
      </c>
      <c r="C1970">
        <v>31.341484000000001</v>
      </c>
      <c r="D1970">
        <v>37.707107000000001</v>
      </c>
      <c r="E1970">
        <v>194.57575700000001</v>
      </c>
      <c r="F1970">
        <v>116.774535</v>
      </c>
      <c r="G1970">
        <v>85.230075999999997</v>
      </c>
      <c r="H1970">
        <v>56.020702</v>
      </c>
      <c r="J1970" s="1">
        <v>39946</v>
      </c>
      <c r="K1970">
        <f t="shared" si="216"/>
        <v>-3.9623940743681696E-2</v>
      </c>
      <c r="L1970">
        <f t="shared" si="210"/>
        <v>-2.25053280917481E-2</v>
      </c>
      <c r="M1970">
        <f t="shared" si="211"/>
        <v>-2.3111392913239492E-2</v>
      </c>
      <c r="N1970">
        <f t="shared" si="212"/>
        <v>-2.3733727236112889E-2</v>
      </c>
      <c r="O1970">
        <f t="shared" si="213"/>
        <v>-4.5417690750297335E-2</v>
      </c>
      <c r="P1970">
        <f t="shared" si="214"/>
        <v>-1.6163167675197654E-2</v>
      </c>
      <c r="Q1970">
        <f t="shared" si="215"/>
        <v>-1.4826360925499382E-2</v>
      </c>
    </row>
    <row r="1971" spans="1:17" x14ac:dyDescent="0.25">
      <c r="A1971" s="1">
        <v>39945</v>
      </c>
      <c r="B1971">
        <v>16.119800000000001</v>
      </c>
      <c r="C1971">
        <v>32.063074</v>
      </c>
      <c r="D1971">
        <v>38.599187999999998</v>
      </c>
      <c r="E1971">
        <v>199.30603199999999</v>
      </c>
      <c r="F1971">
        <v>122.330504</v>
      </c>
      <c r="G1971">
        <v>86.630296000000001</v>
      </c>
      <c r="H1971">
        <v>56.863785</v>
      </c>
      <c r="J1971" s="1">
        <v>39945</v>
      </c>
      <c r="K1971">
        <f t="shared" si="216"/>
        <v>-3.9746814073316372E-2</v>
      </c>
      <c r="L1971">
        <f t="shared" si="210"/>
        <v>1.9999976458901392E-2</v>
      </c>
      <c r="M1971">
        <f t="shared" si="211"/>
        <v>1.9339387632448801E-2</v>
      </c>
      <c r="N1971">
        <f t="shared" si="212"/>
        <v>-2.1986419526990542E-2</v>
      </c>
      <c r="O1971">
        <f t="shared" si="213"/>
        <v>-2.7249553987632735E-3</v>
      </c>
      <c r="P1971">
        <f t="shared" si="214"/>
        <v>1.0106899447297479E-2</v>
      </c>
      <c r="Q1971">
        <f t="shared" si="215"/>
        <v>2.237625166904933E-2</v>
      </c>
    </row>
    <row r="1972" spans="1:17" x14ac:dyDescent="0.25">
      <c r="A1972" s="1">
        <v>39944</v>
      </c>
      <c r="B1972">
        <v>16.787030999999999</v>
      </c>
      <c r="C1972">
        <v>31.434387000000001</v>
      </c>
      <c r="D1972">
        <v>37.866866000000002</v>
      </c>
      <c r="E1972">
        <v>203.78656899999999</v>
      </c>
      <c r="F1972">
        <v>122.66476</v>
      </c>
      <c r="G1972">
        <v>85.763492999999997</v>
      </c>
      <c r="H1972">
        <v>55.619235000000003</v>
      </c>
      <c r="J1972" s="1">
        <v>39944</v>
      </c>
      <c r="K1972">
        <f t="shared" si="216"/>
        <v>2.9413664245818705E-3</v>
      </c>
      <c r="L1972">
        <f t="shared" si="210"/>
        <v>-2.7720331344278648E-2</v>
      </c>
      <c r="M1972">
        <f t="shared" si="211"/>
        <v>-1.2446292921978963E-2</v>
      </c>
      <c r="N1972">
        <f t="shared" si="212"/>
        <v>1.5957828917816386E-3</v>
      </c>
      <c r="O1972">
        <f t="shared" si="213"/>
        <v>-2.7294202658140088E-2</v>
      </c>
      <c r="P1972">
        <f t="shared" si="214"/>
        <v>1.3893031666729616E-2</v>
      </c>
      <c r="Q1972">
        <f t="shared" si="215"/>
        <v>-1.5771670751453248E-2</v>
      </c>
    </row>
    <row r="1973" spans="1:17" x14ac:dyDescent="0.25">
      <c r="A1973" s="1">
        <v>39941</v>
      </c>
      <c r="B1973">
        <v>16.737798999999999</v>
      </c>
      <c r="C1973">
        <v>32.330601999999999</v>
      </c>
      <c r="D1973">
        <v>38.344107999999999</v>
      </c>
      <c r="E1973">
        <v>203.46188799999999</v>
      </c>
      <c r="F1973">
        <v>126.10674299999999</v>
      </c>
      <c r="G1973">
        <v>84.588305000000005</v>
      </c>
      <c r="H1973">
        <v>56.5105</v>
      </c>
      <c r="J1973" s="1">
        <v>39941</v>
      </c>
      <c r="K1973">
        <f t="shared" si="216"/>
        <v>1.0072988649689751E-3</v>
      </c>
      <c r="L1973">
        <f t="shared" si="210"/>
        <v>4.7000272156710432E-2</v>
      </c>
      <c r="M1973">
        <f t="shared" si="211"/>
        <v>1.4587377863672923E-2</v>
      </c>
      <c r="N1973">
        <f t="shared" si="212"/>
        <v>2.7029052956808464E-2</v>
      </c>
      <c r="O1973">
        <f t="shared" si="213"/>
        <v>4.3819638902248048E-2</v>
      </c>
      <c r="P1973">
        <f t="shared" si="214"/>
        <v>-1.0722270950951573E-2</v>
      </c>
      <c r="Q1973">
        <f t="shared" si="215"/>
        <v>2.7129016405164519E-2</v>
      </c>
    </row>
    <row r="1974" spans="1:17" x14ac:dyDescent="0.25">
      <c r="A1974" s="1">
        <v>39940</v>
      </c>
      <c r="B1974">
        <v>16.720956000000001</v>
      </c>
      <c r="C1974">
        <v>30.879268</v>
      </c>
      <c r="D1974">
        <v>37.792810000000003</v>
      </c>
      <c r="E1974">
        <v>198.107237</v>
      </c>
      <c r="F1974">
        <v>120.812771</v>
      </c>
      <c r="G1974">
        <v>85.505114000000006</v>
      </c>
      <c r="H1974">
        <v>55.017918000000002</v>
      </c>
      <c r="J1974" s="1">
        <v>39940</v>
      </c>
      <c r="K1974">
        <f t="shared" si="216"/>
        <v>-2.5962271827085881E-2</v>
      </c>
      <c r="L1974">
        <f t="shared" si="210"/>
        <v>8.6706053836715924E-4</v>
      </c>
      <c r="M1974">
        <f t="shared" si="211"/>
        <v>-2.0055450521354379E-2</v>
      </c>
      <c r="N1974">
        <f t="shared" si="212"/>
        <v>-1.7002496578551907E-2</v>
      </c>
      <c r="O1974">
        <f t="shared" si="213"/>
        <v>-3.943402215966374E-2</v>
      </c>
      <c r="P1974">
        <f t="shared" si="214"/>
        <v>-1.9403614700184924E-2</v>
      </c>
      <c r="Q1974">
        <f t="shared" si="215"/>
        <v>5.1035139598760715E-3</v>
      </c>
    </row>
    <row r="1975" spans="1:17" x14ac:dyDescent="0.25">
      <c r="A1975" s="1">
        <v>39939</v>
      </c>
      <c r="B1975">
        <v>17.166640999999998</v>
      </c>
      <c r="C1975">
        <v>30.852516999999999</v>
      </c>
      <c r="D1975">
        <v>38.566274</v>
      </c>
      <c r="E1975">
        <v>201.533815</v>
      </c>
      <c r="F1975">
        <v>125.772486</v>
      </c>
      <c r="G1975">
        <v>87.197051999999999</v>
      </c>
      <c r="H1975">
        <v>54.738559000000002</v>
      </c>
      <c r="J1975" s="1">
        <v>39939</v>
      </c>
      <c r="K1975">
        <f t="shared" si="216"/>
        <v>-1.5823102299330483E-3</v>
      </c>
      <c r="L1975">
        <f t="shared" si="210"/>
        <v>2.8768969443986103E-2</v>
      </c>
      <c r="M1975">
        <f t="shared" si="211"/>
        <v>-1.6369428675022224E-2</v>
      </c>
      <c r="N1975">
        <f t="shared" si="212"/>
        <v>1.1911032463538529E-3</v>
      </c>
      <c r="O1975">
        <f t="shared" si="213"/>
        <v>2.9733754283642888E-2</v>
      </c>
      <c r="P1975">
        <f t="shared" si="214"/>
        <v>-6.4577190282746333E-3</v>
      </c>
      <c r="Q1975">
        <f t="shared" si="215"/>
        <v>1.3747229900737512E-2</v>
      </c>
    </row>
    <row r="1976" spans="1:17" x14ac:dyDescent="0.25">
      <c r="A1976" s="1">
        <v>39938</v>
      </c>
      <c r="B1976">
        <v>17.193847000000002</v>
      </c>
      <c r="C1976">
        <v>29.989743000000001</v>
      </c>
      <c r="D1976">
        <v>39.208087999999996</v>
      </c>
      <c r="E1976">
        <v>201.29405299999999</v>
      </c>
      <c r="F1976">
        <v>122.140782</v>
      </c>
      <c r="G1976">
        <v>87.763806000000002</v>
      </c>
      <c r="H1976">
        <v>53.996259999999999</v>
      </c>
      <c r="J1976" s="1">
        <v>39938</v>
      </c>
      <c r="K1976">
        <f t="shared" si="216"/>
        <v>4.8457912664132685E-3</v>
      </c>
      <c r="L1976">
        <f t="shared" si="210"/>
        <v>-3.9982225251103953E-3</v>
      </c>
      <c r="M1976">
        <f t="shared" si="211"/>
        <v>-1.2575445540842223E-3</v>
      </c>
      <c r="N1976">
        <f t="shared" si="212"/>
        <v>2.5125559567196198E-3</v>
      </c>
      <c r="O1976">
        <f t="shared" si="213"/>
        <v>7.7518924455255434E-3</v>
      </c>
      <c r="P1976">
        <f t="shared" si="214"/>
        <v>-3.2018480399642613E-3</v>
      </c>
      <c r="Q1976">
        <f t="shared" si="215"/>
        <v>-8.0644617584293421E-3</v>
      </c>
    </row>
    <row r="1977" spans="1:17" x14ac:dyDescent="0.25">
      <c r="A1977" s="1">
        <v>39937</v>
      </c>
      <c r="B1977">
        <v>17.110931000000001</v>
      </c>
      <c r="C1977">
        <v>30.110130000000002</v>
      </c>
      <c r="D1977">
        <v>39.257455999999998</v>
      </c>
      <c r="E1977">
        <v>200.789558</v>
      </c>
      <c r="F1977">
        <v>121.20124300000001</v>
      </c>
      <c r="G1977">
        <v>88.045715000000001</v>
      </c>
      <c r="H1977">
        <v>54.435251000000001</v>
      </c>
      <c r="J1977" s="1">
        <v>39937</v>
      </c>
      <c r="K1977">
        <f t="shared" si="216"/>
        <v>3.7959844725773628E-2</v>
      </c>
      <c r="L1977">
        <f t="shared" si="210"/>
        <v>2.6213839410326623E-2</v>
      </c>
      <c r="M1977">
        <f t="shared" si="211"/>
        <v>4.1938279909725651E-4</v>
      </c>
      <c r="N1977">
        <f t="shared" si="212"/>
        <v>2.1057232517109892E-2</v>
      </c>
      <c r="O1977">
        <f t="shared" si="213"/>
        <v>5.5712945953138471E-2</v>
      </c>
      <c r="P1977">
        <f t="shared" si="214"/>
        <v>1.5103737813464191E-2</v>
      </c>
      <c r="Q1977">
        <f t="shared" si="215"/>
        <v>2.7936429126422802E-3</v>
      </c>
    </row>
    <row r="1978" spans="1:17" x14ac:dyDescent="0.25">
      <c r="A1978" s="1">
        <v>39934</v>
      </c>
      <c r="B1978">
        <v>16.485157000000001</v>
      </c>
      <c r="C1978">
        <v>29.340990000000001</v>
      </c>
      <c r="D1978">
        <v>39.240999000000002</v>
      </c>
      <c r="E1978">
        <v>196.64868100000001</v>
      </c>
      <c r="F1978">
        <v>114.80511199999999</v>
      </c>
      <c r="G1978">
        <v>86.735681999999997</v>
      </c>
      <c r="H1978">
        <v>54.283602000000002</v>
      </c>
      <c r="J1978" s="1">
        <v>39934</v>
      </c>
      <c r="K1978">
        <f t="shared" si="216"/>
        <v>1.1205597087755592E-2</v>
      </c>
      <c r="L1978">
        <f t="shared" si="210"/>
        <v>3.320773979593894E-2</v>
      </c>
      <c r="M1978">
        <f t="shared" si="211"/>
        <v>-1.8724259984639002E-2</v>
      </c>
      <c r="N1978">
        <f t="shared" si="212"/>
        <v>-5.7580871403543066E-3</v>
      </c>
      <c r="O1978">
        <f t="shared" si="213"/>
        <v>-1.1050569848119585E-2</v>
      </c>
      <c r="P1978">
        <f t="shared" si="214"/>
        <v>1.3564597737796724E-2</v>
      </c>
      <c r="Q1978">
        <f t="shared" si="215"/>
        <v>2.0099052787750704E-2</v>
      </c>
    </row>
    <row r="1979" spans="1:17" x14ac:dyDescent="0.25">
      <c r="A1979" s="1">
        <v>39933</v>
      </c>
      <c r="B1979">
        <v>16.302478000000001</v>
      </c>
      <c r="C1979">
        <v>28.397957999999999</v>
      </c>
      <c r="D1979">
        <v>39.989778000000001</v>
      </c>
      <c r="E1979">
        <v>197.78755899999999</v>
      </c>
      <c r="F1979">
        <v>116.08795000000001</v>
      </c>
      <c r="G1979">
        <v>85.574893000000003</v>
      </c>
      <c r="H1979">
        <v>53.21405</v>
      </c>
      <c r="J1979" s="1">
        <v>39933</v>
      </c>
      <c r="K1979">
        <f t="shared" si="216"/>
        <v>5.5138810445714004E-3</v>
      </c>
      <c r="L1979">
        <f t="shared" si="210"/>
        <v>-1.507774682140306E-2</v>
      </c>
      <c r="M1979">
        <f t="shared" si="211"/>
        <v>1.9509138424334882E-2</v>
      </c>
      <c r="N1979">
        <f t="shared" si="212"/>
        <v>1.1495184512136492E-2</v>
      </c>
      <c r="O1979">
        <f t="shared" si="213"/>
        <v>1.0378992289259648E-2</v>
      </c>
      <c r="P1979">
        <f t="shared" si="214"/>
        <v>-7.9777238641477455E-3</v>
      </c>
      <c r="Q1979">
        <f t="shared" si="215"/>
        <v>-2.5862133352234862E-2</v>
      </c>
    </row>
    <row r="1980" spans="1:17" x14ac:dyDescent="0.25">
      <c r="A1980" s="1">
        <v>39932</v>
      </c>
      <c r="B1980">
        <v>16.213080999999999</v>
      </c>
      <c r="C1980">
        <v>28.832689999999999</v>
      </c>
      <c r="D1980">
        <v>39.224541000000002</v>
      </c>
      <c r="E1980">
        <v>195.539793</v>
      </c>
      <c r="F1980">
        <v>114.89545099999999</v>
      </c>
      <c r="G1980">
        <v>86.263075999999998</v>
      </c>
      <c r="H1980">
        <v>54.626815999999998</v>
      </c>
      <c r="J1980" s="1">
        <v>39932</v>
      </c>
      <c r="K1980">
        <f t="shared" si="216"/>
        <v>1.0007955805317659E-2</v>
      </c>
      <c r="L1980">
        <f t="shared" si="210"/>
        <v>1.1496977947950127E-2</v>
      </c>
      <c r="M1980">
        <f t="shared" si="211"/>
        <v>1.27469214327951E-2</v>
      </c>
      <c r="N1980">
        <f t="shared" si="212"/>
        <v>2.0223593240795035E-2</v>
      </c>
      <c r="O1980">
        <f t="shared" si="213"/>
        <v>5.3948803506095322E-2</v>
      </c>
      <c r="P1980">
        <f t="shared" si="214"/>
        <v>2.0600342424878848E-2</v>
      </c>
      <c r="Q1980">
        <f t="shared" si="215"/>
        <v>2.0274310470180357E-2</v>
      </c>
    </row>
    <row r="1981" spans="1:17" x14ac:dyDescent="0.25">
      <c r="A1981" s="1">
        <v>39931</v>
      </c>
      <c r="B1981">
        <v>16.052429</v>
      </c>
      <c r="C1981">
        <v>28.504968999999999</v>
      </c>
      <c r="D1981">
        <v>38.730842000000003</v>
      </c>
      <c r="E1981">
        <v>191.66366500000001</v>
      </c>
      <c r="F1981">
        <v>109.014262</v>
      </c>
      <c r="G1981">
        <v>84.521895999999998</v>
      </c>
      <c r="H1981">
        <v>53.541302999999999</v>
      </c>
      <c r="J1981" s="1">
        <v>39931</v>
      </c>
      <c r="K1981">
        <f t="shared" si="216"/>
        <v>-6.6542854494335835E-3</v>
      </c>
      <c r="L1981">
        <f t="shared" si="210"/>
        <v>1.6698483781867113E-2</v>
      </c>
      <c r="M1981">
        <f t="shared" si="211"/>
        <v>-1.1964712014127965E-2</v>
      </c>
      <c r="N1981">
        <f t="shared" si="212"/>
        <v>-5.8038397916359008E-3</v>
      </c>
      <c r="O1981">
        <f t="shared" si="213"/>
        <v>-1.9024272287732069E-3</v>
      </c>
      <c r="P1981">
        <f t="shared" si="214"/>
        <v>1.9910001839465119E-2</v>
      </c>
      <c r="Q1981">
        <f t="shared" si="215"/>
        <v>1.4365713742466202E-2</v>
      </c>
    </row>
    <row r="1982" spans="1:17" x14ac:dyDescent="0.25">
      <c r="A1982" s="1">
        <v>39930</v>
      </c>
      <c r="B1982">
        <v>16.159962</v>
      </c>
      <c r="C1982">
        <v>28.036797</v>
      </c>
      <c r="D1982">
        <v>39.199857000000002</v>
      </c>
      <c r="E1982">
        <v>192.782544</v>
      </c>
      <c r="F1982">
        <v>109.222049</v>
      </c>
      <c r="G1982">
        <v>82.871915999999999</v>
      </c>
      <c r="H1982">
        <v>52.783037</v>
      </c>
      <c r="J1982" s="1">
        <v>39930</v>
      </c>
      <c r="K1982">
        <f t="shared" si="216"/>
        <v>6.6988615866172552E-3</v>
      </c>
      <c r="L1982">
        <f t="shared" si="210"/>
        <v>-3.3286369960959794E-3</v>
      </c>
      <c r="M1982">
        <f t="shared" si="211"/>
        <v>-1.1002685717784622E-2</v>
      </c>
      <c r="N1982">
        <f t="shared" si="212"/>
        <v>-9.0888453156904303E-3</v>
      </c>
      <c r="O1982">
        <f t="shared" si="213"/>
        <v>-3.2976249489726772E-3</v>
      </c>
      <c r="P1982">
        <f t="shared" si="214"/>
        <v>-1.2990043457252742E-3</v>
      </c>
      <c r="Q1982">
        <f t="shared" si="215"/>
        <v>-6.6096181983162916E-3</v>
      </c>
    </row>
    <row r="1983" spans="1:17" x14ac:dyDescent="0.25">
      <c r="A1983" s="1">
        <v>39927</v>
      </c>
      <c r="B1983">
        <v>16.052429</v>
      </c>
      <c r="C1983">
        <v>28.130433</v>
      </c>
      <c r="D1983">
        <v>39.635959</v>
      </c>
      <c r="E1983">
        <v>194.55078599999999</v>
      </c>
      <c r="F1983">
        <v>109.583414</v>
      </c>
      <c r="G1983">
        <v>82.979707000000005</v>
      </c>
      <c r="H1983">
        <v>53.134233999999999</v>
      </c>
      <c r="J1983" s="1">
        <v>39927</v>
      </c>
      <c r="K1983">
        <f t="shared" si="216"/>
        <v>-1.1961702167471056E-2</v>
      </c>
      <c r="L1983">
        <f t="shared" si="210"/>
        <v>2.9620627789527232E-2</v>
      </c>
      <c r="M1983">
        <f t="shared" si="211"/>
        <v>2.861406101512598E-2</v>
      </c>
      <c r="N1983">
        <f t="shared" si="212"/>
        <v>1.2477576483511665E-2</v>
      </c>
      <c r="O1983">
        <f t="shared" si="213"/>
        <v>-1.2295367842941607E-2</v>
      </c>
      <c r="P1983">
        <f t="shared" si="214"/>
        <v>-1.3212346096168948E-2</v>
      </c>
      <c r="Q1983">
        <f t="shared" si="215"/>
        <v>1.3087811278744255E-2</v>
      </c>
    </row>
    <row r="1984" spans="1:17" x14ac:dyDescent="0.25">
      <c r="A1984" s="1">
        <v>39926</v>
      </c>
      <c r="B1984">
        <v>16.246767999999999</v>
      </c>
      <c r="C1984">
        <v>27.321162999999999</v>
      </c>
      <c r="D1984">
        <v>38.533363000000001</v>
      </c>
      <c r="E1984">
        <v>192.15317999999999</v>
      </c>
      <c r="F1984">
        <v>110.94755499999999</v>
      </c>
      <c r="G1984">
        <v>84.090743000000003</v>
      </c>
      <c r="H1984">
        <v>52.447806999999997</v>
      </c>
      <c r="J1984" s="1">
        <v>39926</v>
      </c>
      <c r="K1984">
        <f t="shared" si="216"/>
        <v>3.2013782570323279E-2</v>
      </c>
      <c r="L1984">
        <f t="shared" si="210"/>
        <v>4.4489856665161476E-2</v>
      </c>
      <c r="M1984">
        <f t="shared" si="211"/>
        <v>-5.0987530815881366E-3</v>
      </c>
      <c r="N1984">
        <f t="shared" si="212"/>
        <v>2.1622564121048793E-3</v>
      </c>
      <c r="O1984">
        <f t="shared" si="213"/>
        <v>1.9254710778471518E-2</v>
      </c>
      <c r="P1984">
        <f t="shared" si="214"/>
        <v>-1.10190602898812E-2</v>
      </c>
      <c r="Q1984">
        <f t="shared" si="215"/>
        <v>1.4826254383986104E-2</v>
      </c>
    </row>
    <row r="1985" spans="1:17" x14ac:dyDescent="0.25">
      <c r="A1985" s="1">
        <v>39925</v>
      </c>
      <c r="B1985">
        <v>15.742782</v>
      </c>
      <c r="C1985">
        <v>26.157423000000001</v>
      </c>
      <c r="D1985">
        <v>38.730842000000003</v>
      </c>
      <c r="E1985">
        <v>191.73859200000001</v>
      </c>
      <c r="F1985">
        <v>108.851648</v>
      </c>
      <c r="G1985">
        <v>85.027668000000006</v>
      </c>
      <c r="H1985">
        <v>51.681562999999997</v>
      </c>
      <c r="J1985" s="1">
        <v>39925</v>
      </c>
      <c r="K1985">
        <f t="shared" si="216"/>
        <v>-2.0530999032022379E-3</v>
      </c>
      <c r="L1985">
        <f t="shared" si="210"/>
        <v>-1.6595421710463909E-2</v>
      </c>
      <c r="M1985">
        <f t="shared" si="211"/>
        <v>1.3129591551023001E-2</v>
      </c>
      <c r="N1985">
        <f t="shared" si="212"/>
        <v>6.265230507358277E-3</v>
      </c>
      <c r="O1985">
        <f t="shared" si="213"/>
        <v>1.0800648862958617E-3</v>
      </c>
      <c r="P1985">
        <f t="shared" si="214"/>
        <v>2.3458577778985301E-3</v>
      </c>
      <c r="Q1985">
        <f t="shared" si="215"/>
        <v>-2.2346426628192861E-2</v>
      </c>
    </row>
    <row r="1986" spans="1:17" x14ac:dyDescent="0.25">
      <c r="A1986" s="1">
        <v>39924</v>
      </c>
      <c r="B1986">
        <v>15.775169999999999</v>
      </c>
      <c r="C1986">
        <v>26.598842000000001</v>
      </c>
      <c r="D1986">
        <v>38.228912000000001</v>
      </c>
      <c r="E1986">
        <v>190.54478499999999</v>
      </c>
      <c r="F1986">
        <v>108.734208</v>
      </c>
      <c r="G1986">
        <v>84.828671999999997</v>
      </c>
      <c r="H1986">
        <v>52.862859</v>
      </c>
      <c r="J1986" s="1">
        <v>39924</v>
      </c>
      <c r="K1986">
        <f t="shared" si="216"/>
        <v>1.0456429940574274E-2</v>
      </c>
      <c r="L1986">
        <f t="shared" ref="L1986:L2049" si="217">C1986/C1987-1</f>
        <v>2.2365016190200926E-2</v>
      </c>
      <c r="M1986">
        <f t="shared" ref="M1986:M2049" si="218">D1986/D1987-1</f>
        <v>4.7812327332511728E-2</v>
      </c>
      <c r="N1986">
        <f t="shared" ref="N1986:N2049" si="219">E1986/E1987-1</f>
        <v>5.7210600344128615E-3</v>
      </c>
      <c r="O1986">
        <f t="shared" ref="O1986:O2049" si="220">F1986/F1987-1</f>
        <v>4.6517676600073443E-2</v>
      </c>
      <c r="P1986">
        <f t="shared" ref="P1986:P2049" si="221">G1986/G1987-1</f>
        <v>1.8719476591680495E-2</v>
      </c>
      <c r="Q1986">
        <f t="shared" ref="Q1986:Q2049" si="222">H1986/H1987-1</f>
        <v>1.4397350075344706E-2</v>
      </c>
    </row>
    <row r="1987" spans="1:17" x14ac:dyDescent="0.25">
      <c r="A1987" s="1">
        <v>39923</v>
      </c>
      <c r="B1987">
        <v>15.611924999999999</v>
      </c>
      <c r="C1987">
        <v>26.016971999999999</v>
      </c>
      <c r="D1987">
        <v>36.484502999999997</v>
      </c>
      <c r="E1987">
        <v>189.460868</v>
      </c>
      <c r="F1987">
        <v>103.900976</v>
      </c>
      <c r="G1987">
        <v>83.269902999999999</v>
      </c>
      <c r="H1987">
        <v>52.112575999999997</v>
      </c>
      <c r="J1987" s="1">
        <v>39923</v>
      </c>
      <c r="K1987">
        <f t="shared" ref="K1987:K2050" si="223">B1987/B1988-1</f>
        <v>-2.3659058504378883E-2</v>
      </c>
      <c r="L1987">
        <f t="shared" si="217"/>
        <v>-3.0650400115620147E-2</v>
      </c>
      <c r="M1987">
        <f t="shared" si="218"/>
        <v>-3.1243171844136497E-2</v>
      </c>
      <c r="N1987">
        <f t="shared" si="219"/>
        <v>-3.2989963317842208E-2</v>
      </c>
      <c r="O1987">
        <f t="shared" si="220"/>
        <v>-4.6351542322355832E-2</v>
      </c>
      <c r="P1987">
        <f t="shared" si="221"/>
        <v>-8.2946182312129135E-3</v>
      </c>
      <c r="Q1987">
        <f t="shared" si="222"/>
        <v>-2.1872650585641473E-2</v>
      </c>
    </row>
    <row r="1988" spans="1:17" x14ac:dyDescent="0.25">
      <c r="A1988" s="1">
        <v>39920</v>
      </c>
      <c r="B1988">
        <v>15.990239000000001</v>
      </c>
      <c r="C1988">
        <v>26.839617000000001</v>
      </c>
      <c r="D1988">
        <v>37.661157000000003</v>
      </c>
      <c r="E1988">
        <v>195.924407</v>
      </c>
      <c r="F1988">
        <v>108.951024</v>
      </c>
      <c r="G1988">
        <v>83.966372000000007</v>
      </c>
      <c r="H1988">
        <v>53.277904999999997</v>
      </c>
      <c r="J1988" s="1">
        <v>39920</v>
      </c>
      <c r="K1988">
        <f t="shared" si="223"/>
        <v>1.6220582792204397E-2</v>
      </c>
      <c r="L1988">
        <f t="shared" si="217"/>
        <v>2.9993246848196708E-3</v>
      </c>
      <c r="M1988">
        <f t="shared" si="218"/>
        <v>-9.950220375260832E-3</v>
      </c>
      <c r="N1988">
        <f t="shared" si="219"/>
        <v>9.0033914203979659E-3</v>
      </c>
      <c r="O1988">
        <f t="shared" si="220"/>
        <v>-4.8684174399924451E-3</v>
      </c>
      <c r="P1988">
        <f t="shared" si="221"/>
        <v>-1.5774734920860345E-3</v>
      </c>
      <c r="Q1988">
        <f t="shared" si="222"/>
        <v>-9.7908916917873734E-3</v>
      </c>
    </row>
    <row r="1989" spans="1:17" x14ac:dyDescent="0.25">
      <c r="A1989" s="1">
        <v>39919</v>
      </c>
      <c r="B1989">
        <v>15.735008000000001</v>
      </c>
      <c r="C1989">
        <v>26.759357000000001</v>
      </c>
      <c r="D1989">
        <v>38.039659999999998</v>
      </c>
      <c r="E1989">
        <v>194.176163</v>
      </c>
      <c r="F1989">
        <v>109.484038</v>
      </c>
      <c r="G1989">
        <v>84.099035999999998</v>
      </c>
      <c r="H1989">
        <v>53.804701000000001</v>
      </c>
      <c r="J1989" s="1">
        <v>39919</v>
      </c>
      <c r="K1989">
        <f t="shared" si="223"/>
        <v>3.2387017321588552E-2</v>
      </c>
      <c r="L1989">
        <f t="shared" si="217"/>
        <v>1.7289509151339644E-2</v>
      </c>
      <c r="M1989">
        <f t="shared" si="218"/>
        <v>1.2483549324213028E-2</v>
      </c>
      <c r="N1989">
        <f t="shared" si="219"/>
        <v>2.4347849491175744E-2</v>
      </c>
      <c r="O1989">
        <f t="shared" si="220"/>
        <v>0</v>
      </c>
      <c r="P1989">
        <f t="shared" si="221"/>
        <v>2.6100163409239263E-2</v>
      </c>
      <c r="Q1989">
        <f t="shared" si="222"/>
        <v>-1.0713168989516353E-2</v>
      </c>
    </row>
    <row r="1990" spans="1:17" x14ac:dyDescent="0.25">
      <c r="A1990" s="1">
        <v>39918</v>
      </c>
      <c r="B1990">
        <v>15.241384999999999</v>
      </c>
      <c r="C1990">
        <v>26.304563999999999</v>
      </c>
      <c r="D1990">
        <v>37.570644999999999</v>
      </c>
      <c r="E1990">
        <v>189.560766</v>
      </c>
      <c r="F1990">
        <v>109.484038</v>
      </c>
      <c r="G1990">
        <v>81.959869999999995</v>
      </c>
      <c r="H1990">
        <v>54.387362000000003</v>
      </c>
      <c r="J1990" s="1">
        <v>39918</v>
      </c>
      <c r="K1990">
        <f t="shared" si="223"/>
        <v>-5.6630952512983779E-3</v>
      </c>
      <c r="L1990">
        <f t="shared" si="217"/>
        <v>3.5724413714934844E-3</v>
      </c>
      <c r="M1990">
        <f t="shared" si="218"/>
        <v>6.8357533913796509E-3</v>
      </c>
      <c r="N1990">
        <f t="shared" si="219"/>
        <v>2.8706163943244656E-2</v>
      </c>
      <c r="O1990">
        <f t="shared" si="220"/>
        <v>5.2819055129748049E-2</v>
      </c>
      <c r="P1990">
        <f t="shared" si="221"/>
        <v>-4.2308592116275801E-3</v>
      </c>
      <c r="Q1990">
        <f t="shared" si="222"/>
        <v>6.4992954255729263E-3</v>
      </c>
    </row>
    <row r="1991" spans="1:17" x14ac:dyDescent="0.25">
      <c r="A1991" s="1">
        <v>39917</v>
      </c>
      <c r="B1991">
        <v>15.328189999999999</v>
      </c>
      <c r="C1991">
        <v>26.210927000000002</v>
      </c>
      <c r="D1991">
        <v>37.315564999999999</v>
      </c>
      <c r="E1991">
        <v>184.271051</v>
      </c>
      <c r="F1991">
        <v>103.991315</v>
      </c>
      <c r="G1991">
        <v>82.308104</v>
      </c>
      <c r="H1991">
        <v>54.036164999999997</v>
      </c>
      <c r="J1991" s="1">
        <v>39917</v>
      </c>
      <c r="K1991">
        <f t="shared" si="223"/>
        <v>-1.5887556274541192E-2</v>
      </c>
      <c r="L1991">
        <f t="shared" si="217"/>
        <v>-1.8286565762379747E-2</v>
      </c>
      <c r="M1991">
        <f t="shared" si="218"/>
        <v>-2.2839929568028383E-2</v>
      </c>
      <c r="N1991">
        <f t="shared" si="219"/>
        <v>-2.4331473377087298E-2</v>
      </c>
      <c r="O1991">
        <f t="shared" si="220"/>
        <v>-0.11555892567087567</v>
      </c>
      <c r="P1991">
        <f t="shared" si="221"/>
        <v>-6.8034145608507623E-3</v>
      </c>
      <c r="Q1991">
        <f t="shared" si="222"/>
        <v>-4.7045048237683851E-3</v>
      </c>
    </row>
    <row r="1992" spans="1:17" x14ac:dyDescent="0.25">
      <c r="A1992" s="1">
        <v>39916</v>
      </c>
      <c r="B1992">
        <v>15.575649</v>
      </c>
      <c r="C1992">
        <v>26.699162999999999</v>
      </c>
      <c r="D1992">
        <v>38.187770999999998</v>
      </c>
      <c r="E1992">
        <v>188.86644999999999</v>
      </c>
      <c r="F1992">
        <v>117.578568</v>
      </c>
      <c r="G1992">
        <v>82.871915999999999</v>
      </c>
      <c r="H1992">
        <v>54.291580000000003</v>
      </c>
      <c r="J1992" s="1">
        <v>39916</v>
      </c>
      <c r="K1992">
        <f t="shared" si="223"/>
        <v>5.4361652100016755E-3</v>
      </c>
      <c r="L1992">
        <f t="shared" si="217"/>
        <v>-2.249456143509132E-3</v>
      </c>
      <c r="M1992">
        <f t="shared" si="218"/>
        <v>-1.0447783355278517E-2</v>
      </c>
      <c r="N1992">
        <f t="shared" si="219"/>
        <v>1.5060399996887019E-2</v>
      </c>
      <c r="O1992">
        <f t="shared" si="220"/>
        <v>4.681084763874277E-2</v>
      </c>
      <c r="P1992">
        <f t="shared" si="221"/>
        <v>-1.7207472703144711E-2</v>
      </c>
      <c r="Q1992">
        <f t="shared" si="222"/>
        <v>-2.6059548742695338E-2</v>
      </c>
    </row>
    <row r="1993" spans="1:17" x14ac:dyDescent="0.25">
      <c r="A1993" s="1">
        <v>39912</v>
      </c>
      <c r="B1993">
        <v>15.491434999999999</v>
      </c>
      <c r="C1993">
        <v>26.759357000000001</v>
      </c>
      <c r="D1993">
        <v>38.590961</v>
      </c>
      <c r="E1993">
        <v>186.06424799999999</v>
      </c>
      <c r="F1993">
        <v>112.320739</v>
      </c>
      <c r="G1993">
        <v>84.322900000000004</v>
      </c>
      <c r="H1993">
        <v>55.744250000000001</v>
      </c>
      <c r="J1993" s="1">
        <v>39912</v>
      </c>
      <c r="K1993">
        <f t="shared" si="223"/>
        <v>2.7940060919547482E-2</v>
      </c>
      <c r="L1993">
        <f t="shared" si="217"/>
        <v>1.0353540864534549E-2</v>
      </c>
      <c r="M1993">
        <f t="shared" si="218"/>
        <v>-1.6771488683255398E-2</v>
      </c>
      <c r="N1993">
        <f t="shared" si="219"/>
        <v>2.9005507575629697E-2</v>
      </c>
      <c r="O1993">
        <f t="shared" si="220"/>
        <v>8.3485855890364613E-2</v>
      </c>
      <c r="P1993">
        <f t="shared" si="221"/>
        <v>5.0399733988226725E-3</v>
      </c>
      <c r="Q1993">
        <f t="shared" si="222"/>
        <v>1.2760978180571092E-2</v>
      </c>
    </row>
    <row r="1994" spans="1:17" x14ac:dyDescent="0.25">
      <c r="A1994" s="1">
        <v>39911</v>
      </c>
      <c r="B1994">
        <v>15.070368</v>
      </c>
      <c r="C1994">
        <v>26.485142</v>
      </c>
      <c r="D1994">
        <v>39.249229</v>
      </c>
      <c r="E1994">
        <v>180.81948700000001</v>
      </c>
      <c r="F1994">
        <v>103.666087</v>
      </c>
      <c r="G1994">
        <v>83.900046000000003</v>
      </c>
      <c r="H1994">
        <v>55.041862000000002</v>
      </c>
      <c r="J1994" s="1">
        <v>39911</v>
      </c>
      <c r="K1994">
        <f t="shared" si="223"/>
        <v>1.1478286735883581E-2</v>
      </c>
      <c r="L1994">
        <f t="shared" si="217"/>
        <v>-1.0090942197832353E-3</v>
      </c>
      <c r="M1994">
        <f t="shared" si="218"/>
        <v>2.8238875926566154E-2</v>
      </c>
      <c r="N1994">
        <f t="shared" si="219"/>
        <v>9.3405967881365903E-3</v>
      </c>
      <c r="O1994">
        <f t="shared" si="220"/>
        <v>-1.1457635608443484E-2</v>
      </c>
      <c r="P1994">
        <f t="shared" si="221"/>
        <v>2.4708880855099702E-2</v>
      </c>
      <c r="Q1994">
        <f t="shared" si="222"/>
        <v>3.6384858196822911E-3</v>
      </c>
    </row>
    <row r="1995" spans="1:17" x14ac:dyDescent="0.25">
      <c r="A1995" s="1">
        <v>39910</v>
      </c>
      <c r="B1995">
        <v>14.899349000000001</v>
      </c>
      <c r="C1995">
        <v>26.511894999999999</v>
      </c>
      <c r="D1995">
        <v>38.171314000000002</v>
      </c>
      <c r="E1995">
        <v>179.14615499999999</v>
      </c>
      <c r="F1995">
        <v>104.867622</v>
      </c>
      <c r="G1995">
        <v>81.876958000000002</v>
      </c>
      <c r="H1995">
        <v>54.842319000000003</v>
      </c>
      <c r="J1995" s="1">
        <v>39910</v>
      </c>
      <c r="K1995">
        <f t="shared" si="223"/>
        <v>-2.9126183858041887E-2</v>
      </c>
      <c r="L1995">
        <f t="shared" si="217"/>
        <v>-2.6283472143212139E-2</v>
      </c>
      <c r="M1995">
        <f t="shared" si="218"/>
        <v>-2.8278217916980597E-2</v>
      </c>
      <c r="N1995">
        <f t="shared" si="219"/>
        <v>-2.6042830820323992E-2</v>
      </c>
      <c r="O1995">
        <f t="shared" si="220"/>
        <v>-4.8864060661876207E-3</v>
      </c>
      <c r="P1995">
        <f t="shared" si="221"/>
        <v>-2.7668352096223314E-2</v>
      </c>
      <c r="Q1995">
        <f t="shared" si="222"/>
        <v>-1.9129247168280128E-2</v>
      </c>
    </row>
    <row r="1996" spans="1:17" x14ac:dyDescent="0.25">
      <c r="A1996" s="1">
        <v>39909</v>
      </c>
      <c r="B1996">
        <v>15.346329000000001</v>
      </c>
      <c r="C1996">
        <v>27.227529000000001</v>
      </c>
      <c r="D1996">
        <v>39.282142999999998</v>
      </c>
      <c r="E1996">
        <v>183.93637899999999</v>
      </c>
      <c r="F1996">
        <v>105.382564</v>
      </c>
      <c r="G1996">
        <v>84.206822000000003</v>
      </c>
      <c r="H1996">
        <v>55.911870999999998</v>
      </c>
      <c r="J1996" s="1">
        <v>39909</v>
      </c>
      <c r="K1996">
        <f t="shared" si="223"/>
        <v>2.1208758916586357E-2</v>
      </c>
      <c r="L1996">
        <f t="shared" si="217"/>
        <v>-1.5001267808054441E-2</v>
      </c>
      <c r="M1996">
        <f t="shared" si="218"/>
        <v>-2.3921441094412632E-2</v>
      </c>
      <c r="N1996">
        <f t="shared" si="219"/>
        <v>-4.164611008070862E-3</v>
      </c>
      <c r="O1996">
        <f t="shared" si="220"/>
        <v>-2.3031830411574528E-2</v>
      </c>
      <c r="P1996">
        <f t="shared" si="221"/>
        <v>-6.4566941713100068E-3</v>
      </c>
      <c r="Q1996">
        <f t="shared" si="222"/>
        <v>-5.5366331432324944E-3</v>
      </c>
    </row>
    <row r="1997" spans="1:17" x14ac:dyDescent="0.25">
      <c r="A1997" s="1">
        <v>39906</v>
      </c>
      <c r="B1997">
        <v>15.027612</v>
      </c>
      <c r="C1997">
        <v>27.642196999999999</v>
      </c>
      <c r="D1997">
        <v>40.244858000000001</v>
      </c>
      <c r="E1997">
        <v>184.70560599999999</v>
      </c>
      <c r="F1997">
        <v>107.86693699999999</v>
      </c>
      <c r="G1997">
        <v>84.754052999999999</v>
      </c>
      <c r="H1997">
        <v>56.223157999999998</v>
      </c>
      <c r="J1997" s="1">
        <v>39906</v>
      </c>
      <c r="K1997">
        <f t="shared" si="223"/>
        <v>2.9101210827590984E-2</v>
      </c>
      <c r="L1997">
        <f t="shared" si="217"/>
        <v>-7.4447219556208477E-3</v>
      </c>
      <c r="M1997">
        <f t="shared" si="218"/>
        <v>1.7474506858110805E-2</v>
      </c>
      <c r="N1997">
        <f t="shared" si="219"/>
        <v>2.0082737410285656E-2</v>
      </c>
      <c r="O1997">
        <f t="shared" si="220"/>
        <v>4.5351083091809574E-2</v>
      </c>
      <c r="P1997">
        <f t="shared" si="221"/>
        <v>1.3886154750459179E-2</v>
      </c>
      <c r="Q1997">
        <f t="shared" si="222"/>
        <v>2.7046715690854928E-3</v>
      </c>
    </row>
    <row r="1998" spans="1:17" x14ac:dyDescent="0.25">
      <c r="A1998" s="1">
        <v>39905</v>
      </c>
      <c r="B1998">
        <v>14.602657000000001</v>
      </c>
      <c r="C1998">
        <v>27.849529</v>
      </c>
      <c r="D1998">
        <v>39.553677</v>
      </c>
      <c r="E1998">
        <v>181.06924000000001</v>
      </c>
      <c r="F1998">
        <v>103.187282</v>
      </c>
      <c r="G1998">
        <v>83.593264000000005</v>
      </c>
      <c r="H1998">
        <v>56.071503</v>
      </c>
      <c r="J1998" s="1">
        <v>39905</v>
      </c>
      <c r="K1998">
        <f t="shared" si="223"/>
        <v>3.6985967800911013E-2</v>
      </c>
      <c r="L1998">
        <f t="shared" si="217"/>
        <v>3.0183099739834685E-2</v>
      </c>
      <c r="M1998">
        <f t="shared" si="218"/>
        <v>3.7108976779309133E-2</v>
      </c>
      <c r="N1998">
        <f t="shared" si="219"/>
        <v>2.3751038985583728E-2</v>
      </c>
      <c r="O1998">
        <f t="shared" si="220"/>
        <v>3.5633328893210692E-2</v>
      </c>
      <c r="P1998">
        <f t="shared" si="221"/>
        <v>3.2885958002191185E-2</v>
      </c>
      <c r="Q1998">
        <f t="shared" si="222"/>
        <v>1.4733436834455382E-2</v>
      </c>
    </row>
    <row r="1999" spans="1:17" x14ac:dyDescent="0.25">
      <c r="A1999" s="1">
        <v>39904</v>
      </c>
      <c r="B1999">
        <v>14.081827000000001</v>
      </c>
      <c r="C1999">
        <v>27.033571999999999</v>
      </c>
      <c r="D1999">
        <v>38.138399999999997</v>
      </c>
      <c r="E1999">
        <v>176.86843099999999</v>
      </c>
      <c r="F1999">
        <v>99.636887999999999</v>
      </c>
      <c r="G1999">
        <v>80.931746000000004</v>
      </c>
      <c r="H1999">
        <v>55.257371999999997</v>
      </c>
      <c r="J1999" s="1">
        <v>39904</v>
      </c>
      <c r="K1999">
        <f t="shared" si="223"/>
        <v>3.3961143377412961E-2</v>
      </c>
      <c r="L1999">
        <f t="shared" si="217"/>
        <v>7.9800742368907329E-3</v>
      </c>
      <c r="M1999">
        <f t="shared" si="218"/>
        <v>6.4766711930341891E-4</v>
      </c>
      <c r="N1999">
        <f t="shared" si="219"/>
        <v>1.7324586883292969E-2</v>
      </c>
      <c r="O1999">
        <f t="shared" si="220"/>
        <v>4.0275464024696506E-2</v>
      </c>
      <c r="P1999">
        <f t="shared" si="221"/>
        <v>7.4311286988468783E-3</v>
      </c>
      <c r="Q1999">
        <f t="shared" si="222"/>
        <v>1.6593317669153063E-2</v>
      </c>
    </row>
    <row r="2000" spans="1:17" x14ac:dyDescent="0.25">
      <c r="A2000" s="1">
        <v>39903</v>
      </c>
      <c r="B2000">
        <v>13.619300000000001</v>
      </c>
      <c r="C2000">
        <v>26.81955</v>
      </c>
      <c r="D2000">
        <v>38.113714999999999</v>
      </c>
      <c r="E2000">
        <v>173.85643999999999</v>
      </c>
      <c r="F2000">
        <v>95.779330999999999</v>
      </c>
      <c r="G2000">
        <v>80.334767999999997</v>
      </c>
      <c r="H2000">
        <v>54.355435</v>
      </c>
      <c r="J2000" s="1">
        <v>39903</v>
      </c>
      <c r="K2000">
        <f t="shared" si="223"/>
        <v>6.0292466699238823E-3</v>
      </c>
      <c r="L2000">
        <f t="shared" si="217"/>
        <v>1.6992091900617901E-2</v>
      </c>
      <c r="M2000">
        <f t="shared" si="218"/>
        <v>1.5135017584688715E-3</v>
      </c>
      <c r="N2000">
        <f t="shared" si="219"/>
        <v>1.5670131767992368E-2</v>
      </c>
      <c r="O2000">
        <f t="shared" si="220"/>
        <v>5.5345384849180501E-2</v>
      </c>
      <c r="P2000">
        <f t="shared" si="221"/>
        <v>2.5074085055734274E-2</v>
      </c>
      <c r="Q2000">
        <f t="shared" si="222"/>
        <v>-7.7225422019865375E-3</v>
      </c>
    </row>
    <row r="2001" spans="1:17" x14ac:dyDescent="0.25">
      <c r="A2001" s="1">
        <v>39902</v>
      </c>
      <c r="B2001">
        <v>13.537678</v>
      </c>
      <c r="C2001">
        <v>26.371444</v>
      </c>
      <c r="D2001">
        <v>38.056117</v>
      </c>
      <c r="E2001">
        <v>171.17411899999999</v>
      </c>
      <c r="F2001">
        <v>90.756383999999997</v>
      </c>
      <c r="G2001">
        <v>78.369719000000003</v>
      </c>
      <c r="H2001">
        <v>54.778464</v>
      </c>
      <c r="J2001" s="1">
        <v>39902</v>
      </c>
      <c r="K2001">
        <f t="shared" si="223"/>
        <v>-2.2086998908797173E-2</v>
      </c>
      <c r="L2001">
        <f t="shared" si="217"/>
        <v>-3.6176981840733924E-2</v>
      </c>
      <c r="M2001">
        <f t="shared" si="218"/>
        <v>-2.426164824458521E-2</v>
      </c>
      <c r="N2001">
        <f t="shared" si="219"/>
        <v>-1.4409002855686581E-2</v>
      </c>
      <c r="O2001">
        <f t="shared" si="220"/>
        <v>-7.0503357540980693E-2</v>
      </c>
      <c r="P2001">
        <f t="shared" si="221"/>
        <v>3.9298415391559871E-3</v>
      </c>
      <c r="Q2001">
        <f t="shared" si="222"/>
        <v>-1.9291320538527668E-2</v>
      </c>
    </row>
    <row r="2002" spans="1:17" x14ac:dyDescent="0.25">
      <c r="A2002" s="1">
        <v>39899</v>
      </c>
      <c r="B2002">
        <v>13.843438000000001</v>
      </c>
      <c r="C2002">
        <v>27.361293</v>
      </c>
      <c r="D2002">
        <v>39.002378999999998</v>
      </c>
      <c r="E2002">
        <v>173.676626</v>
      </c>
      <c r="F2002">
        <v>97.640356999999995</v>
      </c>
      <c r="G2002">
        <v>78.062944000000002</v>
      </c>
      <c r="H2002">
        <v>55.856000000000002</v>
      </c>
      <c r="J2002" s="1">
        <v>39899</v>
      </c>
      <c r="K2002">
        <f t="shared" si="223"/>
        <v>-2.7487040830061149E-2</v>
      </c>
      <c r="L2002">
        <f t="shared" si="217"/>
        <v>-1.9415163977681948E-2</v>
      </c>
      <c r="M2002">
        <f t="shared" si="218"/>
        <v>-2.1873658763369552E-2</v>
      </c>
      <c r="N2002">
        <f t="shared" si="219"/>
        <v>-1.5822686019061893E-2</v>
      </c>
      <c r="O2002">
        <f t="shared" si="220"/>
        <v>-3.491379327812405E-2</v>
      </c>
      <c r="P2002">
        <f t="shared" si="221"/>
        <v>-4.6871809251736951E-2</v>
      </c>
      <c r="Q2002">
        <f t="shared" si="222"/>
        <v>-1.7548774694803093E-2</v>
      </c>
    </row>
    <row r="2003" spans="1:17" x14ac:dyDescent="0.25">
      <c r="A2003" s="1">
        <v>39898</v>
      </c>
      <c r="B2003">
        <v>14.234707999999999</v>
      </c>
      <c r="C2003">
        <v>27.903034999999999</v>
      </c>
      <c r="D2003">
        <v>39.874581999999997</v>
      </c>
      <c r="E2003">
        <v>176.46883700000001</v>
      </c>
      <c r="F2003">
        <v>101.172679</v>
      </c>
      <c r="G2003">
        <v>81.901831000000001</v>
      </c>
      <c r="H2003">
        <v>56.853712999999999</v>
      </c>
      <c r="J2003" s="1">
        <v>39898</v>
      </c>
      <c r="K2003">
        <f t="shared" si="223"/>
        <v>3.174004807057762E-2</v>
      </c>
      <c r="L2003">
        <f t="shared" si="217"/>
        <v>6.5138531201511807E-3</v>
      </c>
      <c r="M2003">
        <f t="shared" si="218"/>
        <v>3.5248833330486118E-2</v>
      </c>
      <c r="N2003">
        <f t="shared" si="219"/>
        <v>2.6796893168041125E-2</v>
      </c>
      <c r="O2003">
        <f t="shared" si="220"/>
        <v>-8.4993279592944226E-3</v>
      </c>
      <c r="P2003">
        <f t="shared" si="221"/>
        <v>8.4737358430198029E-3</v>
      </c>
      <c r="Q2003">
        <f t="shared" si="222"/>
        <v>1.5250839598682564E-2</v>
      </c>
    </row>
    <row r="2004" spans="1:17" x14ac:dyDescent="0.25">
      <c r="A2004" s="1">
        <v>39897</v>
      </c>
      <c r="B2004">
        <v>13.796797</v>
      </c>
      <c r="C2004">
        <v>27.722455</v>
      </c>
      <c r="D2004">
        <v>38.516905999999999</v>
      </c>
      <c r="E2004">
        <v>171.86343099999999</v>
      </c>
      <c r="F2004">
        <v>102.03995</v>
      </c>
      <c r="G2004">
        <v>81.213648000000006</v>
      </c>
      <c r="H2004">
        <v>55.999670999999999</v>
      </c>
      <c r="J2004" s="1">
        <v>39897</v>
      </c>
      <c r="K2004">
        <f t="shared" si="223"/>
        <v>-9.385355598445777E-5</v>
      </c>
      <c r="L2004">
        <f t="shared" si="217"/>
        <v>3.8750418063167036E-3</v>
      </c>
      <c r="M2004">
        <f t="shared" si="218"/>
        <v>9.7066503646585645E-3</v>
      </c>
      <c r="N2004">
        <f t="shared" si="219"/>
        <v>-8.9293018324846374E-3</v>
      </c>
      <c r="O2004">
        <f t="shared" si="220"/>
        <v>2.1247727937870664E-2</v>
      </c>
      <c r="P2004">
        <f t="shared" si="221"/>
        <v>-3.5605925364261548E-3</v>
      </c>
      <c r="Q2004">
        <f t="shared" si="222"/>
        <v>1.1242536895942568E-2</v>
      </c>
    </row>
    <row r="2005" spans="1:17" x14ac:dyDescent="0.25">
      <c r="A2005" s="1">
        <v>39896</v>
      </c>
      <c r="B2005">
        <v>13.798092</v>
      </c>
      <c r="C2005">
        <v>27.615444</v>
      </c>
      <c r="D2005">
        <v>38.146630000000002</v>
      </c>
      <c r="E2005">
        <v>173.411878</v>
      </c>
      <c r="F2005">
        <v>99.916942000000006</v>
      </c>
      <c r="G2005">
        <v>81.50385</v>
      </c>
      <c r="H2005">
        <v>55.377091999999998</v>
      </c>
      <c r="J2005" s="1">
        <v>39896</v>
      </c>
      <c r="K2005">
        <f t="shared" si="223"/>
        <v>-1.0774655495859986E-2</v>
      </c>
      <c r="L2005">
        <f t="shared" si="217"/>
        <v>-1.4558499866343944E-2</v>
      </c>
      <c r="M2005">
        <f t="shared" si="218"/>
        <v>-2.4821196099195864E-2</v>
      </c>
      <c r="N2005">
        <f t="shared" si="219"/>
        <v>-4.1021862215591121E-3</v>
      </c>
      <c r="O2005">
        <f t="shared" si="220"/>
        <v>-1.1882447557037379E-2</v>
      </c>
      <c r="P2005">
        <f t="shared" si="221"/>
        <v>-4.1535465512154701E-3</v>
      </c>
      <c r="Q2005">
        <f t="shared" si="222"/>
        <v>-1.6305145448999969E-2</v>
      </c>
    </row>
    <row r="2006" spans="1:17" x14ac:dyDescent="0.25">
      <c r="A2006" s="1">
        <v>39895</v>
      </c>
      <c r="B2006">
        <v>13.948380999999999</v>
      </c>
      <c r="C2006">
        <v>28.023423000000001</v>
      </c>
      <c r="D2006">
        <v>39.117575000000002</v>
      </c>
      <c r="E2006">
        <v>174.12617599999999</v>
      </c>
      <c r="F2006">
        <v>101.118477</v>
      </c>
      <c r="G2006">
        <v>81.843791999999993</v>
      </c>
      <c r="H2006">
        <v>56.294989999999999</v>
      </c>
      <c r="J2006" s="1">
        <v>39895</v>
      </c>
      <c r="K2006">
        <f t="shared" si="223"/>
        <v>5.9749938364019428E-2</v>
      </c>
      <c r="L2006">
        <f t="shared" si="217"/>
        <v>6.3451778865024178E-2</v>
      </c>
      <c r="M2006">
        <f t="shared" si="218"/>
        <v>6.0450568161039664E-2</v>
      </c>
      <c r="N2006">
        <f t="shared" si="219"/>
        <v>5.5851751932585181E-2</v>
      </c>
      <c r="O2006">
        <f t="shared" si="220"/>
        <v>0.15012331197781958</v>
      </c>
      <c r="P2006">
        <f t="shared" si="221"/>
        <v>6.7019750749528928E-2</v>
      </c>
      <c r="Q2006">
        <f t="shared" si="222"/>
        <v>6.7181145572102752E-2</v>
      </c>
    </row>
    <row r="2007" spans="1:17" x14ac:dyDescent="0.25">
      <c r="A2007" s="1">
        <v>39892</v>
      </c>
      <c r="B2007">
        <v>13.161955000000001</v>
      </c>
      <c r="C2007">
        <v>26.351381</v>
      </c>
      <c r="D2007">
        <v>36.887692999999999</v>
      </c>
      <c r="E2007">
        <v>164.91536400000001</v>
      </c>
      <c r="F2007">
        <v>87.919683000000006</v>
      </c>
      <c r="G2007">
        <v>76.703164999999998</v>
      </c>
      <c r="H2007">
        <v>52.751109999999997</v>
      </c>
      <c r="J2007" s="1">
        <v>39892</v>
      </c>
      <c r="K2007">
        <f t="shared" si="223"/>
        <v>-2.9523368121830984E-4</v>
      </c>
      <c r="L2007">
        <f t="shared" si="217"/>
        <v>-2.0144184827041833E-2</v>
      </c>
      <c r="M2007">
        <f t="shared" si="218"/>
        <v>-6.4272474349932329E-3</v>
      </c>
      <c r="N2007">
        <f t="shared" si="219"/>
        <v>6.6678003264164509E-4</v>
      </c>
      <c r="O2007">
        <f t="shared" si="220"/>
        <v>-1.9939607907992096E-2</v>
      </c>
      <c r="P2007">
        <f t="shared" si="221"/>
        <v>-1.6188336431874895E-3</v>
      </c>
      <c r="Q2007">
        <f t="shared" si="222"/>
        <v>-3.2782164005632941E-2</v>
      </c>
    </row>
    <row r="2008" spans="1:17" x14ac:dyDescent="0.25">
      <c r="A2008" s="1">
        <v>39891</v>
      </c>
      <c r="B2008">
        <v>13.165842</v>
      </c>
      <c r="C2008">
        <v>26.893121000000001</v>
      </c>
      <c r="D2008">
        <v>37.126313000000003</v>
      </c>
      <c r="E2008">
        <v>164.805475</v>
      </c>
      <c r="F2008">
        <v>89.708433999999997</v>
      </c>
      <c r="G2008">
        <v>76.827535999999995</v>
      </c>
      <c r="H2008">
        <v>54.539017000000001</v>
      </c>
      <c r="J2008" s="1">
        <v>39891</v>
      </c>
      <c r="K2008">
        <f t="shared" si="223"/>
        <v>9.8503096582747141E-4</v>
      </c>
      <c r="L2008">
        <f t="shared" si="217"/>
        <v>6.5081219222307141E-3</v>
      </c>
      <c r="M2008">
        <f t="shared" si="218"/>
        <v>1.4844802437137927E-2</v>
      </c>
      <c r="N2008">
        <f t="shared" si="219"/>
        <v>-9.4866212292563645E-3</v>
      </c>
      <c r="O2008">
        <f t="shared" si="220"/>
        <v>-5.6532038979126953E-2</v>
      </c>
      <c r="P2008">
        <f t="shared" si="221"/>
        <v>7.721654128920008E-3</v>
      </c>
      <c r="Q2008">
        <f t="shared" si="222"/>
        <v>-1.2143929564846223E-2</v>
      </c>
    </row>
    <row r="2009" spans="1:17" x14ac:dyDescent="0.25">
      <c r="A2009" s="1">
        <v>39890</v>
      </c>
      <c r="B2009">
        <v>13.152886000000001</v>
      </c>
      <c r="C2009">
        <v>26.719228999999999</v>
      </c>
      <c r="D2009">
        <v>36.583241999999998</v>
      </c>
      <c r="E2009">
        <v>166.38389599999999</v>
      </c>
      <c r="F2009">
        <v>95.083709999999996</v>
      </c>
      <c r="G2009">
        <v>76.238845999999995</v>
      </c>
      <c r="H2009">
        <v>55.209477</v>
      </c>
      <c r="J2009" s="1">
        <v>39890</v>
      </c>
      <c r="K2009">
        <f t="shared" si="223"/>
        <v>1.8663473747676962E-2</v>
      </c>
      <c r="L2009">
        <f t="shared" si="217"/>
        <v>1.5247813107546637E-2</v>
      </c>
      <c r="M2009">
        <f t="shared" si="218"/>
        <v>1.0914030127210816E-2</v>
      </c>
      <c r="N2009">
        <f t="shared" si="219"/>
        <v>-6.6798529146888663E-3</v>
      </c>
      <c r="O2009">
        <f t="shared" si="220"/>
        <v>6.3238732969009837E-2</v>
      </c>
      <c r="P2009">
        <f t="shared" si="221"/>
        <v>-1.0332652169499523E-2</v>
      </c>
      <c r="Q2009">
        <f t="shared" si="222"/>
        <v>1.157934169280006E-3</v>
      </c>
    </row>
    <row r="2010" spans="1:17" x14ac:dyDescent="0.25">
      <c r="A2010" s="1">
        <v>39889</v>
      </c>
      <c r="B2010">
        <v>12.911905000000001</v>
      </c>
      <c r="C2010">
        <v>26.317938000000002</v>
      </c>
      <c r="D2010">
        <v>36.188282000000001</v>
      </c>
      <c r="E2010">
        <v>167.50279</v>
      </c>
      <c r="F2010">
        <v>89.428372999999993</v>
      </c>
      <c r="G2010">
        <v>77.034819999999996</v>
      </c>
      <c r="H2010">
        <v>55.145622000000003</v>
      </c>
      <c r="J2010" s="1">
        <v>39889</v>
      </c>
      <c r="K2010">
        <f t="shared" si="223"/>
        <v>4.4435170933686097E-2</v>
      </c>
      <c r="L2010">
        <f t="shared" si="217"/>
        <v>2.4206160522336262E-2</v>
      </c>
      <c r="M2010">
        <f t="shared" si="218"/>
        <v>4.4159572930867252E-2</v>
      </c>
      <c r="N2010">
        <f t="shared" si="219"/>
        <v>4.8953749625310516E-2</v>
      </c>
      <c r="O2010">
        <f t="shared" si="220"/>
        <v>5.4206559330540749E-2</v>
      </c>
      <c r="P2010">
        <f t="shared" si="221"/>
        <v>1.8526664517885649E-2</v>
      </c>
      <c r="Q2010">
        <f t="shared" si="222"/>
        <v>3.1655885458883981E-2</v>
      </c>
    </row>
    <row r="2011" spans="1:17" x14ac:dyDescent="0.25">
      <c r="A2011" s="1">
        <v>39888</v>
      </c>
      <c r="B2011">
        <v>12.362572</v>
      </c>
      <c r="C2011">
        <v>25.695938000000002</v>
      </c>
      <c r="D2011">
        <v>34.657808000000003</v>
      </c>
      <c r="E2011">
        <v>159.68558200000001</v>
      </c>
      <c r="F2011">
        <v>84.830028999999996</v>
      </c>
      <c r="G2011">
        <v>75.633582000000004</v>
      </c>
      <c r="H2011">
        <v>53.453504000000002</v>
      </c>
      <c r="J2011" s="1">
        <v>39888</v>
      </c>
      <c r="K2011">
        <f t="shared" si="223"/>
        <v>-5.3164270160359628E-3</v>
      </c>
      <c r="L2011">
        <f t="shared" si="217"/>
        <v>3.3950572209124896E-3</v>
      </c>
      <c r="M2011">
        <f t="shared" si="218"/>
        <v>-1.8957692103440671E-3</v>
      </c>
      <c r="N2011">
        <f t="shared" si="219"/>
        <v>-1.457988191737436E-2</v>
      </c>
      <c r="O2011">
        <f t="shared" si="220"/>
        <v>-4.9595150976290636E-2</v>
      </c>
      <c r="P2011">
        <f t="shared" si="221"/>
        <v>9.5174985824313385E-3</v>
      </c>
      <c r="Q2011">
        <f t="shared" si="222"/>
        <v>-3.4225576783820655E-3</v>
      </c>
    </row>
    <row r="2012" spans="1:17" x14ac:dyDescent="0.25">
      <c r="A2012" s="1">
        <v>39885</v>
      </c>
      <c r="B2012">
        <v>12.428648000000001</v>
      </c>
      <c r="C2012">
        <v>25.608993999999999</v>
      </c>
      <c r="D2012">
        <v>34.723635999999999</v>
      </c>
      <c r="E2012">
        <v>162.048226</v>
      </c>
      <c r="F2012">
        <v>89.256730000000005</v>
      </c>
      <c r="G2012">
        <v>74.920525999999995</v>
      </c>
      <c r="H2012">
        <v>53.637079999999997</v>
      </c>
      <c r="J2012" s="1">
        <v>39885</v>
      </c>
      <c r="K2012">
        <f t="shared" si="223"/>
        <v>-4.3591064148277292E-3</v>
      </c>
      <c r="L2012">
        <f t="shared" si="217"/>
        <v>1.3075377099371899E-3</v>
      </c>
      <c r="M2012">
        <f t="shared" si="218"/>
        <v>3.2794913494191169E-2</v>
      </c>
      <c r="N2012">
        <f t="shared" si="219"/>
        <v>2.7508470274368868E-3</v>
      </c>
      <c r="O2012">
        <f t="shared" si="220"/>
        <v>1.5938329851612032E-2</v>
      </c>
      <c r="P2012">
        <f t="shared" si="221"/>
        <v>-4.4248654222411865E-4</v>
      </c>
      <c r="Q2012">
        <f t="shared" si="222"/>
        <v>7.4453550956743442E-4</v>
      </c>
    </row>
    <row r="2013" spans="1:17" x14ac:dyDescent="0.25">
      <c r="A2013" s="1">
        <v>39884</v>
      </c>
      <c r="B2013">
        <v>12.483063</v>
      </c>
      <c r="C2013">
        <v>25.575552999999999</v>
      </c>
      <c r="D2013">
        <v>33.621037000000001</v>
      </c>
      <c r="E2013">
        <v>161.603679</v>
      </c>
      <c r="F2013">
        <v>87.856444999999994</v>
      </c>
      <c r="G2013">
        <v>74.953692000000004</v>
      </c>
      <c r="H2013">
        <v>53.597175</v>
      </c>
      <c r="J2013" s="1">
        <v>39884</v>
      </c>
      <c r="K2013">
        <f t="shared" si="223"/>
        <v>3.9598656814999966E-2</v>
      </c>
      <c r="L2013">
        <f t="shared" si="217"/>
        <v>2.7680802614411748E-2</v>
      </c>
      <c r="M2013">
        <f t="shared" si="218"/>
        <v>3.2861461483996157E-2</v>
      </c>
      <c r="N2013">
        <f t="shared" si="219"/>
        <v>1.7678012281796773E-2</v>
      </c>
      <c r="O2013">
        <f t="shared" si="220"/>
        <v>5.2603111594821783E-2</v>
      </c>
      <c r="P2013">
        <f t="shared" si="221"/>
        <v>2.0085744224772162E-2</v>
      </c>
      <c r="Q2013">
        <f t="shared" si="222"/>
        <v>2.0982291976513467E-2</v>
      </c>
    </row>
    <row r="2014" spans="1:17" x14ac:dyDescent="0.25">
      <c r="A2014" s="1">
        <v>39883</v>
      </c>
      <c r="B2014">
        <v>12.007579</v>
      </c>
      <c r="C2014">
        <v>24.886669999999999</v>
      </c>
      <c r="D2014">
        <v>32.551352000000001</v>
      </c>
      <c r="E2014">
        <v>158.79647299999999</v>
      </c>
      <c r="F2014">
        <v>83.465879999999999</v>
      </c>
      <c r="G2014">
        <v>73.477834999999999</v>
      </c>
      <c r="H2014">
        <v>52.495694999999998</v>
      </c>
      <c r="J2014" s="1">
        <v>39883</v>
      </c>
      <c r="K2014">
        <f t="shared" si="223"/>
        <v>4.569557261111612E-2</v>
      </c>
      <c r="L2014">
        <f t="shared" si="217"/>
        <v>-5.3722790161814249E-4</v>
      </c>
      <c r="M2014">
        <f t="shared" si="218"/>
        <v>-1.4449388476863834E-2</v>
      </c>
      <c r="N2014">
        <f t="shared" si="219"/>
        <v>3.1605877420489703E-2</v>
      </c>
      <c r="O2014">
        <f t="shared" si="220"/>
        <v>8.3372419909554463E-2</v>
      </c>
      <c r="P2014">
        <f t="shared" si="221"/>
        <v>1.5702030026297331E-2</v>
      </c>
      <c r="Q2014">
        <f t="shared" si="222"/>
        <v>-2.4039216093094895E-2</v>
      </c>
    </row>
    <row r="2015" spans="1:17" x14ac:dyDescent="0.25">
      <c r="A2015" s="1">
        <v>39882</v>
      </c>
      <c r="B2015">
        <v>11.482863</v>
      </c>
      <c r="C2015">
        <v>24.900047000000001</v>
      </c>
      <c r="D2015">
        <v>33.028595000000003</v>
      </c>
      <c r="E2015">
        <v>153.93133800000001</v>
      </c>
      <c r="F2015">
        <v>77.042648</v>
      </c>
      <c r="G2015">
        <v>72.341920000000002</v>
      </c>
      <c r="H2015">
        <v>53.788733999999998</v>
      </c>
      <c r="J2015" s="1">
        <v>39882</v>
      </c>
      <c r="K2015">
        <f t="shared" si="223"/>
        <v>6.6418027852574557E-2</v>
      </c>
      <c r="L2015">
        <f t="shared" si="217"/>
        <v>2.9021534611218591E-2</v>
      </c>
      <c r="M2015">
        <f t="shared" si="218"/>
        <v>4.4224785032457747E-2</v>
      </c>
      <c r="N2015">
        <f t="shared" si="219"/>
        <v>5.9403944177598866E-2</v>
      </c>
      <c r="O2015">
        <f t="shared" si="220"/>
        <v>0.15321167318451856</v>
      </c>
      <c r="P2015">
        <f t="shared" si="221"/>
        <v>4.5160483499154136E-2</v>
      </c>
      <c r="Q2015">
        <f t="shared" si="222"/>
        <v>4.3673536356512166E-2</v>
      </c>
    </row>
    <row r="2016" spans="1:17" x14ac:dyDescent="0.25">
      <c r="A2016" s="1">
        <v>39881</v>
      </c>
      <c r="B2016">
        <v>10.767694000000001</v>
      </c>
      <c r="C2016">
        <v>24.197790000000001</v>
      </c>
      <c r="D2016">
        <v>31.629774999999999</v>
      </c>
      <c r="E2016">
        <v>145.299948</v>
      </c>
      <c r="F2016">
        <v>66.807030999999995</v>
      </c>
      <c r="G2016">
        <v>69.216087999999999</v>
      </c>
      <c r="H2016">
        <v>51.537891999999999</v>
      </c>
      <c r="J2016" s="1">
        <v>39881</v>
      </c>
      <c r="K2016">
        <f t="shared" si="223"/>
        <v>-2.5674143527127158E-2</v>
      </c>
      <c r="L2016">
        <f t="shared" si="217"/>
        <v>2.4348836688516284E-2</v>
      </c>
      <c r="M2016">
        <f t="shared" si="218"/>
        <v>-1.3853292938132311E-2</v>
      </c>
      <c r="N2016">
        <f t="shared" si="219"/>
        <v>-5.7296574487020968E-2</v>
      </c>
      <c r="O2016">
        <f t="shared" si="220"/>
        <v>-2.2471969956057825E-2</v>
      </c>
      <c r="P2016">
        <f t="shared" si="221"/>
        <v>-2.7152948085022555E-2</v>
      </c>
      <c r="Q2016">
        <f t="shared" si="222"/>
        <v>8.4335613606927318E-3</v>
      </c>
    </row>
    <row r="2017" spans="1:17" x14ac:dyDescent="0.25">
      <c r="A2017" s="1">
        <v>39878</v>
      </c>
      <c r="B2017">
        <v>11.05143</v>
      </c>
      <c r="C2017">
        <v>23.622606999999999</v>
      </c>
      <c r="D2017">
        <v>32.074106999999998</v>
      </c>
      <c r="E2017">
        <v>154.131134</v>
      </c>
      <c r="F2017">
        <v>68.342828999999995</v>
      </c>
      <c r="G2017">
        <v>71.147964999999999</v>
      </c>
      <c r="H2017">
        <v>51.106878999999999</v>
      </c>
      <c r="J2017" s="1">
        <v>39878</v>
      </c>
      <c r="K2017">
        <f t="shared" si="223"/>
        <v>-3.9846847152102516E-2</v>
      </c>
      <c r="L2017">
        <f t="shared" si="217"/>
        <v>2.2582466481545715E-2</v>
      </c>
      <c r="M2017">
        <f t="shared" si="218"/>
        <v>-1.4661295788881645E-2</v>
      </c>
      <c r="N2017">
        <f t="shared" si="219"/>
        <v>9.5864681587856104E-3</v>
      </c>
      <c r="O2017">
        <f t="shared" si="220"/>
        <v>-7.4278026687890519E-2</v>
      </c>
      <c r="P2017">
        <f t="shared" si="221"/>
        <v>-1.9090140997658378E-2</v>
      </c>
      <c r="Q2017">
        <f t="shared" si="222"/>
        <v>2.9090278576507478E-2</v>
      </c>
    </row>
    <row r="2018" spans="1:17" x14ac:dyDescent="0.25">
      <c r="A2018" s="1">
        <v>39877</v>
      </c>
      <c r="B2018">
        <v>11.510070000000001</v>
      </c>
      <c r="C2018">
        <v>23.100930999999999</v>
      </c>
      <c r="D2018">
        <v>32.551352000000001</v>
      </c>
      <c r="E2018">
        <v>152.66759099999999</v>
      </c>
      <c r="F2018">
        <v>73.826516999999996</v>
      </c>
      <c r="G2018">
        <v>72.532623000000001</v>
      </c>
      <c r="H2018">
        <v>49.662191999999997</v>
      </c>
      <c r="J2018" s="1">
        <v>39877</v>
      </c>
      <c r="K2018">
        <f t="shared" si="223"/>
        <v>-2.5556673821006903E-2</v>
      </c>
      <c r="L2018">
        <f t="shared" si="217"/>
        <v>-3.5734208300399306E-2</v>
      </c>
      <c r="M2018">
        <f t="shared" si="218"/>
        <v>-3.0629755375061185E-2</v>
      </c>
      <c r="N2018">
        <f t="shared" si="219"/>
        <v>-4.1640531650755763E-2</v>
      </c>
      <c r="O2018">
        <f t="shared" si="220"/>
        <v>-4.3875035215304781E-2</v>
      </c>
      <c r="P2018">
        <f t="shared" si="221"/>
        <v>-2.2460545620337613E-2</v>
      </c>
      <c r="Q2018">
        <f t="shared" si="222"/>
        <v>-5.2679654683211674E-2</v>
      </c>
    </row>
    <row r="2019" spans="1:17" x14ac:dyDescent="0.25">
      <c r="A2019" s="1">
        <v>39876</v>
      </c>
      <c r="B2019">
        <v>11.811944</v>
      </c>
      <c r="C2019">
        <v>23.957015999999999</v>
      </c>
      <c r="D2019">
        <v>33.579895999999998</v>
      </c>
      <c r="E2019">
        <v>159.30096800000001</v>
      </c>
      <c r="F2019">
        <v>77.214297000000002</v>
      </c>
      <c r="G2019">
        <v>74.199177000000006</v>
      </c>
      <c r="H2019">
        <v>52.423862999999997</v>
      </c>
      <c r="J2019" s="1">
        <v>39876</v>
      </c>
      <c r="K2019">
        <f t="shared" si="223"/>
        <v>3.1684894758383653E-2</v>
      </c>
      <c r="L2019">
        <f t="shared" si="217"/>
        <v>4.92091783252806E-2</v>
      </c>
      <c r="M2019">
        <f t="shared" si="218"/>
        <v>2.9491815007332001E-3</v>
      </c>
      <c r="N2019">
        <f t="shared" si="219"/>
        <v>-2.0154909676515453E-2</v>
      </c>
      <c r="O2019">
        <f t="shared" si="220"/>
        <v>3.763504244572724E-2</v>
      </c>
      <c r="P2019">
        <f t="shared" si="221"/>
        <v>1.9596687049024508E-2</v>
      </c>
      <c r="Q2019">
        <f t="shared" si="222"/>
        <v>2.0509642180827514E-2</v>
      </c>
    </row>
    <row r="2020" spans="1:17" x14ac:dyDescent="0.25">
      <c r="A2020" s="1">
        <v>39875</v>
      </c>
      <c r="B2020">
        <v>11.449178</v>
      </c>
      <c r="C2020">
        <v>22.833403000000001</v>
      </c>
      <c r="D2020">
        <v>33.481153999999997</v>
      </c>
      <c r="E2020">
        <v>162.577707</v>
      </c>
      <c r="F2020">
        <v>74.413732999999993</v>
      </c>
      <c r="G2020">
        <v>72.773066</v>
      </c>
      <c r="H2020">
        <v>51.370277000000002</v>
      </c>
      <c r="J2020" s="1">
        <v>39875</v>
      </c>
      <c r="K2020">
        <f t="shared" si="223"/>
        <v>4.8898201829012944E-3</v>
      </c>
      <c r="L2020">
        <f t="shared" si="217"/>
        <v>-2.873408422593815E-2</v>
      </c>
      <c r="M2020">
        <f t="shared" si="218"/>
        <v>-3.6728922069552139E-3</v>
      </c>
      <c r="N2020">
        <f t="shared" si="219"/>
        <v>-5.1350393413202022E-3</v>
      </c>
      <c r="O2020">
        <f t="shared" si="220"/>
        <v>-4.520684778555828E-2</v>
      </c>
      <c r="P2020">
        <f t="shared" si="221"/>
        <v>-1.4374025276008617E-2</v>
      </c>
      <c r="Q2020">
        <f t="shared" si="222"/>
        <v>-8.4733285395970359E-3</v>
      </c>
    </row>
    <row r="2021" spans="1:17" x14ac:dyDescent="0.25">
      <c r="A2021" s="1">
        <v>39874</v>
      </c>
      <c r="B2021">
        <v>11.393466</v>
      </c>
      <c r="C2021">
        <v>23.50891</v>
      </c>
      <c r="D2021">
        <v>33.604579999999999</v>
      </c>
      <c r="E2021">
        <v>163.41685899999999</v>
      </c>
      <c r="F2021">
        <v>77.937020000000004</v>
      </c>
      <c r="G2021">
        <v>73.834362999999996</v>
      </c>
      <c r="H2021">
        <v>51.809274000000002</v>
      </c>
      <c r="J2021" s="1">
        <v>39874</v>
      </c>
      <c r="K2021">
        <f t="shared" si="223"/>
        <v>-1.5339949203886594E-2</v>
      </c>
      <c r="L2021">
        <f t="shared" si="217"/>
        <v>-8.3680886174286151E-2</v>
      </c>
      <c r="M2021">
        <f t="shared" si="218"/>
        <v>-3.5427507000593383E-2</v>
      </c>
      <c r="N2021">
        <f t="shared" si="219"/>
        <v>-3.2042433867153775E-2</v>
      </c>
      <c r="O2021">
        <f t="shared" si="220"/>
        <v>-5.2810771798174505E-2</v>
      </c>
      <c r="P2021">
        <f t="shared" si="221"/>
        <v>-3.238069898742657E-2</v>
      </c>
      <c r="Q2021">
        <f t="shared" si="222"/>
        <v>-4.4035310261940297E-2</v>
      </c>
    </row>
    <row r="2022" spans="1:17" x14ac:dyDescent="0.25">
      <c r="A2022" s="1">
        <v>39871</v>
      </c>
      <c r="B2022">
        <v>11.570964</v>
      </c>
      <c r="C2022">
        <v>25.655811</v>
      </c>
      <c r="D2022">
        <v>34.838833000000001</v>
      </c>
      <c r="E2022">
        <v>168.82647</v>
      </c>
      <c r="F2022">
        <v>82.282418000000007</v>
      </c>
      <c r="G2022">
        <v>76.305177999999998</v>
      </c>
      <c r="H2022">
        <v>54.195802999999998</v>
      </c>
      <c r="J2022" s="1">
        <v>39871</v>
      </c>
      <c r="K2022">
        <f t="shared" si="223"/>
        <v>1.3455162496962547E-3</v>
      </c>
      <c r="L2022">
        <f t="shared" si="217"/>
        <v>-1.6410228964256257E-2</v>
      </c>
      <c r="M2022">
        <f t="shared" si="218"/>
        <v>1.901327780168427E-2</v>
      </c>
      <c r="N2022">
        <f t="shared" si="219"/>
        <v>2.4022829861296557E-3</v>
      </c>
      <c r="O2022">
        <f t="shared" si="220"/>
        <v>-1.1611493914213789E-2</v>
      </c>
      <c r="P2022">
        <f t="shared" si="221"/>
        <v>3.4393584397013344E-2</v>
      </c>
      <c r="Q2022">
        <f t="shared" si="222"/>
        <v>-4.2987948837211021E-2</v>
      </c>
    </row>
    <row r="2023" spans="1:17" x14ac:dyDescent="0.25">
      <c r="A2023" s="1">
        <v>39870</v>
      </c>
      <c r="B2023">
        <v>11.555415999999999</v>
      </c>
      <c r="C2023">
        <v>26.083853000000001</v>
      </c>
      <c r="D2023">
        <v>34.188791999999999</v>
      </c>
      <c r="E2023">
        <v>168.42187300000001</v>
      </c>
      <c r="F2023">
        <v>83.249064000000004</v>
      </c>
      <c r="G2023">
        <v>73.768030999999993</v>
      </c>
      <c r="H2023">
        <v>56.630220000000001</v>
      </c>
      <c r="J2023" s="1">
        <v>39870</v>
      </c>
      <c r="K2023">
        <f t="shared" si="223"/>
        <v>-2.1610329932786221E-2</v>
      </c>
      <c r="L2023">
        <f t="shared" si="217"/>
        <v>-2.329077449800987E-2</v>
      </c>
      <c r="M2023">
        <f t="shared" si="218"/>
        <v>-1.0714322194269821E-2</v>
      </c>
      <c r="N2023">
        <f t="shared" si="219"/>
        <v>-1.3054630451874161E-2</v>
      </c>
      <c r="O2023">
        <f t="shared" si="220"/>
        <v>2.4799856799690101E-2</v>
      </c>
      <c r="P2023">
        <f t="shared" si="221"/>
        <v>3.5739236666344265E-2</v>
      </c>
      <c r="Q2023">
        <f t="shared" si="222"/>
        <v>-1.5267262782100333E-2</v>
      </c>
    </row>
    <row r="2024" spans="1:17" x14ac:dyDescent="0.25">
      <c r="A2024" s="1">
        <v>39869</v>
      </c>
      <c r="B2024">
        <v>11.810648</v>
      </c>
      <c r="C2024">
        <v>26.705853000000001</v>
      </c>
      <c r="D2024">
        <v>34.559069000000001</v>
      </c>
      <c r="E2024">
        <v>170.649641</v>
      </c>
      <c r="F2024">
        <v>81.234460999999996</v>
      </c>
      <c r="G2024">
        <v>71.222589999999997</v>
      </c>
      <c r="H2024">
        <v>57.508212999999998</v>
      </c>
      <c r="J2024" s="1">
        <v>39869</v>
      </c>
      <c r="K2024">
        <f t="shared" si="223"/>
        <v>1.0083000149665455E-2</v>
      </c>
      <c r="L2024">
        <f t="shared" si="217"/>
        <v>-3.4938728491331617E-3</v>
      </c>
      <c r="M2024">
        <f t="shared" si="218"/>
        <v>-1.2925934575962361E-2</v>
      </c>
      <c r="N2024">
        <f t="shared" si="219"/>
        <v>-1.1029103142104146E-2</v>
      </c>
      <c r="O2024">
        <f t="shared" si="220"/>
        <v>-3.2910361499398411E-2</v>
      </c>
      <c r="P2024">
        <f t="shared" si="221"/>
        <v>-5.7870387011590418E-3</v>
      </c>
      <c r="Q2024">
        <f t="shared" si="222"/>
        <v>-5.5477798235969988E-4</v>
      </c>
    </row>
    <row r="2025" spans="1:17" x14ac:dyDescent="0.25">
      <c r="A2025" s="1">
        <v>39868</v>
      </c>
      <c r="B2025">
        <v>11.69275</v>
      </c>
      <c r="C2025">
        <v>26.799486999999999</v>
      </c>
      <c r="D2025">
        <v>35.011626999999997</v>
      </c>
      <c r="E2025">
        <v>172.55274299999999</v>
      </c>
      <c r="F2025">
        <v>83.998895000000005</v>
      </c>
      <c r="G2025">
        <v>71.637157000000002</v>
      </c>
      <c r="H2025">
        <v>57.540134999999999</v>
      </c>
      <c r="J2025" s="1">
        <v>39868</v>
      </c>
      <c r="K2025">
        <f t="shared" si="223"/>
        <v>3.7952889086863451E-2</v>
      </c>
      <c r="L2025">
        <f t="shared" si="217"/>
        <v>3.6739942888462274E-2</v>
      </c>
      <c r="M2025">
        <f t="shared" si="218"/>
        <v>3.3519576655102634E-2</v>
      </c>
      <c r="N2025">
        <f t="shared" si="219"/>
        <v>4.6627848702999408E-2</v>
      </c>
      <c r="O2025">
        <f t="shared" si="220"/>
        <v>0.16123396943802115</v>
      </c>
      <c r="P2025">
        <f t="shared" si="221"/>
        <v>2.4060662592114035E-2</v>
      </c>
      <c r="Q2025">
        <f t="shared" si="222"/>
        <v>4.0259653551681929E-2</v>
      </c>
    </row>
    <row r="2026" spans="1:17" x14ac:dyDescent="0.25">
      <c r="A2026" s="1">
        <v>39867</v>
      </c>
      <c r="B2026">
        <v>11.265203</v>
      </c>
      <c r="C2026">
        <v>25.849768000000001</v>
      </c>
      <c r="D2026">
        <v>33.876114000000001</v>
      </c>
      <c r="E2026">
        <v>164.86542299999999</v>
      </c>
      <c r="F2026">
        <v>72.335892000000001</v>
      </c>
      <c r="G2026">
        <v>69.954016999999993</v>
      </c>
      <c r="H2026">
        <v>55.313243</v>
      </c>
      <c r="J2026" s="1">
        <v>39867</v>
      </c>
      <c r="K2026">
        <f t="shared" si="223"/>
        <v>-4.6600869629905839E-2</v>
      </c>
      <c r="L2026">
        <f t="shared" si="217"/>
        <v>-3.6159517963574972E-2</v>
      </c>
      <c r="M2026">
        <f t="shared" si="218"/>
        <v>-3.7184297073289851E-2</v>
      </c>
      <c r="N2026">
        <f t="shared" si="219"/>
        <v>-4.7308411187950483E-2</v>
      </c>
      <c r="O2026">
        <f t="shared" si="220"/>
        <v>-5.3434175929445105E-2</v>
      </c>
      <c r="P2026">
        <f t="shared" si="221"/>
        <v>-4.9780350901195369E-2</v>
      </c>
      <c r="Q2026">
        <f t="shared" si="222"/>
        <v>-2.7095327969168914E-2</v>
      </c>
    </row>
    <row r="2027" spans="1:17" x14ac:dyDescent="0.25">
      <c r="A2027" s="1">
        <v>39864</v>
      </c>
      <c r="B2027">
        <v>11.815830999999999</v>
      </c>
      <c r="C2027">
        <v>26.81955</v>
      </c>
      <c r="D2027">
        <v>35.184421999999998</v>
      </c>
      <c r="E2027">
        <v>173.05224999999999</v>
      </c>
      <c r="F2027">
        <v>76.419293999999994</v>
      </c>
      <c r="G2027">
        <v>73.618786</v>
      </c>
      <c r="H2027">
        <v>56.853712999999999</v>
      </c>
      <c r="J2027" s="1">
        <v>39864</v>
      </c>
      <c r="K2027">
        <f t="shared" si="223"/>
        <v>6.1783435747959636E-3</v>
      </c>
      <c r="L2027">
        <f t="shared" si="217"/>
        <v>-2.3142549240797505E-2</v>
      </c>
      <c r="M2027">
        <f t="shared" si="218"/>
        <v>3.2848459012138065E-3</v>
      </c>
      <c r="N2027">
        <f t="shared" si="219"/>
        <v>1.1119552870926253E-2</v>
      </c>
      <c r="O2027">
        <f t="shared" si="220"/>
        <v>-1.1140711745359244E-2</v>
      </c>
      <c r="P2027">
        <f t="shared" si="221"/>
        <v>-1.5742756157484106E-3</v>
      </c>
      <c r="Q2027">
        <f t="shared" si="222"/>
        <v>-1.2888044872133797E-2</v>
      </c>
    </row>
    <row r="2028" spans="1:17" x14ac:dyDescent="0.25">
      <c r="A2028" s="1">
        <v>39863</v>
      </c>
      <c r="B2028">
        <v>11.743277000000001</v>
      </c>
      <c r="C2028">
        <v>27.454927000000001</v>
      </c>
      <c r="D2028">
        <v>35.069225000000003</v>
      </c>
      <c r="E2028">
        <v>171.149148</v>
      </c>
      <c r="F2028">
        <v>77.280251000000007</v>
      </c>
      <c r="G2028">
        <v>73.734864999999999</v>
      </c>
      <c r="H2028">
        <v>57.596012999999999</v>
      </c>
      <c r="J2028" s="1">
        <v>39863</v>
      </c>
      <c r="K2028">
        <f t="shared" si="223"/>
        <v>-3.9525265295953682E-2</v>
      </c>
      <c r="L2028">
        <f t="shared" si="217"/>
        <v>8.1040693694944821E-3</v>
      </c>
      <c r="M2028">
        <f t="shared" si="218"/>
        <v>5.6629798329290715E-3</v>
      </c>
      <c r="N2028">
        <f t="shared" si="219"/>
        <v>-2.9650831876573913E-2</v>
      </c>
      <c r="O2028">
        <f t="shared" si="220"/>
        <v>1.7869853723436524E-2</v>
      </c>
      <c r="P2028">
        <f t="shared" si="221"/>
        <v>-2.8193651659287777E-2</v>
      </c>
      <c r="Q2028">
        <f t="shared" si="222"/>
        <v>3.058128421017603E-3</v>
      </c>
    </row>
    <row r="2029" spans="1:17" x14ac:dyDescent="0.25">
      <c r="A2029" s="1">
        <v>39862</v>
      </c>
      <c r="B2029">
        <v>12.226533999999999</v>
      </c>
      <c r="C2029">
        <v>27.234219</v>
      </c>
      <c r="D2029">
        <v>34.871746999999999</v>
      </c>
      <c r="E2029">
        <v>176.37893</v>
      </c>
      <c r="F2029">
        <v>75.923508999999996</v>
      </c>
      <c r="G2029">
        <v>75.874031000000002</v>
      </c>
      <c r="H2029">
        <v>57.420414000000001</v>
      </c>
      <c r="J2029" s="1">
        <v>39862</v>
      </c>
      <c r="K2029">
        <f t="shared" si="223"/>
        <v>-1.6926229401114101E-3</v>
      </c>
      <c r="L2029">
        <f t="shared" si="217"/>
        <v>-1.1170409507007761E-2</v>
      </c>
      <c r="M2029">
        <f t="shared" si="218"/>
        <v>6.1728947197121631E-3</v>
      </c>
      <c r="N2029">
        <f t="shared" si="219"/>
        <v>3.0496706164800713E-2</v>
      </c>
      <c r="O2029">
        <f t="shared" si="220"/>
        <v>-1.4117363461857768E-2</v>
      </c>
      <c r="P2029">
        <f t="shared" si="221"/>
        <v>9.2644006676674273E-3</v>
      </c>
      <c r="Q2029">
        <f t="shared" si="222"/>
        <v>9.2593162206699997E-3</v>
      </c>
    </row>
    <row r="2030" spans="1:17" x14ac:dyDescent="0.25">
      <c r="A2030" s="1">
        <v>39861</v>
      </c>
      <c r="B2030">
        <v>12.247263999999999</v>
      </c>
      <c r="C2030">
        <v>27.541872999999999</v>
      </c>
      <c r="D2030">
        <v>34.657808000000003</v>
      </c>
      <c r="E2030">
        <v>171.15914000000001</v>
      </c>
      <c r="F2030">
        <v>77.010696999999993</v>
      </c>
      <c r="G2030">
        <v>75.177555999999996</v>
      </c>
      <c r="H2030">
        <v>56.893617999999996</v>
      </c>
      <c r="J2030" s="1">
        <v>39861</v>
      </c>
      <c r="K2030">
        <f t="shared" si="223"/>
        <v>-4.6692236589898517E-2</v>
      </c>
      <c r="L2030">
        <f t="shared" si="217"/>
        <v>-4.1733162058554041E-2</v>
      </c>
      <c r="M2030">
        <f t="shared" si="218"/>
        <v>-1.4967248858031357E-2</v>
      </c>
      <c r="N2030">
        <f t="shared" si="219"/>
        <v>-4.199280200283384E-2</v>
      </c>
      <c r="O2030">
        <f t="shared" si="220"/>
        <v>-0.11135301389150032</v>
      </c>
      <c r="P2030">
        <f t="shared" si="221"/>
        <v>-3.3780879467405045E-2</v>
      </c>
      <c r="Q2030">
        <f t="shared" si="222"/>
        <v>-4.4375897551785948E-2</v>
      </c>
    </row>
    <row r="2031" spans="1:17" x14ac:dyDescent="0.25">
      <c r="A2031" s="1">
        <v>39857</v>
      </c>
      <c r="B2031">
        <v>12.847125</v>
      </c>
      <c r="C2031">
        <v>28.741340000000001</v>
      </c>
      <c r="D2031">
        <v>35.184421999999998</v>
      </c>
      <c r="E2031">
        <v>178.661643</v>
      </c>
      <c r="F2031">
        <v>86.660617999999999</v>
      </c>
      <c r="G2031">
        <v>77.805908000000002</v>
      </c>
      <c r="H2031">
        <v>59.535561999999999</v>
      </c>
      <c r="J2031" s="1">
        <v>39857</v>
      </c>
      <c r="K2031">
        <f t="shared" si="223"/>
        <v>-1.1081239590441383E-3</v>
      </c>
      <c r="L2031">
        <f t="shared" si="217"/>
        <v>-1.1051006950191122E-2</v>
      </c>
      <c r="M2031">
        <f t="shared" si="218"/>
        <v>-3.5198595504678298E-2</v>
      </c>
      <c r="N2031">
        <f t="shared" si="219"/>
        <v>-1.4791344254501904E-2</v>
      </c>
      <c r="O2031">
        <f t="shared" si="220"/>
        <v>9.1022681059411692E-3</v>
      </c>
      <c r="P2031">
        <f t="shared" si="221"/>
        <v>-1.2937866936747588E-2</v>
      </c>
      <c r="Q2031">
        <f t="shared" si="222"/>
        <v>-8.3754878730721849E-3</v>
      </c>
    </row>
    <row r="2032" spans="1:17" x14ac:dyDescent="0.25">
      <c r="A2032" s="1">
        <v>39856</v>
      </c>
      <c r="B2032">
        <v>12.861376999999999</v>
      </c>
      <c r="C2032">
        <v>29.06251</v>
      </c>
      <c r="D2032">
        <v>36.468046000000001</v>
      </c>
      <c r="E2032">
        <v>181.343964</v>
      </c>
      <c r="F2032">
        <v>85.878924999999995</v>
      </c>
      <c r="G2032">
        <v>78.825744999999998</v>
      </c>
      <c r="H2032">
        <v>60.038412999999998</v>
      </c>
      <c r="J2032" s="1">
        <v>39856</v>
      </c>
      <c r="K2032">
        <f t="shared" si="223"/>
        <v>2.5304696540708438E-2</v>
      </c>
      <c r="L2032">
        <f t="shared" si="217"/>
        <v>1.6273199039498421E-2</v>
      </c>
      <c r="M2032">
        <f t="shared" si="218"/>
        <v>1.7914553399206001E-2</v>
      </c>
      <c r="N2032">
        <f t="shared" si="219"/>
        <v>1.3992794691378929E-2</v>
      </c>
      <c r="O2032">
        <f t="shared" si="220"/>
        <v>9.1859753262926169E-3</v>
      </c>
      <c r="P2032">
        <f t="shared" si="221"/>
        <v>-9.4582571734691534E-4</v>
      </c>
      <c r="Q2032">
        <f t="shared" si="222"/>
        <v>8.5813661011109321E-3</v>
      </c>
    </row>
    <row r="2033" spans="1:17" x14ac:dyDescent="0.25">
      <c r="A2033" s="1">
        <v>39855</v>
      </c>
      <c r="B2033">
        <v>12.543956</v>
      </c>
      <c r="C2033">
        <v>28.597142999999999</v>
      </c>
      <c r="D2033">
        <v>35.826234999999997</v>
      </c>
      <c r="E2033">
        <v>178.84147200000001</v>
      </c>
      <c r="F2033">
        <v>85.097223999999997</v>
      </c>
      <c r="G2033">
        <v>78.900371000000007</v>
      </c>
      <c r="H2033">
        <v>59.527585000000002</v>
      </c>
      <c r="J2033" s="1">
        <v>39855</v>
      </c>
      <c r="K2033">
        <f t="shared" si="223"/>
        <v>-1.03240198216763E-2</v>
      </c>
      <c r="L2033">
        <f t="shared" si="217"/>
        <v>3.6806822565782493E-3</v>
      </c>
      <c r="M2033">
        <f t="shared" si="218"/>
        <v>-6.1629642369703808E-3</v>
      </c>
      <c r="N2033">
        <f t="shared" si="219"/>
        <v>-1.3109444993847363E-3</v>
      </c>
      <c r="O2033">
        <f t="shared" si="220"/>
        <v>4.7676963397749628E-2</v>
      </c>
      <c r="P2033">
        <f t="shared" si="221"/>
        <v>2.0263831486207584E-2</v>
      </c>
      <c r="Q2033">
        <f t="shared" si="222"/>
        <v>-2.0488531953205436E-2</v>
      </c>
    </row>
    <row r="2034" spans="1:17" x14ac:dyDescent="0.25">
      <c r="A2034" s="1">
        <v>39854</v>
      </c>
      <c r="B2034">
        <v>12.674811</v>
      </c>
      <c r="C2034">
        <v>28.492272</v>
      </c>
      <c r="D2034">
        <v>36.048400000000001</v>
      </c>
      <c r="E2034">
        <v>179.07623100000001</v>
      </c>
      <c r="F2034">
        <v>81.224677999999997</v>
      </c>
      <c r="G2034">
        <v>77.333302000000003</v>
      </c>
      <c r="H2034">
        <v>60.772728999999998</v>
      </c>
      <c r="J2034" s="1">
        <v>39854</v>
      </c>
      <c r="K2034">
        <f t="shared" si="223"/>
        <v>-4.5654103748545838E-2</v>
      </c>
      <c r="L2034">
        <f t="shared" si="217"/>
        <v>-4.3774679192521537E-2</v>
      </c>
      <c r="M2034">
        <f t="shared" si="218"/>
        <v>-2.6566253531689288E-2</v>
      </c>
      <c r="N2034">
        <f t="shared" si="219"/>
        <v>-5.3488957372199941E-2</v>
      </c>
      <c r="O2034">
        <f t="shared" si="220"/>
        <v>-7.6514433650576308E-2</v>
      </c>
      <c r="P2034">
        <f t="shared" si="221"/>
        <v>-3.6666005661491252E-2</v>
      </c>
      <c r="Q2034">
        <f t="shared" si="222"/>
        <v>-4.2023200913424597E-2</v>
      </c>
    </row>
    <row r="2035" spans="1:17" x14ac:dyDescent="0.25">
      <c r="A2035" s="1">
        <v>39853</v>
      </c>
      <c r="B2035">
        <v>13.28115</v>
      </c>
      <c r="C2035">
        <v>29.796609</v>
      </c>
      <c r="D2035">
        <v>37.032207</v>
      </c>
      <c r="E2035">
        <v>189.196135</v>
      </c>
      <c r="F2035">
        <v>87.954464000000002</v>
      </c>
      <c r="G2035">
        <v>80.276729000000003</v>
      </c>
      <c r="H2035">
        <v>63.438623</v>
      </c>
      <c r="J2035" s="1">
        <v>39853</v>
      </c>
      <c r="K2035">
        <f t="shared" si="223"/>
        <v>2.7978406272973766E-2</v>
      </c>
      <c r="L2035">
        <f t="shared" si="217"/>
        <v>-1.7567395621287396E-3</v>
      </c>
      <c r="M2035">
        <f t="shared" si="218"/>
        <v>-8.84769974780375E-4</v>
      </c>
      <c r="N2035">
        <f t="shared" si="219"/>
        <v>2.0173468944333361E-2</v>
      </c>
      <c r="O2035">
        <f t="shared" si="220"/>
        <v>1.366882920023893E-2</v>
      </c>
      <c r="P2035">
        <f t="shared" si="221"/>
        <v>7.0730192062471442E-3</v>
      </c>
      <c r="Q2035">
        <f t="shared" si="222"/>
        <v>-1.0704413707692817E-2</v>
      </c>
    </row>
    <row r="2036" spans="1:17" x14ac:dyDescent="0.25">
      <c r="A2036" s="1">
        <v>39850</v>
      </c>
      <c r="B2036">
        <v>12.919677999999999</v>
      </c>
      <c r="C2036">
        <v>29.849046000000001</v>
      </c>
      <c r="D2036">
        <v>37.065001000000002</v>
      </c>
      <c r="E2036">
        <v>185.45486700000001</v>
      </c>
      <c r="F2036">
        <v>86.768440999999996</v>
      </c>
      <c r="G2036">
        <v>79.712918000000002</v>
      </c>
      <c r="H2036">
        <v>64.125044000000003</v>
      </c>
      <c r="J2036" s="1">
        <v>39850</v>
      </c>
      <c r="K2036">
        <f t="shared" si="223"/>
        <v>3.3796382166599859E-2</v>
      </c>
      <c r="L2036">
        <f t="shared" si="217"/>
        <v>2.9152565935188779E-2</v>
      </c>
      <c r="M2036">
        <f t="shared" si="218"/>
        <v>3.1485219288909683E-2</v>
      </c>
      <c r="N2036">
        <f t="shared" si="219"/>
        <v>4.9643845578367207E-2</v>
      </c>
      <c r="O2036">
        <f t="shared" si="220"/>
        <v>4.006464027381007E-2</v>
      </c>
      <c r="P2036">
        <f t="shared" si="221"/>
        <v>4.6023273618583049E-2</v>
      </c>
      <c r="Q2036">
        <f t="shared" si="222"/>
        <v>1.209367860058852E-2</v>
      </c>
    </row>
    <row r="2037" spans="1:17" x14ac:dyDescent="0.25">
      <c r="A2037" s="1">
        <v>39849</v>
      </c>
      <c r="B2037">
        <v>12.497313999999999</v>
      </c>
      <c r="C2037">
        <v>29.003519000000001</v>
      </c>
      <c r="D2037">
        <v>35.933622999999997</v>
      </c>
      <c r="E2037">
        <v>176.68361300000001</v>
      </c>
      <c r="F2037">
        <v>83.426007999999996</v>
      </c>
      <c r="G2037">
        <v>76.205682999999993</v>
      </c>
      <c r="H2037">
        <v>63.358803000000002</v>
      </c>
      <c r="J2037" s="1">
        <v>39849</v>
      </c>
      <c r="K2037">
        <f t="shared" si="223"/>
        <v>3.1106336016876179E-2</v>
      </c>
      <c r="L2037">
        <f t="shared" si="217"/>
        <v>2.9309071747552595E-2</v>
      </c>
      <c r="M2037">
        <f t="shared" si="218"/>
        <v>1.9776678086465216E-2</v>
      </c>
      <c r="N2037">
        <f t="shared" si="219"/>
        <v>3.1253624241300404E-2</v>
      </c>
      <c r="O2037">
        <f t="shared" si="220"/>
        <v>5.5473418484074832E-2</v>
      </c>
      <c r="P2037">
        <f t="shared" si="221"/>
        <v>-4.5243736374709353E-3</v>
      </c>
      <c r="Q2037">
        <f t="shared" si="222"/>
        <v>2.7298425842958496E-2</v>
      </c>
    </row>
    <row r="2038" spans="1:17" x14ac:dyDescent="0.25">
      <c r="A2038" s="1">
        <v>39848</v>
      </c>
      <c r="B2038">
        <v>12.120296</v>
      </c>
      <c r="C2038">
        <v>28.177658000000001</v>
      </c>
      <c r="D2038">
        <v>35.236756999999997</v>
      </c>
      <c r="E2038">
        <v>171.32896199999999</v>
      </c>
      <c r="F2038">
        <v>79.041315999999995</v>
      </c>
      <c r="G2038">
        <v>76.552032999999994</v>
      </c>
      <c r="H2038">
        <v>61.675167999999999</v>
      </c>
      <c r="J2038" s="1">
        <v>39848</v>
      </c>
      <c r="K2038">
        <f t="shared" si="223"/>
        <v>6.130355282349953E-3</v>
      </c>
      <c r="L2038">
        <f t="shared" si="217"/>
        <v>1.6552421883105906E-2</v>
      </c>
      <c r="M2038">
        <f t="shared" si="218"/>
        <v>-6.8083234702569606E-2</v>
      </c>
      <c r="N2038">
        <f t="shared" si="219"/>
        <v>7.4900544522475965E-3</v>
      </c>
      <c r="O2038">
        <f t="shared" si="220"/>
        <v>6.2311359377457132E-2</v>
      </c>
      <c r="P2038">
        <f t="shared" si="221"/>
        <v>-6.9533729966335667E-3</v>
      </c>
      <c r="Q2038">
        <f t="shared" si="222"/>
        <v>-5.8883646702632131E-3</v>
      </c>
    </row>
    <row r="2039" spans="1:17" x14ac:dyDescent="0.25">
      <c r="A2039" s="1">
        <v>39847</v>
      </c>
      <c r="B2039">
        <v>12.046447000000001</v>
      </c>
      <c r="C2039">
        <v>27.718844000000001</v>
      </c>
      <c r="D2039">
        <v>37.811056000000001</v>
      </c>
      <c r="E2039">
        <v>170.055239</v>
      </c>
      <c r="F2039">
        <v>74.405036999999993</v>
      </c>
      <c r="G2039">
        <v>77.088054999999997</v>
      </c>
      <c r="H2039">
        <v>62.040484999999997</v>
      </c>
      <c r="J2039" s="1">
        <v>39847</v>
      </c>
      <c r="K2039">
        <f t="shared" si="223"/>
        <v>1.6063857657147906E-2</v>
      </c>
      <c r="L2039">
        <f t="shared" si="217"/>
        <v>1.7320194919631549E-2</v>
      </c>
      <c r="M2039">
        <f t="shared" si="218"/>
        <v>1.8101533579973905E-2</v>
      </c>
      <c r="N2039">
        <f t="shared" si="219"/>
        <v>-3.5230837611588406E-4</v>
      </c>
      <c r="O2039">
        <f t="shared" si="220"/>
        <v>-9.0941948157534647E-3</v>
      </c>
      <c r="P2039">
        <f t="shared" si="221"/>
        <v>2.8043573183946346E-2</v>
      </c>
      <c r="Q2039">
        <f t="shared" si="222"/>
        <v>1.864650357821418E-2</v>
      </c>
    </row>
    <row r="2040" spans="1:17" x14ac:dyDescent="0.25">
      <c r="A2040" s="1">
        <v>39846</v>
      </c>
      <c r="B2040">
        <v>11.855994000000001</v>
      </c>
      <c r="C2040">
        <v>27.246922000000001</v>
      </c>
      <c r="D2040">
        <v>37.138787000000001</v>
      </c>
      <c r="E2040">
        <v>170.115172</v>
      </c>
      <c r="F2040">
        <v>75.087901000000002</v>
      </c>
      <c r="G2040">
        <v>74.985202000000001</v>
      </c>
      <c r="H2040">
        <v>60.904823</v>
      </c>
      <c r="J2040" s="1">
        <v>39846</v>
      </c>
      <c r="K2040">
        <f t="shared" si="223"/>
        <v>1.5311202118452716E-2</v>
      </c>
      <c r="L2040">
        <f t="shared" si="217"/>
        <v>-2.1191461310691828E-2</v>
      </c>
      <c r="M2040">
        <f t="shared" si="218"/>
        <v>5.9960024302883053E-3</v>
      </c>
      <c r="N2040">
        <f t="shared" si="219"/>
        <v>6.0260434843266708E-3</v>
      </c>
      <c r="O2040">
        <f t="shared" si="220"/>
        <v>3.5178953171697724E-2</v>
      </c>
      <c r="P2040">
        <f t="shared" si="221"/>
        <v>-7.8559838136939009E-3</v>
      </c>
      <c r="Q2040">
        <f t="shared" si="222"/>
        <v>2.7458077019530958E-3</v>
      </c>
    </row>
    <row r="2041" spans="1:17" x14ac:dyDescent="0.25">
      <c r="A2041" s="1">
        <v>39843</v>
      </c>
      <c r="B2041">
        <v>11.677201999999999</v>
      </c>
      <c r="C2041">
        <v>27.836825000000001</v>
      </c>
      <c r="D2041">
        <v>36.917430000000003</v>
      </c>
      <c r="E2041">
        <v>169.096191</v>
      </c>
      <c r="F2041">
        <v>72.536154999999994</v>
      </c>
      <c r="G2041">
        <v>75.578948999999994</v>
      </c>
      <c r="H2041">
        <v>60.738047999999999</v>
      </c>
      <c r="J2041" s="1">
        <v>39843</v>
      </c>
      <c r="K2041">
        <f t="shared" si="223"/>
        <v>-3.0860223031913381E-2</v>
      </c>
      <c r="L2041">
        <f t="shared" si="217"/>
        <v>7.0693773196106591E-4</v>
      </c>
      <c r="M2041">
        <f t="shared" si="218"/>
        <v>-3.0570533988785398E-2</v>
      </c>
      <c r="N2041">
        <f t="shared" si="219"/>
        <v>-1.3952035785612105E-2</v>
      </c>
      <c r="O2041">
        <f t="shared" si="220"/>
        <v>-2.4057044696426222E-2</v>
      </c>
      <c r="P2041">
        <f t="shared" si="221"/>
        <v>-9.2962935552268755E-3</v>
      </c>
      <c r="Q2041">
        <f t="shared" si="222"/>
        <v>-6.7532158992491542E-3</v>
      </c>
    </row>
    <row r="2042" spans="1:17" x14ac:dyDescent="0.25">
      <c r="A2042" s="1">
        <v>39842</v>
      </c>
      <c r="B2042">
        <v>12.049037999999999</v>
      </c>
      <c r="C2042">
        <v>27.817160000000001</v>
      </c>
      <c r="D2042">
        <v>38.081605000000003</v>
      </c>
      <c r="E2042">
        <v>171.488809</v>
      </c>
      <c r="F2042">
        <v>74.324174999999997</v>
      </c>
      <c r="G2042">
        <v>76.288145999999998</v>
      </c>
      <c r="H2042">
        <v>61.151014000000004</v>
      </c>
      <c r="J2042" s="1">
        <v>39842</v>
      </c>
      <c r="K2042">
        <f t="shared" si="223"/>
        <v>-1.273889734204825E-2</v>
      </c>
      <c r="L2042">
        <f t="shared" si="217"/>
        <v>-2.3245170512911417E-2</v>
      </c>
      <c r="M2042">
        <f t="shared" si="218"/>
        <v>-2.8445944620334229E-2</v>
      </c>
      <c r="N2042">
        <f t="shared" si="219"/>
        <v>-1.5344008516159247E-2</v>
      </c>
      <c r="O2042">
        <f t="shared" si="220"/>
        <v>-5.6784440497736011E-2</v>
      </c>
      <c r="P2042">
        <f t="shared" si="221"/>
        <v>-2.436192563331685E-2</v>
      </c>
      <c r="Q2042">
        <f t="shared" si="222"/>
        <v>-2.839116288193555E-2</v>
      </c>
    </row>
    <row r="2043" spans="1:17" x14ac:dyDescent="0.25">
      <c r="A2043" s="1">
        <v>39841</v>
      </c>
      <c r="B2043">
        <v>12.204510000000001</v>
      </c>
      <c r="C2043">
        <v>28.479163</v>
      </c>
      <c r="D2043">
        <v>39.196589000000003</v>
      </c>
      <c r="E2043">
        <v>174.16113899999999</v>
      </c>
      <c r="F2043">
        <v>78.798715999999999</v>
      </c>
      <c r="G2043">
        <v>78.193079999999995</v>
      </c>
      <c r="H2043">
        <v>62.937894</v>
      </c>
      <c r="J2043" s="1">
        <v>39841</v>
      </c>
      <c r="K2043">
        <f t="shared" si="223"/>
        <v>3.8245373986659947E-2</v>
      </c>
      <c r="L2043">
        <f t="shared" si="217"/>
        <v>9.0571207246548102E-3</v>
      </c>
      <c r="M2043">
        <f t="shared" si="218"/>
        <v>-1.8789227248274809E-3</v>
      </c>
      <c r="N2043">
        <f t="shared" si="219"/>
        <v>5.1858387158685515E-2</v>
      </c>
      <c r="O2043">
        <f t="shared" si="220"/>
        <v>0.12062348866243333</v>
      </c>
      <c r="P2043">
        <f t="shared" si="221"/>
        <v>3.4475190289170232E-2</v>
      </c>
      <c r="Q2043">
        <f t="shared" si="222"/>
        <v>4.1814692260013775E-3</v>
      </c>
    </row>
    <row r="2044" spans="1:17" x14ac:dyDescent="0.25">
      <c r="A2044" s="1">
        <v>39840</v>
      </c>
      <c r="B2044">
        <v>11.754937999999999</v>
      </c>
      <c r="C2044">
        <v>28.223538999999999</v>
      </c>
      <c r="D2044">
        <v>39.270375000000001</v>
      </c>
      <c r="E2044">
        <v>165.574702</v>
      </c>
      <c r="F2044">
        <v>70.316851999999997</v>
      </c>
      <c r="G2044">
        <v>75.587197000000003</v>
      </c>
      <c r="H2044">
        <v>62.675817000000002</v>
      </c>
      <c r="J2044" s="1">
        <v>39840</v>
      </c>
      <c r="K2044">
        <f t="shared" si="223"/>
        <v>1.2159757968981166E-2</v>
      </c>
      <c r="L2044">
        <f t="shared" si="217"/>
        <v>8.4309549197487677E-3</v>
      </c>
      <c r="M2044">
        <f t="shared" si="218"/>
        <v>1.1615694808737809E-2</v>
      </c>
      <c r="N2044">
        <f t="shared" si="219"/>
        <v>2.3497055923886956E-2</v>
      </c>
      <c r="O2044">
        <f t="shared" si="220"/>
        <v>5.4717051459881816E-2</v>
      </c>
      <c r="P2044">
        <f t="shared" si="221"/>
        <v>6.5507674749087919E-4</v>
      </c>
      <c r="Q2044">
        <f t="shared" si="222"/>
        <v>4.0712455638212131E-3</v>
      </c>
    </row>
    <row r="2045" spans="1:17" x14ac:dyDescent="0.25">
      <c r="A2045" s="1">
        <v>39839</v>
      </c>
      <c r="B2045">
        <v>11.613718</v>
      </c>
      <c r="C2045">
        <v>27.987577000000002</v>
      </c>
      <c r="D2045">
        <v>38.819459999999999</v>
      </c>
      <c r="E2045">
        <v>161.77350100000001</v>
      </c>
      <c r="F2045">
        <v>66.668925000000002</v>
      </c>
      <c r="G2045">
        <v>75.537713999999994</v>
      </c>
      <c r="H2045">
        <v>62.421683000000002</v>
      </c>
      <c r="J2045" s="1">
        <v>39839</v>
      </c>
      <c r="K2045">
        <f t="shared" si="223"/>
        <v>1.448617307550859E-2</v>
      </c>
      <c r="L2045">
        <f t="shared" si="217"/>
        <v>4.7081950104002734E-2</v>
      </c>
      <c r="M2045">
        <f t="shared" si="218"/>
        <v>8.0902052286746517E-3</v>
      </c>
      <c r="N2045">
        <f t="shared" si="219"/>
        <v>-2.5562173064384019E-3</v>
      </c>
      <c r="O2045">
        <f t="shared" si="220"/>
        <v>-9.4781263629737378E-3</v>
      </c>
      <c r="P2045">
        <f t="shared" si="221"/>
        <v>2.3578063204592326E-2</v>
      </c>
      <c r="Q2045">
        <f t="shared" si="222"/>
        <v>7.175780673298604E-3</v>
      </c>
    </row>
    <row r="2046" spans="1:17" x14ac:dyDescent="0.25">
      <c r="A2046" s="1">
        <v>39836</v>
      </c>
      <c r="B2046">
        <v>11.447882</v>
      </c>
      <c r="C2046">
        <v>26.729118</v>
      </c>
      <c r="D2046">
        <v>38.507922999999998</v>
      </c>
      <c r="E2046">
        <v>162.18808899999999</v>
      </c>
      <c r="F2046">
        <v>67.306867999999994</v>
      </c>
      <c r="G2046">
        <v>73.797707000000003</v>
      </c>
      <c r="H2046">
        <v>61.976950000000002</v>
      </c>
      <c r="J2046" s="1">
        <v>39836</v>
      </c>
      <c r="K2046">
        <f t="shared" si="223"/>
        <v>0</v>
      </c>
      <c r="L2046">
        <f t="shared" si="217"/>
        <v>-1.5926646452673943E-2</v>
      </c>
      <c r="M2046">
        <f t="shared" si="218"/>
        <v>-1.0115896463077534E-2</v>
      </c>
      <c r="N2046">
        <f t="shared" si="219"/>
        <v>5.9380142118640622E-2</v>
      </c>
      <c r="O2046">
        <f t="shared" si="220"/>
        <v>5.4624871389633567E-2</v>
      </c>
      <c r="P2046">
        <f t="shared" si="221"/>
        <v>-6.4394551974013003E-3</v>
      </c>
      <c r="Q2046">
        <f t="shared" si="222"/>
        <v>-2.428766077895772E-3</v>
      </c>
    </row>
    <row r="2047" spans="1:17" x14ac:dyDescent="0.25">
      <c r="A2047" s="1">
        <v>39835</v>
      </c>
      <c r="B2047">
        <v>11.447882</v>
      </c>
      <c r="C2047">
        <v>27.161712999999999</v>
      </c>
      <c r="D2047">
        <v>38.901446</v>
      </c>
      <c r="E2047">
        <v>153.09715800000001</v>
      </c>
      <c r="F2047">
        <v>63.820672000000002</v>
      </c>
      <c r="G2047">
        <v>74.276004</v>
      </c>
      <c r="H2047">
        <v>62.127844000000003</v>
      </c>
      <c r="J2047" s="1">
        <v>39835</v>
      </c>
      <c r="K2047">
        <f t="shared" si="223"/>
        <v>6.6763218057483309E-2</v>
      </c>
      <c r="L2047">
        <f t="shared" si="217"/>
        <v>-1.5443155849397816E-2</v>
      </c>
      <c r="M2047">
        <f t="shared" si="218"/>
        <v>-9.3945881596496639E-3</v>
      </c>
      <c r="N2047">
        <f t="shared" si="219"/>
        <v>1.1284139028322926E-2</v>
      </c>
      <c r="O2047">
        <f t="shared" si="220"/>
        <v>1.6165911683406309E-2</v>
      </c>
      <c r="P2047">
        <f t="shared" si="221"/>
        <v>-1.4766993985099619E-2</v>
      </c>
      <c r="Q2047">
        <f t="shared" si="222"/>
        <v>-1.2995188228253962E-2</v>
      </c>
    </row>
    <row r="2048" spans="1:17" x14ac:dyDescent="0.25">
      <c r="A2048" s="1">
        <v>39834</v>
      </c>
      <c r="B2048">
        <v>10.731418</v>
      </c>
      <c r="C2048">
        <v>27.587755000000001</v>
      </c>
      <c r="D2048">
        <v>39.270375000000001</v>
      </c>
      <c r="E2048">
        <v>151.38886500000001</v>
      </c>
      <c r="F2048">
        <v>62.805365999999999</v>
      </c>
      <c r="G2048">
        <v>75.389277000000007</v>
      </c>
      <c r="H2048">
        <v>62.945836999999997</v>
      </c>
      <c r="J2048" s="1">
        <v>39834</v>
      </c>
      <c r="K2048">
        <f t="shared" si="223"/>
        <v>5.9207187996869415E-2</v>
      </c>
      <c r="L2048">
        <f t="shared" si="217"/>
        <v>1.9869178472332827E-2</v>
      </c>
      <c r="M2048">
        <f t="shared" si="218"/>
        <v>1.4400684134012964E-2</v>
      </c>
      <c r="N2048">
        <f t="shared" si="219"/>
        <v>7.1900887841366723E-2</v>
      </c>
      <c r="O2048">
        <f t="shared" si="220"/>
        <v>0.1807432640122042</v>
      </c>
      <c r="P2048">
        <f t="shared" si="221"/>
        <v>0.11514995967212838</v>
      </c>
      <c r="Q2048">
        <f t="shared" si="222"/>
        <v>3.8930414193081297E-2</v>
      </c>
    </row>
    <row r="2049" spans="1:17" x14ac:dyDescent="0.25">
      <c r="A2049" s="1">
        <v>39833</v>
      </c>
      <c r="B2049">
        <v>10.131557000000001</v>
      </c>
      <c r="C2049">
        <v>27.050287999999998</v>
      </c>
      <c r="D2049">
        <v>38.712882999999998</v>
      </c>
      <c r="E2049">
        <v>141.234014</v>
      </c>
      <c r="F2049">
        <v>53.191381999999997</v>
      </c>
      <c r="G2049">
        <v>67.604608999999996</v>
      </c>
      <c r="H2049">
        <v>60.587153999999998</v>
      </c>
      <c r="J2049" s="1">
        <v>39833</v>
      </c>
      <c r="K2049">
        <f t="shared" si="223"/>
        <v>-5.0163978565692435E-2</v>
      </c>
      <c r="L2049">
        <f t="shared" si="217"/>
        <v>-6.6500775900419473E-2</v>
      </c>
      <c r="M2049">
        <f t="shared" si="218"/>
        <v>-3.2377013429486845E-2</v>
      </c>
      <c r="N2049">
        <f t="shared" si="219"/>
        <v>-5.6462093959287696E-2</v>
      </c>
      <c r="O2049">
        <f t="shared" si="220"/>
        <v>-0.18959619689616247</v>
      </c>
      <c r="P2049">
        <f t="shared" si="221"/>
        <v>-3.4620752056845894E-2</v>
      </c>
      <c r="Q2049">
        <f t="shared" si="222"/>
        <v>-2.3175385997664999E-2</v>
      </c>
    </row>
    <row r="2050" spans="1:17" x14ac:dyDescent="0.25">
      <c r="A2050" s="1">
        <v>39829</v>
      </c>
      <c r="B2050">
        <v>10.666638000000001</v>
      </c>
      <c r="C2050">
        <v>28.977301000000001</v>
      </c>
      <c r="D2050">
        <v>40.008229999999998</v>
      </c>
      <c r="E2050">
        <v>149.685575</v>
      </c>
      <c r="F2050">
        <v>65.635651999999993</v>
      </c>
      <c r="G2050">
        <v>70.029067999999995</v>
      </c>
      <c r="H2050">
        <v>62.024597999999997</v>
      </c>
      <c r="J2050" s="1">
        <v>39829</v>
      </c>
      <c r="K2050">
        <f t="shared" si="223"/>
        <v>-1.2592899443887751E-2</v>
      </c>
      <c r="L2050">
        <f t="shared" ref="L2050:L2113" si="224">C2050/C2051-1</f>
        <v>1.6321832114229773E-2</v>
      </c>
      <c r="M2050">
        <f t="shared" ref="M2050:M2113" si="225">D2050/D2051-1</f>
        <v>6.8082981383614793E-3</v>
      </c>
      <c r="N2050">
        <f t="shared" ref="N2050:N2113" si="226">E2050/E2051-1</f>
        <v>2.2743240233542572E-3</v>
      </c>
      <c r="O2050">
        <f t="shared" ref="O2050:O2113" si="227">F2050/F2051-1</f>
        <v>-1.0564789815583175E-2</v>
      </c>
      <c r="P2050">
        <f t="shared" ref="P2050:P2113" si="228">G2050/G2051-1</f>
        <v>9.5101649642002073E-3</v>
      </c>
      <c r="Q2050">
        <f t="shared" ref="Q2050:Q2113" si="229">H2050/H2051-1</f>
        <v>1.8784169425340558E-2</v>
      </c>
    </row>
    <row r="2051" spans="1:17" x14ac:dyDescent="0.25">
      <c r="A2051" s="1">
        <v>39828</v>
      </c>
      <c r="B2051">
        <v>10.802675000000001</v>
      </c>
      <c r="C2051">
        <v>28.511934</v>
      </c>
      <c r="D2051">
        <v>39.737684000000002</v>
      </c>
      <c r="E2051">
        <v>149.34591399999999</v>
      </c>
      <c r="F2051">
        <v>66.336483000000001</v>
      </c>
      <c r="G2051">
        <v>69.369354000000001</v>
      </c>
      <c r="H2051">
        <v>60.880999000000003</v>
      </c>
      <c r="J2051" s="1">
        <v>39828</v>
      </c>
      <c r="K2051">
        <f t="shared" ref="K2051:K2114" si="230">B2051/B2052-1</f>
        <v>-2.2852444923329052E-2</v>
      </c>
      <c r="L2051">
        <f t="shared" si="224"/>
        <v>7.1776053654093452E-3</v>
      </c>
      <c r="M2051">
        <f t="shared" si="225"/>
        <v>1.7635936452998768E-2</v>
      </c>
      <c r="N2051">
        <f t="shared" si="226"/>
        <v>-6.5786910547550592E-3</v>
      </c>
      <c r="O2051">
        <f t="shared" si="227"/>
        <v>-2.4573923608266823E-2</v>
      </c>
      <c r="P2051">
        <f t="shared" si="228"/>
        <v>1.117923940625376E-2</v>
      </c>
      <c r="Q2051">
        <f t="shared" si="229"/>
        <v>2.0772377011396337E-2</v>
      </c>
    </row>
    <row r="2052" spans="1:17" x14ac:dyDescent="0.25">
      <c r="A2052" s="1">
        <v>39827</v>
      </c>
      <c r="B2052">
        <v>11.055315999999999</v>
      </c>
      <c r="C2052">
        <v>28.308744999999998</v>
      </c>
      <c r="D2052">
        <v>39.049017999999997</v>
      </c>
      <c r="E2052">
        <v>150.33492100000001</v>
      </c>
      <c r="F2052">
        <v>68.007699000000002</v>
      </c>
      <c r="G2052">
        <v>68.602430999999996</v>
      </c>
      <c r="H2052">
        <v>59.642091000000001</v>
      </c>
      <c r="J2052" s="1">
        <v>39827</v>
      </c>
      <c r="K2052">
        <f t="shared" si="230"/>
        <v>-2.7134900456437183E-2</v>
      </c>
      <c r="L2052">
        <f t="shared" si="224"/>
        <v>-4.489170865820602E-2</v>
      </c>
      <c r="M2052">
        <f t="shared" si="225"/>
        <v>-2.676741052832865E-2</v>
      </c>
      <c r="N2052">
        <f t="shared" si="226"/>
        <v>-4.2472620998617372E-2</v>
      </c>
      <c r="O2052">
        <f t="shared" si="227"/>
        <v>-2.8619042479065215E-2</v>
      </c>
      <c r="P2052">
        <f t="shared" si="228"/>
        <v>-2.5193285172483315E-2</v>
      </c>
      <c r="Q2052">
        <f t="shared" si="229"/>
        <v>-3.6190972160276003E-2</v>
      </c>
    </row>
    <row r="2053" spans="1:17" x14ac:dyDescent="0.25">
      <c r="A2053" s="1">
        <v>39826</v>
      </c>
      <c r="B2053">
        <v>11.363668000000001</v>
      </c>
      <c r="C2053">
        <v>29.639303999999999</v>
      </c>
      <c r="D2053">
        <v>40.123007000000001</v>
      </c>
      <c r="E2053">
        <v>157.00326100000001</v>
      </c>
      <c r="F2053">
        <v>70.011357000000004</v>
      </c>
      <c r="G2053">
        <v>70.375418999999994</v>
      </c>
      <c r="H2053">
        <v>61.881647999999998</v>
      </c>
      <c r="J2053" s="1">
        <v>39826</v>
      </c>
      <c r="K2053">
        <f t="shared" si="230"/>
        <v>-1.0715128299997878E-2</v>
      </c>
      <c r="L2053">
        <f t="shared" si="224"/>
        <v>-1.0503267051742649E-2</v>
      </c>
      <c r="M2053">
        <f t="shared" si="225"/>
        <v>-9.9130333502529533E-3</v>
      </c>
      <c r="N2053">
        <f t="shared" si="226"/>
        <v>5.2127908045813687E-3</v>
      </c>
      <c r="O2053">
        <f t="shared" si="227"/>
        <v>3.2187494210038636E-3</v>
      </c>
      <c r="P2053">
        <f t="shared" si="228"/>
        <v>-4.3169025024426544E-3</v>
      </c>
      <c r="Q2053">
        <f t="shared" si="229"/>
        <v>1.80297513081078E-2</v>
      </c>
    </row>
    <row r="2054" spans="1:17" x14ac:dyDescent="0.25">
      <c r="A2054" s="1">
        <v>39825</v>
      </c>
      <c r="B2054">
        <v>11.486750000000001</v>
      </c>
      <c r="C2054">
        <v>29.953918000000002</v>
      </c>
      <c r="D2054">
        <v>40.524729999999998</v>
      </c>
      <c r="E2054">
        <v>156.18907999999999</v>
      </c>
      <c r="F2054">
        <v>69.786731000000003</v>
      </c>
      <c r="G2054">
        <v>70.680539999999993</v>
      </c>
      <c r="H2054">
        <v>60.785696999999999</v>
      </c>
      <c r="J2054" s="1">
        <v>39825</v>
      </c>
      <c r="K2054">
        <f t="shared" si="230"/>
        <v>-2.1196703609832168E-2</v>
      </c>
      <c r="L2054">
        <f t="shared" si="224"/>
        <v>-3.0341611449497541E-2</v>
      </c>
      <c r="M2054">
        <f t="shared" si="225"/>
        <v>5.9015102051838131E-3</v>
      </c>
      <c r="N2054">
        <f t="shared" si="226"/>
        <v>-7.553913272155377E-3</v>
      </c>
      <c r="O2054">
        <f t="shared" si="227"/>
        <v>-7.4475703524249703E-2</v>
      </c>
      <c r="P2054">
        <f t="shared" si="228"/>
        <v>1.1924453573201932E-2</v>
      </c>
      <c r="Q2054">
        <f t="shared" si="229"/>
        <v>-1.3278311737494941E-2</v>
      </c>
    </row>
    <row r="2055" spans="1:17" x14ac:dyDescent="0.25">
      <c r="A2055" s="1">
        <v>39822</v>
      </c>
      <c r="B2055">
        <v>11.735504000000001</v>
      </c>
      <c r="C2055">
        <v>30.891207000000001</v>
      </c>
      <c r="D2055">
        <v>40.286976000000003</v>
      </c>
      <c r="E2055">
        <v>157.37789900000001</v>
      </c>
      <c r="F2055">
        <v>75.402376000000004</v>
      </c>
      <c r="G2055">
        <v>69.847645</v>
      </c>
      <c r="H2055">
        <v>61.60369</v>
      </c>
      <c r="J2055" s="1">
        <v>39822</v>
      </c>
      <c r="K2055">
        <f t="shared" si="230"/>
        <v>-2.2869451473209734E-2</v>
      </c>
      <c r="L2055">
        <f t="shared" si="224"/>
        <v>-3.4419188482449403E-2</v>
      </c>
      <c r="M2055">
        <f t="shared" si="225"/>
        <v>-2.9812471479487068E-2</v>
      </c>
      <c r="N2055">
        <f t="shared" si="226"/>
        <v>-3.1120190966309469E-2</v>
      </c>
      <c r="O2055">
        <f t="shared" si="227"/>
        <v>-1.7445321056564822E-2</v>
      </c>
      <c r="P2055">
        <f t="shared" si="228"/>
        <v>-2.8446920527046671E-2</v>
      </c>
      <c r="Q2055">
        <f t="shared" si="229"/>
        <v>-1.9218566532417936E-2</v>
      </c>
    </row>
    <row r="2056" spans="1:17" x14ac:dyDescent="0.25">
      <c r="A2056" s="1">
        <v>39821</v>
      </c>
      <c r="B2056">
        <v>12.01017</v>
      </c>
      <c r="C2056">
        <v>31.992357999999999</v>
      </c>
      <c r="D2056">
        <v>41.524937000000001</v>
      </c>
      <c r="E2056">
        <v>162.43284</v>
      </c>
      <c r="F2056">
        <v>76.741150000000005</v>
      </c>
      <c r="G2056">
        <v>71.892773000000005</v>
      </c>
      <c r="H2056">
        <v>62.810823999999997</v>
      </c>
      <c r="J2056" s="1">
        <v>39821</v>
      </c>
      <c r="K2056">
        <f t="shared" si="230"/>
        <v>1.8569333185765924E-2</v>
      </c>
      <c r="L2056">
        <f t="shared" si="224"/>
        <v>2.8445066773761907E-2</v>
      </c>
      <c r="M2056">
        <f t="shared" si="225"/>
        <v>1.0574679221450722E-2</v>
      </c>
      <c r="N2056">
        <f t="shared" si="226"/>
        <v>9.8754618336884814E-3</v>
      </c>
      <c r="O2056">
        <f t="shared" si="227"/>
        <v>1.0769273058757189E-2</v>
      </c>
      <c r="P2056">
        <f t="shared" si="228"/>
        <v>-6.9484132707183788E-3</v>
      </c>
      <c r="Q2056">
        <f t="shared" si="229"/>
        <v>1.0734776520074929E-2</v>
      </c>
    </row>
    <row r="2057" spans="1:17" x14ac:dyDescent="0.25">
      <c r="A2057" s="1">
        <v>39820</v>
      </c>
      <c r="B2057">
        <v>11.791214999999999</v>
      </c>
      <c r="C2057">
        <v>31.107503000000001</v>
      </c>
      <c r="D2057">
        <v>41.090418999999997</v>
      </c>
      <c r="E2057">
        <v>160.844427</v>
      </c>
      <c r="F2057">
        <v>75.923508999999996</v>
      </c>
      <c r="G2057">
        <v>72.395809</v>
      </c>
      <c r="H2057">
        <v>62.143725000000003</v>
      </c>
      <c r="J2057" s="1">
        <v>39820</v>
      </c>
      <c r="K2057">
        <f t="shared" si="230"/>
        <v>-2.1608199190333632E-2</v>
      </c>
      <c r="L2057">
        <f t="shared" si="224"/>
        <v>-3.2415891886642623E-2</v>
      </c>
      <c r="M2057">
        <f t="shared" si="225"/>
        <v>-2.5850381390266963E-2</v>
      </c>
      <c r="N2057">
        <f t="shared" si="226"/>
        <v>-3.6071375020360952E-2</v>
      </c>
      <c r="O2057">
        <f t="shared" si="227"/>
        <v>-4.7457998439920712E-2</v>
      </c>
      <c r="P2057">
        <f t="shared" si="228"/>
        <v>-1.6138090457831211E-2</v>
      </c>
      <c r="Q2057">
        <f t="shared" si="229"/>
        <v>-2.5529303920571511E-2</v>
      </c>
    </row>
    <row r="2058" spans="1:17" x14ac:dyDescent="0.25">
      <c r="A2058" s="1">
        <v>39819</v>
      </c>
      <c r="B2058">
        <v>12.051629</v>
      </c>
      <c r="C2058">
        <v>32.149662999999997</v>
      </c>
      <c r="D2058">
        <v>42.180809000000004</v>
      </c>
      <c r="E2058">
        <v>166.86341999999999</v>
      </c>
      <c r="F2058">
        <v>79.706205999999995</v>
      </c>
      <c r="G2058">
        <v>73.583303000000001</v>
      </c>
      <c r="H2058">
        <v>63.771774000000001</v>
      </c>
      <c r="J2058" s="1">
        <v>39819</v>
      </c>
      <c r="K2058">
        <f t="shared" si="230"/>
        <v>-1.6494062263261111E-2</v>
      </c>
      <c r="L2058">
        <f t="shared" si="224"/>
        <v>4.0791554688790477E-4</v>
      </c>
      <c r="M2058">
        <f t="shared" si="225"/>
        <v>-1.6064273797048445E-2</v>
      </c>
      <c r="N2058">
        <f t="shared" si="226"/>
        <v>1.832035253740405E-2</v>
      </c>
      <c r="O2058">
        <f t="shared" si="227"/>
        <v>-7.88463192032407E-4</v>
      </c>
      <c r="P2058">
        <f t="shared" si="228"/>
        <v>2.7758614669275872E-2</v>
      </c>
      <c r="Q2058">
        <f t="shared" si="229"/>
        <v>-1.6292956313608387E-2</v>
      </c>
    </row>
    <row r="2059" spans="1:17" x14ac:dyDescent="0.25">
      <c r="A2059" s="1">
        <v>39818</v>
      </c>
      <c r="B2059">
        <v>12.253743</v>
      </c>
      <c r="C2059">
        <v>32.136553999999997</v>
      </c>
      <c r="D2059">
        <v>42.869475999999999</v>
      </c>
      <c r="E2059">
        <v>163.86142100000001</v>
      </c>
      <c r="F2059">
        <v>79.769101000000006</v>
      </c>
      <c r="G2059">
        <v>71.5959</v>
      </c>
      <c r="H2059">
        <v>64.828013999999996</v>
      </c>
      <c r="J2059" s="1">
        <v>39818</v>
      </c>
      <c r="K2059">
        <f t="shared" si="230"/>
        <v>4.2203935878023291E-2</v>
      </c>
      <c r="L2059">
        <f t="shared" si="224"/>
        <v>1.1971068757298475E-2</v>
      </c>
      <c r="M2059">
        <f t="shared" si="225"/>
        <v>-1.9868740369612614E-2</v>
      </c>
      <c r="N2059">
        <f t="shared" si="226"/>
        <v>2.0944838808781174E-2</v>
      </c>
      <c r="O2059">
        <f t="shared" si="227"/>
        <v>2.3282577158710627E-2</v>
      </c>
      <c r="P2059">
        <f t="shared" si="228"/>
        <v>-6.2950924627358518E-3</v>
      </c>
      <c r="Q2059">
        <f t="shared" si="229"/>
        <v>-1.2250918113232423E-4</v>
      </c>
    </row>
    <row r="2060" spans="1:17" x14ac:dyDescent="0.25">
      <c r="A2060" s="1">
        <v>39815</v>
      </c>
      <c r="B2060">
        <v>11.757529</v>
      </c>
      <c r="C2060">
        <v>31.756395999999999</v>
      </c>
      <c r="D2060">
        <v>43.738505000000004</v>
      </c>
      <c r="E2060">
        <v>160.49977899999999</v>
      </c>
      <c r="F2060">
        <v>77.954127999999997</v>
      </c>
      <c r="G2060">
        <v>72.049458000000001</v>
      </c>
      <c r="H2060">
        <v>64.835956999999993</v>
      </c>
      <c r="J2060" s="1">
        <v>39815</v>
      </c>
      <c r="K2060">
        <f t="shared" si="230"/>
        <v>6.3268935070624144E-2</v>
      </c>
      <c r="L2060">
        <f t="shared" si="224"/>
        <v>3.6585332813806604E-2</v>
      </c>
      <c r="M2060">
        <f t="shared" si="225"/>
        <v>1.6190460767980586E-2</v>
      </c>
      <c r="N2060">
        <f t="shared" si="226"/>
        <v>4.4433625413123679E-2</v>
      </c>
      <c r="O2060">
        <f t="shared" si="227"/>
        <v>2.8083932521542065E-2</v>
      </c>
      <c r="P2060">
        <f t="shared" si="228"/>
        <v>3.8141624619573378E-2</v>
      </c>
      <c r="Q2060">
        <f t="shared" si="229"/>
        <v>2.2673150078456716E-2</v>
      </c>
    </row>
    <row r="2061" spans="1:17" x14ac:dyDescent="0.25">
      <c r="A2061" s="1">
        <v>39813</v>
      </c>
      <c r="B2061">
        <v>11.057907</v>
      </c>
      <c r="C2061">
        <v>30.635583</v>
      </c>
      <c r="D2061">
        <v>43.041640999999998</v>
      </c>
      <c r="E2061">
        <v>153.671593</v>
      </c>
      <c r="F2061">
        <v>75.824673000000004</v>
      </c>
      <c r="G2061">
        <v>69.402339999999995</v>
      </c>
      <c r="H2061">
        <v>63.398513000000001</v>
      </c>
      <c r="J2061" s="1">
        <v>39813</v>
      </c>
      <c r="K2061">
        <f t="shared" si="230"/>
        <v>-1.0893589752993149E-2</v>
      </c>
      <c r="L2061">
        <f t="shared" si="224"/>
        <v>2.0078600663259838E-2</v>
      </c>
      <c r="M2061">
        <f t="shared" si="225"/>
        <v>2.6794424222645441E-2</v>
      </c>
      <c r="N2061">
        <f t="shared" si="226"/>
        <v>1.4978039529507381E-2</v>
      </c>
      <c r="O2061">
        <f t="shared" si="227"/>
        <v>2.839388432779133E-2</v>
      </c>
      <c r="P2061">
        <f t="shared" si="228"/>
        <v>7.3010170421892173E-3</v>
      </c>
      <c r="Q2061">
        <f t="shared" si="229"/>
        <v>1.5778160638637573E-2</v>
      </c>
    </row>
    <row r="2062" spans="1:17" x14ac:dyDescent="0.25">
      <c r="A2062" s="1">
        <v>39812</v>
      </c>
      <c r="B2062">
        <v>11.179694</v>
      </c>
      <c r="C2062">
        <v>30.032571000000001</v>
      </c>
      <c r="D2062">
        <v>41.918460000000003</v>
      </c>
      <c r="E2062">
        <v>151.40386000000001</v>
      </c>
      <c r="F2062">
        <v>73.731159000000005</v>
      </c>
      <c r="G2062">
        <v>68.899304999999998</v>
      </c>
      <c r="H2062">
        <v>62.413739</v>
      </c>
      <c r="J2062" s="1">
        <v>39812</v>
      </c>
      <c r="K2062">
        <f t="shared" si="230"/>
        <v>-3.694718359156135E-3</v>
      </c>
      <c r="L2062">
        <f t="shared" si="224"/>
        <v>1.103267759635318E-2</v>
      </c>
      <c r="M2062">
        <f t="shared" si="225"/>
        <v>5.9019964456665797E-3</v>
      </c>
      <c r="N2062">
        <f t="shared" si="226"/>
        <v>1.9131230680921485E-2</v>
      </c>
      <c r="O2062">
        <f t="shared" si="227"/>
        <v>7.1839085305478445E-2</v>
      </c>
      <c r="P2062">
        <f t="shared" si="228"/>
        <v>2.8307731819354531E-2</v>
      </c>
      <c r="Q2062">
        <f t="shared" si="229"/>
        <v>7.3058139754638152E-3</v>
      </c>
    </row>
    <row r="2063" spans="1:17" x14ac:dyDescent="0.25">
      <c r="A2063" s="1">
        <v>39811</v>
      </c>
      <c r="B2063">
        <v>11.221152999999999</v>
      </c>
      <c r="C2063">
        <v>29.704847000000001</v>
      </c>
      <c r="D2063">
        <v>41.672508999999998</v>
      </c>
      <c r="E2063">
        <v>148.56169199999999</v>
      </c>
      <c r="F2063">
        <v>68.789392000000007</v>
      </c>
      <c r="G2063">
        <v>67.002612999999997</v>
      </c>
      <c r="H2063">
        <v>61.961063000000003</v>
      </c>
      <c r="J2063" s="1">
        <v>39811</v>
      </c>
      <c r="K2063">
        <f t="shared" si="230"/>
        <v>9.3229551054845317E-3</v>
      </c>
      <c r="L2063">
        <f t="shared" si="224"/>
        <v>1.9572529701702868E-2</v>
      </c>
      <c r="M2063">
        <f t="shared" si="225"/>
        <v>-1.2434401462504518E-2</v>
      </c>
      <c r="N2063">
        <f t="shared" si="226"/>
        <v>-9.7882344679313116E-3</v>
      </c>
      <c r="O2063">
        <f t="shared" si="227"/>
        <v>7.766167585801842E-3</v>
      </c>
      <c r="P2063">
        <f t="shared" si="228"/>
        <v>-9.836646921406178E-4</v>
      </c>
      <c r="Q2063">
        <f t="shared" si="229"/>
        <v>1.0752601697160857E-2</v>
      </c>
    </row>
    <row r="2064" spans="1:17" x14ac:dyDescent="0.25">
      <c r="A2064" s="1">
        <v>39808</v>
      </c>
      <c r="B2064">
        <v>11.117505</v>
      </c>
      <c r="C2064">
        <v>29.134609000000001</v>
      </c>
      <c r="D2064">
        <v>42.197206000000001</v>
      </c>
      <c r="E2064">
        <v>150.03022300000001</v>
      </c>
      <c r="F2064">
        <v>68.259279000000006</v>
      </c>
      <c r="G2064">
        <v>67.068585999999996</v>
      </c>
      <c r="H2064">
        <v>61.301907999999997</v>
      </c>
      <c r="J2064" s="1">
        <v>39808</v>
      </c>
      <c r="K2064">
        <f t="shared" si="230"/>
        <v>9.0545759640086043E-3</v>
      </c>
      <c r="L2064">
        <f t="shared" si="224"/>
        <v>6.3391756363657681E-3</v>
      </c>
      <c r="M2064">
        <f t="shared" si="225"/>
        <v>-4.2560959549142741E-3</v>
      </c>
      <c r="N2064">
        <f t="shared" si="226"/>
        <v>-8.5492493391443602E-3</v>
      </c>
      <c r="O2064">
        <f t="shared" si="227"/>
        <v>-6.1486212838214316E-3</v>
      </c>
      <c r="P2064">
        <f t="shared" si="228"/>
        <v>1.0059665408535867E-2</v>
      </c>
      <c r="Q2064">
        <f t="shared" si="229"/>
        <v>1.8606537452556138E-2</v>
      </c>
    </row>
    <row r="2065" spans="1:17" x14ac:dyDescent="0.25">
      <c r="A2065" s="1">
        <v>39806</v>
      </c>
      <c r="B2065">
        <v>11.017744</v>
      </c>
      <c r="C2065">
        <v>28.951083000000001</v>
      </c>
      <c r="D2065">
        <v>42.377569000000001</v>
      </c>
      <c r="E2065">
        <v>151.32392899999999</v>
      </c>
      <c r="F2065">
        <v>68.681576000000007</v>
      </c>
      <c r="G2065">
        <v>66.400617999999994</v>
      </c>
      <c r="H2065">
        <v>60.182127000000001</v>
      </c>
      <c r="J2065" s="1">
        <v>39806</v>
      </c>
      <c r="K2065">
        <f t="shared" si="230"/>
        <v>-1.5512868237391064E-2</v>
      </c>
      <c r="L2065">
        <f t="shared" si="224"/>
        <v>-1.340186350000161E-2</v>
      </c>
      <c r="M2065">
        <f t="shared" si="225"/>
        <v>4.2742877336474638E-3</v>
      </c>
      <c r="N2065">
        <f t="shared" si="226"/>
        <v>1.6542516831446585E-2</v>
      </c>
      <c r="O2065">
        <f t="shared" si="227"/>
        <v>1.6489424460555124E-2</v>
      </c>
      <c r="P2065">
        <f t="shared" si="228"/>
        <v>-9.9257384811568539E-4</v>
      </c>
      <c r="Q2065">
        <f t="shared" si="229"/>
        <v>9.0546121194845508E-3</v>
      </c>
    </row>
    <row r="2066" spans="1:17" x14ac:dyDescent="0.25">
      <c r="A2066" s="1">
        <v>39805</v>
      </c>
      <c r="B2066">
        <v>11.191354</v>
      </c>
      <c r="C2066">
        <v>29.344352000000001</v>
      </c>
      <c r="D2066">
        <v>42.197206000000001</v>
      </c>
      <c r="E2066">
        <v>148.86138700000001</v>
      </c>
      <c r="F2066">
        <v>67.567428000000007</v>
      </c>
      <c r="G2066">
        <v>66.466590999999994</v>
      </c>
      <c r="H2066">
        <v>59.642091000000001</v>
      </c>
      <c r="J2066" s="1">
        <v>39805</v>
      </c>
      <c r="K2066">
        <f t="shared" si="230"/>
        <v>7.4644171330691123E-3</v>
      </c>
      <c r="L2066">
        <f t="shared" si="224"/>
        <v>-2.8953540965154234E-3</v>
      </c>
      <c r="M2066">
        <f t="shared" si="225"/>
        <v>-2.371016690640948E-2</v>
      </c>
      <c r="N2066">
        <f t="shared" si="226"/>
        <v>3.0627831738414546E-3</v>
      </c>
      <c r="O2066">
        <f t="shared" si="227"/>
        <v>-2.3376659267732025E-2</v>
      </c>
      <c r="P2066">
        <f t="shared" si="228"/>
        <v>-1.6953285995882861E-2</v>
      </c>
      <c r="Q2066">
        <f t="shared" si="229"/>
        <v>2.5363077630149444E-3</v>
      </c>
    </row>
    <row r="2067" spans="1:17" x14ac:dyDescent="0.25">
      <c r="A2067" s="1">
        <v>39804</v>
      </c>
      <c r="B2067">
        <v>11.108435999999999</v>
      </c>
      <c r="C2067">
        <v>29.429561</v>
      </c>
      <c r="D2067">
        <v>43.222006999999998</v>
      </c>
      <c r="E2067">
        <v>148.40684899999999</v>
      </c>
      <c r="F2067">
        <v>69.184736000000001</v>
      </c>
      <c r="G2067">
        <v>67.612851000000006</v>
      </c>
      <c r="H2067">
        <v>59.491202999999999</v>
      </c>
      <c r="J2067" s="1">
        <v>39804</v>
      </c>
      <c r="K2067">
        <f t="shared" si="230"/>
        <v>-4.7333276788476319E-2</v>
      </c>
      <c r="L2067">
        <f t="shared" si="224"/>
        <v>-5.0963625706056392E-3</v>
      </c>
      <c r="M2067">
        <f t="shared" si="225"/>
        <v>-1.9892180900998424E-2</v>
      </c>
      <c r="N2067">
        <f t="shared" si="226"/>
        <v>-4.2105937212967848E-2</v>
      </c>
      <c r="O2067">
        <f t="shared" si="227"/>
        <v>-4.620342779404274E-2</v>
      </c>
      <c r="P2067">
        <f t="shared" si="228"/>
        <v>-1.8318940984886067E-2</v>
      </c>
      <c r="Q2067">
        <f t="shared" si="229"/>
        <v>-1.466181892693097E-3</v>
      </c>
    </row>
    <row r="2068" spans="1:17" x14ac:dyDescent="0.25">
      <c r="A2068" s="1">
        <v>39801</v>
      </c>
      <c r="B2068">
        <v>11.660359</v>
      </c>
      <c r="C2068">
        <v>29.580313</v>
      </c>
      <c r="D2068">
        <v>44.099237000000002</v>
      </c>
      <c r="E2068">
        <v>154.93033600000001</v>
      </c>
      <c r="F2068">
        <v>72.536154999999994</v>
      </c>
      <c r="G2068">
        <v>68.874560000000002</v>
      </c>
      <c r="H2068">
        <v>59.578555999999999</v>
      </c>
      <c r="J2068" s="1">
        <v>39801</v>
      </c>
      <c r="K2068">
        <f t="shared" si="230"/>
        <v>6.3737052831265295E-3</v>
      </c>
      <c r="L2068">
        <f t="shared" si="224"/>
        <v>-2.8417661550869999E-2</v>
      </c>
      <c r="M2068">
        <f t="shared" si="225"/>
        <v>-6.6482063720677553E-3</v>
      </c>
      <c r="N2068">
        <f t="shared" si="226"/>
        <v>-3.5451753641024819E-4</v>
      </c>
      <c r="O2068">
        <f t="shared" si="227"/>
        <v>8.4946893349842068E-3</v>
      </c>
      <c r="P2068">
        <f t="shared" si="228"/>
        <v>-5.714331580097487E-3</v>
      </c>
      <c r="Q2068">
        <f t="shared" si="229"/>
        <v>-2.5714340566781235E-2</v>
      </c>
    </row>
    <row r="2069" spans="1:17" x14ac:dyDescent="0.25">
      <c r="A2069" s="1">
        <v>39800</v>
      </c>
      <c r="B2069">
        <v>11.586510000000001</v>
      </c>
      <c r="C2069">
        <v>30.445502999999999</v>
      </c>
      <c r="D2069">
        <v>44.394379999999998</v>
      </c>
      <c r="E2069">
        <v>154.98528099999999</v>
      </c>
      <c r="F2069">
        <v>71.925173000000001</v>
      </c>
      <c r="G2069">
        <v>69.270393999999996</v>
      </c>
      <c r="H2069">
        <v>61.151014000000004</v>
      </c>
      <c r="J2069" s="1">
        <v>39800</v>
      </c>
      <c r="K2069">
        <f t="shared" si="230"/>
        <v>3.0282571250956902E-3</v>
      </c>
      <c r="L2069">
        <f t="shared" si="224"/>
        <v>-6.3319191825029875E-2</v>
      </c>
      <c r="M2069">
        <f t="shared" si="225"/>
        <v>3.8932698322116099E-3</v>
      </c>
      <c r="N2069">
        <f t="shared" si="226"/>
        <v>-1.5734008086557671E-2</v>
      </c>
      <c r="O2069">
        <f t="shared" si="227"/>
        <v>1.6120901214072614E-2</v>
      </c>
      <c r="P2069">
        <f t="shared" si="228"/>
        <v>-2.1435180119179331E-2</v>
      </c>
      <c r="Q2069">
        <f t="shared" si="229"/>
        <v>-5.0086323430255208E-2</v>
      </c>
    </row>
    <row r="2070" spans="1:17" x14ac:dyDescent="0.25">
      <c r="A2070" s="1">
        <v>39799</v>
      </c>
      <c r="B2070">
        <v>11.551529</v>
      </c>
      <c r="C2070">
        <v>32.503605</v>
      </c>
      <c r="D2070">
        <v>44.222211000000001</v>
      </c>
      <c r="E2070">
        <v>157.46280200000001</v>
      </c>
      <c r="F2070">
        <v>70.78407</v>
      </c>
      <c r="G2070">
        <v>70.787741999999994</v>
      </c>
      <c r="H2070">
        <v>64.375337999999999</v>
      </c>
      <c r="J2070" s="1">
        <v>39799</v>
      </c>
      <c r="K2070">
        <f t="shared" si="230"/>
        <v>-6.5702658747246345E-2</v>
      </c>
      <c r="L2070">
        <f t="shared" si="224"/>
        <v>5.0668613826998499E-3</v>
      </c>
      <c r="M2070">
        <f t="shared" si="225"/>
        <v>1.7160095754555682E-2</v>
      </c>
      <c r="N2070">
        <f t="shared" si="226"/>
        <v>-3.086579060692396E-2</v>
      </c>
      <c r="O2070">
        <f t="shared" si="227"/>
        <v>3.6578925066784729E-2</v>
      </c>
      <c r="P2070">
        <f t="shared" si="228"/>
        <v>-6.481542781414773E-3</v>
      </c>
      <c r="Q2070">
        <f t="shared" si="229"/>
        <v>-2.5018064143281671E-2</v>
      </c>
    </row>
    <row r="2071" spans="1:17" x14ac:dyDescent="0.25">
      <c r="A2071" s="1">
        <v>39798</v>
      </c>
      <c r="B2071">
        <v>12.363868</v>
      </c>
      <c r="C2071">
        <v>32.339744000000003</v>
      </c>
      <c r="D2071">
        <v>43.476156000000003</v>
      </c>
      <c r="E2071">
        <v>162.47780800000001</v>
      </c>
      <c r="F2071">
        <v>68.286232999999996</v>
      </c>
      <c r="G2071">
        <v>71.249549000000002</v>
      </c>
      <c r="H2071">
        <v>66.027210999999994</v>
      </c>
      <c r="J2071" s="1">
        <v>39798</v>
      </c>
      <c r="K2071">
        <f t="shared" si="230"/>
        <v>7.1768224339872067E-3</v>
      </c>
      <c r="L2071">
        <f t="shared" si="224"/>
        <v>3.3298449915445616E-2</v>
      </c>
      <c r="M2071">
        <f t="shared" si="225"/>
        <v>5.4986070832170331E-3</v>
      </c>
      <c r="N2071">
        <f t="shared" si="226"/>
        <v>4.7027411828411747E-2</v>
      </c>
      <c r="O2071">
        <f t="shared" si="227"/>
        <v>0.14354500387535607</v>
      </c>
      <c r="P2071">
        <f t="shared" si="228"/>
        <v>4.3856521196098841E-2</v>
      </c>
      <c r="Q2071">
        <f t="shared" si="229"/>
        <v>3.9899968201624558E-2</v>
      </c>
    </row>
    <row r="2072" spans="1:17" x14ac:dyDescent="0.25">
      <c r="A2072" s="1">
        <v>39797</v>
      </c>
      <c r="B2072">
        <v>12.275767</v>
      </c>
      <c r="C2072">
        <v>31.297582999999999</v>
      </c>
      <c r="D2072">
        <v>43.238405</v>
      </c>
      <c r="E2072">
        <v>155.18009000000001</v>
      </c>
      <c r="F2072">
        <v>59.714512999999997</v>
      </c>
      <c r="G2072">
        <v>68.256074999999996</v>
      </c>
      <c r="H2072">
        <v>63.493810000000003</v>
      </c>
      <c r="J2072" s="1">
        <v>39797</v>
      </c>
      <c r="K2072">
        <f t="shared" si="230"/>
        <v>-3.5819710572340124E-2</v>
      </c>
      <c r="L2072">
        <f t="shared" si="224"/>
        <v>1.5093497817558754E-2</v>
      </c>
      <c r="M2072">
        <f t="shared" si="225"/>
        <v>-1.2359529285613791E-2</v>
      </c>
      <c r="N2072">
        <f t="shared" si="226"/>
        <v>-1.6119806891020994E-2</v>
      </c>
      <c r="O2072">
        <f t="shared" si="227"/>
        <v>-1.8895763310414537E-2</v>
      </c>
      <c r="P2072">
        <f t="shared" si="228"/>
        <v>6.9343053094745866E-3</v>
      </c>
      <c r="Q2072">
        <f t="shared" si="229"/>
        <v>-6.2150327713367259E-3</v>
      </c>
    </row>
    <row r="2073" spans="1:17" x14ac:dyDescent="0.25">
      <c r="A2073" s="1">
        <v>39794</v>
      </c>
      <c r="B2073">
        <v>12.731816999999999</v>
      </c>
      <c r="C2073">
        <v>30.832217</v>
      </c>
      <c r="D2073">
        <v>43.779499000000001</v>
      </c>
      <c r="E2073">
        <v>157.72254699999999</v>
      </c>
      <c r="F2073">
        <v>60.864595999999999</v>
      </c>
      <c r="G2073">
        <v>67.786026000000007</v>
      </c>
      <c r="H2073">
        <v>63.890894000000003</v>
      </c>
      <c r="J2073" s="1">
        <v>39794</v>
      </c>
      <c r="K2073">
        <f t="shared" si="230"/>
        <v>3.4421075389272415E-2</v>
      </c>
      <c r="L2073">
        <f t="shared" si="224"/>
        <v>-2.1212864621902305E-3</v>
      </c>
      <c r="M2073">
        <f t="shared" si="225"/>
        <v>2.573951499116256E-2</v>
      </c>
      <c r="N2073">
        <f t="shared" si="226"/>
        <v>5.1762020026380418E-2</v>
      </c>
      <c r="O2073">
        <f t="shared" si="227"/>
        <v>-2.8259949668752005E-2</v>
      </c>
      <c r="P2073">
        <f t="shared" si="228"/>
        <v>2.0104183137358955E-2</v>
      </c>
      <c r="Q2073">
        <f t="shared" si="229"/>
        <v>5.3736619799138463E-3</v>
      </c>
    </row>
    <row r="2074" spans="1:17" x14ac:dyDescent="0.25">
      <c r="A2074" s="1">
        <v>39793</v>
      </c>
      <c r="B2074">
        <v>12.308157</v>
      </c>
      <c r="C2074">
        <v>30.897760000000002</v>
      </c>
      <c r="D2074">
        <v>42.680912999999997</v>
      </c>
      <c r="E2074">
        <v>149.96029899999999</v>
      </c>
      <c r="F2074">
        <v>62.634647999999999</v>
      </c>
      <c r="G2074">
        <v>66.450101000000004</v>
      </c>
      <c r="H2074">
        <v>63.549401000000003</v>
      </c>
      <c r="J2074" s="1">
        <v>39793</v>
      </c>
      <c r="K2074">
        <f t="shared" si="230"/>
        <v>-3.2685051441589841E-2</v>
      </c>
      <c r="L2074">
        <f t="shared" si="224"/>
        <v>2.1009335279361885E-2</v>
      </c>
      <c r="M2074">
        <f t="shared" si="225"/>
        <v>-3.0359415221091535E-2</v>
      </c>
      <c r="N2074">
        <f t="shared" si="226"/>
        <v>-2.7847888681518662E-2</v>
      </c>
      <c r="O2074">
        <f t="shared" si="227"/>
        <v>-2.5443861197717688E-2</v>
      </c>
      <c r="P2074">
        <f t="shared" si="228"/>
        <v>-2.7516271845214879E-2</v>
      </c>
      <c r="Q2074">
        <f t="shared" si="229"/>
        <v>-6.2449370263251147E-4</v>
      </c>
    </row>
    <row r="2075" spans="1:17" x14ac:dyDescent="0.25">
      <c r="A2075" s="1">
        <v>39792</v>
      </c>
      <c r="B2075">
        <v>12.724043</v>
      </c>
      <c r="C2075">
        <v>30.261976000000001</v>
      </c>
      <c r="D2075">
        <v>44.017251000000002</v>
      </c>
      <c r="E2075">
        <v>154.25600299999999</v>
      </c>
      <c r="F2075">
        <v>64.269923000000006</v>
      </c>
      <c r="G2075">
        <v>68.330296000000004</v>
      </c>
      <c r="H2075">
        <v>63.589112</v>
      </c>
      <c r="J2075" s="1">
        <v>39792</v>
      </c>
      <c r="K2075">
        <f t="shared" si="230"/>
        <v>-1.8488970264651572E-2</v>
      </c>
      <c r="L2075">
        <f t="shared" si="224"/>
        <v>7.6385401702705469E-3</v>
      </c>
      <c r="M2075">
        <f t="shared" si="225"/>
        <v>1.1111109834956112E-2</v>
      </c>
      <c r="N2075">
        <f t="shared" si="226"/>
        <v>9.314633331245048E-3</v>
      </c>
      <c r="O2075">
        <f t="shared" si="227"/>
        <v>-1.7039962259917663E-2</v>
      </c>
      <c r="P2075">
        <f t="shared" si="228"/>
        <v>2.0558407093300701E-3</v>
      </c>
      <c r="Q2075">
        <f t="shared" si="229"/>
        <v>2.391307589232472E-2</v>
      </c>
    </row>
    <row r="2076" spans="1:17" x14ac:dyDescent="0.25">
      <c r="A2076" s="1">
        <v>39791</v>
      </c>
      <c r="B2076">
        <v>12.963729000000001</v>
      </c>
      <c r="C2076">
        <v>30.032571000000001</v>
      </c>
      <c r="D2076">
        <v>43.533544999999997</v>
      </c>
      <c r="E2076">
        <v>152.832425</v>
      </c>
      <c r="F2076">
        <v>65.384065000000007</v>
      </c>
      <c r="G2076">
        <v>68.190107999999995</v>
      </c>
      <c r="H2076">
        <v>62.104013999999999</v>
      </c>
      <c r="J2076" s="1">
        <v>39791</v>
      </c>
      <c r="K2076">
        <f t="shared" si="230"/>
        <v>3.4096051000653826E-3</v>
      </c>
      <c r="L2076">
        <f t="shared" si="224"/>
        <v>-3.2630301747816892E-3</v>
      </c>
      <c r="M2076">
        <f t="shared" si="225"/>
        <v>-3.7869174654008075E-2</v>
      </c>
      <c r="N2076">
        <f t="shared" si="226"/>
        <v>1.2776781859964004E-2</v>
      </c>
      <c r="O2076">
        <f t="shared" si="227"/>
        <v>-5.6772585808558595E-2</v>
      </c>
      <c r="P2076">
        <f t="shared" si="228"/>
        <v>-2.5571498410157933E-2</v>
      </c>
      <c r="Q2076">
        <f t="shared" si="229"/>
        <v>-1.7587961956124554E-2</v>
      </c>
    </row>
    <row r="2077" spans="1:17" x14ac:dyDescent="0.25">
      <c r="A2077" s="1">
        <v>39790</v>
      </c>
      <c r="B2077">
        <v>12.919677999999999</v>
      </c>
      <c r="C2077">
        <v>30.130889</v>
      </c>
      <c r="D2077">
        <v>45.247011999999998</v>
      </c>
      <c r="E2077">
        <v>150.90435299999999</v>
      </c>
      <c r="F2077">
        <v>69.319513000000001</v>
      </c>
      <c r="G2077">
        <v>69.979590999999999</v>
      </c>
      <c r="H2077">
        <v>63.215851999999998</v>
      </c>
      <c r="J2077" s="1">
        <v>39790</v>
      </c>
      <c r="K2077">
        <f t="shared" si="230"/>
        <v>6.0851010929172666E-2</v>
      </c>
      <c r="L2077">
        <f t="shared" si="224"/>
        <v>5.6295969254245515E-2</v>
      </c>
      <c r="M2077">
        <f t="shared" si="225"/>
        <v>-7.0169801214495786E-3</v>
      </c>
      <c r="N2077">
        <f t="shared" si="226"/>
        <v>6.3805075024398139E-2</v>
      </c>
      <c r="O2077">
        <f t="shared" si="227"/>
        <v>9.0921948518634998E-2</v>
      </c>
      <c r="P2077">
        <f t="shared" si="228"/>
        <v>5.2984288217959419E-2</v>
      </c>
      <c r="Q2077">
        <f t="shared" si="229"/>
        <v>3.9164491119138667E-2</v>
      </c>
    </row>
    <row r="2078" spans="1:17" x14ac:dyDescent="0.25">
      <c r="A2078" s="1">
        <v>39787</v>
      </c>
      <c r="B2078">
        <v>12.178597999999999</v>
      </c>
      <c r="C2078">
        <v>28.525044000000001</v>
      </c>
      <c r="D2078">
        <v>45.566752999999999</v>
      </c>
      <c r="E2078">
        <v>141.853387</v>
      </c>
      <c r="F2078">
        <v>63.542138000000001</v>
      </c>
      <c r="G2078">
        <v>66.458342999999999</v>
      </c>
      <c r="H2078">
        <v>60.833345000000001</v>
      </c>
      <c r="J2078" s="1">
        <v>39787</v>
      </c>
      <c r="K2078">
        <f t="shared" si="230"/>
        <v>2.8333859240014414E-2</v>
      </c>
      <c r="L2078">
        <f t="shared" si="224"/>
        <v>4.3849212566957618E-3</v>
      </c>
      <c r="M2078">
        <f t="shared" si="225"/>
        <v>5.3649324864875947E-2</v>
      </c>
      <c r="N2078">
        <f t="shared" si="226"/>
        <v>3.5175284705630139E-2</v>
      </c>
      <c r="O2078">
        <f t="shared" si="227"/>
        <v>4.7238301869089394E-2</v>
      </c>
      <c r="P2078">
        <f t="shared" si="228"/>
        <v>4.0676576902341832E-2</v>
      </c>
      <c r="Q2078">
        <f t="shared" si="229"/>
        <v>4.3267543945093578E-3</v>
      </c>
    </row>
    <row r="2079" spans="1:17" x14ac:dyDescent="0.25">
      <c r="A2079" s="1">
        <v>39786</v>
      </c>
      <c r="B2079">
        <v>11.843038999999999</v>
      </c>
      <c r="C2079">
        <v>28.400510000000001</v>
      </c>
      <c r="D2079">
        <v>43.246602000000003</v>
      </c>
      <c r="E2079">
        <v>137.03320500000001</v>
      </c>
      <c r="F2079">
        <v>60.675910999999999</v>
      </c>
      <c r="G2079">
        <v>63.860708000000002</v>
      </c>
      <c r="H2079">
        <v>60.571268000000003</v>
      </c>
      <c r="J2079" s="1">
        <v>39786</v>
      </c>
      <c r="K2079">
        <f t="shared" si="230"/>
        <v>-4.6819572625984573E-2</v>
      </c>
      <c r="L2079">
        <f t="shared" si="224"/>
        <v>-4.4120871707068132E-2</v>
      </c>
      <c r="M2079">
        <f t="shared" si="225"/>
        <v>2.5865464382805792E-2</v>
      </c>
      <c r="N2079">
        <f t="shared" si="226"/>
        <v>-1.82156184220712E-2</v>
      </c>
      <c r="O2079">
        <f t="shared" si="227"/>
        <v>-2.0594612739481488E-2</v>
      </c>
      <c r="P2079">
        <f t="shared" si="228"/>
        <v>-4.0039614988299888E-2</v>
      </c>
      <c r="Q2079">
        <f t="shared" si="229"/>
        <v>-3.3700786296163354E-2</v>
      </c>
    </row>
    <row r="2080" spans="1:17" x14ac:dyDescent="0.25">
      <c r="A2080" s="1">
        <v>39785</v>
      </c>
      <c r="B2080">
        <v>12.424761</v>
      </c>
      <c r="C2080">
        <v>29.711403000000001</v>
      </c>
      <c r="D2080">
        <v>42.156211999999996</v>
      </c>
      <c r="E2080">
        <v>139.57566199999999</v>
      </c>
      <c r="F2080">
        <v>61.951784000000004</v>
      </c>
      <c r="G2080">
        <v>66.524315999999999</v>
      </c>
      <c r="H2080">
        <v>62.683759999999999</v>
      </c>
      <c r="J2080" s="1">
        <v>39785</v>
      </c>
      <c r="K2080">
        <f t="shared" si="230"/>
        <v>3.7093088595245627E-2</v>
      </c>
      <c r="L2080">
        <f t="shared" si="224"/>
        <v>-1.1987770110154061E-2</v>
      </c>
      <c r="M2080">
        <f t="shared" si="225"/>
        <v>2.6347310229321907E-2</v>
      </c>
      <c r="N2080">
        <f t="shared" si="226"/>
        <v>1.5702788879220941E-2</v>
      </c>
      <c r="O2080">
        <f t="shared" si="227"/>
        <v>6.0769194930528903E-2</v>
      </c>
      <c r="P2080">
        <f t="shared" si="228"/>
        <v>1.0395815410109366E-2</v>
      </c>
      <c r="Q2080">
        <f t="shared" si="229"/>
        <v>1.7008115961564041E-2</v>
      </c>
    </row>
    <row r="2081" spans="1:17" x14ac:dyDescent="0.25">
      <c r="A2081" s="1">
        <v>39784</v>
      </c>
      <c r="B2081">
        <v>11.980371999999999</v>
      </c>
      <c r="C2081">
        <v>30.071898000000001</v>
      </c>
      <c r="D2081">
        <v>41.074021999999999</v>
      </c>
      <c r="E2081">
        <v>137.41781900000001</v>
      </c>
      <c r="F2081">
        <v>58.402698999999998</v>
      </c>
      <c r="G2081">
        <v>65.839856999999995</v>
      </c>
      <c r="H2081">
        <v>61.635457000000002</v>
      </c>
      <c r="J2081" s="1">
        <v>39784</v>
      </c>
      <c r="K2081">
        <f t="shared" si="230"/>
        <v>3.9806605448434729E-2</v>
      </c>
      <c r="L2081">
        <f t="shared" si="224"/>
        <v>5.3018166831040769E-2</v>
      </c>
      <c r="M2081">
        <f t="shared" si="225"/>
        <v>4.5710674003118124E-2</v>
      </c>
      <c r="N2081">
        <f t="shared" si="226"/>
        <v>3.4286984601335835E-2</v>
      </c>
      <c r="O2081">
        <f t="shared" si="227"/>
        <v>-1.1557205607061749E-2</v>
      </c>
      <c r="P2081">
        <f t="shared" si="228"/>
        <v>3.8231392949705789E-2</v>
      </c>
      <c r="Q2081">
        <f t="shared" si="229"/>
        <v>4.4408598759729356E-2</v>
      </c>
    </row>
    <row r="2082" spans="1:17" x14ac:dyDescent="0.25">
      <c r="A2082" s="1">
        <v>39783</v>
      </c>
      <c r="B2082">
        <v>11.521731000000001</v>
      </c>
      <c r="C2082">
        <v>28.557815000000002</v>
      </c>
      <c r="D2082">
        <v>39.278571999999997</v>
      </c>
      <c r="E2082">
        <v>132.862369</v>
      </c>
      <c r="F2082">
        <v>59.085563</v>
      </c>
      <c r="G2082">
        <v>63.415398000000003</v>
      </c>
      <c r="H2082">
        <v>59.014696999999998</v>
      </c>
      <c r="J2082" s="1">
        <v>39783</v>
      </c>
      <c r="K2082">
        <f t="shared" si="230"/>
        <v>-4.0358202451166503E-2</v>
      </c>
      <c r="L2082">
        <f t="shared" si="224"/>
        <v>-0.10515505220923604</v>
      </c>
      <c r="M2082">
        <f t="shared" si="225"/>
        <v>-6.9166522541800668E-2</v>
      </c>
      <c r="N2082">
        <f t="shared" si="226"/>
        <v>-9.2060368722156283E-2</v>
      </c>
      <c r="O2082">
        <f t="shared" si="227"/>
        <v>-0.1674895105875488</v>
      </c>
      <c r="P2082">
        <f t="shared" si="228"/>
        <v>-5.7597989206261913E-2</v>
      </c>
      <c r="Q2082">
        <f t="shared" si="229"/>
        <v>-7.2863427030772199E-2</v>
      </c>
    </row>
    <row r="2083" spans="1:17" x14ac:dyDescent="0.25">
      <c r="A2083" s="1">
        <v>39780</v>
      </c>
      <c r="B2083">
        <v>12.006283</v>
      </c>
      <c r="C2083">
        <v>31.913702000000001</v>
      </c>
      <c r="D2083">
        <v>42.197206000000001</v>
      </c>
      <c r="E2083">
        <v>146.333924</v>
      </c>
      <c r="F2083">
        <v>70.972755000000006</v>
      </c>
      <c r="G2083">
        <v>67.291238000000007</v>
      </c>
      <c r="H2083">
        <v>63.652647000000002</v>
      </c>
      <c r="J2083" s="1">
        <v>39780</v>
      </c>
      <c r="K2083">
        <f t="shared" si="230"/>
        <v>-2.4526336477508348E-2</v>
      </c>
      <c r="L2083">
        <f t="shared" si="224"/>
        <v>6.6156721941257324E-3</v>
      </c>
      <c r="M2083">
        <f t="shared" si="225"/>
        <v>3.8873128298688719E-4</v>
      </c>
      <c r="N2083">
        <f t="shared" si="226"/>
        <v>2.9785670125623831E-3</v>
      </c>
      <c r="O2083">
        <f t="shared" si="227"/>
        <v>3.2548996090578264E-2</v>
      </c>
      <c r="P2083">
        <f t="shared" si="228"/>
        <v>-8.5711786153075398E-4</v>
      </c>
      <c r="Q2083">
        <f t="shared" si="229"/>
        <v>-9.1482094013494164E-3</v>
      </c>
    </row>
    <row r="2084" spans="1:17" x14ac:dyDescent="0.25">
      <c r="A2084" s="1">
        <v>39778</v>
      </c>
      <c r="B2084">
        <v>12.308157</v>
      </c>
      <c r="C2084">
        <v>31.703959000000001</v>
      </c>
      <c r="D2084">
        <v>42.180809000000004</v>
      </c>
      <c r="E2084">
        <v>145.89935299999999</v>
      </c>
      <c r="F2084">
        <v>68.735484</v>
      </c>
      <c r="G2084">
        <v>67.348963999999995</v>
      </c>
      <c r="H2084">
        <v>64.240330999999998</v>
      </c>
      <c r="J2084" s="1">
        <v>39778</v>
      </c>
      <c r="K2084">
        <f t="shared" si="230"/>
        <v>4.6255497807847323E-2</v>
      </c>
      <c r="L2084">
        <f t="shared" si="224"/>
        <v>2.0464058111164363E-2</v>
      </c>
      <c r="M2084">
        <f t="shared" si="225"/>
        <v>1.5393777344303361E-2</v>
      </c>
      <c r="N2084">
        <f t="shared" si="226"/>
        <v>3.5596505735675521E-2</v>
      </c>
      <c r="O2084">
        <f t="shared" si="227"/>
        <v>6.5756487420355336E-2</v>
      </c>
      <c r="P2084">
        <f t="shared" si="228"/>
        <v>1.2647203353181258E-2</v>
      </c>
      <c r="Q2084">
        <f t="shared" si="229"/>
        <v>3.5590819412172348E-2</v>
      </c>
    </row>
    <row r="2085" spans="1:17" x14ac:dyDescent="0.25">
      <c r="A2085" s="1">
        <v>39777</v>
      </c>
      <c r="B2085">
        <v>11.764006999999999</v>
      </c>
      <c r="C2085">
        <v>31.068178</v>
      </c>
      <c r="D2085">
        <v>41.541331</v>
      </c>
      <c r="E2085">
        <v>140.88436200000001</v>
      </c>
      <c r="F2085">
        <v>64.494549000000006</v>
      </c>
      <c r="G2085">
        <v>66.507825999999994</v>
      </c>
      <c r="H2085">
        <v>62.032541999999999</v>
      </c>
      <c r="J2085" s="1">
        <v>39777</v>
      </c>
      <c r="K2085">
        <f t="shared" si="230"/>
        <v>-2.3130713070975029E-2</v>
      </c>
      <c r="L2085">
        <f t="shared" si="224"/>
        <v>2.7308261772173381E-2</v>
      </c>
      <c r="M2085">
        <f t="shared" si="225"/>
        <v>2.4671316496176487E-2</v>
      </c>
      <c r="N2085">
        <f t="shared" si="226"/>
        <v>9.5595066540719698E-2</v>
      </c>
      <c r="O2085">
        <f t="shared" si="227"/>
        <v>6.4669249877119528E-2</v>
      </c>
      <c r="P2085">
        <f t="shared" si="228"/>
        <v>9.5131088598228164E-3</v>
      </c>
      <c r="Q2085">
        <f t="shared" si="229"/>
        <v>-8.7563669972701152E-3</v>
      </c>
    </row>
    <row r="2086" spans="1:17" x14ac:dyDescent="0.25">
      <c r="A2086" s="1">
        <v>39776</v>
      </c>
      <c r="B2086">
        <v>12.04256</v>
      </c>
      <c r="C2086">
        <v>30.242312999999999</v>
      </c>
      <c r="D2086">
        <v>40.541128</v>
      </c>
      <c r="E2086">
        <v>128.59163599999999</v>
      </c>
      <c r="F2086">
        <v>60.577075000000001</v>
      </c>
      <c r="G2086">
        <v>65.881091999999995</v>
      </c>
      <c r="H2086">
        <v>62.58052</v>
      </c>
      <c r="J2086" s="1">
        <v>39776</v>
      </c>
      <c r="K2086">
        <f t="shared" si="230"/>
        <v>0.12557514570482464</v>
      </c>
      <c r="L2086">
        <f t="shared" si="224"/>
        <v>6.4605411689339309E-2</v>
      </c>
      <c r="M2086">
        <f t="shared" si="225"/>
        <v>5.8659876251483167E-2</v>
      </c>
      <c r="N2086">
        <f t="shared" si="226"/>
        <v>-1.901450530978066E-2</v>
      </c>
      <c r="O2086">
        <f t="shared" si="227"/>
        <v>0.26467822009553399</v>
      </c>
      <c r="P2086">
        <f t="shared" si="228"/>
        <v>6.6907082775556459E-2</v>
      </c>
      <c r="Q2086">
        <f t="shared" si="229"/>
        <v>3.9440768903392875E-2</v>
      </c>
    </row>
    <row r="2087" spans="1:17" x14ac:dyDescent="0.25">
      <c r="A2087" s="1">
        <v>39773</v>
      </c>
      <c r="B2087">
        <v>10.699028</v>
      </c>
      <c r="C2087">
        <v>28.407063000000001</v>
      </c>
      <c r="D2087">
        <v>38.294761999999999</v>
      </c>
      <c r="E2087">
        <v>131.084136</v>
      </c>
      <c r="F2087">
        <v>47.8992</v>
      </c>
      <c r="G2087">
        <v>61.749606</v>
      </c>
      <c r="H2087">
        <v>60.205950999999999</v>
      </c>
      <c r="J2087" s="1">
        <v>39773</v>
      </c>
      <c r="K2087">
        <f t="shared" si="230"/>
        <v>2.5966010781484972E-2</v>
      </c>
      <c r="L2087">
        <f t="shared" si="224"/>
        <v>9.5551028318159092E-2</v>
      </c>
      <c r="M2087">
        <f t="shared" si="225"/>
        <v>3.8230658519679439E-2</v>
      </c>
      <c r="N2087">
        <f t="shared" si="226"/>
        <v>1.1057174936998093E-2</v>
      </c>
      <c r="O2087">
        <f t="shared" si="227"/>
        <v>2.5192350379185324E-2</v>
      </c>
      <c r="P2087">
        <f t="shared" si="228"/>
        <v>4.3769162900072711E-2</v>
      </c>
      <c r="Q2087">
        <f t="shared" si="229"/>
        <v>0.10655373459891937</v>
      </c>
    </row>
    <row r="2088" spans="1:17" x14ac:dyDescent="0.25">
      <c r="A2088" s="1">
        <v>39772</v>
      </c>
      <c r="B2088">
        <v>10.428248</v>
      </c>
      <c r="C2088">
        <v>25.929475</v>
      </c>
      <c r="D2088">
        <v>36.884638000000002</v>
      </c>
      <c r="E2088">
        <v>129.650567</v>
      </c>
      <c r="F2088">
        <v>46.722158999999998</v>
      </c>
      <c r="G2088">
        <v>59.160212999999999</v>
      </c>
      <c r="H2088">
        <v>54.408520000000003</v>
      </c>
      <c r="J2088" s="1">
        <v>39772</v>
      </c>
      <c r="K2088">
        <f t="shared" si="230"/>
        <v>-6.7215256517754396E-2</v>
      </c>
      <c r="L2088">
        <f t="shared" si="224"/>
        <v>-8.8058989745151139E-2</v>
      </c>
      <c r="M2088">
        <f t="shared" si="225"/>
        <v>-6.1851001313701914E-3</v>
      </c>
      <c r="N2088">
        <f t="shared" si="226"/>
        <v>-7.3595548590701387E-2</v>
      </c>
      <c r="O2088">
        <f t="shared" si="227"/>
        <v>-5.7629581189558299E-2</v>
      </c>
      <c r="P2088">
        <f t="shared" si="228"/>
        <v>-5.5679918784934501E-2</v>
      </c>
      <c r="Q2088">
        <f t="shared" si="229"/>
        <v>-6.6875464034565346E-2</v>
      </c>
    </row>
    <row r="2089" spans="1:17" x14ac:dyDescent="0.25">
      <c r="A2089" s="1">
        <v>39771</v>
      </c>
      <c r="B2089">
        <v>11.179694</v>
      </c>
      <c r="C2089">
        <v>28.433281000000001</v>
      </c>
      <c r="D2089">
        <v>37.114193</v>
      </c>
      <c r="E2089">
        <v>139.95028500000001</v>
      </c>
      <c r="F2089">
        <v>49.579399000000002</v>
      </c>
      <c r="G2089">
        <v>62.648474999999998</v>
      </c>
      <c r="H2089">
        <v>58.307887000000001</v>
      </c>
      <c r="J2089" s="1">
        <v>39771</v>
      </c>
      <c r="K2089">
        <f t="shared" si="230"/>
        <v>-4.0262436174202887E-2</v>
      </c>
      <c r="L2089">
        <f t="shared" si="224"/>
        <v>-4.6802848506980466E-2</v>
      </c>
      <c r="M2089">
        <f t="shared" si="225"/>
        <v>-3.1864796503024317E-2</v>
      </c>
      <c r="N2089">
        <f t="shared" si="226"/>
        <v>-5.7965191995793863E-2</v>
      </c>
      <c r="O2089">
        <f t="shared" si="227"/>
        <v>-0.11043042125128899</v>
      </c>
      <c r="P2089">
        <f t="shared" si="228"/>
        <v>-5.1323684018013016E-2</v>
      </c>
      <c r="Q2089">
        <f t="shared" si="229"/>
        <v>-3.8123987094326739E-2</v>
      </c>
    </row>
    <row r="2090" spans="1:17" x14ac:dyDescent="0.25">
      <c r="A2090" s="1">
        <v>39770</v>
      </c>
      <c r="B2090">
        <v>11.648699000000001</v>
      </c>
      <c r="C2090">
        <v>29.829381000000001</v>
      </c>
      <c r="D2090">
        <v>38.335754000000001</v>
      </c>
      <c r="E2090">
        <v>148.56169199999999</v>
      </c>
      <c r="F2090">
        <v>55.734144000000001</v>
      </c>
      <c r="G2090">
        <v>66.037777000000006</v>
      </c>
      <c r="H2090">
        <v>60.618921999999998</v>
      </c>
      <c r="J2090" s="1">
        <v>39770</v>
      </c>
      <c r="K2090">
        <f t="shared" si="230"/>
        <v>2.0081652426108487E-2</v>
      </c>
      <c r="L2090">
        <f t="shared" si="224"/>
        <v>3.9278287604546325E-2</v>
      </c>
      <c r="M2090">
        <f t="shared" si="225"/>
        <v>-1.1625514941744575E-2</v>
      </c>
      <c r="N2090">
        <f t="shared" si="226"/>
        <v>-8.9963773146486403E-3</v>
      </c>
      <c r="O2090">
        <f t="shared" si="227"/>
        <v>-7.3612237262815627E-3</v>
      </c>
      <c r="P2090">
        <f t="shared" si="228"/>
        <v>3.3557019984522762E-2</v>
      </c>
      <c r="Q2090">
        <f t="shared" si="229"/>
        <v>4.0201749876278559E-2</v>
      </c>
    </row>
    <row r="2091" spans="1:17" x14ac:dyDescent="0.25">
      <c r="A2091" s="1">
        <v>39769</v>
      </c>
      <c r="B2091">
        <v>11.419378999999999</v>
      </c>
      <c r="C2091">
        <v>28.702014999999999</v>
      </c>
      <c r="D2091">
        <v>38.786669000000003</v>
      </c>
      <c r="E2091">
        <v>149.91034200000001</v>
      </c>
      <c r="F2091">
        <v>56.147458</v>
      </c>
      <c r="G2091">
        <v>63.893695000000001</v>
      </c>
      <c r="H2091">
        <v>58.276119999999999</v>
      </c>
      <c r="J2091" s="1">
        <v>39769</v>
      </c>
      <c r="K2091">
        <f t="shared" si="230"/>
        <v>-2.3271271477439903E-2</v>
      </c>
      <c r="L2091">
        <f t="shared" si="224"/>
        <v>-2.5056896625905711E-3</v>
      </c>
      <c r="M2091">
        <f t="shared" si="225"/>
        <v>-1.5605477845553772E-2</v>
      </c>
      <c r="N2091">
        <f t="shared" si="226"/>
        <v>-3.1933447026057715E-2</v>
      </c>
      <c r="O2091">
        <f t="shared" si="227"/>
        <v>-6.3539667095045105E-2</v>
      </c>
      <c r="P2091">
        <f t="shared" si="228"/>
        <v>-3.5478626957856418E-2</v>
      </c>
      <c r="Q2091">
        <f t="shared" si="229"/>
        <v>-4.0717004692163439E-3</v>
      </c>
    </row>
    <row r="2092" spans="1:17" x14ac:dyDescent="0.25">
      <c r="A2092" s="1">
        <v>39766</v>
      </c>
      <c r="B2092">
        <v>11.691454</v>
      </c>
      <c r="C2092">
        <v>28.774114000000001</v>
      </c>
      <c r="D2092">
        <v>39.401549000000003</v>
      </c>
      <c r="E2092">
        <v>154.85540900000001</v>
      </c>
      <c r="F2092">
        <v>59.957113</v>
      </c>
      <c r="G2092">
        <v>66.243938999999997</v>
      </c>
      <c r="H2092">
        <v>58.514372999999999</v>
      </c>
      <c r="J2092" s="1">
        <v>39766</v>
      </c>
      <c r="K2092">
        <f t="shared" si="230"/>
        <v>-6.4288660100748185E-2</v>
      </c>
      <c r="L2092">
        <f t="shared" si="224"/>
        <v>-1.5915706574956001E-2</v>
      </c>
      <c r="M2092">
        <f t="shared" si="225"/>
        <v>-3.8222935308755424E-2</v>
      </c>
      <c r="N2092">
        <f t="shared" si="226"/>
        <v>-6.6008665743104711E-3</v>
      </c>
      <c r="O2092">
        <f t="shared" si="227"/>
        <v>-4.657800432870618E-2</v>
      </c>
      <c r="P2092">
        <f t="shared" si="228"/>
        <v>-4.607525284306746E-2</v>
      </c>
      <c r="Q2092">
        <f t="shared" si="229"/>
        <v>-2.2941296969450908E-2</v>
      </c>
    </row>
    <row r="2093" spans="1:17" x14ac:dyDescent="0.25">
      <c r="A2093" s="1">
        <v>39765</v>
      </c>
      <c r="B2093">
        <v>12.494723</v>
      </c>
      <c r="C2093">
        <v>29.239481000000001</v>
      </c>
      <c r="D2093">
        <v>40.967444999999998</v>
      </c>
      <c r="E2093">
        <v>155.88438099999999</v>
      </c>
      <c r="F2093">
        <v>62.886228000000003</v>
      </c>
      <c r="G2093">
        <v>69.443568999999997</v>
      </c>
      <c r="H2093">
        <v>59.888288000000003</v>
      </c>
      <c r="J2093" s="1">
        <v>39765</v>
      </c>
      <c r="K2093">
        <f t="shared" si="230"/>
        <v>7.0128684649509498E-2</v>
      </c>
      <c r="L2093">
        <f t="shared" si="224"/>
        <v>5.8865415708199587E-2</v>
      </c>
      <c r="M2093">
        <f t="shared" si="225"/>
        <v>2.4395280906479133E-2</v>
      </c>
      <c r="N2093">
        <f t="shared" si="226"/>
        <v>7.2439859317291688E-2</v>
      </c>
      <c r="O2093">
        <f t="shared" si="227"/>
        <v>4.7911316156410644E-2</v>
      </c>
      <c r="P2093">
        <f t="shared" si="228"/>
        <v>5.6057194115691322E-2</v>
      </c>
      <c r="Q2093">
        <f t="shared" si="229"/>
        <v>9.4008465518384821E-2</v>
      </c>
    </row>
    <row r="2094" spans="1:17" x14ac:dyDescent="0.25">
      <c r="A2094" s="1">
        <v>39764</v>
      </c>
      <c r="B2094">
        <v>11.675907</v>
      </c>
      <c r="C2094">
        <v>27.613973000000001</v>
      </c>
      <c r="D2094">
        <v>39.991833</v>
      </c>
      <c r="E2094">
        <v>145.354893</v>
      </c>
      <c r="F2094">
        <v>60.011021</v>
      </c>
      <c r="G2094">
        <v>65.757394000000005</v>
      </c>
      <c r="H2094">
        <v>54.742069999999998</v>
      </c>
      <c r="J2094" s="1">
        <v>39764</v>
      </c>
      <c r="K2094">
        <f t="shared" si="230"/>
        <v>-4.9066165926570426E-2</v>
      </c>
      <c r="L2094">
        <f t="shared" si="224"/>
        <v>-8.8686975319609895E-2</v>
      </c>
      <c r="M2094">
        <f t="shared" si="225"/>
        <v>-6.4082903429530824E-2</v>
      </c>
      <c r="N2094">
        <f t="shared" si="226"/>
        <v>-6.5690644612865778E-2</v>
      </c>
      <c r="O2094">
        <f t="shared" si="227"/>
        <v>-0.10565075885233099</v>
      </c>
      <c r="P2094">
        <f t="shared" si="228"/>
        <v>-3.6258149774467174E-2</v>
      </c>
      <c r="Q2094">
        <f t="shared" si="229"/>
        <v>-5.1204425650274721E-2</v>
      </c>
    </row>
    <row r="2095" spans="1:17" x14ac:dyDescent="0.25">
      <c r="A2095" s="1">
        <v>39763</v>
      </c>
      <c r="B2095">
        <v>12.278359</v>
      </c>
      <c r="C2095">
        <v>30.301303999999998</v>
      </c>
      <c r="D2095">
        <v>42.730102000000002</v>
      </c>
      <c r="E2095">
        <v>155.57469499999999</v>
      </c>
      <c r="F2095">
        <v>67.100209000000007</v>
      </c>
      <c r="G2095">
        <v>68.231335999999999</v>
      </c>
      <c r="H2095">
        <v>57.696379999999998</v>
      </c>
      <c r="J2095" s="1">
        <v>39763</v>
      </c>
      <c r="K2095">
        <f t="shared" si="230"/>
        <v>-1.1576962801185253E-2</v>
      </c>
      <c r="L2095">
        <f t="shared" si="224"/>
        <v>-3.4857534539783797E-2</v>
      </c>
      <c r="M2095">
        <f t="shared" si="225"/>
        <v>-1.3584932212231671E-2</v>
      </c>
      <c r="N2095">
        <f t="shared" si="226"/>
        <v>-2.296253863662423E-2</v>
      </c>
      <c r="O2095">
        <f t="shared" si="227"/>
        <v>4.8729133363889732E-2</v>
      </c>
      <c r="P2095">
        <f t="shared" si="228"/>
        <v>-1.3473293713800794E-2</v>
      </c>
      <c r="Q2095">
        <f t="shared" si="229"/>
        <v>-1.8508434901260529E-2</v>
      </c>
    </row>
    <row r="2096" spans="1:17" x14ac:dyDescent="0.25">
      <c r="A2096" s="1">
        <v>39762</v>
      </c>
      <c r="B2096">
        <v>12.422169999999999</v>
      </c>
      <c r="C2096">
        <v>31.395679999999999</v>
      </c>
      <c r="D2096">
        <v>43.318581999999999</v>
      </c>
      <c r="E2096">
        <v>159.231044</v>
      </c>
      <c r="F2096">
        <v>63.982402</v>
      </c>
      <c r="G2096">
        <v>69.163191999999995</v>
      </c>
      <c r="H2096">
        <v>58.784387000000002</v>
      </c>
      <c r="J2096" s="1">
        <v>39762</v>
      </c>
      <c r="K2096">
        <f t="shared" si="230"/>
        <v>-2.402275939606846E-2</v>
      </c>
      <c r="L2096">
        <f t="shared" si="224"/>
        <v>-1.4548397039722882E-2</v>
      </c>
      <c r="M2096">
        <f t="shared" si="225"/>
        <v>-1.9789140962782281E-2</v>
      </c>
      <c r="N2096">
        <f t="shared" si="226"/>
        <v>-3.7325597648630415E-2</v>
      </c>
      <c r="O2096">
        <f t="shared" si="227"/>
        <v>-8.44690148968813E-2</v>
      </c>
      <c r="P2096">
        <f t="shared" si="228"/>
        <v>-2.7819565285320147E-2</v>
      </c>
      <c r="Q2096">
        <f t="shared" si="229"/>
        <v>9.4657142298637531E-4</v>
      </c>
    </row>
    <row r="2097" spans="1:17" x14ac:dyDescent="0.25">
      <c r="A2097" s="1">
        <v>39759</v>
      </c>
      <c r="B2097">
        <v>12.727930000000001</v>
      </c>
      <c r="C2097">
        <v>31.859179999999999</v>
      </c>
      <c r="D2097">
        <v>44.193125999999999</v>
      </c>
      <c r="E2097">
        <v>165.40487999999999</v>
      </c>
      <c r="F2097">
        <v>69.885566999999995</v>
      </c>
      <c r="G2097">
        <v>71.142341000000002</v>
      </c>
      <c r="H2097">
        <v>58.728796000000003</v>
      </c>
      <c r="J2097" s="1">
        <v>39759</v>
      </c>
      <c r="K2097">
        <f t="shared" si="230"/>
        <v>-8.6780866104525511E-3</v>
      </c>
      <c r="L2097">
        <f t="shared" si="224"/>
        <v>5.3427020873700881E-2</v>
      </c>
      <c r="M2097">
        <f t="shared" si="225"/>
        <v>1.0465339077571523E-2</v>
      </c>
      <c r="N2097">
        <f t="shared" si="226"/>
        <v>-2.4156086579785185E-4</v>
      </c>
      <c r="O2097">
        <f t="shared" si="227"/>
        <v>-3.6422240608895207E-2</v>
      </c>
      <c r="P2097">
        <f t="shared" si="228"/>
        <v>1.3153198134856936E-2</v>
      </c>
      <c r="Q2097">
        <f t="shared" si="229"/>
        <v>6.3111006071007836E-2</v>
      </c>
    </row>
    <row r="2098" spans="1:17" x14ac:dyDescent="0.25">
      <c r="A2098" s="1">
        <v>39758</v>
      </c>
      <c r="B2098">
        <v>12.839351000000001</v>
      </c>
      <c r="C2098">
        <v>30.243366999999999</v>
      </c>
      <c r="D2098">
        <v>43.735419999999998</v>
      </c>
      <c r="E2098">
        <v>165.44484499999999</v>
      </c>
      <c r="F2098">
        <v>72.527169000000001</v>
      </c>
      <c r="G2098">
        <v>70.218739999999997</v>
      </c>
      <c r="H2098">
        <v>55.242393</v>
      </c>
      <c r="J2098" s="1">
        <v>39758</v>
      </c>
      <c r="K2098">
        <f t="shared" si="230"/>
        <v>-4.0658341889887928E-2</v>
      </c>
      <c r="L2098">
        <f t="shared" si="224"/>
        <v>-4.0245173556176517E-2</v>
      </c>
      <c r="M2098">
        <f t="shared" si="225"/>
        <v>-3.7237162755402453E-3</v>
      </c>
      <c r="N2098">
        <f t="shared" si="226"/>
        <v>-3.2199636533281617E-2</v>
      </c>
      <c r="O2098">
        <f t="shared" si="227"/>
        <v>-7.6747092012165563E-2</v>
      </c>
      <c r="P2098">
        <f t="shared" si="228"/>
        <v>-4.7965115687872206E-2</v>
      </c>
      <c r="Q2098">
        <f t="shared" si="229"/>
        <v>-5.0617493807841751E-2</v>
      </c>
    </row>
    <row r="2099" spans="1:17" x14ac:dyDescent="0.25">
      <c r="A2099" s="1">
        <v>39757</v>
      </c>
      <c r="B2099">
        <v>13.383502</v>
      </c>
      <c r="C2099">
        <v>31.511555000000001</v>
      </c>
      <c r="D2099">
        <v>43.898887000000002</v>
      </c>
      <c r="E2099">
        <v>170.949352</v>
      </c>
      <c r="F2099">
        <v>78.556122999999999</v>
      </c>
      <c r="G2099">
        <v>73.756478000000001</v>
      </c>
      <c r="H2099">
        <v>58.187708999999998</v>
      </c>
      <c r="J2099" s="1">
        <v>39757</v>
      </c>
      <c r="K2099">
        <f t="shared" si="230"/>
        <v>-6.9285458073379824E-2</v>
      </c>
      <c r="L2099">
        <f t="shared" si="224"/>
        <v>-4.5064315578093206E-2</v>
      </c>
      <c r="M2099">
        <f t="shared" si="225"/>
        <v>-2.5049923040286748E-2</v>
      </c>
      <c r="N2099">
        <f t="shared" si="226"/>
        <v>-6.7313436555620609E-2</v>
      </c>
      <c r="O2099">
        <f t="shared" si="227"/>
        <v>-7.9684208322588934E-2</v>
      </c>
      <c r="P2099">
        <f t="shared" si="228"/>
        <v>-3.7044962434082174E-2</v>
      </c>
      <c r="Q2099">
        <f t="shared" si="229"/>
        <v>-4.9038530949049419E-2</v>
      </c>
    </row>
    <row r="2100" spans="1:17" x14ac:dyDescent="0.25">
      <c r="A2100" s="1">
        <v>39756</v>
      </c>
      <c r="B2100">
        <v>14.379814</v>
      </c>
      <c r="C2100">
        <v>32.998615000000001</v>
      </c>
      <c r="D2100">
        <v>45.026805000000003</v>
      </c>
      <c r="E2100">
        <v>183.28703200000001</v>
      </c>
      <c r="F2100">
        <v>85.357791000000006</v>
      </c>
      <c r="G2100">
        <v>76.593896000000001</v>
      </c>
      <c r="H2100">
        <v>61.188293000000002</v>
      </c>
      <c r="J2100" s="1">
        <v>39756</v>
      </c>
      <c r="K2100">
        <f t="shared" si="230"/>
        <v>3.7677638746258513E-2</v>
      </c>
      <c r="L2100">
        <f t="shared" si="224"/>
        <v>5.7561311886157984E-2</v>
      </c>
      <c r="M2100">
        <f t="shared" si="225"/>
        <v>3.0297329944773077E-2</v>
      </c>
      <c r="N2100">
        <f t="shared" si="226"/>
        <v>5.9020529799878263E-2</v>
      </c>
      <c r="O2100">
        <f t="shared" si="227"/>
        <v>6.6337450194499992E-2</v>
      </c>
      <c r="P2100">
        <f t="shared" si="228"/>
        <v>7.7686736588931105E-3</v>
      </c>
      <c r="Q2100">
        <f t="shared" si="229"/>
        <v>4.3074395406117016E-2</v>
      </c>
    </row>
    <row r="2101" spans="1:17" x14ac:dyDescent="0.25">
      <c r="A2101" s="1">
        <v>39755</v>
      </c>
      <c r="B2101">
        <v>13.857689000000001</v>
      </c>
      <c r="C2101">
        <v>31.202555</v>
      </c>
      <c r="D2101">
        <v>43.702728999999998</v>
      </c>
      <c r="E2101">
        <v>173.07221799999999</v>
      </c>
      <c r="F2101">
        <v>80.047635</v>
      </c>
      <c r="G2101">
        <v>76.003450000000001</v>
      </c>
      <c r="H2101">
        <v>58.661484999999999</v>
      </c>
      <c r="J2101" s="1">
        <v>39755</v>
      </c>
      <c r="K2101">
        <f t="shared" si="230"/>
        <v>-5.855597464207607E-3</v>
      </c>
      <c r="L2101">
        <f t="shared" si="224"/>
        <v>-2.4748481506135178E-2</v>
      </c>
      <c r="M2101">
        <f t="shared" si="225"/>
        <v>-6.2094320764872868E-2</v>
      </c>
      <c r="N2101">
        <f t="shared" si="226"/>
        <v>-3.5813721397691789E-2</v>
      </c>
      <c r="O2101">
        <f t="shared" si="227"/>
        <v>-3.6864907342463504E-2</v>
      </c>
      <c r="P2101">
        <f t="shared" si="228"/>
        <v>-3.1192948795225606E-3</v>
      </c>
      <c r="Q2101">
        <f t="shared" si="229"/>
        <v>2.2935641482140223E-3</v>
      </c>
    </row>
    <row r="2102" spans="1:17" x14ac:dyDescent="0.25">
      <c r="A2102" s="1">
        <v>39752</v>
      </c>
      <c r="B2102">
        <v>13.939311999999999</v>
      </c>
      <c r="C2102">
        <v>31.994367</v>
      </c>
      <c r="D2102">
        <v>46.596080999999998</v>
      </c>
      <c r="E2102">
        <v>179.50081</v>
      </c>
      <c r="F2102">
        <v>83.111534000000006</v>
      </c>
      <c r="G2102">
        <v>76.241269000000003</v>
      </c>
      <c r="H2102">
        <v>58.527248999999998</v>
      </c>
      <c r="J2102" s="1">
        <v>39752</v>
      </c>
      <c r="K2102">
        <f t="shared" si="230"/>
        <v>-3.1069854553209431E-2</v>
      </c>
      <c r="L2102">
        <f t="shared" si="224"/>
        <v>2.4202999782123591E-3</v>
      </c>
      <c r="M2102">
        <f t="shared" si="225"/>
        <v>7.0207517107334638E-4</v>
      </c>
      <c r="N2102">
        <f t="shared" si="226"/>
        <v>-9.1745419665523187E-4</v>
      </c>
      <c r="O2102">
        <f t="shared" si="227"/>
        <v>1.5256280293513669E-2</v>
      </c>
      <c r="P2102">
        <f t="shared" si="228"/>
        <v>2.5140575977962376E-2</v>
      </c>
      <c r="Q2102">
        <f t="shared" si="229"/>
        <v>-1.2391750314419414E-2</v>
      </c>
    </row>
    <row r="2103" spans="1:17" x14ac:dyDescent="0.25">
      <c r="A2103" s="1">
        <v>39751</v>
      </c>
      <c r="B2103">
        <v>14.386291999999999</v>
      </c>
      <c r="C2103">
        <v>31.917117999999999</v>
      </c>
      <c r="D2103">
        <v>46.563389999999998</v>
      </c>
      <c r="E2103">
        <v>179.66564500000001</v>
      </c>
      <c r="F2103">
        <v>81.862615000000005</v>
      </c>
      <c r="G2103">
        <v>74.371526000000003</v>
      </c>
      <c r="H2103">
        <v>59.261603999999998</v>
      </c>
      <c r="J2103" s="1">
        <v>39751</v>
      </c>
      <c r="K2103">
        <f t="shared" si="230"/>
        <v>6.2075526315070517E-2</v>
      </c>
      <c r="L2103">
        <f t="shared" si="224"/>
        <v>7.723610759772237E-3</v>
      </c>
      <c r="M2103">
        <f t="shared" si="225"/>
        <v>1.5822815441570715E-3</v>
      </c>
      <c r="N2103">
        <f t="shared" si="226"/>
        <v>4.7206630742235856E-3</v>
      </c>
      <c r="O2103">
        <f t="shared" si="227"/>
        <v>-6.7069455052970794E-2</v>
      </c>
      <c r="P2103">
        <f t="shared" si="228"/>
        <v>2.8231360554032969E-2</v>
      </c>
      <c r="Q2103">
        <f t="shared" si="229"/>
        <v>5.3583675607085102E-3</v>
      </c>
    </row>
    <row r="2104" spans="1:17" x14ac:dyDescent="0.25">
      <c r="A2104" s="1">
        <v>39750</v>
      </c>
      <c r="B2104">
        <v>13.545451</v>
      </c>
      <c r="C2104">
        <v>31.672491999999998</v>
      </c>
      <c r="D2104">
        <v>46.489829999999998</v>
      </c>
      <c r="E2104">
        <v>178.82148900000001</v>
      </c>
      <c r="F2104">
        <v>87.747812999999994</v>
      </c>
      <c r="G2104">
        <v>72.329564000000005</v>
      </c>
      <c r="H2104">
        <v>58.945751000000001</v>
      </c>
      <c r="J2104" s="1">
        <v>39750</v>
      </c>
      <c r="K2104">
        <f t="shared" si="230"/>
        <v>4.6441853066687244E-2</v>
      </c>
      <c r="L2104">
        <f t="shared" si="224"/>
        <v>5.7609610340424222E-2</v>
      </c>
      <c r="M2104">
        <f t="shared" si="225"/>
        <v>-1.0438391231306854E-2</v>
      </c>
      <c r="N2104">
        <f t="shared" si="226"/>
        <v>-2.9152496602442013E-2</v>
      </c>
      <c r="O2104">
        <f t="shared" si="227"/>
        <v>4.3710632097379465E-2</v>
      </c>
      <c r="P2104">
        <f t="shared" si="228"/>
        <v>1.0540759505385688E-2</v>
      </c>
      <c r="Q2104">
        <f t="shared" si="229"/>
        <v>-2.8052374786237122E-3</v>
      </c>
    </row>
    <row r="2105" spans="1:17" x14ac:dyDescent="0.25">
      <c r="A2105" s="1">
        <v>39749</v>
      </c>
      <c r="B2105">
        <v>12.944293999999999</v>
      </c>
      <c r="C2105">
        <v>29.947243</v>
      </c>
      <c r="D2105">
        <v>46.980227999999997</v>
      </c>
      <c r="E2105">
        <v>184.19112000000001</v>
      </c>
      <c r="F2105">
        <v>84.072931999999994</v>
      </c>
      <c r="G2105">
        <v>71.575108</v>
      </c>
      <c r="H2105">
        <v>59.111573</v>
      </c>
      <c r="J2105" s="1">
        <v>39749</v>
      </c>
      <c r="K2105">
        <f t="shared" si="230"/>
        <v>8.4916871725323029E-2</v>
      </c>
      <c r="L2105">
        <f t="shared" si="224"/>
        <v>0.15865501931263037</v>
      </c>
      <c r="M2105">
        <f t="shared" si="225"/>
        <v>0.1075144229597329</v>
      </c>
      <c r="N2105">
        <f t="shared" si="226"/>
        <v>0.11915377784833558</v>
      </c>
      <c r="O2105">
        <f t="shared" si="227"/>
        <v>7.428975378968472E-3</v>
      </c>
      <c r="P2105">
        <f t="shared" si="228"/>
        <v>9.5656475267951624E-2</v>
      </c>
      <c r="Q2105">
        <f t="shared" si="229"/>
        <v>0.13269792286817927</v>
      </c>
    </row>
    <row r="2106" spans="1:17" x14ac:dyDescent="0.25">
      <c r="A2106" s="1">
        <v>39748</v>
      </c>
      <c r="B2106">
        <v>11.931139</v>
      </c>
      <c r="C2106">
        <v>25.846557000000001</v>
      </c>
      <c r="D2106">
        <v>42.419517999999997</v>
      </c>
      <c r="E2106">
        <v>164.58070699999999</v>
      </c>
      <c r="F2106">
        <v>83.452961999999999</v>
      </c>
      <c r="G2106">
        <v>65.326231000000007</v>
      </c>
      <c r="H2106">
        <v>52.186529</v>
      </c>
      <c r="J2106" s="1">
        <v>39748</v>
      </c>
      <c r="K2106">
        <f t="shared" si="230"/>
        <v>-4.4511349849242654E-2</v>
      </c>
      <c r="L2106">
        <f t="shared" si="224"/>
        <v>-5.7290386491305356E-2</v>
      </c>
      <c r="M2106">
        <f t="shared" si="225"/>
        <v>1.9045778425171855E-2</v>
      </c>
      <c r="N2106">
        <f t="shared" si="226"/>
        <v>-2.8883825944323482E-2</v>
      </c>
      <c r="O2106">
        <f t="shared" si="227"/>
        <v>-7.4900441148746055E-2</v>
      </c>
      <c r="P2106">
        <f t="shared" si="228"/>
        <v>-2.936512983603301E-2</v>
      </c>
      <c r="Q2106">
        <f t="shared" si="229"/>
        <v>-4.272891875139051E-2</v>
      </c>
    </row>
    <row r="2107" spans="1:17" x14ac:dyDescent="0.25">
      <c r="A2107" s="1">
        <v>39745</v>
      </c>
      <c r="B2107">
        <v>12.48695</v>
      </c>
      <c r="C2107">
        <v>27.417304999999999</v>
      </c>
      <c r="D2107">
        <v>41.626705000000001</v>
      </c>
      <c r="E2107">
        <v>169.47581700000001</v>
      </c>
      <c r="F2107">
        <v>90.209709000000004</v>
      </c>
      <c r="G2107">
        <v>67.302580000000006</v>
      </c>
      <c r="H2107">
        <v>54.515936000000004</v>
      </c>
      <c r="J2107" s="1">
        <v>39745</v>
      </c>
      <c r="K2107">
        <f t="shared" si="230"/>
        <v>-1.8833336541827395E-2</v>
      </c>
      <c r="L2107">
        <f t="shared" si="224"/>
        <v>-5.4815831619056232E-2</v>
      </c>
      <c r="M2107">
        <f t="shared" si="225"/>
        <v>-2.4516362133344072E-2</v>
      </c>
      <c r="N2107">
        <f t="shared" si="226"/>
        <v>-3.6983452929685634E-2</v>
      </c>
      <c r="O2107">
        <f t="shared" si="227"/>
        <v>-7.5336156008401156E-2</v>
      </c>
      <c r="P2107">
        <f t="shared" si="228"/>
        <v>-2.7030204364109522E-2</v>
      </c>
      <c r="Q2107">
        <f t="shared" si="229"/>
        <v>-1.9178840001840114E-2</v>
      </c>
    </row>
    <row r="2108" spans="1:17" x14ac:dyDescent="0.25">
      <c r="A2108" s="1">
        <v>39744</v>
      </c>
      <c r="B2108">
        <v>12.726635</v>
      </c>
      <c r="C2108">
        <v>29.007368</v>
      </c>
      <c r="D2108">
        <v>42.672888999999998</v>
      </c>
      <c r="E2108">
        <v>175.98432500000001</v>
      </c>
      <c r="F2108">
        <v>97.559464000000006</v>
      </c>
      <c r="G2108">
        <v>69.172321999999994</v>
      </c>
      <c r="H2108">
        <v>55.581932999999999</v>
      </c>
      <c r="J2108" s="1">
        <v>39744</v>
      </c>
      <c r="K2108">
        <f t="shared" si="230"/>
        <v>1.4039434811577101E-2</v>
      </c>
      <c r="L2108">
        <f t="shared" si="224"/>
        <v>4.1849740214307873E-2</v>
      </c>
      <c r="M2108">
        <f t="shared" si="225"/>
        <v>-2.5023353759314304E-2</v>
      </c>
      <c r="N2108">
        <f t="shared" si="226"/>
        <v>-9.4187674145690403E-3</v>
      </c>
      <c r="O2108">
        <f t="shared" si="227"/>
        <v>-5.3439053530100811E-2</v>
      </c>
      <c r="P2108">
        <f t="shared" si="228"/>
        <v>8.97128714640405E-3</v>
      </c>
      <c r="Q2108">
        <f t="shared" si="229"/>
        <v>9.0134727768129475E-2</v>
      </c>
    </row>
    <row r="2109" spans="1:17" x14ac:dyDescent="0.25">
      <c r="A2109" s="1">
        <v>39743</v>
      </c>
      <c r="B2109">
        <v>12.550433999999999</v>
      </c>
      <c r="C2109">
        <v>27.842179999999999</v>
      </c>
      <c r="D2109">
        <v>43.768113999999997</v>
      </c>
      <c r="E2109">
        <v>177.65764100000001</v>
      </c>
      <c r="F2109">
        <v>103.06728200000001</v>
      </c>
      <c r="G2109">
        <v>68.557275000000004</v>
      </c>
      <c r="H2109">
        <v>50.986297</v>
      </c>
      <c r="J2109" s="1">
        <v>39743</v>
      </c>
      <c r="K2109">
        <f t="shared" si="230"/>
        <v>5.8804294429203097E-2</v>
      </c>
      <c r="L2109">
        <f t="shared" si="224"/>
        <v>-8.5043388846980372E-2</v>
      </c>
      <c r="M2109">
        <f t="shared" si="225"/>
        <v>-4.1353398362468319E-2</v>
      </c>
      <c r="N2109">
        <f t="shared" si="226"/>
        <v>-1.951764727204941E-2</v>
      </c>
      <c r="O2109">
        <f t="shared" si="227"/>
        <v>-5.183354350335434E-2</v>
      </c>
      <c r="P2109">
        <f t="shared" si="228"/>
        <v>-5.9194265292155435E-2</v>
      </c>
      <c r="Q2109">
        <f t="shared" si="229"/>
        <v>-9.6923079021285385E-2</v>
      </c>
    </row>
    <row r="2110" spans="1:17" x14ac:dyDescent="0.25">
      <c r="A2110" s="1">
        <v>39742</v>
      </c>
      <c r="B2110">
        <v>11.853403</v>
      </c>
      <c r="C2110">
        <v>30.430054999999999</v>
      </c>
      <c r="D2110">
        <v>45.656151000000001</v>
      </c>
      <c r="E2110">
        <v>181.19412399999999</v>
      </c>
      <c r="F2110">
        <v>108.70167499999999</v>
      </c>
      <c r="G2110">
        <v>72.870808999999994</v>
      </c>
      <c r="H2110">
        <v>56.458421000000001</v>
      </c>
      <c r="J2110" s="1">
        <v>39742</v>
      </c>
      <c r="K2110">
        <f t="shared" si="230"/>
        <v>-7.0601392113843087E-2</v>
      </c>
      <c r="L2110">
        <f t="shared" si="224"/>
        <v>-7.1863329972059242E-2</v>
      </c>
      <c r="M2110">
        <f t="shared" si="225"/>
        <v>-3.8223151376889253E-2</v>
      </c>
      <c r="N2110">
        <f t="shared" si="226"/>
        <v>-4.3683419411741808E-2</v>
      </c>
      <c r="O2110">
        <f t="shared" si="227"/>
        <v>-1.2345818308976408E-3</v>
      </c>
      <c r="P2110">
        <f t="shared" si="228"/>
        <v>-3.9455201700305031E-2</v>
      </c>
      <c r="Q2110">
        <f t="shared" si="229"/>
        <v>-4.6539512078702994E-2</v>
      </c>
    </row>
    <row r="2111" spans="1:17" x14ac:dyDescent="0.25">
      <c r="A2111" s="1">
        <v>39741</v>
      </c>
      <c r="B2111">
        <v>12.753842000000001</v>
      </c>
      <c r="C2111">
        <v>32.786178999999997</v>
      </c>
      <c r="D2111">
        <v>47.470627999999998</v>
      </c>
      <c r="E2111">
        <v>189.47085899999999</v>
      </c>
      <c r="F2111">
        <v>108.83604200000001</v>
      </c>
      <c r="G2111">
        <v>75.864040000000003</v>
      </c>
      <c r="H2111">
        <v>59.214221999999999</v>
      </c>
      <c r="J2111" s="1">
        <v>39741</v>
      </c>
      <c r="K2111">
        <f t="shared" si="230"/>
        <v>1.0677623602317166E-2</v>
      </c>
      <c r="L2111">
        <f t="shared" si="224"/>
        <v>0.14966142399934745</v>
      </c>
      <c r="M2111">
        <f t="shared" si="225"/>
        <v>1.724771245447565E-3</v>
      </c>
      <c r="N2111">
        <f t="shared" si="226"/>
        <v>1.8199435716828694E-2</v>
      </c>
      <c r="O2111">
        <f t="shared" si="227"/>
        <v>6.2992092453749482E-2</v>
      </c>
      <c r="P2111">
        <f t="shared" si="228"/>
        <v>1.9057085502302007E-2</v>
      </c>
      <c r="Q2111">
        <f t="shared" si="229"/>
        <v>0.10214574952740096</v>
      </c>
    </row>
    <row r="2112" spans="1:17" x14ac:dyDescent="0.25">
      <c r="A2112" s="1">
        <v>39738</v>
      </c>
      <c r="B2112">
        <v>12.6191</v>
      </c>
      <c r="C2112">
        <v>28.518117</v>
      </c>
      <c r="D2112">
        <v>47.388893000000003</v>
      </c>
      <c r="E2112">
        <v>186.08423099999999</v>
      </c>
      <c r="F2112">
        <v>102.38650199999999</v>
      </c>
      <c r="G2112">
        <v>74.445329000000001</v>
      </c>
      <c r="H2112">
        <v>53.726308000000003</v>
      </c>
      <c r="J2112" s="1">
        <v>39738</v>
      </c>
      <c r="K2112">
        <f t="shared" si="230"/>
        <v>-4.4067176720724133E-2</v>
      </c>
      <c r="L2112">
        <f t="shared" si="224"/>
        <v>-3.1503159124562918E-3</v>
      </c>
      <c r="M2112">
        <f t="shared" si="225"/>
        <v>3.2877230070238461E-3</v>
      </c>
      <c r="N2112">
        <f t="shared" si="226"/>
        <v>5.5294340039239609E-2</v>
      </c>
      <c r="O2112">
        <f t="shared" si="227"/>
        <v>1.6903936301559286E-2</v>
      </c>
      <c r="P2112">
        <f t="shared" si="228"/>
        <v>-8.0856286466215455E-3</v>
      </c>
      <c r="Q2112">
        <f t="shared" si="229"/>
        <v>-2.030232451570968E-2</v>
      </c>
    </row>
    <row r="2113" spans="1:17" x14ac:dyDescent="0.25">
      <c r="A2113" s="1">
        <v>39737</v>
      </c>
      <c r="B2113">
        <v>13.200823</v>
      </c>
      <c r="C2113">
        <v>28.608242000000001</v>
      </c>
      <c r="D2113">
        <v>47.233601999999998</v>
      </c>
      <c r="E2113">
        <v>176.33396099999999</v>
      </c>
      <c r="F2113">
        <v>100.68453700000001</v>
      </c>
      <c r="G2113">
        <v>75.052172999999996</v>
      </c>
      <c r="H2113">
        <v>54.839680999999999</v>
      </c>
      <c r="J2113" s="1">
        <v>39737</v>
      </c>
      <c r="K2113">
        <f t="shared" si="230"/>
        <v>4.0224633536737109E-2</v>
      </c>
      <c r="L2113">
        <f t="shared" si="224"/>
        <v>7.446806712649412E-2</v>
      </c>
      <c r="M2113">
        <f t="shared" si="225"/>
        <v>7.7970534599975716E-2</v>
      </c>
      <c r="N2113">
        <f t="shared" si="226"/>
        <v>4.0834970424169725E-2</v>
      </c>
      <c r="O2113">
        <f t="shared" si="227"/>
        <v>-6.6283750408767661E-3</v>
      </c>
      <c r="P2113">
        <f t="shared" si="228"/>
        <v>3.6583930972386991E-2</v>
      </c>
      <c r="Q2113">
        <f t="shared" si="229"/>
        <v>0.11387328512736339</v>
      </c>
    </row>
    <row r="2114" spans="1:17" x14ac:dyDescent="0.25">
      <c r="A2114" s="1">
        <v>39736</v>
      </c>
      <c r="B2114">
        <v>12.690358</v>
      </c>
      <c r="C2114">
        <v>26.625492999999999</v>
      </c>
      <c r="D2114">
        <v>43.817155</v>
      </c>
      <c r="E2114">
        <v>169.41586899999999</v>
      </c>
      <c r="F2114">
        <v>101.356365</v>
      </c>
      <c r="G2114">
        <v>72.403373000000002</v>
      </c>
      <c r="H2114">
        <v>49.233320999999997</v>
      </c>
      <c r="J2114" s="1">
        <v>39736</v>
      </c>
      <c r="K2114">
        <f t="shared" si="230"/>
        <v>-5.8896999071085587E-2</v>
      </c>
      <c r="L2114">
        <f t="shared" ref="L2114:L2177" si="231">C2114/C2115-1</f>
        <v>-0.11453648431233798</v>
      </c>
      <c r="M2114">
        <f t="shared" ref="M2114:M2177" si="232">D2114/D2115-1</f>
        <v>-8.2177682583197131E-2</v>
      </c>
      <c r="N2114">
        <f t="shared" ref="N2114:N2177" si="233">E2114/E2115-1</f>
        <v>-6.4900392904855053E-2</v>
      </c>
      <c r="O2114">
        <f t="shared" ref="O2114:O2177" si="234">F2114/F2115-1</f>
        <v>-7.9332785909100756E-2</v>
      </c>
      <c r="P2114">
        <f t="shared" ref="P2114:P2177" si="235">G2114/G2115-1</f>
        <v>-5.6730742498368847E-2</v>
      </c>
      <c r="Q2114">
        <f t="shared" ref="Q2114:Q2177" si="236">H2114/H2115-1</f>
        <v>-0.13952527719993335</v>
      </c>
    </row>
    <row r="2115" spans="1:17" x14ac:dyDescent="0.25">
      <c r="A2115" s="1">
        <v>39735</v>
      </c>
      <c r="B2115">
        <v>13.484558</v>
      </c>
      <c r="C2115">
        <v>30.069554</v>
      </c>
      <c r="D2115">
        <v>47.740346000000002</v>
      </c>
      <c r="E2115">
        <v>181.17414199999999</v>
      </c>
      <c r="F2115">
        <v>110.090121</v>
      </c>
      <c r="G2115">
        <v>76.757906000000006</v>
      </c>
      <c r="H2115">
        <v>57.216464000000002</v>
      </c>
      <c r="J2115" s="1">
        <v>39735</v>
      </c>
      <c r="K2115">
        <f t="shared" ref="K2115:K2178" si="237">B2115/B2116-1</f>
        <v>-5.6049336531787008E-2</v>
      </c>
      <c r="L2115">
        <f t="shared" si="231"/>
        <v>4.5161135359901294E-3</v>
      </c>
      <c r="M2115">
        <f t="shared" si="232"/>
        <v>-1.8649209410909084E-2</v>
      </c>
      <c r="N2115">
        <f t="shared" si="233"/>
        <v>-4.8055169734603109E-2</v>
      </c>
      <c r="O2115">
        <f t="shared" si="234"/>
        <v>0.10720722014576256</v>
      </c>
      <c r="P2115">
        <f t="shared" si="235"/>
        <v>1.5074277468178687E-2</v>
      </c>
      <c r="Q2115">
        <f t="shared" si="236"/>
        <v>-8.4838786792403864E-3</v>
      </c>
    </row>
    <row r="2116" spans="1:17" x14ac:dyDescent="0.25">
      <c r="A2116" s="1">
        <v>39734</v>
      </c>
      <c r="B2116">
        <v>14.285235999999999</v>
      </c>
      <c r="C2116">
        <v>29.934367000000002</v>
      </c>
      <c r="D2116">
        <v>48.647584999999999</v>
      </c>
      <c r="E2116">
        <v>190.32000199999999</v>
      </c>
      <c r="F2116">
        <v>99.430458000000002</v>
      </c>
      <c r="G2116">
        <v>75.618019000000004</v>
      </c>
      <c r="H2116">
        <v>57.706035</v>
      </c>
      <c r="J2116" s="1">
        <v>39734</v>
      </c>
      <c r="K2116">
        <f t="shared" si="237"/>
        <v>0.13904962809467936</v>
      </c>
      <c r="L2116">
        <f t="shared" si="231"/>
        <v>0.14673245210370589</v>
      </c>
      <c r="M2116">
        <f t="shared" si="232"/>
        <v>0.10426712723890774</v>
      </c>
      <c r="N2116">
        <f t="shared" si="233"/>
        <v>0.14765059638061784</v>
      </c>
      <c r="O2116">
        <f t="shared" si="234"/>
        <v>0.24999995914229944</v>
      </c>
      <c r="P2116">
        <f t="shared" si="235"/>
        <v>5.0826204217650606E-2</v>
      </c>
      <c r="Q2116">
        <f t="shared" si="236"/>
        <v>0.17190508626522827</v>
      </c>
    </row>
    <row r="2117" spans="1:17" x14ac:dyDescent="0.25">
      <c r="A2117" s="1">
        <v>39731</v>
      </c>
      <c r="B2117">
        <v>12.541364</v>
      </c>
      <c r="C2117">
        <v>26.104054999999999</v>
      </c>
      <c r="D2117">
        <v>44.054181999999997</v>
      </c>
      <c r="E2117">
        <v>165.83444700000001</v>
      </c>
      <c r="F2117">
        <v>79.544369000000003</v>
      </c>
      <c r="G2117">
        <v>71.960538</v>
      </c>
      <c r="H2117">
        <v>49.241219000000001</v>
      </c>
      <c r="J2117" s="1">
        <v>39731</v>
      </c>
      <c r="K2117">
        <f t="shared" si="237"/>
        <v>9.08270466112584E-2</v>
      </c>
      <c r="L2117">
        <f t="shared" si="231"/>
        <v>-3.6855617800480855E-3</v>
      </c>
      <c r="M2117">
        <f t="shared" si="232"/>
        <v>-9.191156832579761E-3</v>
      </c>
      <c r="N2117">
        <f t="shared" si="233"/>
        <v>9.1799073731202441E-3</v>
      </c>
      <c r="O2117">
        <f t="shared" si="234"/>
        <v>-0.12382827417848619</v>
      </c>
      <c r="P2117">
        <f t="shared" si="235"/>
        <v>-1.4044945321213143E-2</v>
      </c>
      <c r="Q2117">
        <f t="shared" si="236"/>
        <v>-8.2941168780052532E-2</v>
      </c>
    </row>
    <row r="2118" spans="1:17" x14ac:dyDescent="0.25">
      <c r="A2118" s="1">
        <v>39730</v>
      </c>
      <c r="B2118">
        <v>11.497115000000001</v>
      </c>
      <c r="C2118">
        <v>26.200619</v>
      </c>
      <c r="D2118">
        <v>44.462846999999996</v>
      </c>
      <c r="E2118">
        <v>164.32595000000001</v>
      </c>
      <c r="F2118">
        <v>90.786276999999998</v>
      </c>
      <c r="G2118">
        <v>72.985617000000005</v>
      </c>
      <c r="H2118">
        <v>53.694721999999999</v>
      </c>
      <c r="J2118" s="1">
        <v>39730</v>
      </c>
      <c r="K2118">
        <f t="shared" si="237"/>
        <v>-1.1693907205888809E-2</v>
      </c>
      <c r="L2118">
        <f t="shared" si="231"/>
        <v>-8.9485445629699512E-2</v>
      </c>
      <c r="M2118">
        <f t="shared" si="232"/>
        <v>-4.6617606854650662E-2</v>
      </c>
      <c r="N2118">
        <f t="shared" si="233"/>
        <v>-2.7003079697303978E-2</v>
      </c>
      <c r="O2118">
        <f t="shared" si="234"/>
        <v>-0.1030973622947059</v>
      </c>
      <c r="P2118">
        <f t="shared" si="235"/>
        <v>-1.7117643377635328E-2</v>
      </c>
      <c r="Q2118">
        <f t="shared" si="236"/>
        <v>-0.11688312585420557</v>
      </c>
    </row>
    <row r="2119" spans="1:17" x14ac:dyDescent="0.25">
      <c r="A2119" s="1">
        <v>39729</v>
      </c>
      <c r="B2119">
        <v>11.633152000000001</v>
      </c>
      <c r="C2119">
        <v>28.775618000000001</v>
      </c>
      <c r="D2119">
        <v>46.636949999999999</v>
      </c>
      <c r="E2119">
        <v>168.886403</v>
      </c>
      <c r="F2119">
        <v>101.221998</v>
      </c>
      <c r="G2119">
        <v>74.256716999999995</v>
      </c>
      <c r="H2119">
        <v>60.801377000000002</v>
      </c>
      <c r="J2119" s="1">
        <v>39729</v>
      </c>
      <c r="K2119">
        <f t="shared" si="237"/>
        <v>7.0659910043078256E-3</v>
      </c>
      <c r="L2119">
        <f t="shared" si="231"/>
        <v>6.3035388321310837E-3</v>
      </c>
      <c r="M2119">
        <f t="shared" si="232"/>
        <v>-1.2802715935322784E-2</v>
      </c>
      <c r="N2119">
        <f t="shared" si="233"/>
        <v>-2.2831751332190287E-2</v>
      </c>
      <c r="O2119">
        <f t="shared" si="234"/>
        <v>-1.7391306373731208E-2</v>
      </c>
      <c r="P2119">
        <f t="shared" si="235"/>
        <v>-5.3319381606898419E-2</v>
      </c>
      <c r="Q2119">
        <f t="shared" si="236"/>
        <v>1.222559360442399E-2</v>
      </c>
    </row>
    <row r="2120" spans="1:17" x14ac:dyDescent="0.25">
      <c r="A2120" s="1">
        <v>39728</v>
      </c>
      <c r="B2120">
        <v>11.551529</v>
      </c>
      <c r="C2120">
        <v>28.595365999999999</v>
      </c>
      <c r="D2120">
        <v>47.241773000000002</v>
      </c>
      <c r="E2120">
        <v>172.832471</v>
      </c>
      <c r="F2120">
        <v>103.013538</v>
      </c>
      <c r="G2120">
        <v>78.439037999999996</v>
      </c>
      <c r="H2120">
        <v>60.067022000000001</v>
      </c>
      <c r="J2120" s="1">
        <v>39728</v>
      </c>
      <c r="K2120">
        <f t="shared" si="237"/>
        <v>-9.1502028120385659E-2</v>
      </c>
      <c r="L2120">
        <f t="shared" si="231"/>
        <v>-2.6944231227895021E-2</v>
      </c>
      <c r="M2120">
        <f t="shared" si="232"/>
        <v>-4.4154171012813159E-2</v>
      </c>
      <c r="N2120">
        <f t="shared" si="233"/>
        <v>-6.7886098852224075E-2</v>
      </c>
      <c r="O2120">
        <f t="shared" si="234"/>
        <v>-7.2580644653062798E-2</v>
      </c>
      <c r="P2120">
        <f t="shared" si="235"/>
        <v>-4.9393773256523055E-2</v>
      </c>
      <c r="Q2120">
        <f t="shared" si="236"/>
        <v>-1.6166575138487516E-2</v>
      </c>
    </row>
    <row r="2121" spans="1:17" x14ac:dyDescent="0.25">
      <c r="A2121" s="1">
        <v>39727</v>
      </c>
      <c r="B2121">
        <v>12.714975000000001</v>
      </c>
      <c r="C2121">
        <v>29.387181000000002</v>
      </c>
      <c r="D2121">
        <v>49.424050999999999</v>
      </c>
      <c r="E2121">
        <v>185.419905</v>
      </c>
      <c r="F2121">
        <v>111.075467</v>
      </c>
      <c r="G2121">
        <v>82.514752999999999</v>
      </c>
      <c r="H2121">
        <v>61.054057</v>
      </c>
      <c r="J2121" s="1">
        <v>39727</v>
      </c>
      <c r="K2121">
        <f t="shared" si="237"/>
        <v>1.1023075464294374E-2</v>
      </c>
      <c r="L2121">
        <f t="shared" si="231"/>
        <v>-4.3979035790137289E-2</v>
      </c>
      <c r="M2121">
        <f t="shared" si="232"/>
        <v>-3.4025509447724644E-2</v>
      </c>
      <c r="N2121">
        <f t="shared" si="233"/>
        <v>-4.0577869631406416E-2</v>
      </c>
      <c r="O2121">
        <f t="shared" si="234"/>
        <v>-3.124999509412929E-2</v>
      </c>
      <c r="P2121">
        <f t="shared" si="235"/>
        <v>-2.7262180393250901E-2</v>
      </c>
      <c r="Q2121">
        <f t="shared" si="236"/>
        <v>-7.9548770190331908E-3</v>
      </c>
    </row>
    <row r="2122" spans="1:17" x14ac:dyDescent="0.25">
      <c r="A2122" s="1">
        <v>39724</v>
      </c>
      <c r="B2122">
        <v>12.576345</v>
      </c>
      <c r="C2122">
        <v>30.739055</v>
      </c>
      <c r="D2122">
        <v>51.164965000000002</v>
      </c>
      <c r="E2122">
        <v>193.262068</v>
      </c>
      <c r="F2122">
        <v>114.658546</v>
      </c>
      <c r="G2122">
        <v>84.827331000000001</v>
      </c>
      <c r="H2122">
        <v>61.543629000000003</v>
      </c>
      <c r="J2122" s="1">
        <v>39724</v>
      </c>
      <c r="K2122">
        <f t="shared" si="237"/>
        <v>-3.0269773614762241E-2</v>
      </c>
      <c r="L2122">
        <f t="shared" si="231"/>
        <v>1.5093524392532531E-2</v>
      </c>
      <c r="M2122">
        <f t="shared" si="232"/>
        <v>1.0981920888303742E-2</v>
      </c>
      <c r="N2122">
        <f t="shared" si="233"/>
        <v>-9.1679438672730429E-3</v>
      </c>
      <c r="O2122">
        <f t="shared" si="234"/>
        <v>-2.691192124054842E-2</v>
      </c>
      <c r="P2122">
        <f t="shared" si="235"/>
        <v>-1.2411639174782385E-2</v>
      </c>
      <c r="Q2122">
        <f t="shared" si="236"/>
        <v>5.6774448592724625E-3</v>
      </c>
    </row>
    <row r="2123" spans="1:17" x14ac:dyDescent="0.25">
      <c r="A2123" s="1">
        <v>39723</v>
      </c>
      <c r="B2123">
        <v>12.968911</v>
      </c>
      <c r="C2123">
        <v>30.281993</v>
      </c>
      <c r="D2123">
        <v>50.609178999999997</v>
      </c>
      <c r="E2123">
        <v>195.05027799999999</v>
      </c>
      <c r="F2123">
        <v>117.829566</v>
      </c>
      <c r="G2123">
        <v>85.893409000000005</v>
      </c>
      <c r="H2123">
        <v>61.196190999999999</v>
      </c>
      <c r="J2123" s="1">
        <v>39723</v>
      </c>
      <c r="K2123">
        <f t="shared" si="237"/>
        <v>-8.2661280910438562E-2</v>
      </c>
      <c r="L2123">
        <f t="shared" si="231"/>
        <v>-6.1452469121013542E-2</v>
      </c>
      <c r="M2123">
        <f t="shared" si="232"/>
        <v>-4.2819676935714535E-2</v>
      </c>
      <c r="N2123">
        <f t="shared" si="233"/>
        <v>-5.1564181656850505E-2</v>
      </c>
      <c r="O2123">
        <f t="shared" si="234"/>
        <v>-2.2007485641870717E-2</v>
      </c>
      <c r="P2123">
        <f t="shared" si="235"/>
        <v>-4.89421581694236E-2</v>
      </c>
      <c r="Q2123">
        <f t="shared" si="236"/>
        <v>-1.3743978528192424E-2</v>
      </c>
    </row>
    <row r="2124" spans="1:17" x14ac:dyDescent="0.25">
      <c r="A2124" s="1">
        <v>39722</v>
      </c>
      <c r="B2124">
        <v>14.137537999999999</v>
      </c>
      <c r="C2124">
        <v>32.264741000000001</v>
      </c>
      <c r="D2124">
        <v>52.873192000000003</v>
      </c>
      <c r="E2124">
        <v>205.65469400000001</v>
      </c>
      <c r="F2124">
        <v>120.48105099999999</v>
      </c>
      <c r="G2124">
        <v>90.313548999999995</v>
      </c>
      <c r="H2124">
        <v>62.048991000000001</v>
      </c>
      <c r="J2124" s="1">
        <v>39722</v>
      </c>
      <c r="K2124">
        <f t="shared" si="237"/>
        <v>-3.9943668697623225E-2</v>
      </c>
      <c r="L2124">
        <f t="shared" si="231"/>
        <v>-9.9659633262949576E-4</v>
      </c>
      <c r="M2124">
        <f t="shared" si="232"/>
        <v>-3.6962578211340302E-3</v>
      </c>
      <c r="N2124">
        <f t="shared" si="233"/>
        <v>2.7963641758373958E-2</v>
      </c>
      <c r="O2124">
        <f t="shared" si="234"/>
        <v>5.0781256200475466E-2</v>
      </c>
      <c r="P2124">
        <f t="shared" si="235"/>
        <v>-5.8396043037502343E-2</v>
      </c>
      <c r="Q2124">
        <f t="shared" si="236"/>
        <v>1.1846493492914112E-2</v>
      </c>
    </row>
    <row r="2125" spans="1:17" x14ac:dyDescent="0.25">
      <c r="A2125" s="1">
        <v>39721</v>
      </c>
      <c r="B2125">
        <v>14.725738</v>
      </c>
      <c r="C2125">
        <v>32.296928000000001</v>
      </c>
      <c r="D2125">
        <v>53.06935</v>
      </c>
      <c r="E2125">
        <v>200.06028000000001</v>
      </c>
      <c r="F2125">
        <v>114.658546</v>
      </c>
      <c r="G2125">
        <v>95.914580999999998</v>
      </c>
      <c r="H2125">
        <v>61.322533999999997</v>
      </c>
      <c r="J2125" s="1">
        <v>39721</v>
      </c>
      <c r="K2125">
        <f t="shared" si="237"/>
        <v>7.9802379303209214E-2</v>
      </c>
      <c r="L2125">
        <f t="shared" si="231"/>
        <v>2.0960511118053082E-2</v>
      </c>
      <c r="M2125">
        <f t="shared" si="232"/>
        <v>2.7373419443006197E-2</v>
      </c>
      <c r="N2125">
        <f t="shared" si="233"/>
        <v>5.1233610616521874E-2</v>
      </c>
      <c r="O2125">
        <f t="shared" si="234"/>
        <v>6.0480557688510794E-2</v>
      </c>
      <c r="P2125">
        <f t="shared" si="235"/>
        <v>2.1841693950433116E-2</v>
      </c>
      <c r="Q2125">
        <f t="shared" si="236"/>
        <v>4.8609309446457694E-2</v>
      </c>
    </row>
    <row r="2126" spans="1:17" x14ac:dyDescent="0.25">
      <c r="A2126" s="1">
        <v>39720</v>
      </c>
      <c r="B2126">
        <v>13.637438</v>
      </c>
      <c r="C2126">
        <v>31.633866000000001</v>
      </c>
      <c r="D2126">
        <v>51.655366000000001</v>
      </c>
      <c r="E2126">
        <v>190.310011</v>
      </c>
      <c r="F2126">
        <v>108.119423</v>
      </c>
      <c r="G2126">
        <v>93.864423000000002</v>
      </c>
      <c r="H2126">
        <v>58.479868000000003</v>
      </c>
      <c r="J2126" s="1">
        <v>39720</v>
      </c>
      <c r="K2126">
        <f t="shared" si="237"/>
        <v>-0.17919528812919294</v>
      </c>
      <c r="L2126">
        <f t="shared" si="231"/>
        <v>-9.9175081335574178E-2</v>
      </c>
      <c r="M2126">
        <f t="shared" si="232"/>
        <v>-4.661336413974948E-2</v>
      </c>
      <c r="N2126">
        <f t="shared" si="233"/>
        <v>-0.11609133819537099</v>
      </c>
      <c r="O2126">
        <f t="shared" si="234"/>
        <v>-0.12529899833661107</v>
      </c>
      <c r="P2126">
        <f t="shared" si="235"/>
        <v>-4.1534081384850707E-2</v>
      </c>
      <c r="Q2126">
        <f t="shared" si="236"/>
        <v>-8.1711138427788765E-2</v>
      </c>
    </row>
    <row r="2127" spans="1:17" x14ac:dyDescent="0.25">
      <c r="A2127" s="1">
        <v>39717</v>
      </c>
      <c r="B2127">
        <v>16.614716999999999</v>
      </c>
      <c r="C2127">
        <v>35.116553000000003</v>
      </c>
      <c r="D2127">
        <v>54.180920999999998</v>
      </c>
      <c r="E2127">
        <v>215.30506399999999</v>
      </c>
      <c r="F2127">
        <v>123.607293</v>
      </c>
      <c r="G2127">
        <v>97.931935999999993</v>
      </c>
      <c r="H2127">
        <v>63.683520999999999</v>
      </c>
      <c r="J2127" s="1">
        <v>39717</v>
      </c>
      <c r="K2127">
        <f t="shared" si="237"/>
        <v>-2.7969392010386618E-2</v>
      </c>
      <c r="L2127">
        <f t="shared" si="231"/>
        <v>-1.4275406148852809E-2</v>
      </c>
      <c r="M2127">
        <f t="shared" si="232"/>
        <v>4.6983591874654174E-3</v>
      </c>
      <c r="N2127">
        <f t="shared" si="233"/>
        <v>-1.9472271621780002E-2</v>
      </c>
      <c r="O2127">
        <f t="shared" si="234"/>
        <v>1.8376424605814901E-2</v>
      </c>
      <c r="P2127">
        <f t="shared" si="235"/>
        <v>-5.7447487065724889E-3</v>
      </c>
      <c r="Q2127">
        <f t="shared" si="236"/>
        <v>-2.4788337192538368E-4</v>
      </c>
    </row>
    <row r="2128" spans="1:17" x14ac:dyDescent="0.25">
      <c r="A2128" s="1">
        <v>39716</v>
      </c>
      <c r="B2128">
        <v>17.092791999999999</v>
      </c>
      <c r="C2128">
        <v>35.625115999999998</v>
      </c>
      <c r="D2128">
        <v>53.927549999999997</v>
      </c>
      <c r="E2128">
        <v>219.58080100000001</v>
      </c>
      <c r="F2128">
        <v>121.37682100000001</v>
      </c>
      <c r="G2128">
        <v>98.497781000000003</v>
      </c>
      <c r="H2128">
        <v>63.699311000000002</v>
      </c>
      <c r="J2128" s="1">
        <v>39716</v>
      </c>
      <c r="K2128">
        <f t="shared" si="237"/>
        <v>2.5017557079924257E-2</v>
      </c>
      <c r="L2128">
        <f t="shared" si="231"/>
        <v>3.3619702360855097E-2</v>
      </c>
      <c r="M2128">
        <f t="shared" si="232"/>
        <v>1.8367054969241403E-2</v>
      </c>
      <c r="N2128">
        <f t="shared" si="233"/>
        <v>1.031923362481435E-2</v>
      </c>
      <c r="O2128">
        <f t="shared" si="234"/>
        <v>1.8796994690063684E-2</v>
      </c>
      <c r="P2128">
        <f t="shared" si="235"/>
        <v>3.1341239762922468E-2</v>
      </c>
      <c r="Q2128">
        <f t="shared" si="236"/>
        <v>3.3833131327944743E-2</v>
      </c>
    </row>
    <row r="2129" spans="1:17" x14ac:dyDescent="0.25">
      <c r="A2129" s="1">
        <v>39715</v>
      </c>
      <c r="B2129">
        <v>16.675609000000001</v>
      </c>
      <c r="C2129">
        <v>34.466366999999998</v>
      </c>
      <c r="D2129">
        <v>52.954923999999998</v>
      </c>
      <c r="E2129">
        <v>217.33803900000001</v>
      </c>
      <c r="F2129">
        <v>119.137396</v>
      </c>
      <c r="G2129">
        <v>95.504549999999995</v>
      </c>
      <c r="H2129">
        <v>61.614693000000003</v>
      </c>
      <c r="J2129" s="1">
        <v>39715</v>
      </c>
      <c r="K2129">
        <f t="shared" si="237"/>
        <v>1.4742900010430215E-2</v>
      </c>
      <c r="L2129">
        <f t="shared" si="231"/>
        <v>-1.0351147023999974E-2</v>
      </c>
      <c r="M2129">
        <f t="shared" si="232"/>
        <v>9.8191634490056856E-3</v>
      </c>
      <c r="N2129">
        <f t="shared" si="233"/>
        <v>1.3604524565473453E-2</v>
      </c>
      <c r="O2129">
        <f t="shared" si="234"/>
        <v>6.3574544885665718E-2</v>
      </c>
      <c r="P2129">
        <f t="shared" si="235"/>
        <v>9.5353630313352866E-3</v>
      </c>
      <c r="Q2129">
        <f t="shared" si="236"/>
        <v>4.376324918590857E-3</v>
      </c>
    </row>
    <row r="2130" spans="1:17" x14ac:dyDescent="0.25">
      <c r="A2130" s="1">
        <v>39714</v>
      </c>
      <c r="B2130">
        <v>16.433333999999999</v>
      </c>
      <c r="C2130">
        <v>34.826864999999998</v>
      </c>
      <c r="D2130">
        <v>52.440007000000001</v>
      </c>
      <c r="E2130">
        <v>214.42094399999999</v>
      </c>
      <c r="F2130">
        <v>112.01602800000001</v>
      </c>
      <c r="G2130">
        <v>94.602480999999997</v>
      </c>
      <c r="H2130">
        <v>61.346221999999997</v>
      </c>
      <c r="J2130" s="1">
        <v>39714</v>
      </c>
      <c r="K2130">
        <f t="shared" si="237"/>
        <v>-3.2125101575325332E-2</v>
      </c>
      <c r="L2130">
        <f t="shared" si="231"/>
        <v>-1.9216856817638073E-2</v>
      </c>
      <c r="M2130">
        <f t="shared" si="232"/>
        <v>-2.4875036562612696E-3</v>
      </c>
      <c r="N2130">
        <f t="shared" si="233"/>
        <v>-2.022615067724054E-3</v>
      </c>
      <c r="O2130">
        <f t="shared" si="234"/>
        <v>3.5353568450606332E-2</v>
      </c>
      <c r="P2130">
        <f t="shared" si="235"/>
        <v>-7.3143379693755284E-3</v>
      </c>
      <c r="Q2130">
        <f t="shared" si="236"/>
        <v>-1.5086148904769447E-2</v>
      </c>
    </row>
    <row r="2131" spans="1:17" x14ac:dyDescent="0.25">
      <c r="A2131" s="1">
        <v>39713</v>
      </c>
      <c r="B2131">
        <v>16.978778999999999</v>
      </c>
      <c r="C2131">
        <v>35.509241000000003</v>
      </c>
      <c r="D2131">
        <v>52.570777</v>
      </c>
      <c r="E2131">
        <v>214.855514</v>
      </c>
      <c r="F2131">
        <v>108.191087</v>
      </c>
      <c r="G2131">
        <v>95.299533999999994</v>
      </c>
      <c r="H2131">
        <v>62.285876000000002</v>
      </c>
      <c r="J2131" s="1">
        <v>39713</v>
      </c>
      <c r="K2131">
        <f t="shared" si="237"/>
        <v>-6.9973733906595115E-2</v>
      </c>
      <c r="L2131">
        <f t="shared" si="231"/>
        <v>1.1182418729993149E-2</v>
      </c>
      <c r="M2131">
        <f t="shared" si="232"/>
        <v>-2.6781604337457576E-2</v>
      </c>
      <c r="N2131">
        <f t="shared" si="233"/>
        <v>-4.2324357178003869E-2</v>
      </c>
      <c r="O2131">
        <f t="shared" si="234"/>
        <v>-6.9491554359651486E-2</v>
      </c>
      <c r="P2131">
        <f t="shared" si="235"/>
        <v>-2.2212867249100987E-2</v>
      </c>
      <c r="Q2131">
        <f t="shared" si="236"/>
        <v>-9.1697398251705531E-3</v>
      </c>
    </row>
    <row r="2132" spans="1:17" x14ac:dyDescent="0.25">
      <c r="A2132" s="1">
        <v>39710</v>
      </c>
      <c r="B2132">
        <v>18.256236000000001</v>
      </c>
      <c r="C2132">
        <v>35.116553000000003</v>
      </c>
      <c r="D2132">
        <v>54.017451000000001</v>
      </c>
      <c r="E2132">
        <v>224.35102699999999</v>
      </c>
      <c r="F2132">
        <v>116.27093499999999</v>
      </c>
      <c r="G2132">
        <v>97.464500000000001</v>
      </c>
      <c r="H2132">
        <v>62.862307000000001</v>
      </c>
      <c r="J2132" s="1">
        <v>39710</v>
      </c>
      <c r="K2132">
        <f t="shared" si="237"/>
        <v>5.0861354405548065E-2</v>
      </c>
      <c r="L2132">
        <f t="shared" si="231"/>
        <v>6.0046639385697098E-2</v>
      </c>
      <c r="M2132">
        <f t="shared" si="232"/>
        <v>-3.1364610041213492E-2</v>
      </c>
      <c r="N2132">
        <f t="shared" si="233"/>
        <v>2.2934277578281037E-2</v>
      </c>
      <c r="O2132">
        <f t="shared" si="234"/>
        <v>0.20185187480304156</v>
      </c>
      <c r="P2132">
        <f t="shared" si="235"/>
        <v>3.2400935926855556E-2</v>
      </c>
      <c r="Q2132">
        <f t="shared" si="236"/>
        <v>2.3922836384340895E-2</v>
      </c>
    </row>
    <row r="2133" spans="1:17" x14ac:dyDescent="0.25">
      <c r="A2133" s="1">
        <v>39709</v>
      </c>
      <c r="B2133">
        <v>17.372640000000001</v>
      </c>
      <c r="C2133">
        <v>33.127366000000002</v>
      </c>
      <c r="D2133">
        <v>55.766547000000003</v>
      </c>
      <c r="E2133">
        <v>219.321057</v>
      </c>
      <c r="F2133">
        <v>96.743149000000003</v>
      </c>
      <c r="G2133">
        <v>94.405668000000006</v>
      </c>
      <c r="H2133">
        <v>61.393597999999997</v>
      </c>
      <c r="J2133" s="1">
        <v>39709</v>
      </c>
      <c r="K2133">
        <f t="shared" si="237"/>
        <v>4.897124057714719E-2</v>
      </c>
      <c r="L2133">
        <f t="shared" si="231"/>
        <v>9.7255857114419975E-4</v>
      </c>
      <c r="M2133">
        <f t="shared" si="232"/>
        <v>4.3750958515433425E-2</v>
      </c>
      <c r="N2133">
        <f t="shared" si="233"/>
        <v>5.9325906144689133E-2</v>
      </c>
      <c r="O2133">
        <f t="shared" si="234"/>
        <v>-5.6768555843933366E-2</v>
      </c>
      <c r="P2133">
        <f t="shared" si="235"/>
        <v>3.2744253746831653E-2</v>
      </c>
      <c r="Q2133">
        <f t="shared" si="236"/>
        <v>3.2810859910588519E-2</v>
      </c>
    </row>
    <row r="2134" spans="1:17" x14ac:dyDescent="0.25">
      <c r="A2134" s="1">
        <v>39708</v>
      </c>
      <c r="B2134">
        <v>16.561598</v>
      </c>
      <c r="C2134">
        <v>33.095179000000002</v>
      </c>
      <c r="D2134">
        <v>53.428978000000001</v>
      </c>
      <c r="E2134">
        <v>207.038321</v>
      </c>
      <c r="F2134">
        <v>102.565653</v>
      </c>
      <c r="G2134">
        <v>91.412436</v>
      </c>
      <c r="H2134">
        <v>59.443215000000002</v>
      </c>
      <c r="J2134" s="1">
        <v>39708</v>
      </c>
      <c r="K2134">
        <f t="shared" si="237"/>
        <v>-8.614523481207903E-2</v>
      </c>
      <c r="L2134">
        <f t="shared" si="231"/>
        <v>-1.739295616331471E-2</v>
      </c>
      <c r="M2134">
        <f t="shared" si="232"/>
        <v>-5.0958095046224394E-2</v>
      </c>
      <c r="N2134">
        <f t="shared" si="233"/>
        <v>-6.4208796381188815E-2</v>
      </c>
      <c r="O2134">
        <f t="shared" si="234"/>
        <v>-0.13916243459545707</v>
      </c>
      <c r="P2134">
        <f t="shared" si="235"/>
        <v>-3.9465766798653545E-2</v>
      </c>
      <c r="Q2134">
        <f t="shared" si="236"/>
        <v>-1.5046472329696248E-2</v>
      </c>
    </row>
    <row r="2135" spans="1:17" x14ac:dyDescent="0.25">
      <c r="A2135" s="1">
        <v>39707</v>
      </c>
      <c r="B2135">
        <v>18.122789999999998</v>
      </c>
      <c r="C2135">
        <v>33.680990999999999</v>
      </c>
      <c r="D2135">
        <v>56.297806999999999</v>
      </c>
      <c r="E2135">
        <v>221.24414100000001</v>
      </c>
      <c r="F2135">
        <v>119.146349</v>
      </c>
      <c r="G2135">
        <v>95.168327000000005</v>
      </c>
      <c r="H2135">
        <v>60.351289000000001</v>
      </c>
      <c r="J2135" s="1">
        <v>39707</v>
      </c>
      <c r="K2135">
        <f t="shared" si="237"/>
        <v>-3.419745682398001E-3</v>
      </c>
      <c r="L2135">
        <f t="shared" si="231"/>
        <v>7.5100967160295351E-3</v>
      </c>
      <c r="M2135">
        <f t="shared" si="232"/>
        <v>-1.0152245531986903E-3</v>
      </c>
      <c r="N2135">
        <f t="shared" si="233"/>
        <v>2.0905363959447421E-2</v>
      </c>
      <c r="O2135">
        <f t="shared" si="234"/>
        <v>-1.8376424605815012E-2</v>
      </c>
      <c r="P2135">
        <f t="shared" si="235"/>
        <v>7.4659333543589668E-3</v>
      </c>
      <c r="Q2135">
        <f t="shared" si="236"/>
        <v>4.3412970869379119E-2</v>
      </c>
    </row>
    <row r="2136" spans="1:17" x14ac:dyDescent="0.25">
      <c r="A2136" s="1">
        <v>39706</v>
      </c>
      <c r="B2136">
        <v>18.184978000000001</v>
      </c>
      <c r="C2136">
        <v>33.429929000000001</v>
      </c>
      <c r="D2136">
        <v>56.355020000000003</v>
      </c>
      <c r="E2136">
        <v>216.713663</v>
      </c>
      <c r="F2136">
        <v>121.37682100000001</v>
      </c>
      <c r="G2136">
        <v>94.463071999999997</v>
      </c>
      <c r="H2136">
        <v>57.840271000000001</v>
      </c>
      <c r="J2136" s="1">
        <v>39706</v>
      </c>
      <c r="K2136">
        <f t="shared" si="237"/>
        <v>-5.7607143227304314E-2</v>
      </c>
      <c r="L2136">
        <f t="shared" si="231"/>
        <v>-5.2199319022334767E-2</v>
      </c>
      <c r="M2136">
        <f t="shared" si="232"/>
        <v>-8.6269740902978898E-3</v>
      </c>
      <c r="N2136">
        <f t="shared" si="233"/>
        <v>-8.6825108705724796E-3</v>
      </c>
      <c r="O2136">
        <f t="shared" si="234"/>
        <v>-0.1213280924275284</v>
      </c>
      <c r="P2136">
        <f t="shared" si="235"/>
        <v>-3.1772709526601939E-2</v>
      </c>
      <c r="Q2136">
        <f t="shared" si="236"/>
        <v>-5.4838707199930115E-2</v>
      </c>
    </row>
    <row r="2137" spans="1:17" x14ac:dyDescent="0.25">
      <c r="A2137" s="1">
        <v>39703</v>
      </c>
      <c r="B2137">
        <v>19.296600000000002</v>
      </c>
      <c r="C2137">
        <v>35.271053999999999</v>
      </c>
      <c r="D2137">
        <v>56.845424000000001</v>
      </c>
      <c r="E2137">
        <v>218.611762</v>
      </c>
      <c r="F2137">
        <v>138.13668100000001</v>
      </c>
      <c r="G2137">
        <v>97.562910000000002</v>
      </c>
      <c r="H2137">
        <v>61.196190999999999</v>
      </c>
      <c r="J2137" s="1">
        <v>39703</v>
      </c>
      <c r="K2137">
        <f t="shared" si="237"/>
        <v>-2.4303916643681478E-2</v>
      </c>
      <c r="L2137">
        <f t="shared" si="231"/>
        <v>2.5645876609502904E-2</v>
      </c>
      <c r="M2137">
        <f t="shared" si="232"/>
        <v>-1.1652692147923083E-2</v>
      </c>
      <c r="N2137">
        <f t="shared" si="233"/>
        <v>9.0143799336983577E-3</v>
      </c>
      <c r="O2137">
        <f t="shared" si="234"/>
        <v>-1.795830160999623E-2</v>
      </c>
      <c r="P2137">
        <f t="shared" si="235"/>
        <v>-1.9294942735468279E-3</v>
      </c>
      <c r="Q2137">
        <f t="shared" si="236"/>
        <v>2.5674997330900062E-2</v>
      </c>
    </row>
    <row r="2138" spans="1:17" x14ac:dyDescent="0.25">
      <c r="A2138" s="1">
        <v>39702</v>
      </c>
      <c r="B2138">
        <v>19.777265</v>
      </c>
      <c r="C2138">
        <v>34.389114999999997</v>
      </c>
      <c r="D2138">
        <v>57.515636000000001</v>
      </c>
      <c r="E2138">
        <v>216.65871799999999</v>
      </c>
      <c r="F2138">
        <v>140.662745</v>
      </c>
      <c r="G2138">
        <v>97.751520999999997</v>
      </c>
      <c r="H2138">
        <v>59.66431</v>
      </c>
      <c r="J2138" s="1">
        <v>39702</v>
      </c>
      <c r="K2138">
        <f t="shared" si="237"/>
        <v>6.8597094171660711E-3</v>
      </c>
      <c r="L2138">
        <f t="shared" si="231"/>
        <v>-1.3087287108333179E-3</v>
      </c>
      <c r="M2138">
        <f t="shared" si="232"/>
        <v>1.3538854383699617E-2</v>
      </c>
      <c r="N2138">
        <f t="shared" si="233"/>
        <v>4.7300556209022515E-2</v>
      </c>
      <c r="O2138">
        <f t="shared" si="234"/>
        <v>-3.553509896200957E-3</v>
      </c>
      <c r="P2138">
        <f t="shared" si="235"/>
        <v>9.8271439399468807E-3</v>
      </c>
      <c r="Q2138">
        <f t="shared" si="236"/>
        <v>4.1195716687545403E-3</v>
      </c>
    </row>
    <row r="2139" spans="1:17" x14ac:dyDescent="0.25">
      <c r="A2139" s="1">
        <v>39701</v>
      </c>
      <c r="B2139">
        <v>19.642523000000001</v>
      </c>
      <c r="C2139">
        <v>34.434179999999998</v>
      </c>
      <c r="D2139">
        <v>56.747342000000003</v>
      </c>
      <c r="E2139">
        <v>206.87348700000001</v>
      </c>
      <c r="F2139">
        <v>141.16437400000001</v>
      </c>
      <c r="G2139">
        <v>96.800251000000003</v>
      </c>
      <c r="H2139">
        <v>59.419527000000002</v>
      </c>
      <c r="J2139" s="1">
        <v>39701</v>
      </c>
      <c r="K2139">
        <f t="shared" si="237"/>
        <v>-4.6154019167798932E-4</v>
      </c>
      <c r="L2139">
        <f t="shared" si="231"/>
        <v>2.0801546473352639E-2</v>
      </c>
      <c r="M2139">
        <f t="shared" si="232"/>
        <v>1.1656757076589752E-2</v>
      </c>
      <c r="N2139">
        <f t="shared" si="233"/>
        <v>-1.0748549655910877E-2</v>
      </c>
      <c r="O2139">
        <f t="shared" si="234"/>
        <v>-2.5236606020736851E-2</v>
      </c>
      <c r="P2139">
        <f t="shared" si="235"/>
        <v>2.6077892826463112E-2</v>
      </c>
      <c r="Q2139">
        <f t="shared" si="236"/>
        <v>2.7163487231549155E-2</v>
      </c>
    </row>
    <row r="2140" spans="1:17" x14ac:dyDescent="0.25">
      <c r="A2140" s="1">
        <v>39700</v>
      </c>
      <c r="B2140">
        <v>19.651592999999998</v>
      </c>
      <c r="C2140">
        <v>33.732492000000001</v>
      </c>
      <c r="D2140">
        <v>56.093474000000001</v>
      </c>
      <c r="E2140">
        <v>209.12123700000001</v>
      </c>
      <c r="F2140">
        <v>144.81911700000001</v>
      </c>
      <c r="G2140">
        <v>94.340061000000006</v>
      </c>
      <c r="H2140">
        <v>57.848168999999999</v>
      </c>
      <c r="J2140" s="1">
        <v>39700</v>
      </c>
      <c r="K2140">
        <f t="shared" si="237"/>
        <v>-3.9513649139757523E-2</v>
      </c>
      <c r="L2140">
        <f t="shared" si="231"/>
        <v>-3.6587575102703829E-2</v>
      </c>
      <c r="M2140">
        <f t="shared" si="232"/>
        <v>-4.3522854530695376E-3</v>
      </c>
      <c r="N2140">
        <f t="shared" si="233"/>
        <v>-3.0718049684371751E-3</v>
      </c>
      <c r="O2140">
        <f t="shared" si="234"/>
        <v>-4.7487171385345639E-2</v>
      </c>
      <c r="P2140">
        <f t="shared" si="235"/>
        <v>-1.918322093680036E-2</v>
      </c>
      <c r="Q2140">
        <f t="shared" si="236"/>
        <v>-4.572090100193249E-2</v>
      </c>
    </row>
    <row r="2141" spans="1:17" x14ac:dyDescent="0.25">
      <c r="A2141" s="1">
        <v>39699</v>
      </c>
      <c r="B2141">
        <v>20.460044</v>
      </c>
      <c r="C2141">
        <v>35.013553000000002</v>
      </c>
      <c r="D2141">
        <v>56.338676</v>
      </c>
      <c r="E2141">
        <v>209.76559599999999</v>
      </c>
      <c r="F2141">
        <v>152.03901999999999</v>
      </c>
      <c r="G2141">
        <v>96.185203000000001</v>
      </c>
      <c r="H2141">
        <v>60.619759000000002</v>
      </c>
      <c r="J2141" s="1">
        <v>39699</v>
      </c>
      <c r="K2141">
        <f t="shared" si="237"/>
        <v>-1.4109099628157096E-2</v>
      </c>
      <c r="L2141">
        <f t="shared" si="231"/>
        <v>6.6629668392983454E-3</v>
      </c>
      <c r="M2141">
        <f t="shared" si="232"/>
        <v>7.1595099633727788E-3</v>
      </c>
      <c r="N2141">
        <f t="shared" si="233"/>
        <v>-5.46989348702418E-2</v>
      </c>
      <c r="O2141">
        <f t="shared" si="234"/>
        <v>3.9757352278722458E-2</v>
      </c>
      <c r="P2141">
        <f t="shared" si="235"/>
        <v>2.5889958594065732E-2</v>
      </c>
      <c r="Q2141">
        <f t="shared" si="236"/>
        <v>1.5207524181361398E-2</v>
      </c>
    </row>
    <row r="2142" spans="1:17" x14ac:dyDescent="0.25">
      <c r="A2142" s="1">
        <v>39696</v>
      </c>
      <c r="B2142">
        <v>20.752848</v>
      </c>
      <c r="C2142">
        <v>34.781802999999996</v>
      </c>
      <c r="D2142">
        <v>55.938186000000002</v>
      </c>
      <c r="E2142">
        <v>221.90348</v>
      </c>
      <c r="F2142">
        <v>146.225482</v>
      </c>
      <c r="G2142">
        <v>93.757817000000003</v>
      </c>
      <c r="H2142">
        <v>59.711691999999999</v>
      </c>
      <c r="J2142" s="1">
        <v>39696</v>
      </c>
      <c r="K2142">
        <f t="shared" si="237"/>
        <v>-6.4508635773268264E-3</v>
      </c>
      <c r="L2142">
        <f t="shared" si="231"/>
        <v>-4.2388368807037002E-3</v>
      </c>
      <c r="M2142">
        <f t="shared" si="232"/>
        <v>1.6033285414385645E-2</v>
      </c>
      <c r="N2142">
        <f t="shared" si="233"/>
        <v>-1.3347825110121114E-2</v>
      </c>
      <c r="O2142">
        <f t="shared" si="234"/>
        <v>1.4543267621304423E-2</v>
      </c>
      <c r="P2142">
        <f t="shared" si="235"/>
        <v>-5.8260733230097728E-3</v>
      </c>
      <c r="Q2142">
        <f t="shared" si="236"/>
        <v>-6.8294796991784645E-3</v>
      </c>
    </row>
    <row r="2143" spans="1:17" x14ac:dyDescent="0.25">
      <c r="A2143" s="1">
        <v>39695</v>
      </c>
      <c r="B2143">
        <v>20.887591</v>
      </c>
      <c r="C2143">
        <v>34.929864999999999</v>
      </c>
      <c r="D2143">
        <v>55.055466000000003</v>
      </c>
      <c r="E2143">
        <v>224.90547900000001</v>
      </c>
      <c r="F2143">
        <v>144.12936999999999</v>
      </c>
      <c r="G2143">
        <v>94.307258000000004</v>
      </c>
      <c r="H2143">
        <v>60.122295999999999</v>
      </c>
      <c r="J2143" s="1">
        <v>39695</v>
      </c>
      <c r="K2143">
        <f t="shared" si="237"/>
        <v>-3.437949970836196E-2</v>
      </c>
      <c r="L2143">
        <f t="shared" si="231"/>
        <v>-3.3063933020105463E-3</v>
      </c>
      <c r="M2143">
        <f t="shared" si="232"/>
        <v>-1.4195835828710091E-2</v>
      </c>
      <c r="N2143">
        <f t="shared" si="233"/>
        <v>-3.0468782961075802E-2</v>
      </c>
      <c r="O2143">
        <f t="shared" si="234"/>
        <v>-4.0033457308073839E-2</v>
      </c>
      <c r="P2143">
        <f t="shared" si="235"/>
        <v>-2.8223734028056224E-2</v>
      </c>
      <c r="Q2143">
        <f t="shared" si="236"/>
        <v>-2.4096351709255392E-2</v>
      </c>
    </row>
    <row r="2144" spans="1:17" x14ac:dyDescent="0.25">
      <c r="A2144" s="1">
        <v>39694</v>
      </c>
      <c r="B2144">
        <v>21.631263000000001</v>
      </c>
      <c r="C2144">
        <v>35.045740000000002</v>
      </c>
      <c r="D2144">
        <v>55.848278999999998</v>
      </c>
      <c r="E2144">
        <v>231.97342699999999</v>
      </c>
      <c r="F2144">
        <v>150.139993</v>
      </c>
      <c r="G2144">
        <v>97.046266000000003</v>
      </c>
      <c r="H2144">
        <v>61.606794999999998</v>
      </c>
      <c r="J2144" s="1">
        <v>39694</v>
      </c>
      <c r="K2144">
        <f t="shared" si="237"/>
        <v>4.6332578191712326E-3</v>
      </c>
      <c r="L2144">
        <f t="shared" si="231"/>
        <v>7.9615053981965112E-3</v>
      </c>
      <c r="M2144">
        <f t="shared" si="232"/>
        <v>1.0254867687955471E-3</v>
      </c>
      <c r="N2144">
        <f t="shared" si="233"/>
        <v>-1.8054588330269628E-3</v>
      </c>
      <c r="O2144">
        <f t="shared" si="234"/>
        <v>1.3851888819189639E-2</v>
      </c>
      <c r="P2144">
        <f t="shared" si="235"/>
        <v>-5.9122375552489448E-4</v>
      </c>
      <c r="Q2144">
        <f t="shared" si="236"/>
        <v>9.0532558712683731E-3</v>
      </c>
    </row>
    <row r="2145" spans="1:17" x14ac:dyDescent="0.25">
      <c r="A2145" s="1">
        <v>39693</v>
      </c>
      <c r="B2145">
        <v>21.531502</v>
      </c>
      <c r="C2145">
        <v>34.768926999999998</v>
      </c>
      <c r="D2145">
        <v>55.791066000000001</v>
      </c>
      <c r="E2145">
        <v>232.39300299999999</v>
      </c>
      <c r="F2145">
        <v>148.088685</v>
      </c>
      <c r="G2145">
        <v>97.103675999999993</v>
      </c>
      <c r="H2145">
        <v>61.054057</v>
      </c>
      <c r="J2145" s="1">
        <v>39693</v>
      </c>
      <c r="K2145">
        <f t="shared" si="237"/>
        <v>-1.9701487372878579E-2</v>
      </c>
      <c r="L2145">
        <f t="shared" si="231"/>
        <v>-6.2814574634607712E-2</v>
      </c>
      <c r="M2145">
        <f t="shared" si="232"/>
        <v>1.789449508945995E-2</v>
      </c>
      <c r="N2145">
        <f t="shared" si="233"/>
        <v>4.2305826570456784E-3</v>
      </c>
      <c r="O2145">
        <f t="shared" si="234"/>
        <v>8.2332449213382564E-3</v>
      </c>
      <c r="P2145">
        <f t="shared" si="235"/>
        <v>-2.7273477849311223E-2</v>
      </c>
      <c r="Q2145">
        <f t="shared" si="236"/>
        <v>-3.3620827729405667E-2</v>
      </c>
    </row>
    <row r="2146" spans="1:17" x14ac:dyDescent="0.25">
      <c r="A2146" s="1">
        <v>39689</v>
      </c>
      <c r="B2146">
        <v>21.964230000000001</v>
      </c>
      <c r="C2146">
        <v>37.099303999999997</v>
      </c>
      <c r="D2146">
        <v>54.810263999999997</v>
      </c>
      <c r="E2146">
        <v>231.41398699999999</v>
      </c>
      <c r="F2146">
        <v>146.879391</v>
      </c>
      <c r="G2146">
        <v>99.826285999999996</v>
      </c>
      <c r="H2146">
        <v>63.178159000000001</v>
      </c>
      <c r="J2146" s="1">
        <v>39689</v>
      </c>
      <c r="K2146">
        <f t="shared" si="237"/>
        <v>-2.4231623769262578E-2</v>
      </c>
      <c r="L2146">
        <f t="shared" si="231"/>
        <v>0</v>
      </c>
      <c r="M2146">
        <f t="shared" si="232"/>
        <v>-1.1060319562924414E-2</v>
      </c>
      <c r="N2146">
        <f t="shared" si="233"/>
        <v>-2.2141031404341427E-2</v>
      </c>
      <c r="O2146">
        <f t="shared" si="234"/>
        <v>1.3223749180166999E-2</v>
      </c>
      <c r="P2146">
        <f t="shared" si="235"/>
        <v>-2.28768476370379E-2</v>
      </c>
      <c r="Q2146">
        <f t="shared" si="236"/>
        <v>-1.4412400057951413E-2</v>
      </c>
    </row>
    <row r="2147" spans="1:17" x14ac:dyDescent="0.25">
      <c r="A2147" s="1">
        <v>39688</v>
      </c>
      <c r="B2147">
        <v>22.509675999999999</v>
      </c>
      <c r="C2147">
        <v>37.099303999999997</v>
      </c>
      <c r="D2147">
        <v>55.423262999999999</v>
      </c>
      <c r="E2147">
        <v>236.65374499999999</v>
      </c>
      <c r="F2147">
        <v>144.962444</v>
      </c>
      <c r="G2147">
        <v>102.163464</v>
      </c>
      <c r="H2147">
        <v>64.102023000000003</v>
      </c>
      <c r="J2147" s="1">
        <v>39688</v>
      </c>
      <c r="K2147">
        <f t="shared" si="237"/>
        <v>-5.324397061480135E-3</v>
      </c>
      <c r="L2147">
        <f t="shared" si="231"/>
        <v>-9.4533828936331776E-3</v>
      </c>
      <c r="M2147">
        <f t="shared" si="232"/>
        <v>1.6489265619472837E-2</v>
      </c>
      <c r="N2147">
        <f t="shared" si="233"/>
        <v>1.1097336507560396E-2</v>
      </c>
      <c r="O2147">
        <f t="shared" si="234"/>
        <v>4.0841311288883242E-2</v>
      </c>
      <c r="P2147">
        <f t="shared" si="235"/>
        <v>9.7260820472471199E-3</v>
      </c>
      <c r="Q2147">
        <f t="shared" si="236"/>
        <v>8.8231468912829403E-3</v>
      </c>
    </row>
    <row r="2148" spans="1:17" x14ac:dyDescent="0.25">
      <c r="A2148" s="1">
        <v>39687</v>
      </c>
      <c r="B2148">
        <v>22.630168000000001</v>
      </c>
      <c r="C2148">
        <v>37.453364999999998</v>
      </c>
      <c r="D2148">
        <v>54.524199000000003</v>
      </c>
      <c r="E2148">
        <v>234.056343</v>
      </c>
      <c r="F2148">
        <v>139.27429900000001</v>
      </c>
      <c r="G2148">
        <v>101.179385</v>
      </c>
      <c r="H2148">
        <v>63.541387999999998</v>
      </c>
      <c r="J2148" s="1">
        <v>39687</v>
      </c>
      <c r="K2148">
        <f t="shared" si="237"/>
        <v>5.9318869595212931E-3</v>
      </c>
      <c r="L2148">
        <f t="shared" si="231"/>
        <v>2.2495584553661185E-2</v>
      </c>
      <c r="M2148">
        <f t="shared" si="232"/>
        <v>2.8563202230451612E-3</v>
      </c>
      <c r="N2148">
        <f t="shared" si="233"/>
        <v>-1.1768202307847364E-2</v>
      </c>
      <c r="O2148">
        <f t="shared" si="234"/>
        <v>-2.7580510874997133E-3</v>
      </c>
      <c r="P2148">
        <f t="shared" si="235"/>
        <v>7.1836581696236301E-3</v>
      </c>
      <c r="Q2148">
        <f t="shared" si="236"/>
        <v>6.50411753202218E-3</v>
      </c>
    </row>
    <row r="2149" spans="1:17" x14ac:dyDescent="0.25">
      <c r="A2149" s="1">
        <v>39686</v>
      </c>
      <c r="B2149">
        <v>22.49672</v>
      </c>
      <c r="C2149">
        <v>36.629365999999997</v>
      </c>
      <c r="D2149">
        <v>54.368904000000001</v>
      </c>
      <c r="E2149">
        <v>236.84356600000001</v>
      </c>
      <c r="F2149">
        <v>139.65948700000001</v>
      </c>
      <c r="G2149">
        <v>100.457731</v>
      </c>
      <c r="H2149">
        <v>63.130777999999999</v>
      </c>
      <c r="J2149" s="1">
        <v>39686</v>
      </c>
      <c r="K2149">
        <f t="shared" si="237"/>
        <v>6.3170137102726009E-3</v>
      </c>
      <c r="L2149">
        <f t="shared" si="231"/>
        <v>1.7605912103353383E-3</v>
      </c>
      <c r="M2149">
        <f t="shared" si="232"/>
        <v>1.0534196035250076E-3</v>
      </c>
      <c r="N2149">
        <f t="shared" si="233"/>
        <v>-1.8322605852173046E-2</v>
      </c>
      <c r="O2149">
        <f t="shared" si="234"/>
        <v>1.284417611383093E-3</v>
      </c>
      <c r="P2149">
        <f t="shared" si="235"/>
        <v>-2.9301770851286602E-3</v>
      </c>
      <c r="Q2149">
        <f t="shared" si="236"/>
        <v>1.5754017110409357E-2</v>
      </c>
    </row>
    <row r="2150" spans="1:17" x14ac:dyDescent="0.25">
      <c r="A2150" s="1">
        <v>39685</v>
      </c>
      <c r="B2150">
        <v>22.355499999999999</v>
      </c>
      <c r="C2150">
        <v>36.564990000000002</v>
      </c>
      <c r="D2150">
        <v>54.311691000000003</v>
      </c>
      <c r="E2150">
        <v>241.26415399999999</v>
      </c>
      <c r="F2150">
        <v>139.48033599999999</v>
      </c>
      <c r="G2150">
        <v>100.752955</v>
      </c>
      <c r="H2150">
        <v>62.15164</v>
      </c>
      <c r="J2150" s="1">
        <v>39685</v>
      </c>
      <c r="K2150">
        <f t="shared" si="237"/>
        <v>-2.3983278987452117E-2</v>
      </c>
      <c r="L2150">
        <f t="shared" si="231"/>
        <v>-5.9502991325135479E-3</v>
      </c>
      <c r="M2150">
        <f t="shared" si="232"/>
        <v>-1.4533642975330552E-2</v>
      </c>
      <c r="N2150">
        <f t="shared" si="233"/>
        <v>-1.5450790412172233E-2</v>
      </c>
      <c r="O2150">
        <f t="shared" si="234"/>
        <v>-2.5655413332806187E-2</v>
      </c>
      <c r="P2150">
        <f t="shared" si="235"/>
        <v>-1.6569272463668683E-2</v>
      </c>
      <c r="Q2150">
        <f t="shared" si="236"/>
        <v>-1.9800794711612335E-2</v>
      </c>
    </row>
    <row r="2151" spans="1:17" x14ac:dyDescent="0.25">
      <c r="A2151" s="1">
        <v>39682</v>
      </c>
      <c r="B2151">
        <v>22.904833</v>
      </c>
      <c r="C2151">
        <v>36.783864999999999</v>
      </c>
      <c r="D2151">
        <v>55.112679</v>
      </c>
      <c r="E2151">
        <v>245.050376</v>
      </c>
      <c r="F2151">
        <v>143.152985</v>
      </c>
      <c r="G2151">
        <v>102.450485</v>
      </c>
      <c r="H2151">
        <v>63.407152000000004</v>
      </c>
      <c r="J2151" s="1">
        <v>39682</v>
      </c>
      <c r="K2151">
        <f t="shared" si="237"/>
        <v>1.4343915092263293E-2</v>
      </c>
      <c r="L2151">
        <f t="shared" si="231"/>
        <v>-2.1575374230040412E-2</v>
      </c>
      <c r="M2151">
        <f t="shared" si="232"/>
        <v>1.7811331107849604E-2</v>
      </c>
      <c r="N2151">
        <f t="shared" si="233"/>
        <v>8.344856654338928E-3</v>
      </c>
      <c r="O2151">
        <f t="shared" si="234"/>
        <v>2.1672421111530005E-2</v>
      </c>
      <c r="P2151">
        <f t="shared" si="235"/>
        <v>1.5773655806413878E-2</v>
      </c>
      <c r="Q2151">
        <f t="shared" si="236"/>
        <v>-6.2222374931486524E-4</v>
      </c>
    </row>
    <row r="2152" spans="1:17" x14ac:dyDescent="0.25">
      <c r="A2152" s="1">
        <v>39681</v>
      </c>
      <c r="B2152">
        <v>22.580933999999999</v>
      </c>
      <c r="C2152">
        <v>37.594991</v>
      </c>
      <c r="D2152">
        <v>54.148226999999999</v>
      </c>
      <c r="E2152">
        <v>243.022389</v>
      </c>
      <c r="F2152">
        <v>140.11632499999999</v>
      </c>
      <c r="G2152">
        <v>100.859561</v>
      </c>
      <c r="H2152">
        <v>63.446629999999999</v>
      </c>
      <c r="J2152" s="1">
        <v>39681</v>
      </c>
      <c r="K2152">
        <f t="shared" si="237"/>
        <v>-8.8148620000780831E-3</v>
      </c>
      <c r="L2152">
        <f t="shared" si="231"/>
        <v>1.6536136131025891E-2</v>
      </c>
      <c r="M2152">
        <f t="shared" si="232"/>
        <v>4.7012093324825255E-3</v>
      </c>
      <c r="N2152">
        <f t="shared" si="233"/>
        <v>3.1545851096494992E-3</v>
      </c>
      <c r="O2152">
        <f t="shared" si="234"/>
        <v>-1.1563995792024717E-2</v>
      </c>
      <c r="P2152">
        <f t="shared" si="235"/>
        <v>3.9180146376780467E-3</v>
      </c>
      <c r="Q2152">
        <f t="shared" si="236"/>
        <v>1.954067550238392E-2</v>
      </c>
    </row>
    <row r="2153" spans="1:17" x14ac:dyDescent="0.25">
      <c r="A2153" s="1">
        <v>39680</v>
      </c>
      <c r="B2153">
        <v>22.781752000000001</v>
      </c>
      <c r="C2153">
        <v>36.983428000000004</v>
      </c>
      <c r="D2153">
        <v>53.894855999999997</v>
      </c>
      <c r="E2153">
        <v>242.25816499999999</v>
      </c>
      <c r="F2153">
        <v>141.75558599999999</v>
      </c>
      <c r="G2153">
        <v>100.465934</v>
      </c>
      <c r="H2153">
        <v>62.230601999999998</v>
      </c>
      <c r="J2153" s="1">
        <v>39680</v>
      </c>
      <c r="K2153">
        <f t="shared" si="237"/>
        <v>1.3311793588515863E-2</v>
      </c>
      <c r="L2153">
        <f t="shared" si="231"/>
        <v>1.7410827652564187E-4</v>
      </c>
      <c r="M2153">
        <f t="shared" si="232"/>
        <v>-7.8242092865251633E-3</v>
      </c>
      <c r="N2153">
        <f t="shared" si="233"/>
        <v>-1.1213045725984028E-2</v>
      </c>
      <c r="O2153">
        <f t="shared" si="234"/>
        <v>1.5822822038460416E-3</v>
      </c>
      <c r="P2153">
        <f t="shared" si="235"/>
        <v>-4.0792210821916086E-4</v>
      </c>
      <c r="Q2153">
        <f t="shared" si="236"/>
        <v>1.1032724926488768E-2</v>
      </c>
    </row>
    <row r="2154" spans="1:17" x14ac:dyDescent="0.25">
      <c r="A2154" s="1">
        <v>39679</v>
      </c>
      <c r="B2154">
        <v>22.482469999999999</v>
      </c>
      <c r="C2154">
        <v>36.976990000000001</v>
      </c>
      <c r="D2154">
        <v>54.319865999999998</v>
      </c>
      <c r="E2154">
        <v>245.00542200000001</v>
      </c>
      <c r="F2154">
        <v>141.531643</v>
      </c>
      <c r="G2154">
        <v>100.506933</v>
      </c>
      <c r="H2154">
        <v>61.551521000000001</v>
      </c>
      <c r="J2154" s="1">
        <v>39679</v>
      </c>
      <c r="K2154">
        <f t="shared" si="237"/>
        <v>-1.0604860204100119E-2</v>
      </c>
      <c r="L2154">
        <f t="shared" si="231"/>
        <v>-1.3908479284235886E-3</v>
      </c>
      <c r="M2154">
        <f t="shared" si="232"/>
        <v>-1.4092933767736238E-2</v>
      </c>
      <c r="N2154">
        <f t="shared" si="233"/>
        <v>-1.5653162870625792E-2</v>
      </c>
      <c r="O2154">
        <f t="shared" si="234"/>
        <v>-1.2746774866076005E-2</v>
      </c>
      <c r="P2154">
        <f t="shared" si="235"/>
        <v>-1.6293432053467671E-2</v>
      </c>
      <c r="Q2154">
        <f t="shared" si="236"/>
        <v>1.8554796645719573E-2</v>
      </c>
    </row>
    <row r="2155" spans="1:17" x14ac:dyDescent="0.25">
      <c r="A2155" s="1">
        <v>39678</v>
      </c>
      <c r="B2155">
        <v>22.723448999999999</v>
      </c>
      <c r="C2155">
        <v>37.028491000000002</v>
      </c>
      <c r="D2155">
        <v>55.096335000000003</v>
      </c>
      <c r="E2155">
        <v>248.90151800000001</v>
      </c>
      <c r="F2155">
        <v>143.35900799999999</v>
      </c>
      <c r="G2155">
        <v>102.17166</v>
      </c>
      <c r="H2155">
        <v>60.430250000000001</v>
      </c>
      <c r="J2155" s="1">
        <v>39678</v>
      </c>
      <c r="K2155">
        <f t="shared" si="237"/>
        <v>-1.9916292455691709E-3</v>
      </c>
      <c r="L2155">
        <f t="shared" si="231"/>
        <v>0</v>
      </c>
      <c r="M2155">
        <f t="shared" si="232"/>
        <v>-8.6764215797033861E-3</v>
      </c>
      <c r="N2155">
        <f t="shared" si="233"/>
        <v>-2.322847798816019E-2</v>
      </c>
      <c r="O2155">
        <f t="shared" si="234"/>
        <v>-1.9242551868359103E-2</v>
      </c>
      <c r="P2155">
        <f t="shared" si="235"/>
        <v>-1.4007638600075367E-2</v>
      </c>
      <c r="Q2155">
        <f t="shared" si="236"/>
        <v>-7.0066295137836132E-3</v>
      </c>
    </row>
    <row r="2156" spans="1:17" x14ac:dyDescent="0.25">
      <c r="A2156" s="1">
        <v>39675</v>
      </c>
      <c r="B2156">
        <v>22.768795999999998</v>
      </c>
      <c r="C2156">
        <v>37.028491000000002</v>
      </c>
      <c r="D2156">
        <v>55.578558000000001</v>
      </c>
      <c r="E2156">
        <v>254.82061300000001</v>
      </c>
      <c r="F2156">
        <v>146.17172500000001</v>
      </c>
      <c r="G2156">
        <v>103.623176</v>
      </c>
      <c r="H2156">
        <v>60.856650000000002</v>
      </c>
      <c r="J2156" s="1">
        <v>39675</v>
      </c>
      <c r="K2156">
        <f t="shared" si="237"/>
        <v>-1.9964301054478661E-2</v>
      </c>
      <c r="L2156">
        <f t="shared" si="231"/>
        <v>-2.2267568769631207E-2</v>
      </c>
      <c r="M2156">
        <f t="shared" si="232"/>
        <v>1.2809068765141873E-2</v>
      </c>
      <c r="N2156">
        <f t="shared" si="233"/>
        <v>9.2187407088988316E-3</v>
      </c>
      <c r="O2156">
        <f t="shared" si="234"/>
        <v>-2.0469434265888098E-2</v>
      </c>
      <c r="P2156">
        <f t="shared" si="235"/>
        <v>-4.5691010466267779E-3</v>
      </c>
      <c r="Q2156">
        <f t="shared" si="236"/>
        <v>-4.9063629276180354E-3</v>
      </c>
    </row>
    <row r="2157" spans="1:17" x14ac:dyDescent="0.25">
      <c r="A2157" s="1">
        <v>39674</v>
      </c>
      <c r="B2157">
        <v>23.232619</v>
      </c>
      <c r="C2157">
        <v>37.871803999999997</v>
      </c>
      <c r="D2157">
        <v>54.875652000000002</v>
      </c>
      <c r="E2157">
        <v>252.49294599999999</v>
      </c>
      <c r="F2157">
        <v>149.226303</v>
      </c>
      <c r="G2157">
        <v>104.098814</v>
      </c>
      <c r="H2157">
        <v>61.156706999999997</v>
      </c>
      <c r="J2157" s="1">
        <v>39674</v>
      </c>
      <c r="K2157">
        <f t="shared" si="237"/>
        <v>1.1153667141505785E-4</v>
      </c>
      <c r="L2157">
        <f t="shared" si="231"/>
        <v>-1.242231149605888E-2</v>
      </c>
      <c r="M2157">
        <f t="shared" si="232"/>
        <v>2.8379749057558801E-3</v>
      </c>
      <c r="N2157">
        <f t="shared" si="233"/>
        <v>1.091939557935051E-2</v>
      </c>
      <c r="O2157">
        <f t="shared" si="234"/>
        <v>1.0248648641330016E-2</v>
      </c>
      <c r="P2157">
        <f t="shared" si="235"/>
        <v>9.062003466288715E-3</v>
      </c>
      <c r="Q2157">
        <f t="shared" si="236"/>
        <v>-9.2107053775732917E-3</v>
      </c>
    </row>
    <row r="2158" spans="1:17" x14ac:dyDescent="0.25">
      <c r="A2158" s="1">
        <v>39673</v>
      </c>
      <c r="B2158">
        <v>23.230028000000001</v>
      </c>
      <c r="C2158">
        <v>38.348177</v>
      </c>
      <c r="D2158">
        <v>54.720357</v>
      </c>
      <c r="E2158">
        <v>249.76565600000001</v>
      </c>
      <c r="F2158">
        <v>147.71244999999999</v>
      </c>
      <c r="G2158">
        <v>103.16394200000001</v>
      </c>
      <c r="H2158">
        <v>61.725239999999999</v>
      </c>
      <c r="J2158" s="1">
        <v>39673</v>
      </c>
      <c r="K2158">
        <f t="shared" si="237"/>
        <v>1.454199860340144E-2</v>
      </c>
      <c r="L2158">
        <f t="shared" si="231"/>
        <v>-9.3131829508618091E-3</v>
      </c>
      <c r="M2158">
        <f t="shared" si="232"/>
        <v>-1.2245530331879029E-2</v>
      </c>
      <c r="N2158">
        <f t="shared" si="233"/>
        <v>-5.1332226539896331E-3</v>
      </c>
      <c r="O2158">
        <f t="shared" si="234"/>
        <v>-1.4345541967037412E-2</v>
      </c>
      <c r="P2158">
        <f t="shared" si="235"/>
        <v>4.6318614824918392E-3</v>
      </c>
      <c r="Q2158">
        <f t="shared" si="236"/>
        <v>1.6779405883236453E-2</v>
      </c>
    </row>
    <row r="2159" spans="1:17" x14ac:dyDescent="0.25">
      <c r="A2159" s="1">
        <v>39672</v>
      </c>
      <c r="B2159">
        <v>22.897058999999999</v>
      </c>
      <c r="C2159">
        <v>38.708677999999999</v>
      </c>
      <c r="D2159">
        <v>55.398744000000001</v>
      </c>
      <c r="E2159">
        <v>251.054374</v>
      </c>
      <c r="F2159">
        <v>149.86230599999999</v>
      </c>
      <c r="G2159">
        <v>102.688304</v>
      </c>
      <c r="H2159">
        <v>60.706619000000003</v>
      </c>
      <c r="J2159" s="1">
        <v>39672</v>
      </c>
      <c r="K2159">
        <f t="shared" si="237"/>
        <v>1.8264587568772139E-2</v>
      </c>
      <c r="L2159">
        <f t="shared" si="231"/>
        <v>1.2118169237166798E-2</v>
      </c>
      <c r="M2159">
        <f t="shared" si="232"/>
        <v>1.0134136090908852E-2</v>
      </c>
      <c r="N2159">
        <f t="shared" si="233"/>
        <v>3.534077250983092E-3</v>
      </c>
      <c r="O2159">
        <f t="shared" si="234"/>
        <v>-6.0112341626960775E-2</v>
      </c>
      <c r="P2159">
        <f t="shared" si="235"/>
        <v>-1.090045386153915E-2</v>
      </c>
      <c r="Q2159">
        <f t="shared" si="236"/>
        <v>-1.637674062080563E-2</v>
      </c>
    </row>
    <row r="2160" spans="1:17" x14ac:dyDescent="0.25">
      <c r="A2160" s="1">
        <v>39671</v>
      </c>
      <c r="B2160">
        <v>22.486355</v>
      </c>
      <c r="C2160">
        <v>38.245215999999999</v>
      </c>
      <c r="D2160">
        <v>54.842958000000003</v>
      </c>
      <c r="E2160">
        <v>250.170253</v>
      </c>
      <c r="F2160">
        <v>159.44704100000001</v>
      </c>
      <c r="G2160">
        <v>103.81998900000001</v>
      </c>
      <c r="H2160">
        <v>61.717348000000001</v>
      </c>
      <c r="J2160" s="1">
        <v>39671</v>
      </c>
      <c r="K2160">
        <f t="shared" si="237"/>
        <v>2.3650850525890776E-2</v>
      </c>
      <c r="L2160">
        <f t="shared" si="231"/>
        <v>3.6654774170505888E-3</v>
      </c>
      <c r="M2160">
        <f t="shared" si="232"/>
        <v>1.642045481629939E-3</v>
      </c>
      <c r="N2160">
        <f t="shared" si="233"/>
        <v>1.1777536434884439E-2</v>
      </c>
      <c r="O2160">
        <f t="shared" si="234"/>
        <v>1.1651054677692896E-2</v>
      </c>
      <c r="P2160">
        <f t="shared" si="235"/>
        <v>-1.7157048739851688E-2</v>
      </c>
      <c r="Q2160">
        <f t="shared" si="236"/>
        <v>-2.0428601231821109E-3</v>
      </c>
    </row>
    <row r="2161" spans="1:17" x14ac:dyDescent="0.25">
      <c r="A2161" s="1">
        <v>39668</v>
      </c>
      <c r="B2161">
        <v>21.966820999999999</v>
      </c>
      <c r="C2161">
        <v>38.105541000000002</v>
      </c>
      <c r="D2161">
        <v>54.753050999999999</v>
      </c>
      <c r="E2161">
        <v>247.258161</v>
      </c>
      <c r="F2161">
        <v>157.61071000000001</v>
      </c>
      <c r="G2161">
        <v>105.632328</v>
      </c>
      <c r="H2161">
        <v>61.843685999999998</v>
      </c>
      <c r="J2161" s="1">
        <v>39668</v>
      </c>
      <c r="K2161">
        <f t="shared" si="237"/>
        <v>3.6559218227811385E-2</v>
      </c>
      <c r="L2161">
        <f t="shared" si="231"/>
        <v>-2.1519411259117827E-2</v>
      </c>
      <c r="M2161">
        <f t="shared" si="232"/>
        <v>1.7775731310579967E-2</v>
      </c>
      <c r="N2161">
        <f t="shared" si="233"/>
        <v>3.3164958840421699E-2</v>
      </c>
      <c r="O2161">
        <f t="shared" si="234"/>
        <v>2.100618284121758E-2</v>
      </c>
      <c r="P2161">
        <f t="shared" si="235"/>
        <v>-1.8597806519219384E-3</v>
      </c>
      <c r="Q2161">
        <f t="shared" si="236"/>
        <v>1.652890239058924E-2</v>
      </c>
    </row>
    <row r="2162" spans="1:17" x14ac:dyDescent="0.25">
      <c r="A2162" s="1">
        <v>39667</v>
      </c>
      <c r="B2162">
        <v>21.192056000000001</v>
      </c>
      <c r="C2162">
        <v>38.943584000000001</v>
      </c>
      <c r="D2162">
        <v>53.796773999999999</v>
      </c>
      <c r="E2162">
        <v>239.32108700000001</v>
      </c>
      <c r="F2162">
        <v>154.36802700000001</v>
      </c>
      <c r="G2162">
        <v>105.82914700000001</v>
      </c>
      <c r="H2162">
        <v>60.838099</v>
      </c>
      <c r="J2162" s="1">
        <v>39667</v>
      </c>
      <c r="K2162">
        <f t="shared" si="237"/>
        <v>-3.7761166673240254E-3</v>
      </c>
      <c r="L2162">
        <f t="shared" si="231"/>
        <v>-4.0590958527659815E-3</v>
      </c>
      <c r="M2162">
        <f t="shared" si="232"/>
        <v>1.5215849593863684E-3</v>
      </c>
      <c r="N2162">
        <f t="shared" si="233"/>
        <v>-1.4845610682502564E-2</v>
      </c>
      <c r="O2162">
        <f t="shared" si="234"/>
        <v>-4.021164806744415E-2</v>
      </c>
      <c r="P2162">
        <f t="shared" si="235"/>
        <v>-8.5166681764625718E-4</v>
      </c>
      <c r="Q2162">
        <f t="shared" si="236"/>
        <v>-1.136218251510146E-2</v>
      </c>
    </row>
    <row r="2163" spans="1:17" x14ac:dyDescent="0.25">
      <c r="A2163" s="1">
        <v>39666</v>
      </c>
      <c r="B2163">
        <v>21.272383000000001</v>
      </c>
      <c r="C2163">
        <v>39.102303999999997</v>
      </c>
      <c r="D2163">
        <v>53.715041999999997</v>
      </c>
      <c r="E2163">
        <v>242.927494</v>
      </c>
      <c r="F2163">
        <v>160.835487</v>
      </c>
      <c r="G2163">
        <v>105.919355</v>
      </c>
      <c r="H2163">
        <v>61.537297000000002</v>
      </c>
      <c r="J2163" s="1">
        <v>39666</v>
      </c>
      <c r="K2163">
        <f t="shared" si="237"/>
        <v>2.2099083303371403E-2</v>
      </c>
      <c r="L2163">
        <f t="shared" si="231"/>
        <v>2.2580115215759644E-2</v>
      </c>
      <c r="M2163">
        <f t="shared" si="232"/>
        <v>1.938890799839621E-2</v>
      </c>
      <c r="N2163">
        <f t="shared" si="233"/>
        <v>1.3525047817510183E-2</v>
      </c>
      <c r="O2163">
        <f t="shared" si="234"/>
        <v>-6.7489179533799515E-3</v>
      </c>
      <c r="P2163">
        <f t="shared" si="235"/>
        <v>6.1540965539923498E-3</v>
      </c>
      <c r="Q2163">
        <f t="shared" si="236"/>
        <v>-2.5521093153435537E-4</v>
      </c>
    </row>
    <row r="2164" spans="1:17" x14ac:dyDescent="0.25">
      <c r="A2164" s="1">
        <v>39665</v>
      </c>
      <c r="B2164">
        <v>20.812446999999999</v>
      </c>
      <c r="C2164">
        <v>38.238866000000002</v>
      </c>
      <c r="D2164">
        <v>52.693375000000003</v>
      </c>
      <c r="E2164">
        <v>239.685733</v>
      </c>
      <c r="F2164">
        <v>161.92832799999999</v>
      </c>
      <c r="G2164">
        <v>105.27150399999999</v>
      </c>
      <c r="H2164">
        <v>61.553006000000003</v>
      </c>
      <c r="J2164" s="1">
        <v>39665</v>
      </c>
      <c r="K2164">
        <f t="shared" si="237"/>
        <v>4.8358765931126868E-2</v>
      </c>
      <c r="L2164">
        <f t="shared" si="231"/>
        <v>4.9832783095271616E-4</v>
      </c>
      <c r="M2164">
        <f t="shared" si="232"/>
        <v>3.3749149575569071E-2</v>
      </c>
      <c r="N2164">
        <f t="shared" si="233"/>
        <v>3.6393088078960467E-2</v>
      </c>
      <c r="O2164">
        <f t="shared" si="234"/>
        <v>1.6361205534711099E-2</v>
      </c>
      <c r="P2164">
        <f t="shared" si="235"/>
        <v>1.0269651676054314E-2</v>
      </c>
      <c r="Q2164">
        <f t="shared" si="236"/>
        <v>2.2845955887863534E-2</v>
      </c>
    </row>
    <row r="2165" spans="1:17" x14ac:dyDescent="0.25">
      <c r="A2165" s="1">
        <v>39664</v>
      </c>
      <c r="B2165">
        <v>19.852409000000002</v>
      </c>
      <c r="C2165">
        <v>38.219819999999999</v>
      </c>
      <c r="D2165">
        <v>50.973077000000004</v>
      </c>
      <c r="E2165">
        <v>231.26913500000001</v>
      </c>
      <c r="F2165">
        <v>159.32163399999999</v>
      </c>
      <c r="G2165">
        <v>104.201392</v>
      </c>
      <c r="H2165">
        <v>60.178178000000003</v>
      </c>
      <c r="J2165" s="1">
        <v>39664</v>
      </c>
      <c r="K2165">
        <f t="shared" si="237"/>
        <v>-2.1894537256566204E-2</v>
      </c>
      <c r="L2165">
        <f t="shared" si="231"/>
        <v>-1.6339876093757644E-2</v>
      </c>
      <c r="M2165">
        <f t="shared" si="232"/>
        <v>5.1446813200435315E-3</v>
      </c>
      <c r="N2165">
        <f t="shared" si="233"/>
        <v>-1.0387669189970028E-2</v>
      </c>
      <c r="O2165">
        <f t="shared" si="234"/>
        <v>-2.274725049121451E-2</v>
      </c>
      <c r="P2165">
        <f t="shared" si="235"/>
        <v>7.264678613104314E-3</v>
      </c>
      <c r="Q2165">
        <f t="shared" si="236"/>
        <v>-3.9137016088731102E-2</v>
      </c>
    </row>
    <row r="2166" spans="1:17" x14ac:dyDescent="0.25">
      <c r="A2166" s="1">
        <v>39661</v>
      </c>
      <c r="B2166">
        <v>20.296797999999999</v>
      </c>
      <c r="C2166">
        <v>38.854700999999999</v>
      </c>
      <c r="D2166">
        <v>50.712178999999999</v>
      </c>
      <c r="E2166">
        <v>233.696699</v>
      </c>
      <c r="F2166">
        <v>163.03012100000001</v>
      </c>
      <c r="G2166">
        <v>103.449862</v>
      </c>
      <c r="H2166">
        <v>62.629302000000003</v>
      </c>
      <c r="J2166" s="1">
        <v>39661</v>
      </c>
      <c r="K2166">
        <f t="shared" si="237"/>
        <v>-1.440712504742403E-2</v>
      </c>
      <c r="L2166">
        <f t="shared" si="231"/>
        <v>-3.906214850123102E-3</v>
      </c>
      <c r="M2166">
        <f t="shared" si="232"/>
        <v>-7.6579450181589737E-3</v>
      </c>
      <c r="N2166">
        <f t="shared" si="233"/>
        <v>-1.243273471093076E-2</v>
      </c>
      <c r="O2166">
        <f t="shared" si="234"/>
        <v>-1.1084507324614301E-2</v>
      </c>
      <c r="P2166">
        <f t="shared" si="235"/>
        <v>-1.0470422988445138E-2</v>
      </c>
      <c r="Q2166">
        <f t="shared" si="236"/>
        <v>-8.8275470325906991E-3</v>
      </c>
    </row>
    <row r="2167" spans="1:17" x14ac:dyDescent="0.25">
      <c r="A2167" s="1">
        <v>39660</v>
      </c>
      <c r="B2167">
        <v>20.593491</v>
      </c>
      <c r="C2167">
        <v>39.007071000000003</v>
      </c>
      <c r="D2167">
        <v>51.103527</v>
      </c>
      <c r="E2167">
        <v>236.638766</v>
      </c>
      <c r="F2167">
        <v>164.857485</v>
      </c>
      <c r="G2167">
        <v>104.544487</v>
      </c>
      <c r="H2167">
        <v>63.187089</v>
      </c>
      <c r="J2167" s="1">
        <v>39660</v>
      </c>
      <c r="K2167">
        <f t="shared" si="237"/>
        <v>-5.8168441884735023E-3</v>
      </c>
      <c r="L2167">
        <f t="shared" si="231"/>
        <v>-1.0468687975244029E-2</v>
      </c>
      <c r="M2167">
        <f t="shared" si="232"/>
        <v>-5.0793521002132636E-3</v>
      </c>
      <c r="N2167">
        <f t="shared" si="233"/>
        <v>-1.8541569305052574E-2</v>
      </c>
      <c r="O2167">
        <f t="shared" si="234"/>
        <v>-1.1441186749200138E-2</v>
      </c>
      <c r="P2167">
        <f t="shared" si="235"/>
        <v>-6.8290916856713624E-3</v>
      </c>
      <c r="Q2167">
        <f t="shared" si="236"/>
        <v>-4.6811998907411168E-2</v>
      </c>
    </row>
    <row r="2168" spans="1:17" x14ac:dyDescent="0.25">
      <c r="A2168" s="1">
        <v>39659</v>
      </c>
      <c r="B2168">
        <v>20.713981</v>
      </c>
      <c r="C2168">
        <v>39.419744000000001</v>
      </c>
      <c r="D2168">
        <v>51.364424999999997</v>
      </c>
      <c r="E2168">
        <v>241.10931099999999</v>
      </c>
      <c r="F2168">
        <v>166.76548</v>
      </c>
      <c r="G2168">
        <v>105.26334</v>
      </c>
      <c r="H2168">
        <v>66.290268999999995</v>
      </c>
      <c r="J2168" s="1">
        <v>39659</v>
      </c>
      <c r="K2168">
        <f t="shared" si="237"/>
        <v>1.7825274805460145E-2</v>
      </c>
      <c r="L2168">
        <f t="shared" si="231"/>
        <v>3.0710455393950564E-2</v>
      </c>
      <c r="M2168">
        <f t="shared" si="232"/>
        <v>1.9747507968473466E-2</v>
      </c>
      <c r="N2168">
        <f t="shared" si="233"/>
        <v>-8.4862427597276469E-4</v>
      </c>
      <c r="O2168">
        <f t="shared" si="234"/>
        <v>2.4995837397338683E-2</v>
      </c>
      <c r="P2168">
        <f t="shared" si="235"/>
        <v>9.3999424738921977E-3</v>
      </c>
      <c r="Q2168">
        <f t="shared" si="236"/>
        <v>4.3016014974684769E-2</v>
      </c>
    </row>
    <row r="2169" spans="1:17" x14ac:dyDescent="0.25">
      <c r="A2169" s="1">
        <v>39658</v>
      </c>
      <c r="B2169">
        <v>20.351215</v>
      </c>
      <c r="C2169">
        <v>38.245215999999999</v>
      </c>
      <c r="D2169">
        <v>50.369748000000001</v>
      </c>
      <c r="E2169">
        <v>241.31409600000001</v>
      </c>
      <c r="F2169">
        <v>162.69869</v>
      </c>
      <c r="G2169">
        <v>104.283085</v>
      </c>
      <c r="H2169">
        <v>63.556328999999998</v>
      </c>
      <c r="J2169" s="1">
        <v>39658</v>
      </c>
      <c r="K2169">
        <f t="shared" si="237"/>
        <v>1.7357583690537082E-2</v>
      </c>
      <c r="L2169">
        <f t="shared" si="231"/>
        <v>-2.5242669749035218E-2</v>
      </c>
      <c r="M2169">
        <f t="shared" si="232"/>
        <v>2.3695113982629579E-2</v>
      </c>
      <c r="N2169">
        <f t="shared" si="233"/>
        <v>1.2554472080657408E-2</v>
      </c>
      <c r="O2169">
        <f t="shared" si="234"/>
        <v>5.0491678938051399E-2</v>
      </c>
      <c r="P2169">
        <f t="shared" si="235"/>
        <v>1.1168347868545148E-2</v>
      </c>
      <c r="Q2169">
        <f t="shared" si="236"/>
        <v>2.7268298388034573E-3</v>
      </c>
    </row>
    <row r="2170" spans="1:17" x14ac:dyDescent="0.25">
      <c r="A2170" s="1">
        <v>39657</v>
      </c>
      <c r="B2170">
        <v>20.003993999999999</v>
      </c>
      <c r="C2170">
        <v>39.235627999999998</v>
      </c>
      <c r="D2170">
        <v>49.203856999999999</v>
      </c>
      <c r="E2170">
        <v>238.32208800000001</v>
      </c>
      <c r="F2170">
        <v>154.87860900000001</v>
      </c>
      <c r="G2170">
        <v>103.13127900000001</v>
      </c>
      <c r="H2170">
        <v>63.383493000000001</v>
      </c>
      <c r="J2170" s="1">
        <v>39657</v>
      </c>
      <c r="K2170">
        <f t="shared" si="237"/>
        <v>-4.7619061221773173E-2</v>
      </c>
      <c r="L2170">
        <f t="shared" si="231"/>
        <v>3.7355710364539441E-3</v>
      </c>
      <c r="M2170">
        <f t="shared" si="232"/>
        <v>-2.2830296741785716E-2</v>
      </c>
      <c r="N2170">
        <f t="shared" si="233"/>
        <v>-3.0204471245594666E-2</v>
      </c>
      <c r="O2170">
        <f t="shared" si="234"/>
        <v>-3.2240067004480344E-2</v>
      </c>
      <c r="P2170">
        <f t="shared" si="235"/>
        <v>-1.7739043330647908E-2</v>
      </c>
      <c r="Q2170">
        <f t="shared" si="236"/>
        <v>-1.2484650186279311E-2</v>
      </c>
    </row>
    <row r="2171" spans="1:17" x14ac:dyDescent="0.25">
      <c r="A2171" s="1">
        <v>39654</v>
      </c>
      <c r="B2171">
        <v>21.004193999999998</v>
      </c>
      <c r="C2171">
        <v>39.089606000000003</v>
      </c>
      <c r="D2171">
        <v>50.353440999999997</v>
      </c>
      <c r="E2171">
        <v>245.744676</v>
      </c>
      <c r="F2171">
        <v>160.038253</v>
      </c>
      <c r="G2171">
        <v>104.993768</v>
      </c>
      <c r="H2171">
        <v>64.184818000000007</v>
      </c>
      <c r="J2171" s="1">
        <v>39654</v>
      </c>
      <c r="K2171">
        <f t="shared" si="237"/>
        <v>1.9430295932484354E-2</v>
      </c>
      <c r="L2171">
        <f t="shared" si="231"/>
        <v>1.0669770808087842E-2</v>
      </c>
      <c r="M2171">
        <f t="shared" si="232"/>
        <v>-1.9371245505044654E-2</v>
      </c>
      <c r="N2171">
        <f t="shared" si="233"/>
        <v>3.4397233340169642E-2</v>
      </c>
      <c r="O2171">
        <f t="shared" si="234"/>
        <v>-6.9478666821273238E-3</v>
      </c>
      <c r="P2171">
        <f t="shared" si="235"/>
        <v>-1.130769531523379E-2</v>
      </c>
      <c r="Q2171">
        <f t="shared" si="236"/>
        <v>1.1138529459030044E-2</v>
      </c>
    </row>
    <row r="2172" spans="1:17" x14ac:dyDescent="0.25">
      <c r="A2172" s="1">
        <v>39653</v>
      </c>
      <c r="B2172">
        <v>20.603854999999999</v>
      </c>
      <c r="C2172">
        <v>38.676932000000001</v>
      </c>
      <c r="D2172">
        <v>51.348117999999999</v>
      </c>
      <c r="E2172">
        <v>237.57282799999999</v>
      </c>
      <c r="F2172">
        <v>161.15795700000001</v>
      </c>
      <c r="G2172">
        <v>106.19458400000001</v>
      </c>
      <c r="H2172">
        <v>63.477769000000002</v>
      </c>
      <c r="J2172" s="1">
        <v>39653</v>
      </c>
      <c r="K2172">
        <f t="shared" si="237"/>
        <v>-4.3486126714096907E-2</v>
      </c>
      <c r="L2172">
        <f t="shared" si="231"/>
        <v>-1.6785049493470705E-2</v>
      </c>
      <c r="M2172">
        <f t="shared" si="232"/>
        <v>-7.0944589238002287E-3</v>
      </c>
      <c r="N2172">
        <f t="shared" si="233"/>
        <v>-2.7799376977289847E-2</v>
      </c>
      <c r="O2172">
        <f t="shared" si="234"/>
        <v>-4.0506733893171831E-2</v>
      </c>
      <c r="P2172">
        <f t="shared" si="235"/>
        <v>3.7059526531915132E-3</v>
      </c>
      <c r="Q2172">
        <f t="shared" si="236"/>
        <v>-2.3459054321439687E-3</v>
      </c>
    </row>
    <row r="2173" spans="1:17" x14ac:dyDescent="0.25">
      <c r="A2173" s="1">
        <v>39652</v>
      </c>
      <c r="B2173">
        <v>21.540571</v>
      </c>
      <c r="C2173">
        <v>39.337209000000001</v>
      </c>
      <c r="D2173">
        <v>51.715007999999997</v>
      </c>
      <c r="E2173">
        <v>244.366052</v>
      </c>
      <c r="F2173">
        <v>167.96153000000001</v>
      </c>
      <c r="G2173">
        <v>105.802485</v>
      </c>
      <c r="H2173">
        <v>63.627032</v>
      </c>
      <c r="J2173" s="1">
        <v>39652</v>
      </c>
      <c r="K2173">
        <f t="shared" si="237"/>
        <v>2.6169633253646074E-2</v>
      </c>
      <c r="L2173">
        <f t="shared" si="231"/>
        <v>-1.5883107438214972E-2</v>
      </c>
      <c r="M2173">
        <f t="shared" si="232"/>
        <v>-0.11902777067980419</v>
      </c>
      <c r="N2173">
        <f t="shared" si="233"/>
        <v>2.5382011533080062E-2</v>
      </c>
      <c r="O2173">
        <f t="shared" si="234"/>
        <v>-9.0405581552477354E-4</v>
      </c>
      <c r="P2173">
        <f t="shared" si="235"/>
        <v>-3.6922692780640975E-3</v>
      </c>
      <c r="Q2173">
        <f t="shared" si="236"/>
        <v>-2.2568221253562615E-2</v>
      </c>
    </row>
    <row r="2174" spans="1:17" x14ac:dyDescent="0.25">
      <c r="A2174" s="1">
        <v>39651</v>
      </c>
      <c r="B2174">
        <v>20.991237999999999</v>
      </c>
      <c r="C2174">
        <v>39.972090000000001</v>
      </c>
      <c r="D2174">
        <v>58.702199999999998</v>
      </c>
      <c r="E2174">
        <v>238.31708499999999</v>
      </c>
      <c r="F2174">
        <v>168.11351400000001</v>
      </c>
      <c r="G2174">
        <v>106.19458400000001</v>
      </c>
      <c r="H2174">
        <v>65.096136000000001</v>
      </c>
      <c r="J2174" s="1">
        <v>39651</v>
      </c>
      <c r="K2174">
        <f t="shared" si="237"/>
        <v>-2.5678065328911925E-2</v>
      </c>
      <c r="L2174">
        <f t="shared" si="231"/>
        <v>-4.7630552548916238E-4</v>
      </c>
      <c r="M2174">
        <f t="shared" si="232"/>
        <v>3.3591685769055246E-2</v>
      </c>
      <c r="N2174">
        <f t="shared" si="233"/>
        <v>1.7726095537122566E-2</v>
      </c>
      <c r="O2174">
        <f t="shared" si="234"/>
        <v>4.0159282917262562E-2</v>
      </c>
      <c r="P2174">
        <f t="shared" si="235"/>
        <v>1.0415017641395075E-2</v>
      </c>
      <c r="Q2174">
        <f t="shared" si="236"/>
        <v>-1.4461635861420241E-3</v>
      </c>
    </row>
    <row r="2175" spans="1:17" x14ac:dyDescent="0.25">
      <c r="A2175" s="1">
        <v>39650</v>
      </c>
      <c r="B2175">
        <v>21.544457999999999</v>
      </c>
      <c r="C2175">
        <v>39.991137999999999</v>
      </c>
      <c r="D2175">
        <v>56.794381000000001</v>
      </c>
      <c r="E2175">
        <v>234.16623200000001</v>
      </c>
      <c r="F2175">
        <v>161.62285600000001</v>
      </c>
      <c r="G2175">
        <v>105.09996599999999</v>
      </c>
      <c r="H2175">
        <v>65.190411999999995</v>
      </c>
      <c r="J2175" s="1">
        <v>39650</v>
      </c>
      <c r="K2175">
        <f t="shared" si="237"/>
        <v>6.9028208009063174E-3</v>
      </c>
      <c r="L2175">
        <f t="shared" si="231"/>
        <v>9.4551374200657623E-3</v>
      </c>
      <c r="M2175">
        <f t="shared" si="232"/>
        <v>-3.5580791650509314E-2</v>
      </c>
      <c r="N2175">
        <f t="shared" si="233"/>
        <v>-2.6011841885083653E-2</v>
      </c>
      <c r="O2175">
        <f t="shared" si="234"/>
        <v>-1.1266668651602529E-2</v>
      </c>
      <c r="P2175">
        <f t="shared" si="235"/>
        <v>-9.4695215605239413E-3</v>
      </c>
      <c r="Q2175">
        <f t="shared" si="236"/>
        <v>1.7660076301700078E-2</v>
      </c>
    </row>
    <row r="2176" spans="1:17" x14ac:dyDescent="0.25">
      <c r="A2176" s="1">
        <v>39647</v>
      </c>
      <c r="B2176">
        <v>21.39676</v>
      </c>
      <c r="C2176">
        <v>39.616557999999998</v>
      </c>
      <c r="D2176">
        <v>58.889724000000001</v>
      </c>
      <c r="E2176">
        <v>240.41999899999999</v>
      </c>
      <c r="F2176">
        <v>163.46455700000001</v>
      </c>
      <c r="G2176">
        <v>106.104727</v>
      </c>
      <c r="H2176">
        <v>64.059123</v>
      </c>
      <c r="J2176" s="1">
        <v>39647</v>
      </c>
      <c r="K2176">
        <f t="shared" si="237"/>
        <v>-3.8763724062569671E-2</v>
      </c>
      <c r="L2176">
        <f t="shared" si="231"/>
        <v>1.4469247695197973E-2</v>
      </c>
      <c r="M2176">
        <f t="shared" si="232"/>
        <v>-2.5630553509960241E-2</v>
      </c>
      <c r="N2176">
        <f t="shared" si="233"/>
        <v>-9.7705427211806084E-2</v>
      </c>
      <c r="O2176">
        <f t="shared" si="234"/>
        <v>8.8280235996720524E-3</v>
      </c>
      <c r="P2176">
        <f t="shared" si="235"/>
        <v>2.6636131101456906E-2</v>
      </c>
      <c r="Q2176">
        <f t="shared" si="236"/>
        <v>1.5062861234855562E-2</v>
      </c>
    </row>
    <row r="2177" spans="1:17" x14ac:dyDescent="0.25">
      <c r="A2177" s="1">
        <v>39646</v>
      </c>
      <c r="B2177">
        <v>22.259626000000001</v>
      </c>
      <c r="C2177">
        <v>39.051512000000002</v>
      </c>
      <c r="D2177">
        <v>60.438803999999998</v>
      </c>
      <c r="E2177">
        <v>266.45400100000001</v>
      </c>
      <c r="F2177">
        <v>162.03411600000001</v>
      </c>
      <c r="G2177">
        <v>103.351834</v>
      </c>
      <c r="H2177">
        <v>63.108528</v>
      </c>
      <c r="J2177" s="1">
        <v>39646</v>
      </c>
      <c r="K2177">
        <f t="shared" si="237"/>
        <v>-5.7867222149120545E-3</v>
      </c>
      <c r="L2177">
        <f t="shared" si="231"/>
        <v>-1.7851378284526875E-3</v>
      </c>
      <c r="M2177">
        <f t="shared" si="232"/>
        <v>2.1355678775592635E-2</v>
      </c>
      <c r="N2177">
        <f t="shared" si="233"/>
        <v>-4.0328271382981118E-3</v>
      </c>
      <c r="O2177">
        <f t="shared" si="234"/>
        <v>4.8478565408715202E-2</v>
      </c>
      <c r="P2177">
        <f t="shared" si="235"/>
        <v>4.6053167727286848E-3</v>
      </c>
      <c r="Q2177">
        <f t="shared" si="236"/>
        <v>-5.9398174588227715E-3</v>
      </c>
    </row>
    <row r="2178" spans="1:17" x14ac:dyDescent="0.25">
      <c r="A2178" s="1">
        <v>39645</v>
      </c>
      <c r="B2178">
        <v>22.389185999999999</v>
      </c>
      <c r="C2178">
        <v>39.121349000000002</v>
      </c>
      <c r="D2178">
        <v>59.175080000000001</v>
      </c>
      <c r="E2178">
        <v>267.532915</v>
      </c>
      <c r="F2178">
        <v>154.542135</v>
      </c>
      <c r="G2178">
        <v>102.87804800000001</v>
      </c>
      <c r="H2178">
        <v>63.485621000000002</v>
      </c>
      <c r="J2178" s="1">
        <v>39645</v>
      </c>
      <c r="K2178">
        <f t="shared" si="237"/>
        <v>1.8686640869920002E-2</v>
      </c>
      <c r="L2178">
        <f t="shared" ref="L2178:L2241" si="238">C2178/C2179-1</f>
        <v>-1.1073721785448742E-2</v>
      </c>
      <c r="M2178">
        <f t="shared" ref="M2178:M2241" si="239">D2178/D2179-1</f>
        <v>4.3265809841152469E-2</v>
      </c>
      <c r="N2178">
        <f t="shared" ref="N2178:N2241" si="240">E2178/E2179-1</f>
        <v>3.7803463578660601E-2</v>
      </c>
      <c r="O2178">
        <f t="shared" ref="O2178:O2241" si="241">F2178/F2179-1</f>
        <v>9.5437244391465725E-2</v>
      </c>
      <c r="P2178">
        <f t="shared" ref="P2178:P2241" si="242">G2178/G2179-1</f>
        <v>2.2240309170762584E-2</v>
      </c>
      <c r="Q2178">
        <f t="shared" ref="Q2178:Q2241" si="243">H2178/H2179-1</f>
        <v>-1.67904103241866E-2</v>
      </c>
    </row>
    <row r="2179" spans="1:17" x14ac:dyDescent="0.25">
      <c r="A2179" s="1">
        <v>39644</v>
      </c>
      <c r="B2179">
        <v>21.978482</v>
      </c>
      <c r="C2179">
        <v>39.559418999999998</v>
      </c>
      <c r="D2179">
        <v>56.720999999999997</v>
      </c>
      <c r="E2179">
        <v>257.78764899999999</v>
      </c>
      <c r="F2179">
        <v>141.078036</v>
      </c>
      <c r="G2179">
        <v>100.639788</v>
      </c>
      <c r="H2179">
        <v>64.569773999999995</v>
      </c>
      <c r="J2179" s="1">
        <v>39644</v>
      </c>
      <c r="K2179">
        <f t="shared" ref="K2179:K2242" si="244">B2179/B2180-1</f>
        <v>-2.4384655147425605E-2</v>
      </c>
      <c r="L2179">
        <f t="shared" si="238"/>
        <v>-3.1249969389400278E-2</v>
      </c>
      <c r="M2179">
        <f t="shared" si="239"/>
        <v>0</v>
      </c>
      <c r="N2179">
        <f t="shared" si="240"/>
        <v>-1.0601566718781985E-2</v>
      </c>
      <c r="O2179">
        <f t="shared" si="241"/>
        <v>-5.4830524106942446E-3</v>
      </c>
      <c r="P2179">
        <f t="shared" si="242"/>
        <v>1.3658023132240515E-2</v>
      </c>
      <c r="Q2179">
        <f t="shared" si="243"/>
        <v>-3.781312292486283E-2</v>
      </c>
    </row>
    <row r="2180" spans="1:17" x14ac:dyDescent="0.25">
      <c r="A2180" s="1">
        <v>39643</v>
      </c>
      <c r="B2180">
        <v>22.527815</v>
      </c>
      <c r="C2180">
        <v>40.835527999999996</v>
      </c>
      <c r="D2180">
        <v>56.720999999999997</v>
      </c>
      <c r="E2180">
        <v>260.54988600000001</v>
      </c>
      <c r="F2180">
        <v>141.855839</v>
      </c>
      <c r="G2180">
        <v>99.283767999999995</v>
      </c>
      <c r="H2180">
        <v>67.107310999999996</v>
      </c>
      <c r="J2180" s="1">
        <v>39643</v>
      </c>
      <c r="K2180">
        <f t="shared" si="244"/>
        <v>7.5327646504799173E-3</v>
      </c>
      <c r="L2180">
        <f t="shared" si="238"/>
        <v>-3.2542771762313905E-3</v>
      </c>
      <c r="M2180">
        <f t="shared" si="239"/>
        <v>-3.723360213241711E-3</v>
      </c>
      <c r="N2180">
        <f t="shared" si="240"/>
        <v>-2.2817544728900963E-2</v>
      </c>
      <c r="O2180">
        <f t="shared" si="241"/>
        <v>-2.3449021900021738E-2</v>
      </c>
      <c r="P2180">
        <f t="shared" si="242"/>
        <v>-4.7494445057653101E-3</v>
      </c>
      <c r="Q2180">
        <f t="shared" si="243"/>
        <v>-7.0197877573341394E-4</v>
      </c>
    </row>
    <row r="2181" spans="1:17" x14ac:dyDescent="0.25">
      <c r="A2181" s="1">
        <v>39640</v>
      </c>
      <c r="B2181">
        <v>22.359387000000002</v>
      </c>
      <c r="C2181">
        <v>40.968851999999998</v>
      </c>
      <c r="D2181">
        <v>56.932982000000003</v>
      </c>
      <c r="E2181">
        <v>266.63381500000003</v>
      </c>
      <c r="F2181">
        <v>145.26209299999999</v>
      </c>
      <c r="G2181">
        <v>99.757560999999995</v>
      </c>
      <c r="H2181">
        <v>67.154452000000006</v>
      </c>
      <c r="J2181" s="1">
        <v>39640</v>
      </c>
      <c r="K2181">
        <f t="shared" si="244"/>
        <v>-2.2929279771201738E-2</v>
      </c>
      <c r="L2181">
        <f t="shared" si="238"/>
        <v>-5.701130188118908E-3</v>
      </c>
      <c r="M2181">
        <f t="shared" si="239"/>
        <v>-1.4535693982642095E-2</v>
      </c>
      <c r="N2181">
        <f t="shared" si="240"/>
        <v>-1.2523875716669464E-2</v>
      </c>
      <c r="O2181">
        <f t="shared" si="241"/>
        <v>-4.5134035094269609E-2</v>
      </c>
      <c r="P2181">
        <f t="shared" si="242"/>
        <v>-8.6052701848743363E-3</v>
      </c>
      <c r="Q2181">
        <f t="shared" si="243"/>
        <v>-6.7394068791848394E-3</v>
      </c>
    </row>
    <row r="2182" spans="1:17" x14ac:dyDescent="0.25">
      <c r="A2182" s="1">
        <v>39639</v>
      </c>
      <c r="B2182">
        <v>22.884103</v>
      </c>
      <c r="C2182">
        <v>41.203760000000003</v>
      </c>
      <c r="D2182">
        <v>57.772748999999997</v>
      </c>
      <c r="E2182">
        <v>270.01545499999997</v>
      </c>
      <c r="F2182">
        <v>152.128255</v>
      </c>
      <c r="G2182">
        <v>100.623453</v>
      </c>
      <c r="H2182">
        <v>67.610104000000007</v>
      </c>
      <c r="J2182" s="1">
        <v>39639</v>
      </c>
      <c r="K2182">
        <f t="shared" si="244"/>
        <v>1.3658548944839088E-2</v>
      </c>
      <c r="L2182">
        <f t="shared" si="238"/>
        <v>6.982222349196876E-3</v>
      </c>
      <c r="M2182">
        <f t="shared" si="239"/>
        <v>-1.7879421901389247E-2</v>
      </c>
      <c r="N2182">
        <f t="shared" si="240"/>
        <v>-1.809578682209434E-3</v>
      </c>
      <c r="O2182">
        <f t="shared" si="241"/>
        <v>6.7447576820029997E-3</v>
      </c>
      <c r="P2182">
        <f t="shared" si="242"/>
        <v>2.3089687052667784E-2</v>
      </c>
      <c r="Q2182">
        <f t="shared" si="243"/>
        <v>2.0756733919248926E-2</v>
      </c>
    </row>
    <row r="2183" spans="1:17" x14ac:dyDescent="0.25">
      <c r="A2183" s="1">
        <v>39638</v>
      </c>
      <c r="B2183">
        <v>22.575751</v>
      </c>
      <c r="C2183">
        <v>40.918061000000002</v>
      </c>
      <c r="D2183">
        <v>58.824497000000001</v>
      </c>
      <c r="E2183">
        <v>270.504955</v>
      </c>
      <c r="F2183">
        <v>151.109061</v>
      </c>
      <c r="G2183">
        <v>98.352524000000003</v>
      </c>
      <c r="H2183">
        <v>66.235275999999999</v>
      </c>
      <c r="J2183" s="1">
        <v>39638</v>
      </c>
      <c r="K2183">
        <f t="shared" si="244"/>
        <v>-2.9518256851813751E-2</v>
      </c>
      <c r="L2183">
        <f t="shared" si="238"/>
        <v>-2.155769322969292E-2</v>
      </c>
      <c r="M2183">
        <f t="shared" si="239"/>
        <v>-3.3619105792103698E-2</v>
      </c>
      <c r="N2183">
        <f t="shared" si="240"/>
        <v>-2.3407193854467767E-2</v>
      </c>
      <c r="O2183">
        <f t="shared" si="241"/>
        <v>-3.3619153867972429E-2</v>
      </c>
      <c r="P2183">
        <f t="shared" si="242"/>
        <v>-2.8091669266590569E-2</v>
      </c>
      <c r="Q2183">
        <f t="shared" si="243"/>
        <v>-1.8966780444421349E-2</v>
      </c>
    </row>
    <row r="2184" spans="1:17" x14ac:dyDescent="0.25">
      <c r="A2184" s="1">
        <v>39637</v>
      </c>
      <c r="B2184">
        <v>23.262416999999999</v>
      </c>
      <c r="C2184">
        <v>41.819595</v>
      </c>
      <c r="D2184">
        <v>60.870922999999998</v>
      </c>
      <c r="E2184">
        <v>276.98847799999999</v>
      </c>
      <c r="F2184">
        <v>156.36595199999999</v>
      </c>
      <c r="G2184">
        <v>101.195268</v>
      </c>
      <c r="H2184">
        <v>67.515833999999998</v>
      </c>
      <c r="J2184" s="1">
        <v>39637</v>
      </c>
      <c r="K2184">
        <f t="shared" si="244"/>
        <v>2.5062780775116256E-2</v>
      </c>
      <c r="L2184">
        <f t="shared" si="238"/>
        <v>-8.7282770843206681E-3</v>
      </c>
      <c r="M2184">
        <f t="shared" si="239"/>
        <v>2.4564310086663266E-2</v>
      </c>
      <c r="N2184">
        <f t="shared" si="240"/>
        <v>1.9525254475715181E-2</v>
      </c>
      <c r="O2184">
        <f t="shared" si="241"/>
        <v>2.9913948946034274E-2</v>
      </c>
      <c r="P2184">
        <f t="shared" si="242"/>
        <v>1.9588459540576197E-2</v>
      </c>
      <c r="Q2184">
        <f t="shared" si="243"/>
        <v>-1.1615811855316682E-2</v>
      </c>
    </row>
    <row r="2185" spans="1:17" x14ac:dyDescent="0.25">
      <c r="A2185" s="1">
        <v>39636</v>
      </c>
      <c r="B2185">
        <v>22.693650999999999</v>
      </c>
      <c r="C2185">
        <v>42.187821999999997</v>
      </c>
      <c r="D2185">
        <v>59.411520000000003</v>
      </c>
      <c r="E2185">
        <v>271.68378300000001</v>
      </c>
      <c r="F2185">
        <v>151.824288</v>
      </c>
      <c r="G2185">
        <v>99.251092</v>
      </c>
      <c r="H2185">
        <v>68.309302000000002</v>
      </c>
      <c r="J2185" s="1">
        <v>39636</v>
      </c>
      <c r="K2185">
        <f t="shared" si="244"/>
        <v>2.9626186499775109E-2</v>
      </c>
      <c r="L2185">
        <f t="shared" si="238"/>
        <v>1.6581277570615338E-3</v>
      </c>
      <c r="M2185">
        <f t="shared" si="239"/>
        <v>8.8605611396650463E-3</v>
      </c>
      <c r="N2185">
        <f t="shared" si="240"/>
        <v>1.2867820326983193E-2</v>
      </c>
      <c r="O2185">
        <f t="shared" si="241"/>
        <v>-5.0701505958686943E-2</v>
      </c>
      <c r="P2185">
        <f t="shared" si="242"/>
        <v>1.6396179395997024E-2</v>
      </c>
      <c r="Q2185">
        <f t="shared" si="243"/>
        <v>-1.4954118326258592E-2</v>
      </c>
    </row>
    <row r="2186" spans="1:17" x14ac:dyDescent="0.25">
      <c r="A2186" s="1">
        <v>39632</v>
      </c>
      <c r="B2186">
        <v>22.040669999999999</v>
      </c>
      <c r="C2186">
        <v>42.117984999999997</v>
      </c>
      <c r="D2186">
        <v>58.889724000000001</v>
      </c>
      <c r="E2186">
        <v>268.23221899999999</v>
      </c>
      <c r="F2186">
        <v>159.93313900000001</v>
      </c>
      <c r="G2186">
        <v>97.650004999999993</v>
      </c>
      <c r="H2186">
        <v>69.346315000000004</v>
      </c>
      <c r="J2186" s="1">
        <v>39632</v>
      </c>
      <c r="K2186">
        <f t="shared" si="244"/>
        <v>1.1535189294060721E-2</v>
      </c>
      <c r="L2186">
        <f t="shared" si="238"/>
        <v>1.2206224150045353E-2</v>
      </c>
      <c r="M2186">
        <f t="shared" si="239"/>
        <v>1.3864735978601495E-3</v>
      </c>
      <c r="N2186">
        <f t="shared" si="240"/>
        <v>1.889796409514255E-2</v>
      </c>
      <c r="O2186">
        <f t="shared" si="241"/>
        <v>5.5935256265615685E-4</v>
      </c>
      <c r="P2186">
        <f t="shared" si="242"/>
        <v>3.6943865971148515E-3</v>
      </c>
      <c r="Q2186">
        <f t="shared" si="243"/>
        <v>9.8386078567347379E-3</v>
      </c>
    </row>
    <row r="2187" spans="1:17" x14ac:dyDescent="0.25">
      <c r="A2187" s="1">
        <v>39631</v>
      </c>
      <c r="B2187">
        <v>21.789325999999999</v>
      </c>
      <c r="C2187">
        <v>41.610083000000003</v>
      </c>
      <c r="D2187">
        <v>58.808188000000001</v>
      </c>
      <c r="E2187">
        <v>263.25719400000003</v>
      </c>
      <c r="F2187">
        <v>159.84372999999999</v>
      </c>
      <c r="G2187">
        <v>97.290576000000001</v>
      </c>
      <c r="H2187">
        <v>68.670691000000005</v>
      </c>
      <c r="J2187" s="1">
        <v>39631</v>
      </c>
      <c r="K2187">
        <f t="shared" si="244"/>
        <v>-3.7210895292098534E-2</v>
      </c>
      <c r="L2187">
        <f t="shared" si="238"/>
        <v>-3.8579991255970558E-2</v>
      </c>
      <c r="M2187">
        <f t="shared" si="239"/>
        <v>-5.789186798407564E-3</v>
      </c>
      <c r="N2187">
        <f t="shared" si="240"/>
        <v>-1.4381147021204965E-2</v>
      </c>
      <c r="O2187">
        <f t="shared" si="241"/>
        <v>1.9734164364960449E-2</v>
      </c>
      <c r="P2187">
        <f t="shared" si="242"/>
        <v>-1.4253186131288897E-3</v>
      </c>
      <c r="Q2187">
        <f t="shared" si="243"/>
        <v>-1.0639430686134821E-2</v>
      </c>
    </row>
    <row r="2188" spans="1:17" x14ac:dyDescent="0.25">
      <c r="A2188" s="1">
        <v>39630</v>
      </c>
      <c r="B2188">
        <v>22.631463</v>
      </c>
      <c r="C2188">
        <v>43.279817999999999</v>
      </c>
      <c r="D2188">
        <v>59.150621999999998</v>
      </c>
      <c r="E2188">
        <v>267.09837499999998</v>
      </c>
      <c r="F2188">
        <v>156.75039200000001</v>
      </c>
      <c r="G2188">
        <v>97.429444000000004</v>
      </c>
      <c r="H2188">
        <v>69.409165000000002</v>
      </c>
      <c r="J2188" s="1">
        <v>39630</v>
      </c>
      <c r="K2188">
        <f t="shared" si="244"/>
        <v>4.3239408981079253E-2</v>
      </c>
      <c r="L2188">
        <f t="shared" si="238"/>
        <v>-2.0123638819676937E-2</v>
      </c>
      <c r="M2188">
        <f t="shared" si="239"/>
        <v>3.4359903028948091E-2</v>
      </c>
      <c r="N2188">
        <f t="shared" si="240"/>
        <v>1.5785918822192935E-2</v>
      </c>
      <c r="O2188">
        <f t="shared" si="241"/>
        <v>2.4585914969521561E-3</v>
      </c>
      <c r="P2188">
        <f t="shared" si="242"/>
        <v>6.2431219951830652E-3</v>
      </c>
      <c r="Q2188">
        <f t="shared" si="243"/>
        <v>2.4963195261262783E-3</v>
      </c>
    </row>
    <row r="2189" spans="1:17" x14ac:dyDescent="0.25">
      <c r="A2189" s="1">
        <v>39629</v>
      </c>
      <c r="B2189">
        <v>21.693451</v>
      </c>
      <c r="C2189">
        <v>44.168652000000002</v>
      </c>
      <c r="D2189">
        <v>57.185726000000003</v>
      </c>
      <c r="E2189">
        <v>262.94750699999997</v>
      </c>
      <c r="F2189">
        <v>156.36595199999999</v>
      </c>
      <c r="G2189">
        <v>96.824954000000005</v>
      </c>
      <c r="H2189">
        <v>69.236328999999998</v>
      </c>
      <c r="J2189" s="1">
        <v>39629</v>
      </c>
      <c r="K2189">
        <f t="shared" si="244"/>
        <v>-1.5579951030057382E-2</v>
      </c>
      <c r="L2189">
        <f t="shared" si="238"/>
        <v>2.640898220089305E-2</v>
      </c>
      <c r="M2189">
        <f t="shared" si="239"/>
        <v>-1.7079767992791428E-3</v>
      </c>
      <c r="N2189">
        <f t="shared" si="240"/>
        <v>-3.124626393290808E-3</v>
      </c>
      <c r="O2189">
        <f t="shared" si="241"/>
        <v>1.947732498724708E-3</v>
      </c>
      <c r="P2189">
        <f t="shared" si="242"/>
        <v>-1.2661423815608863E-2</v>
      </c>
      <c r="Q2189">
        <f t="shared" si="243"/>
        <v>1.8255282074903789E-2</v>
      </c>
    </row>
    <row r="2190" spans="1:17" x14ac:dyDescent="0.25">
      <c r="A2190" s="1">
        <v>39626</v>
      </c>
      <c r="B2190">
        <v>22.036783</v>
      </c>
      <c r="C2190">
        <v>43.032215000000001</v>
      </c>
      <c r="D2190">
        <v>57.283565000000003</v>
      </c>
      <c r="E2190">
        <v>263.77169500000002</v>
      </c>
      <c r="F2190">
        <v>156.06198499999999</v>
      </c>
      <c r="G2190">
        <v>98.066616999999994</v>
      </c>
      <c r="H2190">
        <v>67.995059999999995</v>
      </c>
      <c r="J2190" s="1">
        <v>39626</v>
      </c>
      <c r="K2190">
        <f t="shared" si="244"/>
        <v>1.0875933975394547E-2</v>
      </c>
      <c r="L2190">
        <f t="shared" si="238"/>
        <v>-2.501799773820923E-3</v>
      </c>
      <c r="M2190">
        <f t="shared" si="239"/>
        <v>1.7818389110177524E-2</v>
      </c>
      <c r="N2190">
        <f t="shared" si="240"/>
        <v>-1.4182404768556811E-3</v>
      </c>
      <c r="O2190">
        <f t="shared" si="241"/>
        <v>-9.6448236539752319E-3</v>
      </c>
      <c r="P2190">
        <f t="shared" si="242"/>
        <v>-8.9159909740835763E-3</v>
      </c>
      <c r="Q2190">
        <f t="shared" si="243"/>
        <v>1.6201646680067405E-3</v>
      </c>
    </row>
    <row r="2191" spans="1:17" x14ac:dyDescent="0.25">
      <c r="A2191" s="1">
        <v>39625</v>
      </c>
      <c r="B2191">
        <v>21.799690999999999</v>
      </c>
      <c r="C2191">
        <v>43.140143000000002</v>
      </c>
      <c r="D2191">
        <v>56.280732999999998</v>
      </c>
      <c r="E2191">
        <v>264.14631800000001</v>
      </c>
      <c r="F2191">
        <v>157.58183399999999</v>
      </c>
      <c r="G2191">
        <v>98.948843999999994</v>
      </c>
      <c r="H2191">
        <v>67.885075000000001</v>
      </c>
      <c r="J2191" s="1">
        <v>39625</v>
      </c>
      <c r="K2191">
        <f t="shared" si="244"/>
        <v>-5.1468484658960589E-2</v>
      </c>
      <c r="L2191">
        <f t="shared" si="238"/>
        <v>-1.2785190344064223E-2</v>
      </c>
      <c r="M2191">
        <f t="shared" si="239"/>
        <v>-2.6237842254211441E-2</v>
      </c>
      <c r="N2191">
        <f t="shared" si="240"/>
        <v>-4.0254071160729765E-2</v>
      </c>
      <c r="O2191">
        <f t="shared" si="241"/>
        <v>-4.0239585277234702E-2</v>
      </c>
      <c r="P2191">
        <f t="shared" si="242"/>
        <v>-2.7693088479714745E-2</v>
      </c>
      <c r="Q2191">
        <f t="shared" si="243"/>
        <v>-1.3584403348836926E-2</v>
      </c>
    </row>
    <row r="2192" spans="1:17" x14ac:dyDescent="0.25">
      <c r="A2192" s="1">
        <v>39624</v>
      </c>
      <c r="B2192">
        <v>22.982569000000002</v>
      </c>
      <c r="C2192">
        <v>43.698841000000002</v>
      </c>
      <c r="D2192">
        <v>57.797207</v>
      </c>
      <c r="E2192">
        <v>275.225255</v>
      </c>
      <c r="F2192">
        <v>164.18871999999999</v>
      </c>
      <c r="G2192">
        <v>101.767089</v>
      </c>
      <c r="H2192">
        <v>68.819952999999998</v>
      </c>
      <c r="J2192" s="1">
        <v>39624</v>
      </c>
      <c r="K2192">
        <f t="shared" si="244"/>
        <v>2.3896124563133059E-2</v>
      </c>
      <c r="L2192">
        <f t="shared" si="238"/>
        <v>2.3190202476214061E-2</v>
      </c>
      <c r="M2192">
        <f t="shared" si="239"/>
        <v>2.3534461139822271E-2</v>
      </c>
      <c r="N2192">
        <f t="shared" si="240"/>
        <v>1.6042837308318791E-2</v>
      </c>
      <c r="O2192">
        <f t="shared" si="241"/>
        <v>9.1768257659436969E-3</v>
      </c>
      <c r="P2192">
        <f t="shared" si="242"/>
        <v>9.0717920928609086E-3</v>
      </c>
      <c r="Q2192">
        <f t="shared" si="243"/>
        <v>7.8232885363727078E-3</v>
      </c>
    </row>
    <row r="2193" spans="1:17" x14ac:dyDescent="0.25">
      <c r="A2193" s="1">
        <v>39623</v>
      </c>
      <c r="B2193">
        <v>22.446192</v>
      </c>
      <c r="C2193">
        <v>42.708424000000001</v>
      </c>
      <c r="D2193">
        <v>56.468257000000001</v>
      </c>
      <c r="E2193">
        <v>270.87957799999998</v>
      </c>
      <c r="F2193">
        <v>162.69569000000001</v>
      </c>
      <c r="G2193">
        <v>100.85217900000001</v>
      </c>
      <c r="H2193">
        <v>68.285734000000005</v>
      </c>
      <c r="J2193" s="1">
        <v>39623</v>
      </c>
      <c r="K2193">
        <f t="shared" si="244"/>
        <v>5.1973448788666943E-4</v>
      </c>
      <c r="L2193">
        <f t="shared" si="238"/>
        <v>-1.1752663593769586E-2</v>
      </c>
      <c r="M2193">
        <f t="shared" si="239"/>
        <v>1.1981300115857296E-2</v>
      </c>
      <c r="N2193">
        <f t="shared" si="240"/>
        <v>-5.3374590155010893E-3</v>
      </c>
      <c r="O2193">
        <f t="shared" si="241"/>
        <v>1.8982021017051487E-2</v>
      </c>
      <c r="P2193">
        <f t="shared" si="242"/>
        <v>0</v>
      </c>
      <c r="Q2193">
        <f t="shared" si="243"/>
        <v>-8.8939508913066234E-3</v>
      </c>
    </row>
    <row r="2194" spans="1:17" x14ac:dyDescent="0.25">
      <c r="A2194" s="1">
        <v>39622</v>
      </c>
      <c r="B2194">
        <v>22.434532000000001</v>
      </c>
      <c r="C2194">
        <v>43.216330999999997</v>
      </c>
      <c r="D2194">
        <v>55.799703999999998</v>
      </c>
      <c r="E2194">
        <v>272.333145</v>
      </c>
      <c r="F2194">
        <v>159.66492700000001</v>
      </c>
      <c r="G2194">
        <v>100.85217900000001</v>
      </c>
      <c r="H2194">
        <v>68.898514000000006</v>
      </c>
      <c r="J2194" s="1">
        <v>39622</v>
      </c>
      <c r="K2194">
        <f t="shared" si="244"/>
        <v>-1.203858409999381E-2</v>
      </c>
      <c r="L2194">
        <f t="shared" si="238"/>
        <v>1.069044390336793E-2</v>
      </c>
      <c r="M2194">
        <f t="shared" si="239"/>
        <v>-4.2194195232277965E-3</v>
      </c>
      <c r="N2194">
        <f t="shared" si="240"/>
        <v>-2.2325800322106071E-3</v>
      </c>
      <c r="O2194">
        <f t="shared" si="241"/>
        <v>-2.8187452120338352E-2</v>
      </c>
      <c r="P2194">
        <f t="shared" si="242"/>
        <v>5.8660621879689234E-3</v>
      </c>
      <c r="Q2194">
        <f t="shared" si="243"/>
        <v>3.2858237779018751E-2</v>
      </c>
    </row>
    <row r="2195" spans="1:17" x14ac:dyDescent="0.25">
      <c r="A2195" s="1">
        <v>39619</v>
      </c>
      <c r="B2195">
        <v>22.707903000000002</v>
      </c>
      <c r="C2195">
        <v>42.759216000000002</v>
      </c>
      <c r="D2195">
        <v>56.036144</v>
      </c>
      <c r="E2195">
        <v>272.94251100000002</v>
      </c>
      <c r="F2195">
        <v>164.29601299999999</v>
      </c>
      <c r="G2195">
        <v>100.26402400000001</v>
      </c>
      <c r="H2195">
        <v>66.706650999999994</v>
      </c>
      <c r="J2195" s="1">
        <v>39619</v>
      </c>
      <c r="K2195">
        <f t="shared" si="244"/>
        <v>-3.1122155034514765E-2</v>
      </c>
      <c r="L2195">
        <f t="shared" si="238"/>
        <v>-1.0382524091341327E-3</v>
      </c>
      <c r="M2195">
        <f t="shared" si="239"/>
        <v>-2.1497660024080822E-2</v>
      </c>
      <c r="N2195">
        <f t="shared" si="240"/>
        <v>-2.4580593079777002E-2</v>
      </c>
      <c r="O2195">
        <f t="shared" si="241"/>
        <v>-1.6904659798901989E-2</v>
      </c>
      <c r="P2195">
        <f t="shared" si="242"/>
        <v>-1.8237066590504947E-2</v>
      </c>
      <c r="Q2195">
        <f t="shared" si="243"/>
        <v>-1.0257575778482964E-2</v>
      </c>
    </row>
    <row r="2196" spans="1:17" x14ac:dyDescent="0.25">
      <c r="A2196" s="1">
        <v>39618</v>
      </c>
      <c r="B2196">
        <v>23.437322999999999</v>
      </c>
      <c r="C2196">
        <v>42.803657000000001</v>
      </c>
      <c r="D2196">
        <v>57.267256000000003</v>
      </c>
      <c r="E2196">
        <v>279.82066900000001</v>
      </c>
      <c r="F2196">
        <v>167.121139</v>
      </c>
      <c r="G2196">
        <v>102.12651200000001</v>
      </c>
      <c r="H2196">
        <v>67.397991000000005</v>
      </c>
      <c r="J2196" s="1">
        <v>39618</v>
      </c>
      <c r="K2196">
        <f t="shared" si="244"/>
        <v>1.2027970397391563E-2</v>
      </c>
      <c r="L2196">
        <f t="shared" si="238"/>
        <v>-1.677120964319867E-2</v>
      </c>
      <c r="M2196">
        <f t="shared" si="239"/>
        <v>1.8561473281480723E-2</v>
      </c>
      <c r="N2196">
        <f t="shared" si="240"/>
        <v>-3.8763045301839494E-3</v>
      </c>
      <c r="O2196">
        <f t="shared" si="241"/>
        <v>2.2760782669086543E-2</v>
      </c>
      <c r="P2196">
        <f t="shared" si="242"/>
        <v>6.9264868275753511E-3</v>
      </c>
      <c r="Q2196">
        <f t="shared" si="243"/>
        <v>-2.3226694914517232E-2</v>
      </c>
    </row>
    <row r="2197" spans="1:17" x14ac:dyDescent="0.25">
      <c r="A2197" s="1">
        <v>39617</v>
      </c>
      <c r="B2197">
        <v>23.158770000000001</v>
      </c>
      <c r="C2197">
        <v>43.533771000000002</v>
      </c>
      <c r="D2197">
        <v>56.223661999999997</v>
      </c>
      <c r="E2197">
        <v>280.90956</v>
      </c>
      <c r="F2197">
        <v>163.401982</v>
      </c>
      <c r="G2197">
        <v>101.42400000000001</v>
      </c>
      <c r="H2197">
        <v>69.000647999999998</v>
      </c>
      <c r="J2197" s="1">
        <v>39617</v>
      </c>
      <c r="K2197">
        <f t="shared" si="244"/>
        <v>-1.477151206018168E-2</v>
      </c>
      <c r="L2197">
        <f t="shared" si="238"/>
        <v>-1.6212289370607591E-2</v>
      </c>
      <c r="M2197">
        <f t="shared" si="239"/>
        <v>-1.3871029887969732E-2</v>
      </c>
      <c r="N2197">
        <f t="shared" si="240"/>
        <v>-1.2432878175070883E-2</v>
      </c>
      <c r="O2197">
        <f t="shared" si="241"/>
        <v>1.8557741104201275E-2</v>
      </c>
      <c r="P2197">
        <f t="shared" si="242"/>
        <v>-7.5139445543335182E-3</v>
      </c>
      <c r="Q2197">
        <f t="shared" si="243"/>
        <v>-8.9144720612381878E-3</v>
      </c>
    </row>
    <row r="2198" spans="1:17" x14ac:dyDescent="0.25">
      <c r="A2198" s="1">
        <v>39616</v>
      </c>
      <c r="B2198">
        <v>23.505989</v>
      </c>
      <c r="C2198">
        <v>44.251184000000002</v>
      </c>
      <c r="D2198">
        <v>57.014512000000003</v>
      </c>
      <c r="E2198">
        <v>284.44604299999997</v>
      </c>
      <c r="F2198">
        <v>160.424859</v>
      </c>
      <c r="G2198">
        <v>102.191864</v>
      </c>
      <c r="H2198">
        <v>69.621285</v>
      </c>
      <c r="J2198" s="1">
        <v>39616</v>
      </c>
      <c r="K2198">
        <f t="shared" si="244"/>
        <v>2.5955651337455032E-2</v>
      </c>
      <c r="L2198">
        <f t="shared" si="238"/>
        <v>1.1904758093546519E-2</v>
      </c>
      <c r="M2198">
        <f t="shared" si="239"/>
        <v>-6.9582144330588847E-3</v>
      </c>
      <c r="N2198">
        <f t="shared" si="240"/>
        <v>-5.8483145140836301E-3</v>
      </c>
      <c r="O2198">
        <f t="shared" si="241"/>
        <v>-1.4553205309722927E-2</v>
      </c>
      <c r="P2198">
        <f t="shared" si="242"/>
        <v>-1.2706188382695993E-2</v>
      </c>
      <c r="Q2198">
        <f t="shared" si="243"/>
        <v>7.1599621579865325E-3</v>
      </c>
    </row>
    <row r="2199" spans="1:17" x14ac:dyDescent="0.25">
      <c r="A2199" s="1">
        <v>39615</v>
      </c>
      <c r="B2199">
        <v>22.911311000000001</v>
      </c>
      <c r="C2199">
        <v>43.730581999999998</v>
      </c>
      <c r="D2199">
        <v>57.414011000000002</v>
      </c>
      <c r="E2199">
        <v>286.11935899999997</v>
      </c>
      <c r="F2199">
        <v>162.79403400000001</v>
      </c>
      <c r="G2199">
        <v>103.50704399999999</v>
      </c>
      <c r="H2199">
        <v>69.126343000000006</v>
      </c>
      <c r="J2199" s="1">
        <v>39615</v>
      </c>
      <c r="K2199">
        <f t="shared" si="244"/>
        <v>2.5932532071095249E-2</v>
      </c>
      <c r="L2199">
        <f t="shared" si="238"/>
        <v>7.0174805131009155E-3</v>
      </c>
      <c r="M2199">
        <f t="shared" si="239"/>
        <v>1.4220385574794658E-3</v>
      </c>
      <c r="N2199">
        <f t="shared" si="240"/>
        <v>2.2746065736700682E-3</v>
      </c>
      <c r="O2199">
        <f t="shared" si="241"/>
        <v>2.1313607372648757E-2</v>
      </c>
      <c r="P2199">
        <f t="shared" si="242"/>
        <v>4.4391442132054593E-3</v>
      </c>
      <c r="Q2199">
        <f t="shared" si="243"/>
        <v>-4.187445491576236E-3</v>
      </c>
    </row>
    <row r="2200" spans="1:17" x14ac:dyDescent="0.25">
      <c r="A2200" s="1">
        <v>39612</v>
      </c>
      <c r="B2200">
        <v>22.332180999999999</v>
      </c>
      <c r="C2200">
        <v>43.425842000000003</v>
      </c>
      <c r="D2200">
        <v>57.332481999999999</v>
      </c>
      <c r="E2200">
        <v>285.47002700000002</v>
      </c>
      <c r="F2200">
        <v>159.396715</v>
      </c>
      <c r="G2200">
        <v>103.049592</v>
      </c>
      <c r="H2200">
        <v>69.417023</v>
      </c>
      <c r="J2200" s="1">
        <v>39612</v>
      </c>
      <c r="K2200">
        <f t="shared" si="244"/>
        <v>-5.1367440312253265E-3</v>
      </c>
      <c r="L2200">
        <f t="shared" si="238"/>
        <v>-1.0559771249955663E-2</v>
      </c>
      <c r="M2200">
        <f t="shared" si="239"/>
        <v>3.1085087256091937E-2</v>
      </c>
      <c r="N2200">
        <f t="shared" si="240"/>
        <v>3.3565476478979894E-2</v>
      </c>
      <c r="O2200">
        <f t="shared" si="241"/>
        <v>6.9205353692639138E-2</v>
      </c>
      <c r="P2200">
        <f t="shared" si="242"/>
        <v>1.8570879203222868E-2</v>
      </c>
      <c r="Q2200">
        <f t="shared" si="243"/>
        <v>1.4932264767444581E-2</v>
      </c>
    </row>
    <row r="2201" spans="1:17" x14ac:dyDescent="0.25">
      <c r="A2201" s="1">
        <v>39611</v>
      </c>
      <c r="B2201">
        <v>22.447488</v>
      </c>
      <c r="C2201">
        <v>43.889302999999998</v>
      </c>
      <c r="D2201">
        <v>55.604025999999998</v>
      </c>
      <c r="E2201">
        <v>276.19926700000002</v>
      </c>
      <c r="F2201">
        <v>149.07960800000001</v>
      </c>
      <c r="G2201">
        <v>101.170762</v>
      </c>
      <c r="H2201">
        <v>68.395719999999997</v>
      </c>
      <c r="J2201" s="1">
        <v>39611</v>
      </c>
      <c r="K2201">
        <f t="shared" si="244"/>
        <v>-4.1756514714504034E-2</v>
      </c>
      <c r="L2201">
        <f t="shared" si="238"/>
        <v>-1.0732672845091273E-2</v>
      </c>
      <c r="M2201">
        <f t="shared" si="239"/>
        <v>-9.7285522334017438E-3</v>
      </c>
      <c r="N2201">
        <f t="shared" si="240"/>
        <v>1.4214984117303597E-2</v>
      </c>
      <c r="O2201">
        <f t="shared" si="241"/>
        <v>2.6785754934261607E-2</v>
      </c>
      <c r="P2201">
        <f t="shared" si="242"/>
        <v>4.868135764141801E-3</v>
      </c>
      <c r="Q2201">
        <f t="shared" si="243"/>
        <v>-1.7492415651365723E-2</v>
      </c>
    </row>
    <row r="2202" spans="1:17" x14ac:dyDescent="0.25">
      <c r="A2202" s="1">
        <v>39610</v>
      </c>
      <c r="B2202">
        <v>23.425661999999999</v>
      </c>
      <c r="C2202">
        <v>44.365462999999998</v>
      </c>
      <c r="D2202">
        <v>56.150286999999999</v>
      </c>
      <c r="E2202">
        <v>272.32812699999999</v>
      </c>
      <c r="F2202">
        <v>145.19056900000001</v>
      </c>
      <c r="G2202">
        <v>100.680635</v>
      </c>
      <c r="H2202">
        <v>69.613427000000001</v>
      </c>
      <c r="J2202" s="1">
        <v>39610</v>
      </c>
      <c r="K2202">
        <f t="shared" si="244"/>
        <v>-2.6018114927446212E-2</v>
      </c>
      <c r="L2202">
        <f t="shared" si="238"/>
        <v>2.0145953505054104E-2</v>
      </c>
      <c r="M2202">
        <f t="shared" si="239"/>
        <v>-2.2565938774748551E-2</v>
      </c>
      <c r="N2202">
        <f t="shared" si="240"/>
        <v>-1.6186404483351069E-2</v>
      </c>
      <c r="O2202">
        <f t="shared" si="241"/>
        <v>-2.876629895546523E-2</v>
      </c>
      <c r="P2202">
        <f t="shared" si="242"/>
        <v>-2.1359396321361079E-2</v>
      </c>
      <c r="Q2202">
        <f t="shared" si="243"/>
        <v>8.1920660653218569E-3</v>
      </c>
    </row>
    <row r="2203" spans="1:17" x14ac:dyDescent="0.25">
      <c r="A2203" s="1">
        <v>39609</v>
      </c>
      <c r="B2203">
        <v>24.051435000000001</v>
      </c>
      <c r="C2203">
        <v>43.489328999999998</v>
      </c>
      <c r="D2203">
        <v>57.446624</v>
      </c>
      <c r="E2203">
        <v>276.80866400000002</v>
      </c>
      <c r="F2203">
        <v>149.49086800000001</v>
      </c>
      <c r="G2203">
        <v>102.87804800000001</v>
      </c>
      <c r="H2203">
        <v>69.047782999999995</v>
      </c>
      <c r="J2203" s="1">
        <v>39609</v>
      </c>
      <c r="K2203">
        <f t="shared" si="244"/>
        <v>2.2190365030238413E-2</v>
      </c>
      <c r="L2203">
        <f t="shared" si="238"/>
        <v>-2.9745031622232965E-2</v>
      </c>
      <c r="M2203">
        <f t="shared" si="239"/>
        <v>-1.2196878582232729E-2</v>
      </c>
      <c r="N2203">
        <f t="shared" si="240"/>
        <v>-6.6324301478826175E-3</v>
      </c>
      <c r="O2203">
        <f t="shared" si="241"/>
        <v>8.7476653656377579E-3</v>
      </c>
      <c r="P2203">
        <f t="shared" si="242"/>
        <v>6.3564134141569362E-4</v>
      </c>
      <c r="Q2203">
        <f t="shared" si="243"/>
        <v>-1.3248010248259501E-2</v>
      </c>
    </row>
    <row r="2204" spans="1:17" x14ac:dyDescent="0.25">
      <c r="A2204" s="1">
        <v>39608</v>
      </c>
      <c r="B2204">
        <v>23.529311</v>
      </c>
      <c r="C2204">
        <v>44.822578</v>
      </c>
      <c r="D2204">
        <v>58.155945000000003</v>
      </c>
      <c r="E2204">
        <v>278.656836</v>
      </c>
      <c r="F2204">
        <v>148.194512</v>
      </c>
      <c r="G2204">
        <v>102.812696</v>
      </c>
      <c r="H2204">
        <v>69.974810000000005</v>
      </c>
      <c r="J2204" s="1">
        <v>39608</v>
      </c>
      <c r="K2204">
        <f t="shared" si="244"/>
        <v>-2.1708642332567751E-2</v>
      </c>
      <c r="L2204">
        <f t="shared" si="238"/>
        <v>2.4822156597034351E-2</v>
      </c>
      <c r="M2204">
        <f t="shared" si="239"/>
        <v>1.9665654074627614E-3</v>
      </c>
      <c r="N2204">
        <f t="shared" si="240"/>
        <v>-1.6102259355832871E-2</v>
      </c>
      <c r="O2204">
        <f t="shared" si="241"/>
        <v>-2.1718650229100578E-2</v>
      </c>
      <c r="P2204">
        <f t="shared" si="242"/>
        <v>7.3635255156696555E-3</v>
      </c>
      <c r="Q2204">
        <f t="shared" si="243"/>
        <v>2.6270288106054807E-2</v>
      </c>
    </row>
    <row r="2205" spans="1:17" x14ac:dyDescent="0.25">
      <c r="A2205" s="1">
        <v>39605</v>
      </c>
      <c r="B2205">
        <v>24.051435000000001</v>
      </c>
      <c r="C2205">
        <v>43.736933000000001</v>
      </c>
      <c r="D2205">
        <v>58.041801999999997</v>
      </c>
      <c r="E2205">
        <v>283.21727399999997</v>
      </c>
      <c r="F2205">
        <v>151.48455200000001</v>
      </c>
      <c r="G2205">
        <v>102.061166</v>
      </c>
      <c r="H2205">
        <v>68.183606999999995</v>
      </c>
      <c r="J2205" s="1">
        <v>39605</v>
      </c>
      <c r="K2205">
        <f t="shared" si="244"/>
        <v>-2.000736274860726E-2</v>
      </c>
      <c r="L2205">
        <f t="shared" si="238"/>
        <v>-7.4917614791434328E-3</v>
      </c>
      <c r="M2205">
        <f t="shared" si="239"/>
        <v>-3.1428534143971176E-2</v>
      </c>
      <c r="N2205">
        <f t="shared" si="240"/>
        <v>-3.2918260441614389E-2</v>
      </c>
      <c r="O2205">
        <f t="shared" si="241"/>
        <v>-4.0543623250765104E-2</v>
      </c>
      <c r="P2205">
        <f t="shared" si="242"/>
        <v>-2.7477227852364172E-2</v>
      </c>
      <c r="Q2205">
        <f t="shared" si="243"/>
        <v>-2.8216281444690239E-2</v>
      </c>
    </row>
    <row r="2206" spans="1:17" x14ac:dyDescent="0.25">
      <c r="A2206" s="1">
        <v>39604</v>
      </c>
      <c r="B2206">
        <v>24.542465</v>
      </c>
      <c r="C2206">
        <v>44.067073000000001</v>
      </c>
      <c r="D2206">
        <v>59.925162</v>
      </c>
      <c r="E2206">
        <v>292.85763800000001</v>
      </c>
      <c r="F2206">
        <v>157.88581500000001</v>
      </c>
      <c r="G2206">
        <v>104.944757</v>
      </c>
      <c r="H2206">
        <v>70.163355999999993</v>
      </c>
      <c r="J2206" s="1">
        <v>39604</v>
      </c>
      <c r="K2206">
        <f t="shared" si="244"/>
        <v>2.2895341642321432E-2</v>
      </c>
      <c r="L2206">
        <f t="shared" si="238"/>
        <v>2.8296338613523986E-2</v>
      </c>
      <c r="M2206">
        <f t="shared" si="239"/>
        <v>3.798901340316041E-2</v>
      </c>
      <c r="N2206">
        <f t="shared" si="240"/>
        <v>2.4605892394864659E-2</v>
      </c>
      <c r="O2206">
        <f t="shared" si="241"/>
        <v>2.6147588735896177E-2</v>
      </c>
      <c r="P2206">
        <f t="shared" si="242"/>
        <v>7.212848873564548E-3</v>
      </c>
      <c r="Q2206">
        <f t="shared" si="243"/>
        <v>4.1516010204765585E-2</v>
      </c>
    </row>
    <row r="2207" spans="1:17" x14ac:dyDescent="0.25">
      <c r="A2207" s="1">
        <v>39603</v>
      </c>
      <c r="B2207">
        <v>23.993134000000001</v>
      </c>
      <c r="C2207">
        <v>42.854449000000002</v>
      </c>
      <c r="D2207">
        <v>57.731980999999998</v>
      </c>
      <c r="E2207">
        <v>285.82466699999998</v>
      </c>
      <c r="F2207">
        <v>153.86267699999999</v>
      </c>
      <c r="G2207">
        <v>104.19322699999999</v>
      </c>
      <c r="H2207">
        <v>67.366564999999994</v>
      </c>
      <c r="J2207" s="1">
        <v>39603</v>
      </c>
      <c r="K2207">
        <f t="shared" si="244"/>
        <v>-9.7100096458857532E-4</v>
      </c>
      <c r="L2207">
        <f t="shared" si="238"/>
        <v>-3.8461496175841048E-2</v>
      </c>
      <c r="M2207">
        <f t="shared" si="239"/>
        <v>1.0993675491026922E-2</v>
      </c>
      <c r="N2207">
        <f t="shared" si="240"/>
        <v>8.6726290684195906E-3</v>
      </c>
      <c r="O2207">
        <f t="shared" si="241"/>
        <v>8.9107974507667276E-3</v>
      </c>
      <c r="P2207">
        <f t="shared" si="242"/>
        <v>-2.2684164734928514E-3</v>
      </c>
      <c r="Q2207">
        <f t="shared" si="243"/>
        <v>4.6669539856902809E-4</v>
      </c>
    </row>
    <row r="2208" spans="1:17" x14ac:dyDescent="0.25">
      <c r="A2208" s="1">
        <v>39602</v>
      </c>
      <c r="B2208">
        <v>24.016454</v>
      </c>
      <c r="C2208">
        <v>44.568624999999997</v>
      </c>
      <c r="D2208">
        <v>57.104196000000002</v>
      </c>
      <c r="E2208">
        <v>283.36712899999998</v>
      </c>
      <c r="F2208">
        <v>152.503747</v>
      </c>
      <c r="G2208">
        <v>104.43011799999999</v>
      </c>
      <c r="H2208">
        <v>67.335139999999996</v>
      </c>
      <c r="J2208" s="1">
        <v>39602</v>
      </c>
      <c r="K2208">
        <f t="shared" si="244"/>
        <v>-3.9226027322265544E-3</v>
      </c>
      <c r="L2208">
        <f t="shared" si="238"/>
        <v>-1.1546039589456769E-2</v>
      </c>
      <c r="M2208">
        <f t="shared" si="239"/>
        <v>-4.1234456464095404E-3</v>
      </c>
      <c r="N2208">
        <f t="shared" si="240"/>
        <v>-1.3391230240798135E-2</v>
      </c>
      <c r="O2208">
        <f t="shared" si="241"/>
        <v>-1.0212339219273114E-2</v>
      </c>
      <c r="P2208">
        <f t="shared" si="242"/>
        <v>3.7688145885286239E-3</v>
      </c>
      <c r="Q2208">
        <f t="shared" si="243"/>
        <v>-2.3915251521883119E-2</v>
      </c>
    </row>
    <row r="2209" spans="1:17" x14ac:dyDescent="0.25">
      <c r="A2209" s="1">
        <v>39601</v>
      </c>
      <c r="B2209">
        <v>24.111032000000002</v>
      </c>
      <c r="C2209">
        <v>45.089227000000001</v>
      </c>
      <c r="D2209">
        <v>57.340637000000001</v>
      </c>
      <c r="E2209">
        <v>287.21326800000003</v>
      </c>
      <c r="F2209">
        <v>154.077236</v>
      </c>
      <c r="G2209">
        <v>104.03801799999999</v>
      </c>
      <c r="H2209">
        <v>68.984932000000001</v>
      </c>
      <c r="J2209" s="1">
        <v>39601</v>
      </c>
      <c r="K2209">
        <f t="shared" si="244"/>
        <v>-1.4039743007025485E-2</v>
      </c>
      <c r="L2209">
        <f t="shared" si="238"/>
        <v>-2.0548948606763928E-2</v>
      </c>
      <c r="M2209">
        <f t="shared" si="239"/>
        <v>-1.3881060655959621E-2</v>
      </c>
      <c r="N2209">
        <f t="shared" si="240"/>
        <v>-1.8436385347080364E-2</v>
      </c>
      <c r="O2209">
        <f t="shared" si="241"/>
        <v>-2.3071294115870278E-2</v>
      </c>
      <c r="P2209">
        <f t="shared" si="242"/>
        <v>-1.5993140043868426E-2</v>
      </c>
      <c r="Q2209">
        <f t="shared" si="243"/>
        <v>-1.0703074665023737E-2</v>
      </c>
    </row>
    <row r="2210" spans="1:17" x14ac:dyDescent="0.25">
      <c r="A2210" s="1">
        <v>39598</v>
      </c>
      <c r="B2210">
        <v>24.454364999999999</v>
      </c>
      <c r="C2210">
        <v>46.035201999999998</v>
      </c>
      <c r="D2210">
        <v>58.147790000000001</v>
      </c>
      <c r="E2210">
        <v>292.60789999999997</v>
      </c>
      <c r="F2210">
        <v>157.715947</v>
      </c>
      <c r="G2210">
        <v>105.728956</v>
      </c>
      <c r="H2210">
        <v>69.731271000000007</v>
      </c>
      <c r="J2210" s="1">
        <v>39598</v>
      </c>
      <c r="K2210">
        <f t="shared" si="244"/>
        <v>1.103430689100926E-2</v>
      </c>
      <c r="L2210">
        <f t="shared" si="238"/>
        <v>6.3844302135851461E-3</v>
      </c>
      <c r="M2210">
        <f t="shared" si="239"/>
        <v>-2.2746009933748423E-2</v>
      </c>
      <c r="N2210">
        <f t="shared" si="240"/>
        <v>4.8027553845952919E-3</v>
      </c>
      <c r="O2210">
        <f t="shared" si="241"/>
        <v>9.6458604560489825E-4</v>
      </c>
      <c r="P2210">
        <f t="shared" si="242"/>
        <v>-2.1587672529000956E-3</v>
      </c>
      <c r="Q2210">
        <f t="shared" si="243"/>
        <v>-6.6031974656349801E-3</v>
      </c>
    </row>
    <row r="2211" spans="1:17" x14ac:dyDescent="0.25">
      <c r="A2211" s="1">
        <v>39597</v>
      </c>
      <c r="B2211">
        <v>24.187473000000001</v>
      </c>
      <c r="C2211">
        <v>45.743158000000001</v>
      </c>
      <c r="D2211">
        <v>59.501204999999999</v>
      </c>
      <c r="E2211">
        <v>291.209293</v>
      </c>
      <c r="F2211">
        <v>157.563963</v>
      </c>
      <c r="G2211">
        <v>105.957694</v>
      </c>
      <c r="H2211">
        <v>70.194781000000006</v>
      </c>
      <c r="J2211" s="1">
        <v>39597</v>
      </c>
      <c r="K2211">
        <f t="shared" si="244"/>
        <v>-1.7110948889985655E-3</v>
      </c>
      <c r="L2211">
        <f t="shared" si="238"/>
        <v>-9.0771065671361173E-3</v>
      </c>
      <c r="M2211">
        <f t="shared" si="239"/>
        <v>-3.5499029937795523E-3</v>
      </c>
      <c r="N2211">
        <f t="shared" si="240"/>
        <v>2.5974965191774446E-2</v>
      </c>
      <c r="O2211">
        <f t="shared" si="241"/>
        <v>8.0649952943754322E-3</v>
      </c>
      <c r="P2211">
        <f t="shared" si="242"/>
        <v>1.3124414842944354E-3</v>
      </c>
      <c r="Q2211">
        <f t="shared" si="243"/>
        <v>-1.1942964657246535E-2</v>
      </c>
    </row>
    <row r="2212" spans="1:17" x14ac:dyDescent="0.25">
      <c r="A2212" s="1">
        <v>39596</v>
      </c>
      <c r="B2212">
        <v>24.228930999999999</v>
      </c>
      <c r="C2212">
        <v>46.162177</v>
      </c>
      <c r="D2212">
        <v>59.713180999999999</v>
      </c>
      <c r="E2212">
        <v>283.83664599999997</v>
      </c>
      <c r="F2212">
        <v>156.30337700000001</v>
      </c>
      <c r="G2212">
        <v>105.81881300000001</v>
      </c>
      <c r="H2212">
        <v>71.043248000000006</v>
      </c>
      <c r="J2212" s="1">
        <v>39596</v>
      </c>
      <c r="K2212">
        <f t="shared" si="244"/>
        <v>3.1111064741569106E-3</v>
      </c>
      <c r="L2212">
        <f t="shared" si="238"/>
        <v>-1.1555158959101974E-2</v>
      </c>
      <c r="M2212">
        <f t="shared" si="239"/>
        <v>8.9544286270692997E-3</v>
      </c>
      <c r="N2212">
        <f t="shared" si="240"/>
        <v>1.3086057748422197E-2</v>
      </c>
      <c r="O2212">
        <f t="shared" si="241"/>
        <v>5.2323108564431564E-3</v>
      </c>
      <c r="P2212">
        <f t="shared" si="242"/>
        <v>1.7436325530279184E-2</v>
      </c>
      <c r="Q2212">
        <f t="shared" si="243"/>
        <v>7.0155611944338059E-3</v>
      </c>
    </row>
    <row r="2213" spans="1:17" x14ac:dyDescent="0.25">
      <c r="A2213" s="1">
        <v>39595</v>
      </c>
      <c r="B2213">
        <v>24.153786</v>
      </c>
      <c r="C2213">
        <v>46.701824000000002</v>
      </c>
      <c r="D2213">
        <v>59.183228999999997</v>
      </c>
      <c r="E2213">
        <v>280.170321</v>
      </c>
      <c r="F2213">
        <v>155.48980599999999</v>
      </c>
      <c r="G2213">
        <v>104.005342</v>
      </c>
      <c r="H2213">
        <v>70.548311999999996</v>
      </c>
      <c r="J2213" s="1">
        <v>39595</v>
      </c>
      <c r="K2213">
        <f t="shared" si="244"/>
        <v>2.9033495349817251E-2</v>
      </c>
      <c r="L2213">
        <f t="shared" si="238"/>
        <v>-2.0114603926908337E-2</v>
      </c>
      <c r="M2213">
        <f t="shared" si="239"/>
        <v>1.7807022416501006E-2</v>
      </c>
      <c r="N2213">
        <f t="shared" si="240"/>
        <v>2.9892461183690822E-2</v>
      </c>
      <c r="O2213">
        <f t="shared" si="241"/>
        <v>7.4142646565125148E-3</v>
      </c>
      <c r="P2213">
        <f t="shared" si="242"/>
        <v>2.5120792945402259E-2</v>
      </c>
      <c r="Q2213">
        <f t="shared" si="243"/>
        <v>-9.922762023158449E-3</v>
      </c>
    </row>
    <row r="2214" spans="1:17" x14ac:dyDescent="0.25">
      <c r="A2214" s="1">
        <v>39591</v>
      </c>
      <c r="B2214">
        <v>23.472303</v>
      </c>
      <c r="C2214">
        <v>47.660496000000002</v>
      </c>
      <c r="D2214">
        <v>58.147790000000001</v>
      </c>
      <c r="E2214">
        <v>272.03842300000002</v>
      </c>
      <c r="F2214">
        <v>154.345448</v>
      </c>
      <c r="G2214">
        <v>101.45667</v>
      </c>
      <c r="H2214">
        <v>71.255362000000005</v>
      </c>
      <c r="J2214" s="1">
        <v>39591</v>
      </c>
      <c r="K2214">
        <f t="shared" si="244"/>
        <v>2.3270247886110207E-2</v>
      </c>
      <c r="L2214">
        <f t="shared" si="238"/>
        <v>-1.3794034745127193E-2</v>
      </c>
      <c r="M2214">
        <f t="shared" si="239"/>
        <v>7.9140466766702833E-3</v>
      </c>
      <c r="N2214">
        <f t="shared" si="240"/>
        <v>-8.8087116410818789E-3</v>
      </c>
      <c r="O2214">
        <f t="shared" si="241"/>
        <v>-2.5733617868326175E-2</v>
      </c>
      <c r="P2214">
        <f t="shared" si="242"/>
        <v>-4.0096162464262619E-3</v>
      </c>
      <c r="Q2214">
        <f t="shared" si="243"/>
        <v>-1.9565509360821021E-2</v>
      </c>
    </row>
    <row r="2215" spans="1:17" x14ac:dyDescent="0.25">
      <c r="A2215" s="1">
        <v>39590</v>
      </c>
      <c r="B2215">
        <v>22.938517999999998</v>
      </c>
      <c r="C2215">
        <v>48.327122000000003</v>
      </c>
      <c r="D2215">
        <v>57.691218999999997</v>
      </c>
      <c r="E2215">
        <v>274.45602700000001</v>
      </c>
      <c r="F2215">
        <v>158.422225</v>
      </c>
      <c r="G2215">
        <v>101.86511</v>
      </c>
      <c r="H2215">
        <v>72.677330999999995</v>
      </c>
      <c r="J2215" s="1">
        <v>39590</v>
      </c>
      <c r="K2215">
        <f t="shared" si="244"/>
        <v>-6.3977134062286334E-3</v>
      </c>
      <c r="L2215">
        <f t="shared" si="238"/>
        <v>1.3155247543543691E-3</v>
      </c>
      <c r="M2215">
        <f t="shared" si="239"/>
        <v>1.9743506961515722E-2</v>
      </c>
      <c r="N2215">
        <f t="shared" si="240"/>
        <v>-9.6364395613923737E-4</v>
      </c>
      <c r="O2215">
        <f t="shared" si="241"/>
        <v>-7.838796372676593E-3</v>
      </c>
      <c r="P2215">
        <f t="shared" si="242"/>
        <v>8.7364013958681763E-3</v>
      </c>
      <c r="Q2215">
        <f t="shared" si="243"/>
        <v>-1.2383854019211271E-2</v>
      </c>
    </row>
    <row r="2216" spans="1:17" x14ac:dyDescent="0.25">
      <c r="A2216" s="1">
        <v>39589</v>
      </c>
      <c r="B2216">
        <v>23.086217000000001</v>
      </c>
      <c r="C2216">
        <v>48.263629999999999</v>
      </c>
      <c r="D2216">
        <v>56.574244999999998</v>
      </c>
      <c r="E2216">
        <v>274.72075999999998</v>
      </c>
      <c r="F2216">
        <v>159.67387600000001</v>
      </c>
      <c r="G2216">
        <v>100.982883</v>
      </c>
      <c r="H2216">
        <v>73.588641999999993</v>
      </c>
      <c r="J2216" s="1">
        <v>39589</v>
      </c>
      <c r="K2216">
        <f t="shared" si="244"/>
        <v>-4.1473864361066037E-2</v>
      </c>
      <c r="L2216">
        <f t="shared" si="238"/>
        <v>1.4546847507567184E-2</v>
      </c>
      <c r="M2216">
        <f t="shared" si="239"/>
        <v>-2.8015117156623748E-2</v>
      </c>
      <c r="N2216">
        <f t="shared" si="240"/>
        <v>-4.944695643407615E-2</v>
      </c>
      <c r="O2216">
        <f t="shared" si="241"/>
        <v>-2.0994279384209058E-2</v>
      </c>
      <c r="P2216">
        <f t="shared" si="242"/>
        <v>-1.2462034953112711E-2</v>
      </c>
      <c r="Q2216">
        <f t="shared" si="243"/>
        <v>-9.4120114409035338E-3</v>
      </c>
    </row>
    <row r="2217" spans="1:17" x14ac:dyDescent="0.25">
      <c r="A2217" s="1">
        <v>39588</v>
      </c>
      <c r="B2217">
        <v>24.08512</v>
      </c>
      <c r="C2217">
        <v>47.571612999999999</v>
      </c>
      <c r="D2217">
        <v>58.204861000000001</v>
      </c>
      <c r="E2217">
        <v>289.01149900000001</v>
      </c>
      <c r="F2217">
        <v>163.09800100000001</v>
      </c>
      <c r="G2217">
        <v>102.257216</v>
      </c>
      <c r="H2217">
        <v>74.287840000000003</v>
      </c>
      <c r="J2217" s="1">
        <v>39588</v>
      </c>
      <c r="K2217">
        <f t="shared" si="244"/>
        <v>1.2527234786974928E-2</v>
      </c>
      <c r="L2217">
        <f t="shared" si="238"/>
        <v>1.6041123960888193E-3</v>
      </c>
      <c r="M2217">
        <f t="shared" si="239"/>
        <v>-9.9847625226638925E-3</v>
      </c>
      <c r="N2217">
        <f t="shared" si="240"/>
        <v>1.8701050756304571E-3</v>
      </c>
      <c r="O2217">
        <f t="shared" si="241"/>
        <v>-1.0683307577725398E-2</v>
      </c>
      <c r="P2217">
        <f t="shared" si="242"/>
        <v>-1.0356534039508647E-2</v>
      </c>
      <c r="Q2217">
        <f t="shared" si="243"/>
        <v>2.119512694865433E-3</v>
      </c>
    </row>
    <row r="2218" spans="1:17" x14ac:dyDescent="0.25">
      <c r="A2218" s="1">
        <v>39587</v>
      </c>
      <c r="B2218">
        <v>23.787133000000001</v>
      </c>
      <c r="C2218">
        <v>47.495424999999997</v>
      </c>
      <c r="D2218">
        <v>58.791884000000003</v>
      </c>
      <c r="E2218">
        <v>288.47202600000003</v>
      </c>
      <c r="F2218">
        <v>164.85924299999999</v>
      </c>
      <c r="G2218">
        <v>103.32732900000001</v>
      </c>
      <c r="H2218">
        <v>74.130718999999999</v>
      </c>
      <c r="J2218" s="1">
        <v>39587</v>
      </c>
      <c r="K2218">
        <f t="shared" si="244"/>
        <v>-2.1426271770541683E-2</v>
      </c>
      <c r="L2218">
        <f t="shared" si="238"/>
        <v>4.0114684396752587E-4</v>
      </c>
      <c r="M2218">
        <f t="shared" si="239"/>
        <v>-1.5831810828680348E-2</v>
      </c>
      <c r="N2218">
        <f t="shared" si="240"/>
        <v>-4.3960023724108899E-3</v>
      </c>
      <c r="O2218">
        <f t="shared" si="241"/>
        <v>-1.4641475242092916E-2</v>
      </c>
      <c r="P2218">
        <f t="shared" si="242"/>
        <v>-1.0405273794169334E-2</v>
      </c>
      <c r="Q2218">
        <f t="shared" si="243"/>
        <v>1.8236783179863991E-2</v>
      </c>
    </row>
    <row r="2219" spans="1:17" x14ac:dyDescent="0.25">
      <c r="A2219" s="1">
        <v>39584</v>
      </c>
      <c r="B2219">
        <v>24.307962</v>
      </c>
      <c r="C2219">
        <v>47.476379999999999</v>
      </c>
      <c r="D2219">
        <v>59.737639000000001</v>
      </c>
      <c r="E2219">
        <v>289.74574899999999</v>
      </c>
      <c r="F2219">
        <v>167.30889199999999</v>
      </c>
      <c r="G2219">
        <v>104.413783</v>
      </c>
      <c r="H2219">
        <v>72.803026000000003</v>
      </c>
      <c r="J2219" s="1">
        <v>39584</v>
      </c>
      <c r="K2219">
        <f t="shared" si="244"/>
        <v>-1.1121121416762803E-2</v>
      </c>
      <c r="L2219">
        <f t="shared" si="238"/>
        <v>2.0747983670140968E-2</v>
      </c>
      <c r="M2219">
        <f t="shared" si="239"/>
        <v>-1.5849566842196849E-2</v>
      </c>
      <c r="N2219">
        <f t="shared" si="240"/>
        <v>-1.6006669426068543E-3</v>
      </c>
      <c r="O2219">
        <f t="shared" si="241"/>
        <v>-7.8464383043479469E-3</v>
      </c>
      <c r="P2219">
        <f t="shared" si="242"/>
        <v>-4.9821419777003051E-3</v>
      </c>
      <c r="Q2219">
        <f t="shared" si="243"/>
        <v>1.5005422803569424E-2</v>
      </c>
    </row>
    <row r="2220" spans="1:17" x14ac:dyDescent="0.25">
      <c r="A2220" s="1">
        <v>39583</v>
      </c>
      <c r="B2220">
        <v>24.581333999999998</v>
      </c>
      <c r="C2220">
        <v>46.511363000000003</v>
      </c>
      <c r="D2220">
        <v>60.699703</v>
      </c>
      <c r="E2220">
        <v>290.21027900000001</v>
      </c>
      <c r="F2220">
        <v>168.63205300000001</v>
      </c>
      <c r="G2220">
        <v>104.936592</v>
      </c>
      <c r="H2220">
        <v>71.726736000000002</v>
      </c>
      <c r="J2220" s="1">
        <v>39583</v>
      </c>
      <c r="K2220">
        <f t="shared" si="244"/>
        <v>1.8629887034357528E-2</v>
      </c>
      <c r="L2220">
        <f t="shared" si="238"/>
        <v>1.7076255829320708E-2</v>
      </c>
      <c r="M2220">
        <f t="shared" si="239"/>
        <v>3.0988469512378547E-3</v>
      </c>
      <c r="N2220">
        <f t="shared" si="240"/>
        <v>8.1554490070490093E-3</v>
      </c>
      <c r="O2220">
        <f t="shared" si="241"/>
        <v>-7.9419857325168097E-3</v>
      </c>
      <c r="P2220">
        <f t="shared" si="242"/>
        <v>7.3714645767544162E-3</v>
      </c>
      <c r="Q2220">
        <f t="shared" si="243"/>
        <v>1.5459901949083754E-2</v>
      </c>
    </row>
    <row r="2221" spans="1:17" x14ac:dyDescent="0.25">
      <c r="A2221" s="1">
        <v>39582</v>
      </c>
      <c r="B2221">
        <v>24.131761999999998</v>
      </c>
      <c r="C2221">
        <v>45.730457999999999</v>
      </c>
      <c r="D2221">
        <v>60.512185000000002</v>
      </c>
      <c r="E2221">
        <v>287.86263000000002</v>
      </c>
      <c r="F2221">
        <v>169.98204799999999</v>
      </c>
      <c r="G2221">
        <v>104.168716</v>
      </c>
      <c r="H2221">
        <v>70.634730000000005</v>
      </c>
      <c r="J2221" s="1">
        <v>39582</v>
      </c>
      <c r="K2221">
        <f t="shared" si="244"/>
        <v>-1.9477771278460621E-2</v>
      </c>
      <c r="L2221">
        <f t="shared" si="238"/>
        <v>5.6122850857867057E-3</v>
      </c>
      <c r="M2221">
        <f t="shared" si="239"/>
        <v>5.4185300201965436E-3</v>
      </c>
      <c r="N2221">
        <f t="shared" si="240"/>
        <v>-1.1492294650088608E-2</v>
      </c>
      <c r="O2221">
        <f t="shared" si="241"/>
        <v>-1.0507939863865223E-3</v>
      </c>
      <c r="P2221">
        <f t="shared" si="242"/>
        <v>7.4260994234951472E-3</v>
      </c>
      <c r="Q2221">
        <f t="shared" si="243"/>
        <v>2.5647075775758754E-3</v>
      </c>
    </row>
    <row r="2222" spans="1:17" x14ac:dyDescent="0.25">
      <c r="A2222" s="1">
        <v>39581</v>
      </c>
      <c r="B2222">
        <v>24.611132000000001</v>
      </c>
      <c r="C2222">
        <v>45.475237999999997</v>
      </c>
      <c r="D2222">
        <v>60.186064999999999</v>
      </c>
      <c r="E2222">
        <v>291.209293</v>
      </c>
      <c r="F2222">
        <v>170.16085200000001</v>
      </c>
      <c r="G2222">
        <v>103.400851</v>
      </c>
      <c r="H2222">
        <v>70.454036000000002</v>
      </c>
      <c r="J2222" s="1">
        <v>39581</v>
      </c>
      <c r="K2222">
        <f t="shared" si="244"/>
        <v>9.5663601215592031E-3</v>
      </c>
      <c r="L2222">
        <f t="shared" si="238"/>
        <v>-7.6711907167652527E-3</v>
      </c>
      <c r="M2222">
        <f t="shared" si="239"/>
        <v>4.0717027138184037E-3</v>
      </c>
      <c r="N2222">
        <f t="shared" si="240"/>
        <v>-3.3165500094245459E-3</v>
      </c>
      <c r="O2222">
        <f t="shared" si="241"/>
        <v>-9.110783579168058E-3</v>
      </c>
      <c r="P2222">
        <f t="shared" si="242"/>
        <v>1.0699485574812595E-2</v>
      </c>
      <c r="Q2222">
        <f t="shared" si="243"/>
        <v>5.4938635848624795E-3</v>
      </c>
    </row>
    <row r="2223" spans="1:17" x14ac:dyDescent="0.25">
      <c r="A2223" s="1">
        <v>39580</v>
      </c>
      <c r="B2223">
        <v>24.377924</v>
      </c>
      <c r="C2223">
        <v>45.826784000000004</v>
      </c>
      <c r="D2223">
        <v>59.941999000000003</v>
      </c>
      <c r="E2223">
        <v>292.17831699999999</v>
      </c>
      <c r="F2223">
        <v>171.72540499999999</v>
      </c>
      <c r="G2223">
        <v>102.30622700000001</v>
      </c>
      <c r="H2223">
        <v>70.069085999999999</v>
      </c>
      <c r="J2223" s="1">
        <v>39580</v>
      </c>
      <c r="K2223">
        <f t="shared" si="244"/>
        <v>2.5674507840472538E-2</v>
      </c>
      <c r="L2223">
        <f t="shared" si="238"/>
        <v>1.2482690975910371E-2</v>
      </c>
      <c r="M2223">
        <f t="shared" si="239"/>
        <v>3.1354949426751544E-2</v>
      </c>
      <c r="N2223">
        <f t="shared" si="240"/>
        <v>2.0481518749012828E-2</v>
      </c>
      <c r="O2223">
        <f t="shared" si="241"/>
        <v>2.1213277842894396E-2</v>
      </c>
      <c r="P2223">
        <f t="shared" si="242"/>
        <v>9.5115261190965583E-3</v>
      </c>
      <c r="Q2223">
        <f t="shared" si="243"/>
        <v>4.165758673249087E-3</v>
      </c>
    </row>
    <row r="2224" spans="1:17" x14ac:dyDescent="0.25">
      <c r="A2224" s="1">
        <v>39577</v>
      </c>
      <c r="B2224">
        <v>23.767700000000001</v>
      </c>
      <c r="C2224">
        <v>45.261794999999999</v>
      </c>
      <c r="D2224">
        <v>58.119660000000003</v>
      </c>
      <c r="E2224">
        <v>286.314168</v>
      </c>
      <c r="F2224">
        <v>168.15821800000001</v>
      </c>
      <c r="G2224">
        <v>101.34230700000001</v>
      </c>
      <c r="H2224">
        <v>69.778406000000004</v>
      </c>
      <c r="J2224" s="1">
        <v>39577</v>
      </c>
      <c r="K2224">
        <f t="shared" si="244"/>
        <v>-8.6998860666146483E-3</v>
      </c>
      <c r="L2224">
        <f t="shared" si="238"/>
        <v>-8.253084301520941E-3</v>
      </c>
      <c r="M2224">
        <f t="shared" si="239"/>
        <v>3.3708589669587674E-3</v>
      </c>
      <c r="N2224">
        <f t="shared" si="240"/>
        <v>-1.6826485923607692E-2</v>
      </c>
      <c r="O2224">
        <f t="shared" si="241"/>
        <v>1.970994836952622E-3</v>
      </c>
      <c r="P2224">
        <f t="shared" si="242"/>
        <v>-6.884405946112393E-3</v>
      </c>
      <c r="Q2224">
        <f t="shared" si="243"/>
        <v>-7.9303407309658791E-3</v>
      </c>
    </row>
    <row r="2225" spans="1:17" x14ac:dyDescent="0.25">
      <c r="A2225" s="1">
        <v>39576</v>
      </c>
      <c r="B2225">
        <v>23.976291</v>
      </c>
      <c r="C2225">
        <v>45.638452999999998</v>
      </c>
      <c r="D2225">
        <v>57.924405</v>
      </c>
      <c r="E2225">
        <v>291.21428100000003</v>
      </c>
      <c r="F2225">
        <v>167.82743099999999</v>
      </c>
      <c r="G2225">
        <v>102.044825</v>
      </c>
      <c r="H2225">
        <v>70.336196000000001</v>
      </c>
      <c r="J2225" s="1">
        <v>39576</v>
      </c>
      <c r="K2225">
        <f t="shared" si="244"/>
        <v>1.3527614107341712E-2</v>
      </c>
      <c r="L2225">
        <f t="shared" si="238"/>
        <v>7.9023859828091236E-3</v>
      </c>
      <c r="M2225">
        <f t="shared" si="239"/>
        <v>-1.2208730957154135E-2</v>
      </c>
      <c r="N2225">
        <f t="shared" si="240"/>
        <v>6.9256838672224763E-3</v>
      </c>
      <c r="O2225">
        <f t="shared" si="241"/>
        <v>-1.0750389528522808E-2</v>
      </c>
      <c r="P2225">
        <f t="shared" si="242"/>
        <v>6.2832137757957707E-3</v>
      </c>
      <c r="Q2225">
        <f t="shared" si="243"/>
        <v>1.2497200151321275E-2</v>
      </c>
    </row>
    <row r="2226" spans="1:17" x14ac:dyDescent="0.25">
      <c r="A2226" s="1">
        <v>39575</v>
      </c>
      <c r="B2226">
        <v>23.656278</v>
      </c>
      <c r="C2226">
        <v>45.280628</v>
      </c>
      <c r="D2226">
        <v>58.640329000000001</v>
      </c>
      <c r="E2226">
        <v>289.21129500000001</v>
      </c>
      <c r="F2226">
        <v>169.65124800000001</v>
      </c>
      <c r="G2226">
        <v>101.407659</v>
      </c>
      <c r="H2226">
        <v>69.468040000000002</v>
      </c>
      <c r="J2226" s="1">
        <v>39575</v>
      </c>
      <c r="K2226">
        <f t="shared" si="244"/>
        <v>-2.1804375910173035E-2</v>
      </c>
      <c r="L2226">
        <f t="shared" si="238"/>
        <v>-9.7473797378053728E-3</v>
      </c>
      <c r="M2226">
        <f t="shared" si="239"/>
        <v>-7.8458245728647569E-3</v>
      </c>
      <c r="N2226">
        <f t="shared" si="240"/>
        <v>-1.2552022212942493E-2</v>
      </c>
      <c r="O2226">
        <f t="shared" si="241"/>
        <v>-3.9724736021479412E-2</v>
      </c>
      <c r="P2226">
        <f t="shared" si="242"/>
        <v>1.4879004084579428E-2</v>
      </c>
      <c r="Q2226">
        <f t="shared" si="243"/>
        <v>-1.3878094916009776E-2</v>
      </c>
    </row>
    <row r="2227" spans="1:17" x14ac:dyDescent="0.25">
      <c r="A2227" s="1">
        <v>39574</v>
      </c>
      <c r="B2227">
        <v>24.183585999999998</v>
      </c>
      <c r="C2227">
        <v>45.72634</v>
      </c>
      <c r="D2227">
        <v>59.104049000000003</v>
      </c>
      <c r="E2227">
        <v>292.88762700000001</v>
      </c>
      <c r="F2227">
        <v>176.66939300000001</v>
      </c>
      <c r="G2227">
        <v>99.920935</v>
      </c>
      <c r="H2227">
        <v>70.445691999999994</v>
      </c>
      <c r="J2227" s="1">
        <v>39574</v>
      </c>
      <c r="K2227">
        <f t="shared" si="244"/>
        <v>1.044772533601912E-2</v>
      </c>
      <c r="L2227">
        <f t="shared" si="238"/>
        <v>5.1055005630404882E-3</v>
      </c>
      <c r="M2227">
        <f t="shared" si="239"/>
        <v>3.0374339152225982E-3</v>
      </c>
      <c r="N2227">
        <f t="shared" si="240"/>
        <v>-1.4355265100804426E-2</v>
      </c>
      <c r="O2227">
        <f t="shared" si="241"/>
        <v>2.4858181560174497E-3</v>
      </c>
      <c r="P2227">
        <f t="shared" si="242"/>
        <v>6.4738264609383034E-3</v>
      </c>
      <c r="Q2227">
        <f t="shared" si="243"/>
        <v>6.256254132937844E-3</v>
      </c>
    </row>
    <row r="2228" spans="1:17" x14ac:dyDescent="0.25">
      <c r="A2228" s="1">
        <v>39573</v>
      </c>
      <c r="B2228">
        <v>23.933534999999999</v>
      </c>
      <c r="C2228">
        <v>45.494070000000001</v>
      </c>
      <c r="D2228">
        <v>58.925068000000003</v>
      </c>
      <c r="E2228">
        <v>297.15334200000001</v>
      </c>
      <c r="F2228">
        <v>176.231314</v>
      </c>
      <c r="G2228">
        <v>99.278225000000006</v>
      </c>
      <c r="H2228">
        <v>70.007705999999999</v>
      </c>
      <c r="J2228" s="1">
        <v>39573</v>
      </c>
      <c r="K2228">
        <f t="shared" si="244"/>
        <v>2.094614035488096E-2</v>
      </c>
      <c r="L2228">
        <f t="shared" si="238"/>
        <v>3.4616439872052762E-3</v>
      </c>
      <c r="M2228">
        <f t="shared" si="239"/>
        <v>4.0199771886244573E-3</v>
      </c>
      <c r="N2228">
        <f t="shared" si="240"/>
        <v>2.3413382175771824E-2</v>
      </c>
      <c r="O2228">
        <f t="shared" si="241"/>
        <v>-1.5728807812906975E-2</v>
      </c>
      <c r="P2228">
        <f t="shared" si="242"/>
        <v>-9.3359482488920564E-3</v>
      </c>
      <c r="Q2228">
        <f t="shared" si="243"/>
        <v>-1.11593032306323E-3</v>
      </c>
    </row>
    <row r="2229" spans="1:17" x14ac:dyDescent="0.25">
      <c r="A2229" s="1">
        <v>39570</v>
      </c>
      <c r="B2229">
        <v>23.442505000000001</v>
      </c>
      <c r="C2229">
        <v>45.337128999999997</v>
      </c>
      <c r="D2229">
        <v>58.689138999999997</v>
      </c>
      <c r="E2229">
        <v>290.35514599999999</v>
      </c>
      <c r="F2229">
        <v>179.047518</v>
      </c>
      <c r="G2229">
        <v>100.21381599999999</v>
      </c>
      <c r="H2229">
        <v>70.085916999999995</v>
      </c>
      <c r="J2229" s="1">
        <v>39570</v>
      </c>
      <c r="K2229">
        <f t="shared" si="244"/>
        <v>5.2222663127268198E-3</v>
      </c>
      <c r="L2229">
        <f t="shared" si="238"/>
        <v>4.3109243140884157E-3</v>
      </c>
      <c r="M2229">
        <f t="shared" si="239"/>
        <v>1.9444392232397245E-3</v>
      </c>
      <c r="N2229">
        <f t="shared" si="240"/>
        <v>-1.9879270844688657E-2</v>
      </c>
      <c r="O2229">
        <f t="shared" si="241"/>
        <v>6.1291167294534876E-3</v>
      </c>
      <c r="P2229">
        <f t="shared" si="242"/>
        <v>-3.4786825795743992E-3</v>
      </c>
      <c r="Q2229">
        <f t="shared" si="243"/>
        <v>-1.0033025542038887E-3</v>
      </c>
    </row>
    <row r="2230" spans="1:17" x14ac:dyDescent="0.25">
      <c r="A2230" s="1">
        <v>39569</v>
      </c>
      <c r="B2230">
        <v>23.320717999999999</v>
      </c>
      <c r="C2230">
        <v>45.142522999999997</v>
      </c>
      <c r="D2230">
        <v>58.575243</v>
      </c>
      <c r="E2230">
        <v>296.24426599999998</v>
      </c>
      <c r="F2230">
        <v>177.95679999999999</v>
      </c>
      <c r="G2230">
        <v>100.56364499999999</v>
      </c>
      <c r="H2230">
        <v>70.156305000000003</v>
      </c>
      <c r="J2230" s="1">
        <v>39569</v>
      </c>
      <c r="K2230">
        <f t="shared" si="244"/>
        <v>3.4780052113681625E-2</v>
      </c>
      <c r="L2230">
        <f t="shared" si="238"/>
        <v>-1.2089540565026202E-2</v>
      </c>
      <c r="M2230">
        <f t="shared" si="239"/>
        <v>1.0526302169659552E-2</v>
      </c>
      <c r="N2230">
        <f t="shared" si="240"/>
        <v>3.2718688175556565E-2</v>
      </c>
      <c r="O2230">
        <f t="shared" si="241"/>
        <v>4.0131728541053846E-2</v>
      </c>
      <c r="P2230">
        <f t="shared" si="242"/>
        <v>2.4109396745050971E-2</v>
      </c>
      <c r="Q2230">
        <f t="shared" si="243"/>
        <v>-3.6209335312505253E-2</v>
      </c>
    </row>
    <row r="2231" spans="1:17" x14ac:dyDescent="0.25">
      <c r="A2231" s="1">
        <v>39568</v>
      </c>
      <c r="B2231">
        <v>22.536884000000001</v>
      </c>
      <c r="C2231">
        <v>45.694954000000003</v>
      </c>
      <c r="D2231">
        <v>57.965085000000002</v>
      </c>
      <c r="E2231">
        <v>286.85862800000001</v>
      </c>
      <c r="F2231">
        <v>171.09063699999999</v>
      </c>
      <c r="G2231">
        <v>98.196194000000006</v>
      </c>
      <c r="H2231">
        <v>72.792057</v>
      </c>
      <c r="J2231" s="1">
        <v>39568</v>
      </c>
      <c r="K2231">
        <f t="shared" si="244"/>
        <v>-6.283940492252893E-3</v>
      </c>
      <c r="L2231">
        <f t="shared" si="238"/>
        <v>8.4510912756081691E-3</v>
      </c>
      <c r="M2231">
        <f t="shared" si="239"/>
        <v>3.5211395620675656E-3</v>
      </c>
      <c r="N2231">
        <f t="shared" si="240"/>
        <v>2.8327397091523654E-2</v>
      </c>
      <c r="O2231">
        <f t="shared" si="241"/>
        <v>-6.7988253810051802E-3</v>
      </c>
      <c r="P2231">
        <f t="shared" si="242"/>
        <v>-1.7501035891207661E-2</v>
      </c>
      <c r="Q2231">
        <f t="shared" si="243"/>
        <v>1.3944865077825552E-2</v>
      </c>
    </row>
    <row r="2232" spans="1:17" x14ac:dyDescent="0.25">
      <c r="A2232" s="1">
        <v>39567</v>
      </c>
      <c r="B2232">
        <v>22.679400000000001</v>
      </c>
      <c r="C2232">
        <v>45.312018000000002</v>
      </c>
      <c r="D2232">
        <v>57.761698000000003</v>
      </c>
      <c r="E2232">
        <v>278.95651600000002</v>
      </c>
      <c r="F2232">
        <v>172.26181500000001</v>
      </c>
      <c r="G2232">
        <v>99.945340999999999</v>
      </c>
      <c r="H2232">
        <v>71.790942000000001</v>
      </c>
      <c r="J2232" s="1">
        <v>39567</v>
      </c>
      <c r="K2232">
        <f t="shared" si="244"/>
        <v>1.6314429115974027E-2</v>
      </c>
      <c r="L2232">
        <f t="shared" si="238"/>
        <v>4.6390225344682623E-2</v>
      </c>
      <c r="M2232">
        <f t="shared" si="239"/>
        <v>2.4000841186091471E-3</v>
      </c>
      <c r="N2232">
        <f t="shared" si="240"/>
        <v>1.1501135637777882E-2</v>
      </c>
      <c r="O2232">
        <f t="shared" si="241"/>
        <v>1.2825834738198427E-2</v>
      </c>
      <c r="P2232">
        <f t="shared" si="242"/>
        <v>9.5323895662755564E-3</v>
      </c>
      <c r="Q2232">
        <f t="shared" si="243"/>
        <v>-7.1389493090026068E-3</v>
      </c>
    </row>
    <row r="2233" spans="1:17" x14ac:dyDescent="0.25">
      <c r="A2233" s="1">
        <v>39566</v>
      </c>
      <c r="B2233">
        <v>22.315338000000001</v>
      </c>
      <c r="C2233">
        <v>43.303173999999999</v>
      </c>
      <c r="D2233">
        <v>57.623396999999997</v>
      </c>
      <c r="E2233">
        <v>275.78467899999998</v>
      </c>
      <c r="F2233">
        <v>170.08039199999999</v>
      </c>
      <c r="G2233">
        <v>99.001619000000005</v>
      </c>
      <c r="H2233">
        <v>72.307139000000006</v>
      </c>
      <c r="J2233" s="1">
        <v>39566</v>
      </c>
      <c r="K2233">
        <f t="shared" si="244"/>
        <v>1.4788216702365187E-2</v>
      </c>
      <c r="L2233">
        <f t="shared" si="238"/>
        <v>-2.8909667506932246E-3</v>
      </c>
      <c r="M2233">
        <f t="shared" si="239"/>
        <v>-9.9245007986373812E-3</v>
      </c>
      <c r="N2233">
        <f t="shared" si="240"/>
        <v>1.4814550773381674E-2</v>
      </c>
      <c r="O2233">
        <f t="shared" si="241"/>
        <v>-9.1666380674493286E-3</v>
      </c>
      <c r="P2233">
        <f t="shared" si="242"/>
        <v>-1.1293460569195446E-2</v>
      </c>
      <c r="Q2233">
        <f t="shared" si="243"/>
        <v>-1.0817954934394525E-4</v>
      </c>
    </row>
    <row r="2234" spans="1:17" x14ac:dyDescent="0.25">
      <c r="A2234" s="1">
        <v>39563</v>
      </c>
      <c r="B2234">
        <v>21.990143</v>
      </c>
      <c r="C2234">
        <v>43.428725</v>
      </c>
      <c r="D2234">
        <v>58.201013000000003</v>
      </c>
      <c r="E2234">
        <v>271.75869599999999</v>
      </c>
      <c r="F2234">
        <v>171.65388100000001</v>
      </c>
      <c r="G2234">
        <v>100.13246100000001</v>
      </c>
      <c r="H2234">
        <v>72.314961999999994</v>
      </c>
      <c r="J2234" s="1">
        <v>39563</v>
      </c>
      <c r="K2234">
        <f t="shared" si="244"/>
        <v>4.6762601432122075E-3</v>
      </c>
      <c r="L2234">
        <f t="shared" si="238"/>
        <v>2.0203535993487565E-2</v>
      </c>
      <c r="M2234">
        <f t="shared" si="239"/>
        <v>1.8798054878790271E-2</v>
      </c>
      <c r="N2234">
        <f t="shared" si="240"/>
        <v>1.8782837906334837E-3</v>
      </c>
      <c r="O2234">
        <f t="shared" si="241"/>
        <v>1.8891960783476991E-2</v>
      </c>
      <c r="P2234">
        <f t="shared" si="242"/>
        <v>-8.9379269618961033E-3</v>
      </c>
      <c r="Q2234">
        <f t="shared" si="243"/>
        <v>-1.5118787425115743E-3</v>
      </c>
    </row>
    <row r="2235" spans="1:17" x14ac:dyDescent="0.25">
      <c r="A2235" s="1">
        <v>39562</v>
      </c>
      <c r="B2235">
        <v>21.887789999999999</v>
      </c>
      <c r="C2235">
        <v>42.568686999999997</v>
      </c>
      <c r="D2235">
        <v>57.127133999999998</v>
      </c>
      <c r="E2235">
        <v>271.249213</v>
      </c>
      <c r="F2235">
        <v>168.47113100000001</v>
      </c>
      <c r="G2235">
        <v>101.035509</v>
      </c>
      <c r="H2235">
        <v>72.424458999999999</v>
      </c>
      <c r="J2235" s="1">
        <v>39562</v>
      </c>
      <c r="K2235">
        <f t="shared" si="244"/>
        <v>3.7141567201902648E-2</v>
      </c>
      <c r="L2235">
        <f t="shared" si="238"/>
        <v>-1.952003046238171E-2</v>
      </c>
      <c r="M2235">
        <f t="shared" si="239"/>
        <v>8.9080827499428139E-3</v>
      </c>
      <c r="N2235">
        <f t="shared" si="240"/>
        <v>-6.3130461628441159E-3</v>
      </c>
      <c r="O2235">
        <f t="shared" si="241"/>
        <v>5.2634436329196621E-2</v>
      </c>
      <c r="P2235">
        <f t="shared" si="242"/>
        <v>4.7734928652540809E-3</v>
      </c>
      <c r="Q2235">
        <f t="shared" si="243"/>
        <v>-1.7193828791484123E-2</v>
      </c>
    </row>
    <row r="2236" spans="1:17" x14ac:dyDescent="0.25">
      <c r="A2236" s="1">
        <v>39561</v>
      </c>
      <c r="B2236">
        <v>21.103956</v>
      </c>
      <c r="C2236">
        <v>43.416172000000003</v>
      </c>
      <c r="D2236">
        <v>56.622734000000001</v>
      </c>
      <c r="E2236">
        <v>272.97250100000002</v>
      </c>
      <c r="F2236">
        <v>160.04714000000001</v>
      </c>
      <c r="G2236">
        <v>100.555508</v>
      </c>
      <c r="H2236">
        <v>73.691497999999996</v>
      </c>
      <c r="J2236" s="1">
        <v>39561</v>
      </c>
      <c r="K2236">
        <f t="shared" si="244"/>
        <v>1.6791598578088429E-2</v>
      </c>
      <c r="L2236">
        <f t="shared" si="238"/>
        <v>4.7944399743118371E-3</v>
      </c>
      <c r="M2236">
        <f t="shared" si="239"/>
        <v>2.2326629394772146E-2</v>
      </c>
      <c r="N2236">
        <f t="shared" si="240"/>
        <v>-1.5333313383106728E-2</v>
      </c>
      <c r="O2236">
        <f t="shared" si="241"/>
        <v>-2.2807502848178896E-3</v>
      </c>
      <c r="P2236">
        <f t="shared" si="242"/>
        <v>-5.6601341686746132E-4</v>
      </c>
      <c r="Q2236">
        <f t="shared" si="243"/>
        <v>-1.801015617358348E-3</v>
      </c>
    </row>
    <row r="2237" spans="1:17" x14ac:dyDescent="0.25">
      <c r="A2237" s="1">
        <v>39560</v>
      </c>
      <c r="B2237">
        <v>20.755438999999999</v>
      </c>
      <c r="C2237">
        <v>43.209009000000002</v>
      </c>
      <c r="D2237">
        <v>55.386147999999999</v>
      </c>
      <c r="E2237">
        <v>277.223252</v>
      </c>
      <c r="F2237">
        <v>160.41300200000001</v>
      </c>
      <c r="G2237">
        <v>100.61245599999999</v>
      </c>
      <c r="H2237">
        <v>73.824456999999995</v>
      </c>
      <c r="J2237" s="1">
        <v>39560</v>
      </c>
      <c r="K2237">
        <f t="shared" si="244"/>
        <v>-4.7335959243089976E-2</v>
      </c>
      <c r="L2237">
        <f t="shared" si="238"/>
        <v>5.9924627295224742E-3</v>
      </c>
      <c r="M2237">
        <f t="shared" si="239"/>
        <v>-1.4903769289393187E-2</v>
      </c>
      <c r="N2237">
        <f t="shared" si="240"/>
        <v>3.2001376005547311E-2</v>
      </c>
      <c r="O2237">
        <f t="shared" si="241"/>
        <v>-3.5476728788672585E-3</v>
      </c>
      <c r="P2237">
        <f t="shared" si="242"/>
        <v>-5.4684358649159659E-3</v>
      </c>
      <c r="Q2237">
        <f t="shared" si="243"/>
        <v>1.3791258886803881E-3</v>
      </c>
    </row>
    <row r="2238" spans="1:17" x14ac:dyDescent="0.25">
      <c r="A2238" s="1">
        <v>39559</v>
      </c>
      <c r="B2238">
        <v>21.786735</v>
      </c>
      <c r="C2238">
        <v>42.951622999999998</v>
      </c>
      <c r="D2238">
        <v>56.224099000000002</v>
      </c>
      <c r="E2238">
        <v>268.626824</v>
      </c>
      <c r="F2238">
        <v>160.98412099999999</v>
      </c>
      <c r="G2238">
        <v>101.165674</v>
      </c>
      <c r="H2238">
        <v>73.722784000000004</v>
      </c>
      <c r="J2238" s="1">
        <v>39559</v>
      </c>
      <c r="K2238">
        <f t="shared" si="244"/>
        <v>4.4212665959556752E-2</v>
      </c>
      <c r="L2238">
        <f t="shared" si="238"/>
        <v>3.2258272469762872E-3</v>
      </c>
      <c r="M2238">
        <f t="shared" si="239"/>
        <v>-4.6089512839758706E-3</v>
      </c>
      <c r="N2238">
        <f t="shared" si="240"/>
        <v>-3.0032844495322397E-3</v>
      </c>
      <c r="O2238">
        <f t="shared" si="241"/>
        <v>2.6121369737646116E-3</v>
      </c>
      <c r="P2238">
        <f t="shared" si="242"/>
        <v>-4.0196092429178876E-4</v>
      </c>
      <c r="Q2238">
        <f t="shared" si="243"/>
        <v>2.7659898886593925E-3</v>
      </c>
    </row>
    <row r="2239" spans="1:17" x14ac:dyDescent="0.25">
      <c r="A2239" s="1">
        <v>39556</v>
      </c>
      <c r="B2239">
        <v>20.864270000000001</v>
      </c>
      <c r="C2239">
        <v>42.813513999999998</v>
      </c>
      <c r="D2239">
        <v>56.484433000000003</v>
      </c>
      <c r="E2239">
        <v>269.43601699999999</v>
      </c>
      <c r="F2239">
        <v>160.56470400000001</v>
      </c>
      <c r="G2239">
        <v>101.206355</v>
      </c>
      <c r="H2239">
        <v>73.51943</v>
      </c>
      <c r="J2239" s="1">
        <v>39556</v>
      </c>
      <c r="K2239">
        <f t="shared" si="244"/>
        <v>4.2397563307321251E-2</v>
      </c>
      <c r="L2239">
        <f t="shared" si="238"/>
        <v>9.7719315028454989E-3</v>
      </c>
      <c r="M2239">
        <f t="shared" si="239"/>
        <v>1.3724661362582102E-2</v>
      </c>
      <c r="N2239">
        <f t="shared" si="240"/>
        <v>0.19991545156025703</v>
      </c>
      <c r="O2239">
        <f t="shared" si="241"/>
        <v>4.5496723170931341E-2</v>
      </c>
      <c r="P2239">
        <f t="shared" si="242"/>
        <v>1.0724733910215223E-2</v>
      </c>
      <c r="Q2239">
        <f t="shared" si="243"/>
        <v>6.6395595737045454E-3</v>
      </c>
    </row>
    <row r="2240" spans="1:17" x14ac:dyDescent="0.25">
      <c r="A2240" s="1">
        <v>39555</v>
      </c>
      <c r="B2240">
        <v>20.015654999999999</v>
      </c>
      <c r="C2240">
        <v>42.399191999999999</v>
      </c>
      <c r="D2240">
        <v>55.719698999999999</v>
      </c>
      <c r="E2240">
        <v>224.54583500000001</v>
      </c>
      <c r="F2240">
        <v>153.57743400000001</v>
      </c>
      <c r="G2240">
        <v>100.13246100000001</v>
      </c>
      <c r="H2240">
        <v>73.034513000000004</v>
      </c>
      <c r="J2240" s="1">
        <v>39555</v>
      </c>
      <c r="K2240">
        <f t="shared" si="244"/>
        <v>5.1398301356719855E-3</v>
      </c>
      <c r="L2240">
        <f t="shared" si="238"/>
        <v>3.7152612913549099E-3</v>
      </c>
      <c r="M2240">
        <f t="shared" si="239"/>
        <v>1.859013822829092E-2</v>
      </c>
      <c r="N2240">
        <f t="shared" si="240"/>
        <v>-1.206517164635601E-2</v>
      </c>
      <c r="O2240">
        <f t="shared" si="241"/>
        <v>1.8042017148136358E-2</v>
      </c>
      <c r="P2240">
        <f t="shared" si="242"/>
        <v>2.1665145719151901E-2</v>
      </c>
      <c r="Q2240">
        <f t="shared" si="243"/>
        <v>5.2750347464654013E-3</v>
      </c>
    </row>
    <row r="2241" spans="1:17" x14ac:dyDescent="0.25">
      <c r="A2241" s="1">
        <v>39554</v>
      </c>
      <c r="B2241">
        <v>19.913304</v>
      </c>
      <c r="C2241">
        <v>42.242251000000003</v>
      </c>
      <c r="D2241">
        <v>54.702767000000001</v>
      </c>
      <c r="E2241">
        <v>227.288105</v>
      </c>
      <c r="F2241">
        <v>150.855693</v>
      </c>
      <c r="G2241">
        <v>98.009079999999997</v>
      </c>
      <c r="H2241">
        <v>72.651274999999998</v>
      </c>
      <c r="J2241" s="1">
        <v>39554</v>
      </c>
      <c r="K2241">
        <f t="shared" si="244"/>
        <v>3.5853896944800567E-2</v>
      </c>
      <c r="L2241">
        <f t="shared" si="238"/>
        <v>2.7798972163338931E-2</v>
      </c>
      <c r="M2241">
        <f t="shared" si="239"/>
        <v>2.3128358033868812E-2</v>
      </c>
      <c r="N2241">
        <f t="shared" si="240"/>
        <v>1.8328725785677014E-2</v>
      </c>
      <c r="O2241">
        <f t="shared" si="241"/>
        <v>2.9537191120555306E-2</v>
      </c>
      <c r="P2241">
        <f t="shared" si="242"/>
        <v>2.8164232928413746E-2</v>
      </c>
      <c r="Q2241">
        <f t="shared" si="243"/>
        <v>2.3017575992467343E-2</v>
      </c>
    </row>
    <row r="2242" spans="1:17" x14ac:dyDescent="0.25">
      <c r="A2242" s="1">
        <v>39553</v>
      </c>
      <c r="B2242">
        <v>19.224046999999999</v>
      </c>
      <c r="C2242">
        <v>41.099721000000002</v>
      </c>
      <c r="D2242">
        <v>53.466182000000003</v>
      </c>
      <c r="E2242">
        <v>223.19718499999999</v>
      </c>
      <c r="F2242">
        <v>146.52767700000001</v>
      </c>
      <c r="G2242">
        <v>95.324342999999999</v>
      </c>
      <c r="H2242">
        <v>71.016643999999999</v>
      </c>
      <c r="J2242" s="1">
        <v>39553</v>
      </c>
      <c r="K2242">
        <f t="shared" si="244"/>
        <v>4.0601032752469735E-3</v>
      </c>
      <c r="L2242">
        <f t="shared" ref="L2242:L2305" si="245">C2242/C2243-1</f>
        <v>-2.1337971880716067E-3</v>
      </c>
      <c r="M2242">
        <f t="shared" ref="M2242:M2305" si="246">D2242/D2243-1</f>
        <v>6.1237360503034743E-3</v>
      </c>
      <c r="N2242">
        <f t="shared" ref="N2242:N2305" si="247">E2242/E2243-1</f>
        <v>-1.0671746310767505E-2</v>
      </c>
      <c r="O2242">
        <f t="shared" ref="O2242:O2305" si="248">F2242/F2243-1</f>
        <v>3.7288367358714325E-3</v>
      </c>
      <c r="P2242">
        <f t="shared" ref="P2242:P2305" si="249">G2242/G2243-1</f>
        <v>-9.3793525855034865E-4</v>
      </c>
      <c r="Q2242">
        <f t="shared" ref="Q2242:Q2305" si="250">H2242/H2243-1</f>
        <v>1.2263174350473527E-2</v>
      </c>
    </row>
    <row r="2243" spans="1:17" x14ac:dyDescent="0.25">
      <c r="A2243" s="1">
        <v>39552</v>
      </c>
      <c r="B2243">
        <v>19.146311000000001</v>
      </c>
      <c r="C2243">
        <v>41.187607</v>
      </c>
      <c r="D2243">
        <v>53.140762000000002</v>
      </c>
      <c r="E2243">
        <v>225.604782</v>
      </c>
      <c r="F2243">
        <v>145.983329</v>
      </c>
      <c r="G2243">
        <v>95.413835000000006</v>
      </c>
      <c r="H2243">
        <v>70.156305000000003</v>
      </c>
      <c r="J2243" s="1">
        <v>39552</v>
      </c>
      <c r="K2243">
        <f t="shared" ref="K2243:K2306" si="251">B2243/B2244-1</f>
        <v>4.3495929607073602E-3</v>
      </c>
      <c r="L2243">
        <f t="shared" si="245"/>
        <v>1.4849172922556386E-2</v>
      </c>
      <c r="M2243">
        <f t="shared" si="246"/>
        <v>-5.7838267146096412E-3</v>
      </c>
      <c r="N2243">
        <f t="shared" si="247"/>
        <v>-1.2657104380470519E-2</v>
      </c>
      <c r="O2243">
        <f t="shared" si="248"/>
        <v>-2.2175774732869469E-2</v>
      </c>
      <c r="P2243">
        <f t="shared" si="249"/>
        <v>1.1034476956228056E-2</v>
      </c>
      <c r="Q2243">
        <f t="shared" si="250"/>
        <v>1.2186802506904515E-2</v>
      </c>
    </row>
    <row r="2244" spans="1:17" x14ac:dyDescent="0.25">
      <c r="A2244" s="1">
        <v>39549</v>
      </c>
      <c r="B2244">
        <v>19.063393000000001</v>
      </c>
      <c r="C2244">
        <v>40.584954000000003</v>
      </c>
      <c r="D2244">
        <v>53.449907000000003</v>
      </c>
      <c r="E2244">
        <v>228.49689100000001</v>
      </c>
      <c r="F2244">
        <v>149.29404</v>
      </c>
      <c r="G2244">
        <v>94.372484</v>
      </c>
      <c r="H2244">
        <v>69.311617999999996</v>
      </c>
      <c r="J2244" s="1">
        <v>39549</v>
      </c>
      <c r="K2244">
        <f t="shared" si="251"/>
        <v>-4.7945634086948741E-2</v>
      </c>
      <c r="L2244">
        <f t="shared" si="245"/>
        <v>-4.4656701058694015E-3</v>
      </c>
      <c r="M2244">
        <f t="shared" si="246"/>
        <v>-1.2327121374434924E-2</v>
      </c>
      <c r="N2244">
        <f t="shared" si="247"/>
        <v>-2.4793230305028002E-2</v>
      </c>
      <c r="O2244">
        <f t="shared" si="248"/>
        <v>-1.9055995498069245E-2</v>
      </c>
      <c r="P2244">
        <f t="shared" si="249"/>
        <v>-2.3404599499423417E-2</v>
      </c>
      <c r="Q2244">
        <f t="shared" si="250"/>
        <v>-1.0385272249492039E-2</v>
      </c>
    </row>
    <row r="2245" spans="1:17" x14ac:dyDescent="0.25">
      <c r="A2245" s="1">
        <v>39548</v>
      </c>
      <c r="B2245">
        <v>20.023429</v>
      </c>
      <c r="C2245">
        <v>40.767006000000002</v>
      </c>
      <c r="D2245">
        <v>54.117013999999998</v>
      </c>
      <c r="E2245">
        <v>234.306096</v>
      </c>
      <c r="F2245">
        <v>152.194253</v>
      </c>
      <c r="G2245">
        <v>96.634168000000003</v>
      </c>
      <c r="H2245">
        <v>70.038991999999993</v>
      </c>
      <c r="J2245" s="1">
        <v>39548</v>
      </c>
      <c r="K2245">
        <f t="shared" si="251"/>
        <v>2.0536226960192305E-2</v>
      </c>
      <c r="L2245">
        <f t="shared" si="245"/>
        <v>4.6215567843610472E-4</v>
      </c>
      <c r="M2245">
        <f t="shared" si="246"/>
        <v>7.420830773765541E-3</v>
      </c>
      <c r="N2245">
        <f t="shared" si="247"/>
        <v>1.0534467953018378E-2</v>
      </c>
      <c r="O2245">
        <f t="shared" si="248"/>
        <v>-2.0615572276605598E-2</v>
      </c>
      <c r="P2245">
        <f t="shared" si="249"/>
        <v>1.7213343238147827E-2</v>
      </c>
      <c r="Q2245">
        <f t="shared" si="250"/>
        <v>-1.6721661723776426E-3</v>
      </c>
    </row>
    <row r="2246" spans="1:17" x14ac:dyDescent="0.25">
      <c r="A2246" s="1">
        <v>39547</v>
      </c>
      <c r="B2246">
        <v>19.620498000000001</v>
      </c>
      <c r="C2246">
        <v>40.748173999999999</v>
      </c>
      <c r="D2246">
        <v>53.718378999999999</v>
      </c>
      <c r="E2246">
        <v>231.86353700000001</v>
      </c>
      <c r="F2246">
        <v>155.39786899999999</v>
      </c>
      <c r="G2246">
        <v>94.998919000000001</v>
      </c>
      <c r="H2246">
        <v>70.156305000000003</v>
      </c>
      <c r="J2246" s="1">
        <v>39547</v>
      </c>
      <c r="K2246">
        <f t="shared" si="251"/>
        <v>-9.1599374241295717E-3</v>
      </c>
      <c r="L2246">
        <f t="shared" si="245"/>
        <v>1.6601484414451528E-2</v>
      </c>
      <c r="M2246">
        <f t="shared" si="246"/>
        <v>-1.3446893209749677E-2</v>
      </c>
      <c r="N2246">
        <f t="shared" si="247"/>
        <v>-7.738171869306365E-3</v>
      </c>
      <c r="O2246">
        <f t="shared" si="248"/>
        <v>-2.6607016025957608E-2</v>
      </c>
      <c r="P2246">
        <f t="shared" si="249"/>
        <v>4.3003361135467433E-3</v>
      </c>
      <c r="Q2246">
        <f t="shared" si="250"/>
        <v>1.0043101811738619E-3</v>
      </c>
    </row>
    <row r="2247" spans="1:17" x14ac:dyDescent="0.25">
      <c r="A2247" s="1">
        <v>39546</v>
      </c>
      <c r="B2247">
        <v>19.801881999999999</v>
      </c>
      <c r="C2247">
        <v>40.082740999999999</v>
      </c>
      <c r="D2247">
        <v>54.450569999999999</v>
      </c>
      <c r="E2247">
        <v>233.671729</v>
      </c>
      <c r="F2247">
        <v>159.64556099999999</v>
      </c>
      <c r="G2247">
        <v>94.592140999999998</v>
      </c>
      <c r="H2247">
        <v>70.085916999999995</v>
      </c>
      <c r="J2247" s="1">
        <v>39546</v>
      </c>
      <c r="K2247">
        <f t="shared" si="251"/>
        <v>-1.9565095655853404E-2</v>
      </c>
      <c r="L2247">
        <f t="shared" si="245"/>
        <v>6.1456030590758548E-3</v>
      </c>
      <c r="M2247">
        <f t="shared" si="246"/>
        <v>9.502217905993815E-3</v>
      </c>
      <c r="N2247">
        <f t="shared" si="247"/>
        <v>-1.8896006235957885E-2</v>
      </c>
      <c r="O2247">
        <f t="shared" si="248"/>
        <v>9.5114633849324726E-4</v>
      </c>
      <c r="P2247">
        <f t="shared" si="249"/>
        <v>-3.4391660425525661E-4</v>
      </c>
      <c r="Q2247">
        <f t="shared" si="250"/>
        <v>7.7598144003476754E-3</v>
      </c>
    </row>
    <row r="2248" spans="1:17" x14ac:dyDescent="0.25">
      <c r="A2248" s="1">
        <v>39545</v>
      </c>
      <c r="B2248">
        <v>20.197039</v>
      </c>
      <c r="C2248">
        <v>39.837913</v>
      </c>
      <c r="D2248">
        <v>53.938039000000003</v>
      </c>
      <c r="E2248">
        <v>238.17223300000001</v>
      </c>
      <c r="F2248">
        <v>159.49385899999999</v>
      </c>
      <c r="G2248">
        <v>94.624684000000002</v>
      </c>
      <c r="H2248">
        <v>69.546250999999998</v>
      </c>
      <c r="J2248" s="1">
        <v>39545</v>
      </c>
      <c r="K2248">
        <f t="shared" si="251"/>
        <v>1.8356397025015569E-2</v>
      </c>
      <c r="L2248">
        <f t="shared" si="245"/>
        <v>7.6214469397675177E-3</v>
      </c>
      <c r="M2248">
        <f t="shared" si="246"/>
        <v>-2.2572484465704923E-3</v>
      </c>
      <c r="N2248">
        <f t="shared" si="247"/>
        <v>1.2163247664789933E-2</v>
      </c>
      <c r="O2248">
        <f t="shared" si="248"/>
        <v>1.8985185205771415E-2</v>
      </c>
      <c r="P2248">
        <f t="shared" si="249"/>
        <v>4.7511695820492417E-3</v>
      </c>
      <c r="Q2248">
        <f t="shared" si="250"/>
        <v>2.0283992317666755E-3</v>
      </c>
    </row>
    <row r="2249" spans="1:17" x14ac:dyDescent="0.25">
      <c r="A2249" s="1">
        <v>39542</v>
      </c>
      <c r="B2249">
        <v>19.832977</v>
      </c>
      <c r="C2249">
        <v>39.536586999999997</v>
      </c>
      <c r="D2249">
        <v>54.060065999999999</v>
      </c>
      <c r="E2249">
        <v>235.31009800000001</v>
      </c>
      <c r="F2249">
        <v>156.522255</v>
      </c>
      <c r="G2249">
        <v>94.177232000000004</v>
      </c>
      <c r="H2249">
        <v>69.405468999999997</v>
      </c>
      <c r="J2249" s="1">
        <v>39542</v>
      </c>
      <c r="K2249">
        <f t="shared" si="251"/>
        <v>9.6960049378584934E-3</v>
      </c>
      <c r="L2249">
        <f t="shared" si="245"/>
        <v>7.6800051790149038E-3</v>
      </c>
      <c r="M2249">
        <f t="shared" si="246"/>
        <v>-6.280936499113321E-3</v>
      </c>
      <c r="N2249">
        <f t="shared" si="247"/>
        <v>3.5089661266950456E-2</v>
      </c>
      <c r="O2249">
        <f t="shared" si="248"/>
        <v>-6.4012054645292693E-3</v>
      </c>
      <c r="P2249">
        <f t="shared" si="249"/>
        <v>-2.2409449803934001E-3</v>
      </c>
      <c r="Q2249">
        <f t="shared" si="250"/>
        <v>5.7802884365059093E-3</v>
      </c>
    </row>
    <row r="2250" spans="1:17" x14ac:dyDescent="0.25">
      <c r="A2250" s="1">
        <v>39541</v>
      </c>
      <c r="B2250">
        <v>19.642523000000001</v>
      </c>
      <c r="C2250">
        <v>39.235259999999997</v>
      </c>
      <c r="D2250">
        <v>54.401760000000003</v>
      </c>
      <c r="E2250">
        <v>227.33305799999999</v>
      </c>
      <c r="F2250">
        <v>157.530641</v>
      </c>
      <c r="G2250">
        <v>94.388751999999997</v>
      </c>
      <c r="H2250">
        <v>69.006591</v>
      </c>
      <c r="J2250" s="1">
        <v>39541</v>
      </c>
      <c r="K2250">
        <f t="shared" si="251"/>
        <v>2.7934079163155712E-2</v>
      </c>
      <c r="L2250">
        <f t="shared" si="245"/>
        <v>2.2450037134036371E-3</v>
      </c>
      <c r="M2250">
        <f t="shared" si="246"/>
        <v>9.3585476052733263E-3</v>
      </c>
      <c r="N2250">
        <f t="shared" si="247"/>
        <v>-2.2718499361517042E-2</v>
      </c>
      <c r="O2250">
        <f t="shared" si="248"/>
        <v>-1.9222912390181035E-3</v>
      </c>
      <c r="P2250">
        <f t="shared" si="249"/>
        <v>1.0539145125467941E-2</v>
      </c>
      <c r="Q2250">
        <f t="shared" si="250"/>
        <v>-3.2760199083676778E-3</v>
      </c>
    </row>
    <row r="2251" spans="1:17" x14ac:dyDescent="0.25">
      <c r="A2251" s="1">
        <v>39540</v>
      </c>
      <c r="B2251">
        <v>19.108737999999999</v>
      </c>
      <c r="C2251">
        <v>39.147373999999999</v>
      </c>
      <c r="D2251">
        <v>53.897359000000002</v>
      </c>
      <c r="E2251">
        <v>232.617785</v>
      </c>
      <c r="F2251">
        <v>157.83404400000001</v>
      </c>
      <c r="G2251">
        <v>93.404349999999994</v>
      </c>
      <c r="H2251">
        <v>69.233401000000001</v>
      </c>
      <c r="J2251" s="1">
        <v>39540</v>
      </c>
      <c r="K2251">
        <f t="shared" si="251"/>
        <v>-1.3642773668975039E-2</v>
      </c>
      <c r="L2251">
        <f t="shared" si="245"/>
        <v>1.5800638749225993E-2</v>
      </c>
      <c r="M2251">
        <f t="shared" si="246"/>
        <v>-3.6095504285992286E-3</v>
      </c>
      <c r="N2251">
        <f t="shared" si="247"/>
        <v>-2.1442440633290261E-5</v>
      </c>
      <c r="O2251">
        <f t="shared" si="248"/>
        <v>5.6511914690249299E-5</v>
      </c>
      <c r="P2251">
        <f t="shared" si="249"/>
        <v>-1.4421850537281289E-2</v>
      </c>
      <c r="Q2251">
        <f t="shared" si="250"/>
        <v>1.7237411475270026E-2</v>
      </c>
    </row>
    <row r="2252" spans="1:17" x14ac:dyDescent="0.25">
      <c r="A2252" s="1">
        <v>39539</v>
      </c>
      <c r="B2252">
        <v>19.37304</v>
      </c>
      <c r="C2252">
        <v>38.538442000000003</v>
      </c>
      <c r="D2252">
        <v>54.092609000000003</v>
      </c>
      <c r="E2252">
        <v>232.622773</v>
      </c>
      <c r="F2252">
        <v>157.82512500000001</v>
      </c>
      <c r="G2252">
        <v>94.771124999999998</v>
      </c>
      <c r="H2252">
        <v>68.060219000000004</v>
      </c>
      <c r="J2252" s="1">
        <v>39539</v>
      </c>
      <c r="K2252">
        <f t="shared" si="251"/>
        <v>4.2020899971148662E-2</v>
      </c>
      <c r="L2252">
        <f t="shared" si="245"/>
        <v>1.2201114789980316E-2</v>
      </c>
      <c r="M2252">
        <f t="shared" si="246"/>
        <v>2.3395365935874546E-2</v>
      </c>
      <c r="N2252">
        <f t="shared" si="247"/>
        <v>5.7302436393110501E-2</v>
      </c>
      <c r="O2252">
        <f t="shared" si="248"/>
        <v>6.9351232895780379E-2</v>
      </c>
      <c r="P2252">
        <f t="shared" si="249"/>
        <v>1.1724851898082367E-2</v>
      </c>
      <c r="Q2252">
        <f t="shared" si="250"/>
        <v>2.8848371064353895E-2</v>
      </c>
    </row>
    <row r="2253" spans="1:17" x14ac:dyDescent="0.25">
      <c r="A2253" s="1">
        <v>39538</v>
      </c>
      <c r="B2253">
        <v>18.591795999999999</v>
      </c>
      <c r="C2253">
        <v>38.073898</v>
      </c>
      <c r="D2253">
        <v>52.856023</v>
      </c>
      <c r="E2253">
        <v>220.01535699999999</v>
      </c>
      <c r="F2253">
        <v>147.58960400000001</v>
      </c>
      <c r="G2253">
        <v>93.672825000000003</v>
      </c>
      <c r="H2253">
        <v>66.151846000000006</v>
      </c>
      <c r="J2253" s="1">
        <v>39538</v>
      </c>
      <c r="K2253">
        <f t="shared" si="251"/>
        <v>3.4263239954075431E-3</v>
      </c>
      <c r="L2253">
        <f t="shared" si="245"/>
        <v>1.2182968206725153E-2</v>
      </c>
      <c r="M2253">
        <f t="shared" si="246"/>
        <v>9.3210922714730415E-3</v>
      </c>
      <c r="N2253">
        <f t="shared" si="247"/>
        <v>5.4556189735426308E-3</v>
      </c>
      <c r="O2253">
        <f t="shared" si="248"/>
        <v>5.7160381119907289E-3</v>
      </c>
      <c r="P2253">
        <f t="shared" si="249"/>
        <v>4.9751151440697861E-3</v>
      </c>
      <c r="Q2253">
        <f t="shared" si="250"/>
        <v>-7.5099766844117788E-3</v>
      </c>
    </row>
    <row r="2254" spans="1:17" x14ac:dyDescent="0.25">
      <c r="A2254" s="1">
        <v>39535</v>
      </c>
      <c r="B2254">
        <v>18.528312</v>
      </c>
      <c r="C2254">
        <v>37.615628000000001</v>
      </c>
      <c r="D2254">
        <v>52.367896999999999</v>
      </c>
      <c r="E2254">
        <v>218.82155</v>
      </c>
      <c r="F2254">
        <v>146.75077099999999</v>
      </c>
      <c r="G2254">
        <v>93.209098999999995</v>
      </c>
      <c r="H2254">
        <v>66.652404000000004</v>
      </c>
      <c r="J2254" s="1">
        <v>39535</v>
      </c>
      <c r="K2254">
        <f t="shared" si="251"/>
        <v>1.967912347815659E-2</v>
      </c>
      <c r="L2254">
        <f t="shared" si="245"/>
        <v>-1.2199156442930126E-2</v>
      </c>
      <c r="M2254">
        <f t="shared" si="246"/>
        <v>-1.3637754362469057E-2</v>
      </c>
      <c r="N2254">
        <f t="shared" si="247"/>
        <v>-1.3511092067719166E-2</v>
      </c>
      <c r="O2254">
        <f t="shared" si="248"/>
        <v>-2.1946009970566727E-2</v>
      </c>
      <c r="P2254">
        <f t="shared" si="249"/>
        <v>-8.2236514844857833E-3</v>
      </c>
      <c r="Q2254">
        <f t="shared" si="250"/>
        <v>-1.1368848182717439E-2</v>
      </c>
    </row>
    <row r="2255" spans="1:17" x14ac:dyDescent="0.25">
      <c r="A2255" s="1">
        <v>39534</v>
      </c>
      <c r="B2255">
        <v>18.170728</v>
      </c>
      <c r="C2255">
        <v>38.080174</v>
      </c>
      <c r="D2255">
        <v>53.091951999999999</v>
      </c>
      <c r="E2255">
        <v>221.81856099999999</v>
      </c>
      <c r="F2255">
        <v>150.04363000000001</v>
      </c>
      <c r="G2255">
        <v>93.981973999999994</v>
      </c>
      <c r="H2255">
        <v>67.418879000000004</v>
      </c>
      <c r="J2255" s="1">
        <v>39534</v>
      </c>
      <c r="K2255">
        <f t="shared" si="251"/>
        <v>-3.3158617143384861E-2</v>
      </c>
      <c r="L2255">
        <f t="shared" si="245"/>
        <v>-2.0981267945327509E-2</v>
      </c>
      <c r="M2255">
        <f t="shared" si="246"/>
        <v>-2.0414284391894855E-2</v>
      </c>
      <c r="N2255">
        <f t="shared" si="247"/>
        <v>-3.0795088837063056E-2</v>
      </c>
      <c r="O2255">
        <f t="shared" si="248"/>
        <v>-4.1828108402303887E-2</v>
      </c>
      <c r="P2255">
        <f t="shared" si="249"/>
        <v>-1.1889553525290864E-2</v>
      </c>
      <c r="Q2255">
        <f t="shared" si="250"/>
        <v>-6.9564123375021047E-4</v>
      </c>
    </row>
    <row r="2256" spans="1:17" x14ac:dyDescent="0.25">
      <c r="A2256" s="1">
        <v>39533</v>
      </c>
      <c r="B2256">
        <v>18.793907999999998</v>
      </c>
      <c r="C2256">
        <v>38.896267000000002</v>
      </c>
      <c r="D2256">
        <v>54.198372999999997</v>
      </c>
      <c r="E2256">
        <v>228.86652599999999</v>
      </c>
      <c r="F2256">
        <v>156.59364600000001</v>
      </c>
      <c r="G2256">
        <v>95.112823000000006</v>
      </c>
      <c r="H2256">
        <v>67.465811000000002</v>
      </c>
      <c r="J2256" s="1">
        <v>39533</v>
      </c>
      <c r="K2256">
        <f t="shared" si="251"/>
        <v>2.8940277756106303E-2</v>
      </c>
      <c r="L2256">
        <f t="shared" si="245"/>
        <v>3.4007974886878234E-3</v>
      </c>
      <c r="M2256">
        <f t="shared" si="246"/>
        <v>4.5060392666118609E-4</v>
      </c>
      <c r="N2256">
        <f t="shared" si="247"/>
        <v>1.6438164609460904E-2</v>
      </c>
      <c r="O2256">
        <f t="shared" si="248"/>
        <v>-2.310309569543223E-2</v>
      </c>
      <c r="P2256">
        <f t="shared" si="249"/>
        <v>-8.9853117248321901E-3</v>
      </c>
      <c r="Q2256">
        <f t="shared" si="250"/>
        <v>1.2441376574772844E-2</v>
      </c>
    </row>
    <row r="2257" spans="1:17" x14ac:dyDescent="0.25">
      <c r="A2257" s="1">
        <v>39532</v>
      </c>
      <c r="B2257">
        <v>18.265305000000001</v>
      </c>
      <c r="C2257">
        <v>38.764437000000001</v>
      </c>
      <c r="D2257">
        <v>54.173962000000003</v>
      </c>
      <c r="E2257">
        <v>225.165223</v>
      </c>
      <c r="F2257">
        <v>160.29700299999999</v>
      </c>
      <c r="G2257">
        <v>95.975189999999998</v>
      </c>
      <c r="H2257">
        <v>66.636758</v>
      </c>
      <c r="J2257" s="1">
        <v>39532</v>
      </c>
      <c r="K2257">
        <f t="shared" si="251"/>
        <v>1.0392011171491022E-2</v>
      </c>
      <c r="L2257">
        <f t="shared" si="245"/>
        <v>1.780123855593696E-2</v>
      </c>
      <c r="M2257">
        <f t="shared" si="246"/>
        <v>1.6641163044011309E-2</v>
      </c>
      <c r="N2257">
        <f t="shared" si="247"/>
        <v>-2.1234999946229127E-2</v>
      </c>
      <c r="O2257">
        <f t="shared" si="248"/>
        <v>4.1927554150478219E-3</v>
      </c>
      <c r="P2257">
        <f t="shared" si="249"/>
        <v>-9.1550178474083532E-3</v>
      </c>
      <c r="Q2257">
        <f t="shared" si="250"/>
        <v>-8.7260008423560853E-3</v>
      </c>
    </row>
    <row r="2258" spans="1:17" x14ac:dyDescent="0.25">
      <c r="A2258" s="1">
        <v>39531</v>
      </c>
      <c r="B2258">
        <v>18.077444</v>
      </c>
      <c r="C2258">
        <v>38.086450999999997</v>
      </c>
      <c r="D2258">
        <v>53.287201000000003</v>
      </c>
      <c r="E2258">
        <v>230.050342</v>
      </c>
      <c r="F2258">
        <v>159.627723</v>
      </c>
      <c r="G2258">
        <v>96.861963000000003</v>
      </c>
      <c r="H2258">
        <v>67.223348999999999</v>
      </c>
      <c r="J2258" s="1">
        <v>39531</v>
      </c>
      <c r="K2258">
        <f t="shared" si="251"/>
        <v>4.6972264401118347E-2</v>
      </c>
      <c r="L2258">
        <f t="shared" si="245"/>
        <v>1.3023876104332643E-2</v>
      </c>
      <c r="M2258">
        <f t="shared" si="246"/>
        <v>3.279727066708471E-2</v>
      </c>
      <c r="N2258">
        <f t="shared" si="247"/>
        <v>6.2299572928962155E-2</v>
      </c>
      <c r="O2258">
        <f t="shared" si="248"/>
        <v>-4.1752496146169049E-3</v>
      </c>
      <c r="P2258">
        <f t="shared" si="249"/>
        <v>6.1691482319199409E-3</v>
      </c>
      <c r="Q2258">
        <f t="shared" si="250"/>
        <v>1.117643268228985E-2</v>
      </c>
    </row>
    <row r="2259" spans="1:17" x14ac:dyDescent="0.25">
      <c r="A2259" s="1">
        <v>39527</v>
      </c>
      <c r="B2259">
        <v>17.266401999999999</v>
      </c>
      <c r="C2259">
        <v>37.596795</v>
      </c>
      <c r="D2259">
        <v>51.595025</v>
      </c>
      <c r="E2259">
        <v>216.55882</v>
      </c>
      <c r="F2259">
        <v>160.29700299999999</v>
      </c>
      <c r="G2259">
        <v>96.268071000000006</v>
      </c>
      <c r="H2259">
        <v>66.480335999999994</v>
      </c>
      <c r="J2259" s="1">
        <v>39527</v>
      </c>
      <c r="K2259">
        <f t="shared" si="251"/>
        <v>2.7762819102181258E-2</v>
      </c>
      <c r="L2259">
        <f t="shared" si="245"/>
        <v>-2.9965160508835798E-3</v>
      </c>
      <c r="M2259">
        <f t="shared" si="246"/>
        <v>4.172136988343067E-2</v>
      </c>
      <c r="N2259">
        <f t="shared" si="247"/>
        <v>3.5879809748600167E-3</v>
      </c>
      <c r="O2259">
        <f t="shared" si="248"/>
        <v>7.8923650219739683E-2</v>
      </c>
      <c r="P2259">
        <f t="shared" si="249"/>
        <v>1.1886440500452844E-2</v>
      </c>
      <c r="Q2259">
        <f t="shared" si="250"/>
        <v>6.751150046096388E-3</v>
      </c>
    </row>
    <row r="2260" spans="1:17" x14ac:dyDescent="0.25">
      <c r="A2260" s="1">
        <v>39526</v>
      </c>
      <c r="B2260">
        <v>16.799987000000002</v>
      </c>
      <c r="C2260">
        <v>37.709792999999998</v>
      </c>
      <c r="D2260">
        <v>49.528623000000003</v>
      </c>
      <c r="E2260">
        <v>215.78458900000001</v>
      </c>
      <c r="F2260">
        <v>148.57122000000001</v>
      </c>
      <c r="G2260">
        <v>95.137227999999993</v>
      </c>
      <c r="H2260">
        <v>66.034526999999997</v>
      </c>
      <c r="J2260" s="1">
        <v>39526</v>
      </c>
      <c r="K2260">
        <f t="shared" si="251"/>
        <v>-2.3716274528639003E-2</v>
      </c>
      <c r="L2260">
        <f t="shared" si="245"/>
        <v>-5.1176776222676579E-2</v>
      </c>
      <c r="M2260">
        <f t="shared" si="246"/>
        <v>-1.2810087005480919E-2</v>
      </c>
      <c r="N2260">
        <f t="shared" si="247"/>
        <v>-1.6303867329720889E-2</v>
      </c>
      <c r="O2260">
        <f t="shared" si="248"/>
        <v>-5.1825223690060374E-2</v>
      </c>
      <c r="P2260">
        <f t="shared" si="249"/>
        <v>-1.2414510613412255E-2</v>
      </c>
      <c r="Q2260">
        <f t="shared" si="250"/>
        <v>-4.5665207187083445E-2</v>
      </c>
    </row>
    <row r="2261" spans="1:17" x14ac:dyDescent="0.25">
      <c r="A2261" s="1">
        <v>39525</v>
      </c>
      <c r="B2261">
        <v>17.208099000000001</v>
      </c>
      <c r="C2261">
        <v>39.743749999999999</v>
      </c>
      <c r="D2261">
        <v>50.171322000000004</v>
      </c>
      <c r="E2261">
        <v>219.36102199999999</v>
      </c>
      <c r="F2261">
        <v>156.69180800000001</v>
      </c>
      <c r="G2261">
        <v>96.333157</v>
      </c>
      <c r="H2261">
        <v>69.194299000000001</v>
      </c>
      <c r="J2261" s="1">
        <v>39525</v>
      </c>
      <c r="K2261">
        <f t="shared" si="251"/>
        <v>4.8054879073020196E-2</v>
      </c>
      <c r="L2261">
        <f t="shared" si="245"/>
        <v>2.0635225131040658E-2</v>
      </c>
      <c r="M2261">
        <f t="shared" si="246"/>
        <v>2.1703073255626038E-2</v>
      </c>
      <c r="N2261">
        <f t="shared" si="247"/>
        <v>4.5942839480597408E-2</v>
      </c>
      <c r="O2261">
        <f t="shared" si="248"/>
        <v>0.16269362931159193</v>
      </c>
      <c r="P2261">
        <f t="shared" si="249"/>
        <v>2.4751201476886919E-2</v>
      </c>
      <c r="Q2261">
        <f t="shared" si="250"/>
        <v>3.1239073386350791E-2</v>
      </c>
    </row>
    <row r="2262" spans="1:17" x14ac:dyDescent="0.25">
      <c r="A2262" s="1">
        <v>39524</v>
      </c>
      <c r="B2262">
        <v>16.419082</v>
      </c>
      <c r="C2262">
        <v>38.94021</v>
      </c>
      <c r="D2262">
        <v>49.105580000000003</v>
      </c>
      <c r="E2262">
        <v>209.72563099999999</v>
      </c>
      <c r="F2262">
        <v>134.76620500000001</v>
      </c>
      <c r="G2262">
        <v>94.006386000000006</v>
      </c>
      <c r="H2262">
        <v>67.098213000000001</v>
      </c>
      <c r="J2262" s="1">
        <v>39524</v>
      </c>
      <c r="K2262">
        <f t="shared" si="251"/>
        <v>9.4778351129787275E-4</v>
      </c>
      <c r="L2262">
        <f t="shared" si="245"/>
        <v>-3.4251976139456297E-2</v>
      </c>
      <c r="M2262">
        <f t="shared" si="246"/>
        <v>-8.2155660874280168E-3</v>
      </c>
      <c r="N2262">
        <f t="shared" si="247"/>
        <v>-4.1217590063353016E-2</v>
      </c>
      <c r="O2262">
        <f t="shared" si="248"/>
        <v>-3.7230626392592781E-2</v>
      </c>
      <c r="P2262">
        <f t="shared" si="249"/>
        <v>2.7770450357860188E-3</v>
      </c>
      <c r="Q2262">
        <f t="shared" si="250"/>
        <v>-1.3968315218869654E-3</v>
      </c>
    </row>
    <row r="2263" spans="1:17" x14ac:dyDescent="0.25">
      <c r="A2263" s="1">
        <v>39521</v>
      </c>
      <c r="B2263">
        <v>16.403535000000002</v>
      </c>
      <c r="C2263">
        <v>40.321294000000002</v>
      </c>
      <c r="D2263">
        <v>49.512352</v>
      </c>
      <c r="E2263">
        <v>218.741634</v>
      </c>
      <c r="F2263">
        <v>139.97766100000001</v>
      </c>
      <c r="G2263">
        <v>93.746048999999999</v>
      </c>
      <c r="H2263">
        <v>67.192069000000004</v>
      </c>
      <c r="J2263" s="1">
        <v>39521</v>
      </c>
      <c r="K2263">
        <f t="shared" si="251"/>
        <v>-1.0395545326483902E-2</v>
      </c>
      <c r="L2263">
        <f t="shared" si="245"/>
        <v>-1.9538997752015064E-2</v>
      </c>
      <c r="M2263">
        <f t="shared" si="246"/>
        <v>-2.1071217116248042E-2</v>
      </c>
      <c r="N2263">
        <f t="shared" si="247"/>
        <v>-1.1489565187541739E-2</v>
      </c>
      <c r="O2263">
        <f t="shared" si="248"/>
        <v>-5.1861714314549889E-2</v>
      </c>
      <c r="P2263">
        <f t="shared" si="249"/>
        <v>-5.8666203630193259E-3</v>
      </c>
      <c r="Q2263">
        <f t="shared" si="250"/>
        <v>-1.3095926883396669E-2</v>
      </c>
    </row>
    <row r="2264" spans="1:17" x14ac:dyDescent="0.25">
      <c r="A2264" s="1">
        <v>39520</v>
      </c>
      <c r="B2264">
        <v>16.575849999999999</v>
      </c>
      <c r="C2264">
        <v>41.124831999999998</v>
      </c>
      <c r="D2264">
        <v>50.578094</v>
      </c>
      <c r="E2264">
        <v>221.28409199999999</v>
      </c>
      <c r="F2264">
        <v>147.63422499999999</v>
      </c>
      <c r="G2264">
        <v>94.299267</v>
      </c>
      <c r="H2264">
        <v>68.083687999999995</v>
      </c>
      <c r="J2264" s="1">
        <v>39520</v>
      </c>
      <c r="K2264">
        <f t="shared" si="251"/>
        <v>1.5155199012272469E-2</v>
      </c>
      <c r="L2264">
        <f t="shared" si="245"/>
        <v>-6.2196045436236913E-3</v>
      </c>
      <c r="M2264">
        <f t="shared" si="246"/>
        <v>-6.8690220780472933E-3</v>
      </c>
      <c r="N2264">
        <f t="shared" si="247"/>
        <v>6.4291797574211884E-3</v>
      </c>
      <c r="O2264">
        <f t="shared" si="248"/>
        <v>1.490711033417047E-2</v>
      </c>
      <c r="P2264">
        <f t="shared" si="249"/>
        <v>-9.908571852989545E-3</v>
      </c>
      <c r="Q2264">
        <f t="shared" si="250"/>
        <v>1.2562546480654468E-2</v>
      </c>
    </row>
    <row r="2265" spans="1:17" x14ac:dyDescent="0.25">
      <c r="A2265" s="1">
        <v>39519</v>
      </c>
      <c r="B2265">
        <v>16.328389999999999</v>
      </c>
      <c r="C2265">
        <v>41.382213</v>
      </c>
      <c r="D2265">
        <v>50.927919000000003</v>
      </c>
      <c r="E2265">
        <v>219.87050500000001</v>
      </c>
      <c r="F2265">
        <v>145.46575100000001</v>
      </c>
      <c r="G2265">
        <v>95.242988999999994</v>
      </c>
      <c r="H2265">
        <v>67.238995000000003</v>
      </c>
      <c r="J2265" s="1">
        <v>39519</v>
      </c>
      <c r="K2265">
        <f t="shared" si="251"/>
        <v>-1.0365159139942626E-2</v>
      </c>
      <c r="L2265">
        <f t="shared" si="245"/>
        <v>2.1283069252662212E-3</v>
      </c>
      <c r="M2265">
        <f t="shared" si="246"/>
        <v>-3.1938872715409072E-4</v>
      </c>
      <c r="N2265">
        <f t="shared" si="247"/>
        <v>7.7296983186903034E-4</v>
      </c>
      <c r="O2265">
        <f t="shared" si="248"/>
        <v>-3.6801989949020175E-4</v>
      </c>
      <c r="P2265">
        <f t="shared" si="249"/>
        <v>4.9789848965071659E-3</v>
      </c>
      <c r="Q2265">
        <f t="shared" si="250"/>
        <v>-8.1910278592743913E-3</v>
      </c>
    </row>
    <row r="2266" spans="1:17" x14ac:dyDescent="0.25">
      <c r="A2266" s="1">
        <v>39518</v>
      </c>
      <c r="B2266">
        <v>16.499409</v>
      </c>
      <c r="C2266">
        <v>41.294325999999998</v>
      </c>
      <c r="D2266">
        <v>50.944189999999999</v>
      </c>
      <c r="E2266">
        <v>219.700683</v>
      </c>
      <c r="F2266">
        <v>145.519305</v>
      </c>
      <c r="G2266">
        <v>94.771124999999998</v>
      </c>
      <c r="H2266">
        <v>67.794300000000007</v>
      </c>
      <c r="J2266" s="1">
        <v>39518</v>
      </c>
      <c r="K2266">
        <f t="shared" si="251"/>
        <v>6.3998651446254939E-2</v>
      </c>
      <c r="L2266">
        <f t="shared" si="245"/>
        <v>1.9686807943725793E-2</v>
      </c>
      <c r="M2266">
        <f t="shared" si="246"/>
        <v>3.9336084117196579E-2</v>
      </c>
      <c r="N2266">
        <f t="shared" si="247"/>
        <v>6.3391549943350389E-2</v>
      </c>
      <c r="O2266">
        <f t="shared" si="248"/>
        <v>4.8142467961617363E-2</v>
      </c>
      <c r="P2266">
        <f t="shared" si="249"/>
        <v>2.175244927930442E-2</v>
      </c>
      <c r="Q2266">
        <f t="shared" si="250"/>
        <v>5.1176341966552963E-2</v>
      </c>
    </row>
    <row r="2267" spans="1:17" x14ac:dyDescent="0.25">
      <c r="A2267" s="1">
        <v>39517</v>
      </c>
      <c r="B2267">
        <v>15.506983</v>
      </c>
      <c r="C2267">
        <v>40.497067999999999</v>
      </c>
      <c r="D2267">
        <v>49.016089000000001</v>
      </c>
      <c r="E2267">
        <v>206.60375099999999</v>
      </c>
      <c r="F2267">
        <v>138.83542499999999</v>
      </c>
      <c r="G2267">
        <v>92.753508999999994</v>
      </c>
      <c r="H2267">
        <v>64.493746000000002</v>
      </c>
      <c r="J2267" s="1">
        <v>39517</v>
      </c>
      <c r="K2267">
        <f t="shared" si="251"/>
        <v>-2.0940605180212901E-2</v>
      </c>
      <c r="L2267">
        <f t="shared" si="245"/>
        <v>1.0178547642222258E-2</v>
      </c>
      <c r="M2267">
        <f t="shared" si="246"/>
        <v>-8.2918225795813871E-4</v>
      </c>
      <c r="N2267">
        <f t="shared" si="247"/>
        <v>-4.5528988305983731E-2</v>
      </c>
      <c r="O2267">
        <f t="shared" si="248"/>
        <v>-2.8050257002159462E-2</v>
      </c>
      <c r="P2267">
        <f t="shared" si="249"/>
        <v>6.1434857329811798E-4</v>
      </c>
      <c r="Q2267">
        <f t="shared" si="250"/>
        <v>-3.636704123389789E-4</v>
      </c>
    </row>
    <row r="2268" spans="1:17" x14ac:dyDescent="0.25">
      <c r="A2268" s="1">
        <v>39514</v>
      </c>
      <c r="B2268">
        <v>15.838654</v>
      </c>
      <c r="C2268">
        <v>40.089019999999998</v>
      </c>
      <c r="D2268">
        <v>49.056766000000003</v>
      </c>
      <c r="E2268">
        <v>216.45890600000001</v>
      </c>
      <c r="F2268">
        <v>142.842185</v>
      </c>
      <c r="G2268">
        <v>92.696561000000003</v>
      </c>
      <c r="H2268">
        <v>64.517208999999994</v>
      </c>
      <c r="J2268" s="1">
        <v>39514</v>
      </c>
      <c r="K2268">
        <f t="shared" si="251"/>
        <v>1.0915302671360205E-2</v>
      </c>
      <c r="L2268">
        <f t="shared" si="245"/>
        <v>1.5684210373783092E-3</v>
      </c>
      <c r="M2268">
        <f t="shared" si="246"/>
        <v>4.3304317544115012E-3</v>
      </c>
      <c r="N2268">
        <f t="shared" si="247"/>
        <v>1.5021497750657975E-3</v>
      </c>
      <c r="O2268">
        <f t="shared" si="248"/>
        <v>8.9506054963670589E-3</v>
      </c>
      <c r="P2268">
        <f t="shared" si="249"/>
        <v>1.2620029556711376E-2</v>
      </c>
      <c r="Q2268">
        <f t="shared" si="250"/>
        <v>-2.3902547128468621E-2</v>
      </c>
    </row>
    <row r="2269" spans="1:17" x14ac:dyDescent="0.25">
      <c r="A2269" s="1">
        <v>39513</v>
      </c>
      <c r="B2269">
        <v>15.667636999999999</v>
      </c>
      <c r="C2269">
        <v>40.026242000000003</v>
      </c>
      <c r="D2269">
        <v>48.845244999999998</v>
      </c>
      <c r="E2269">
        <v>216.13424000000001</v>
      </c>
      <c r="F2269">
        <v>141.57500300000001</v>
      </c>
      <c r="G2269">
        <v>91.541307000000003</v>
      </c>
      <c r="H2269">
        <v>66.097098000000003</v>
      </c>
      <c r="J2269" s="1">
        <v>39513</v>
      </c>
      <c r="K2269">
        <f t="shared" si="251"/>
        <v>-2.8596673455528854E-2</v>
      </c>
      <c r="L2269">
        <f t="shared" si="245"/>
        <v>-3.0266191362845918E-2</v>
      </c>
      <c r="M2269">
        <f t="shared" si="246"/>
        <v>-1.2987041066787386E-2</v>
      </c>
      <c r="N2269">
        <f t="shared" si="247"/>
        <v>-3.3504542426122663E-2</v>
      </c>
      <c r="O2269">
        <f t="shared" si="248"/>
        <v>-3.8310045288989847E-2</v>
      </c>
      <c r="P2269">
        <f t="shared" si="249"/>
        <v>-2.4872189668833533E-2</v>
      </c>
      <c r="Q2269">
        <f t="shared" si="250"/>
        <v>-3.0737470771272424E-2</v>
      </c>
    </row>
    <row r="2270" spans="1:17" x14ac:dyDescent="0.25">
      <c r="A2270" s="1">
        <v>39512</v>
      </c>
      <c r="B2270">
        <v>16.128869000000002</v>
      </c>
      <c r="C2270">
        <v>41.275494000000002</v>
      </c>
      <c r="D2270">
        <v>49.487946999999998</v>
      </c>
      <c r="E2270">
        <v>223.62675200000001</v>
      </c>
      <c r="F2270">
        <v>147.214809</v>
      </c>
      <c r="G2270">
        <v>93.876214000000004</v>
      </c>
      <c r="H2270">
        <v>68.193184000000002</v>
      </c>
      <c r="J2270" s="1">
        <v>39512</v>
      </c>
      <c r="K2270">
        <f t="shared" si="251"/>
        <v>-1.0431253228796455E-3</v>
      </c>
      <c r="L2270">
        <f t="shared" si="245"/>
        <v>2.574105829166351E-2</v>
      </c>
      <c r="M2270">
        <f t="shared" si="246"/>
        <v>-2.5003962501779387E-2</v>
      </c>
      <c r="N2270">
        <f t="shared" si="247"/>
        <v>6.9725271002947231E-3</v>
      </c>
      <c r="O2270">
        <f t="shared" si="248"/>
        <v>8.3740534138718736E-3</v>
      </c>
      <c r="P2270">
        <f t="shared" si="249"/>
        <v>-2.7655357506612965E-3</v>
      </c>
      <c r="Q2270">
        <f t="shared" si="250"/>
        <v>5.7676807553652676E-3</v>
      </c>
    </row>
    <row r="2271" spans="1:17" x14ac:dyDescent="0.25">
      <c r="A2271" s="1">
        <v>39511</v>
      </c>
      <c r="B2271">
        <v>16.145710999999999</v>
      </c>
      <c r="C2271">
        <v>40.239682000000002</v>
      </c>
      <c r="D2271">
        <v>50.757075</v>
      </c>
      <c r="E2271">
        <v>222.078305</v>
      </c>
      <c r="F2271">
        <v>145.99226200000001</v>
      </c>
      <c r="G2271">
        <v>94.136551999999995</v>
      </c>
      <c r="H2271">
        <v>67.802122999999995</v>
      </c>
      <c r="J2271" s="1">
        <v>39511</v>
      </c>
      <c r="K2271">
        <f t="shared" si="251"/>
        <v>2.3741060017687721E-2</v>
      </c>
      <c r="L2271">
        <f t="shared" si="245"/>
        <v>-8.2005016415593879E-3</v>
      </c>
      <c r="M2271">
        <f t="shared" si="246"/>
        <v>-1.9196849062131927E-3</v>
      </c>
      <c r="N2271">
        <f t="shared" si="247"/>
        <v>-2.7176066771590901E-2</v>
      </c>
      <c r="O2271">
        <f t="shared" si="248"/>
        <v>-8.9653205688541293E-3</v>
      </c>
      <c r="P2271">
        <f t="shared" si="249"/>
        <v>1.2956275691431207E-2</v>
      </c>
      <c r="Q2271">
        <f t="shared" si="250"/>
        <v>-1.2079744524244651E-2</v>
      </c>
    </row>
    <row r="2272" spans="1:17" x14ac:dyDescent="0.25">
      <c r="A2272" s="1">
        <v>39510</v>
      </c>
      <c r="B2272">
        <v>15.771284</v>
      </c>
      <c r="C2272">
        <v>40.572395999999998</v>
      </c>
      <c r="D2272">
        <v>50.854700000000001</v>
      </c>
      <c r="E2272">
        <v>228.282115</v>
      </c>
      <c r="F2272">
        <v>147.31297000000001</v>
      </c>
      <c r="G2272">
        <v>92.932492999999994</v>
      </c>
      <c r="H2272">
        <v>68.631169999999997</v>
      </c>
      <c r="J2272" s="1">
        <v>39510</v>
      </c>
      <c r="K2272">
        <f t="shared" si="251"/>
        <v>-2.6315854460826626E-2</v>
      </c>
      <c r="L2272">
        <f t="shared" si="245"/>
        <v>-3.6997953714829057E-3</v>
      </c>
      <c r="M2272">
        <f t="shared" si="246"/>
        <v>9.5284324030227019E-3</v>
      </c>
      <c r="N2272">
        <f t="shared" si="247"/>
        <v>-3.0052195480606003E-2</v>
      </c>
      <c r="O2272">
        <f t="shared" si="248"/>
        <v>-2.6823104060425429E-2</v>
      </c>
      <c r="P2272">
        <f t="shared" si="249"/>
        <v>3.2496297829651688E-3</v>
      </c>
      <c r="Q2272">
        <f t="shared" si="250"/>
        <v>8.5047402147537809E-3</v>
      </c>
    </row>
    <row r="2273" spans="1:17" x14ac:dyDescent="0.25">
      <c r="A2273" s="1">
        <v>39507</v>
      </c>
      <c r="B2273">
        <v>16.197535999999999</v>
      </c>
      <c r="C2273">
        <v>40.723063000000003</v>
      </c>
      <c r="D2273">
        <v>50.374707999999998</v>
      </c>
      <c r="E2273">
        <v>235.355051</v>
      </c>
      <c r="F2273">
        <v>151.37327099999999</v>
      </c>
      <c r="G2273">
        <v>92.631474999999995</v>
      </c>
      <c r="H2273">
        <v>68.052402000000001</v>
      </c>
      <c r="J2273" s="1">
        <v>39507</v>
      </c>
      <c r="K2273">
        <f t="shared" si="251"/>
        <v>-3.7641373123924793E-2</v>
      </c>
      <c r="L2273">
        <f t="shared" si="245"/>
        <v>-1.9498190818893146E-2</v>
      </c>
      <c r="M2273">
        <f t="shared" si="246"/>
        <v>-1.8700472941387769E-2</v>
      </c>
      <c r="N2273">
        <f t="shared" si="247"/>
        <v>-8.8558795357241982E-3</v>
      </c>
      <c r="O2273">
        <f t="shared" si="248"/>
        <v>-4.0011271522083391E-2</v>
      </c>
      <c r="P2273">
        <f t="shared" si="249"/>
        <v>-1.1974986075287686E-2</v>
      </c>
      <c r="Q2273">
        <f t="shared" si="250"/>
        <v>-2.6515940127965432E-2</v>
      </c>
    </row>
    <row r="2274" spans="1:17" x14ac:dyDescent="0.25">
      <c r="A2274" s="1">
        <v>39506</v>
      </c>
      <c r="B2274">
        <v>16.831081000000001</v>
      </c>
      <c r="C2274">
        <v>41.532879000000001</v>
      </c>
      <c r="D2274">
        <v>51.334690999999999</v>
      </c>
      <c r="E2274">
        <v>237.45795000000001</v>
      </c>
      <c r="F2274">
        <v>157.68234200000001</v>
      </c>
      <c r="G2274">
        <v>93.754180000000005</v>
      </c>
      <c r="H2274">
        <v>69.906025999999997</v>
      </c>
      <c r="J2274" s="1">
        <v>39506</v>
      </c>
      <c r="K2274">
        <f t="shared" si="251"/>
        <v>5.6522455278324557E-2</v>
      </c>
      <c r="L2274">
        <f t="shared" si="245"/>
        <v>-4.3640972930385491E-3</v>
      </c>
      <c r="M2274">
        <f t="shared" si="246"/>
        <v>-2.1553718386998599E-2</v>
      </c>
      <c r="N2274">
        <f t="shared" si="247"/>
        <v>5.3503892066046888E-3</v>
      </c>
      <c r="O2274">
        <f t="shared" si="248"/>
        <v>-2.2677027111471237E-2</v>
      </c>
      <c r="P2274">
        <f t="shared" si="249"/>
        <v>-1.0475708398936634E-2</v>
      </c>
      <c r="Q2274">
        <f t="shared" si="250"/>
        <v>-1.118948550522525E-4</v>
      </c>
    </row>
    <row r="2275" spans="1:17" x14ac:dyDescent="0.25">
      <c r="A2275" s="1">
        <v>39505</v>
      </c>
      <c r="B2275">
        <v>15.930642000000001</v>
      </c>
      <c r="C2275">
        <v>41.714927000000003</v>
      </c>
      <c r="D2275">
        <v>52.465518000000003</v>
      </c>
      <c r="E2275">
        <v>236.194219</v>
      </c>
      <c r="F2275">
        <v>161.34107800000001</v>
      </c>
      <c r="G2275">
        <v>94.746718999999999</v>
      </c>
      <c r="H2275">
        <v>69.913848999999999</v>
      </c>
      <c r="J2275" s="1">
        <v>39505</v>
      </c>
      <c r="K2275">
        <f t="shared" si="251"/>
        <v>3.1976441568616121E-2</v>
      </c>
      <c r="L2275">
        <f t="shared" si="245"/>
        <v>-1.380232341628651E-2</v>
      </c>
      <c r="M2275">
        <f t="shared" si="246"/>
        <v>-2.964191356609347E-2</v>
      </c>
      <c r="N2275">
        <f t="shared" si="247"/>
        <v>1.8677719041265251E-2</v>
      </c>
      <c r="O2275">
        <f t="shared" si="248"/>
        <v>4.6902175905513488E-2</v>
      </c>
      <c r="P2275">
        <f t="shared" si="249"/>
        <v>1.8185016502314966E-2</v>
      </c>
      <c r="Q2275">
        <f t="shared" si="250"/>
        <v>-5.5623568823287561E-3</v>
      </c>
    </row>
    <row r="2276" spans="1:17" x14ac:dyDescent="0.25">
      <c r="A2276" s="1">
        <v>39504</v>
      </c>
      <c r="B2276">
        <v>15.437021</v>
      </c>
      <c r="C2276">
        <v>42.298748000000003</v>
      </c>
      <c r="D2276">
        <v>54.068202999999997</v>
      </c>
      <c r="E2276">
        <v>231.86353700000001</v>
      </c>
      <c r="F2276">
        <v>154.11285000000001</v>
      </c>
      <c r="G2276">
        <v>93.054520999999994</v>
      </c>
      <c r="H2276">
        <v>70.304910000000007</v>
      </c>
      <c r="J2276" s="1">
        <v>39504</v>
      </c>
      <c r="K2276">
        <f t="shared" si="251"/>
        <v>-4.927333752281271E-3</v>
      </c>
      <c r="L2276">
        <f t="shared" si="245"/>
        <v>8.8336133466102584E-3</v>
      </c>
      <c r="M2276">
        <f t="shared" si="246"/>
        <v>1.2646686241907013E-2</v>
      </c>
      <c r="N2276">
        <f t="shared" si="247"/>
        <v>-4.5740457150926561E-2</v>
      </c>
      <c r="O2276">
        <f t="shared" si="248"/>
        <v>-2.6274262514485169E-2</v>
      </c>
      <c r="P2276">
        <f t="shared" si="249"/>
        <v>3.9062450537363347E-2</v>
      </c>
      <c r="Q2276">
        <f t="shared" si="250"/>
        <v>8.526893855410167E-3</v>
      </c>
    </row>
    <row r="2277" spans="1:17" x14ac:dyDescent="0.25">
      <c r="A2277" s="1">
        <v>39503</v>
      </c>
      <c r="B2277">
        <v>15.513461</v>
      </c>
      <c r="C2277">
        <v>41.928369000000004</v>
      </c>
      <c r="D2277">
        <v>53.392958999999998</v>
      </c>
      <c r="E2277">
        <v>242.97743600000001</v>
      </c>
      <c r="F2277">
        <v>158.27131199999999</v>
      </c>
      <c r="G2277">
        <v>89.556235000000001</v>
      </c>
      <c r="H2277">
        <v>69.710496000000006</v>
      </c>
      <c r="J2277" s="1">
        <v>39503</v>
      </c>
      <c r="K2277">
        <f t="shared" si="251"/>
        <v>2.3439018364064257E-3</v>
      </c>
      <c r="L2277">
        <f t="shared" si="245"/>
        <v>1.8916818426698789E-2</v>
      </c>
      <c r="M2277">
        <f t="shared" si="246"/>
        <v>-5.9072905668028364E-3</v>
      </c>
      <c r="N2277">
        <f t="shared" si="247"/>
        <v>-4.2063816711922941E-2</v>
      </c>
      <c r="O2277">
        <f t="shared" si="248"/>
        <v>-1.9695347152060005E-3</v>
      </c>
      <c r="P2277">
        <f t="shared" si="249"/>
        <v>1.8599086441081214E-2</v>
      </c>
      <c r="Q2277">
        <f t="shared" si="250"/>
        <v>2.2484795505522737E-2</v>
      </c>
    </row>
    <row r="2278" spans="1:17" x14ac:dyDescent="0.25">
      <c r="A2278" s="1">
        <v>39500</v>
      </c>
      <c r="B2278">
        <v>15.477183999999999</v>
      </c>
      <c r="C2278">
        <v>41.149943</v>
      </c>
      <c r="D2278">
        <v>53.710241000000003</v>
      </c>
      <c r="E2278">
        <v>253.64678799999999</v>
      </c>
      <c r="F2278">
        <v>158.58364800000001</v>
      </c>
      <c r="G2278">
        <v>87.920985000000002</v>
      </c>
      <c r="H2278">
        <v>68.177537999999998</v>
      </c>
      <c r="J2278" s="1">
        <v>39500</v>
      </c>
      <c r="K2278">
        <f t="shared" si="251"/>
        <v>-1.7113715739736191E-2</v>
      </c>
      <c r="L2278">
        <f t="shared" si="245"/>
        <v>1.7541223335004741E-2</v>
      </c>
      <c r="M2278">
        <f t="shared" si="246"/>
        <v>1.6161223480624098E-2</v>
      </c>
      <c r="N2278">
        <f t="shared" si="247"/>
        <v>9.8237809110812702E-3</v>
      </c>
      <c r="O2278">
        <f t="shared" si="248"/>
        <v>1.4500245088485686E-2</v>
      </c>
      <c r="P2278">
        <f t="shared" si="249"/>
        <v>1.066117191333249E-2</v>
      </c>
      <c r="Q2278">
        <f t="shared" si="250"/>
        <v>2.8762021857313691E-3</v>
      </c>
    </row>
    <row r="2279" spans="1:17" x14ac:dyDescent="0.25">
      <c r="A2279" s="1">
        <v>39499</v>
      </c>
      <c r="B2279">
        <v>15.746668</v>
      </c>
      <c r="C2279">
        <v>40.440565999999997</v>
      </c>
      <c r="D2279">
        <v>52.856023</v>
      </c>
      <c r="E2279">
        <v>251.179258</v>
      </c>
      <c r="F2279">
        <v>156.317013</v>
      </c>
      <c r="G2279">
        <v>86.993532000000002</v>
      </c>
      <c r="H2279">
        <v>67.982007999999993</v>
      </c>
      <c r="J2279" s="1">
        <v>39499</v>
      </c>
      <c r="K2279">
        <f t="shared" si="251"/>
        <v>-1.8413840014601668E-2</v>
      </c>
      <c r="L2279">
        <f t="shared" si="245"/>
        <v>-2.4825911315041749E-2</v>
      </c>
      <c r="M2279">
        <f t="shared" si="246"/>
        <v>6.350749029948366E-3</v>
      </c>
      <c r="N2279">
        <f t="shared" si="247"/>
        <v>-1.2062855155514529E-2</v>
      </c>
      <c r="O2279">
        <f t="shared" si="248"/>
        <v>-1.1734842481166963E-2</v>
      </c>
      <c r="P2279">
        <f t="shared" si="249"/>
        <v>-8.5303501508889878E-3</v>
      </c>
      <c r="Q2279">
        <f t="shared" si="250"/>
        <v>-1.3393878218725619E-2</v>
      </c>
    </row>
    <row r="2280" spans="1:17" x14ac:dyDescent="0.25">
      <c r="A2280" s="1">
        <v>39498</v>
      </c>
      <c r="B2280">
        <v>16.042064</v>
      </c>
      <c r="C2280">
        <v>41.470098999999998</v>
      </c>
      <c r="D2280">
        <v>52.522466000000001</v>
      </c>
      <c r="E2280">
        <v>254.24619300000001</v>
      </c>
      <c r="F2280">
        <v>158.17314999999999</v>
      </c>
      <c r="G2280">
        <v>87.742001999999999</v>
      </c>
      <c r="H2280">
        <v>68.904911999999996</v>
      </c>
      <c r="J2280" s="1">
        <v>39498</v>
      </c>
      <c r="K2280">
        <f t="shared" si="251"/>
        <v>1.3422775970086898E-2</v>
      </c>
      <c r="L2280">
        <f t="shared" si="245"/>
        <v>-1.7830178013172882E-3</v>
      </c>
      <c r="M2280">
        <f t="shared" si="246"/>
        <v>2.7534539395912105E-2</v>
      </c>
      <c r="N2280">
        <f t="shared" si="247"/>
        <v>9.8221539906573341E-5</v>
      </c>
      <c r="O2280">
        <f t="shared" si="248"/>
        <v>1.985037944551804E-2</v>
      </c>
      <c r="P2280">
        <f t="shared" si="249"/>
        <v>2.7142841907815685E-2</v>
      </c>
      <c r="Q2280">
        <f t="shared" si="250"/>
        <v>1.2527258038592004E-2</v>
      </c>
    </row>
    <row r="2281" spans="1:17" x14ac:dyDescent="0.25">
      <c r="A2281" s="1">
        <v>39497</v>
      </c>
      <c r="B2281">
        <v>15.829587</v>
      </c>
      <c r="C2281">
        <v>41.544173000000001</v>
      </c>
      <c r="D2281">
        <v>51.115037000000001</v>
      </c>
      <c r="E2281">
        <v>254.22122300000001</v>
      </c>
      <c r="F2281">
        <v>155.09446600000001</v>
      </c>
      <c r="G2281">
        <v>85.423368999999994</v>
      </c>
      <c r="H2281">
        <v>68.052402000000001</v>
      </c>
      <c r="J2281" s="1">
        <v>39497</v>
      </c>
      <c r="K2281">
        <f t="shared" si="251"/>
        <v>-1.9658071595440085E-2</v>
      </c>
      <c r="L2281">
        <f t="shared" si="245"/>
        <v>1.9945167618663051E-2</v>
      </c>
      <c r="M2281">
        <f t="shared" si="246"/>
        <v>-1.7052506530639611E-2</v>
      </c>
      <c r="N2281">
        <f t="shared" si="247"/>
        <v>-3.9064199694032853E-2</v>
      </c>
      <c r="O2281">
        <f t="shared" si="248"/>
        <v>-2.5839361510200498E-2</v>
      </c>
      <c r="P2281">
        <f t="shared" si="249"/>
        <v>-1.0926938993908841E-2</v>
      </c>
      <c r="Q2281">
        <f t="shared" si="250"/>
        <v>1.9210488562308337E-2</v>
      </c>
    </row>
    <row r="2282" spans="1:17" x14ac:dyDescent="0.25">
      <c r="A2282" s="1">
        <v>39493</v>
      </c>
      <c r="B2282">
        <v>16.147006000000001</v>
      </c>
      <c r="C2282">
        <v>40.731771000000002</v>
      </c>
      <c r="D2282">
        <v>52.001798000000001</v>
      </c>
      <c r="E2282">
        <v>264.55588699999998</v>
      </c>
      <c r="F2282">
        <v>159.20830699999999</v>
      </c>
      <c r="G2282">
        <v>86.367097000000001</v>
      </c>
      <c r="H2282">
        <v>66.769722999999999</v>
      </c>
      <c r="J2282" s="1">
        <v>39493</v>
      </c>
      <c r="K2282">
        <f t="shared" si="251"/>
        <v>-2.2203073092215808E-2</v>
      </c>
      <c r="L2282">
        <f t="shared" si="245"/>
        <v>-1.1290076359410262E-2</v>
      </c>
      <c r="M2282">
        <f t="shared" si="246"/>
        <v>-1.406086833956155E-3</v>
      </c>
      <c r="N2282">
        <f t="shared" si="247"/>
        <v>-4.9037612518177953E-3</v>
      </c>
      <c r="O2282">
        <f t="shared" si="248"/>
        <v>1.0478059962536479E-2</v>
      </c>
      <c r="P2282">
        <f t="shared" si="249"/>
        <v>2.8273385290256137E-4</v>
      </c>
      <c r="Q2282">
        <f t="shared" si="250"/>
        <v>-2.1040343366113268E-3</v>
      </c>
    </row>
    <row r="2283" spans="1:17" x14ac:dyDescent="0.25">
      <c r="A2283" s="1">
        <v>39492</v>
      </c>
      <c r="B2283">
        <v>16.513660000000002</v>
      </c>
      <c r="C2283">
        <v>41.196886999999997</v>
      </c>
      <c r="D2283">
        <v>52.075020000000002</v>
      </c>
      <c r="E2283">
        <v>265.859599</v>
      </c>
      <c r="F2283">
        <v>157.557411</v>
      </c>
      <c r="G2283">
        <v>86.342685000000003</v>
      </c>
      <c r="H2283">
        <v>66.910505000000001</v>
      </c>
      <c r="J2283" s="1">
        <v>39492</v>
      </c>
      <c r="K2283">
        <f t="shared" si="251"/>
        <v>-1.4992300032579675E-2</v>
      </c>
      <c r="L2283">
        <f t="shared" si="245"/>
        <v>-4.9431253040346235E-3</v>
      </c>
      <c r="M2283">
        <f t="shared" si="246"/>
        <v>-2.5426286238898976E-2</v>
      </c>
      <c r="N2283">
        <f t="shared" si="247"/>
        <v>-4.4330469635432967E-3</v>
      </c>
      <c r="O2283">
        <f t="shared" si="248"/>
        <v>-2.0090989865356623E-2</v>
      </c>
      <c r="P2283">
        <f t="shared" si="249"/>
        <v>-2.1121575901266065E-2</v>
      </c>
      <c r="Q2283">
        <f t="shared" si="250"/>
        <v>7.0189188510916267E-4</v>
      </c>
    </row>
    <row r="2284" spans="1:17" x14ac:dyDescent="0.25">
      <c r="A2284" s="1">
        <v>39491</v>
      </c>
      <c r="B2284">
        <v>16.765006</v>
      </c>
      <c r="C2284">
        <v>41.401539999999997</v>
      </c>
      <c r="D2284">
        <v>53.433638999999999</v>
      </c>
      <c r="E2284">
        <v>267.04341499999998</v>
      </c>
      <c r="F2284">
        <v>160.78779700000001</v>
      </c>
      <c r="G2284">
        <v>88.205729000000005</v>
      </c>
      <c r="H2284">
        <v>66.863574</v>
      </c>
      <c r="J2284" s="1">
        <v>39491</v>
      </c>
      <c r="K2284">
        <f t="shared" si="251"/>
        <v>3.6360700622854791E-2</v>
      </c>
      <c r="L2284">
        <f t="shared" si="245"/>
        <v>1.8303922456728738E-2</v>
      </c>
      <c r="M2284">
        <f t="shared" si="246"/>
        <v>2.2018181465551789E-2</v>
      </c>
      <c r="N2284">
        <f t="shared" si="247"/>
        <v>3.190563186017048E-2</v>
      </c>
      <c r="O2284">
        <f t="shared" si="248"/>
        <v>-2.6017259996812259E-3</v>
      </c>
      <c r="P2284">
        <f t="shared" si="249"/>
        <v>1.7741473971700561E-2</v>
      </c>
      <c r="Q2284">
        <f t="shared" si="250"/>
        <v>1.3154792049351105E-2</v>
      </c>
    </row>
    <row r="2285" spans="1:17" x14ac:dyDescent="0.25">
      <c r="A2285" s="1">
        <v>39490</v>
      </c>
      <c r="B2285">
        <v>16.176805999999999</v>
      </c>
      <c r="C2285">
        <v>40.657350999999998</v>
      </c>
      <c r="D2285">
        <v>52.282474000000001</v>
      </c>
      <c r="E2285">
        <v>258.78666299999998</v>
      </c>
      <c r="F2285">
        <v>161.20721399999999</v>
      </c>
      <c r="G2285">
        <v>86.668109000000001</v>
      </c>
      <c r="H2285">
        <v>65.995418000000001</v>
      </c>
      <c r="J2285" s="1">
        <v>39490</v>
      </c>
      <c r="K2285">
        <f t="shared" si="251"/>
        <v>-3.5457685199473232E-2</v>
      </c>
      <c r="L2285">
        <f t="shared" si="245"/>
        <v>1.1728302544488312E-2</v>
      </c>
      <c r="M2285">
        <f t="shared" si="246"/>
        <v>6.4062968331906056E-3</v>
      </c>
      <c r="N2285">
        <f t="shared" si="247"/>
        <v>-5.890700784873304E-3</v>
      </c>
      <c r="O2285">
        <f t="shared" si="248"/>
        <v>-2.8084150858150858E-2</v>
      </c>
      <c r="P2285">
        <f t="shared" si="249"/>
        <v>1.3220471647994891E-2</v>
      </c>
      <c r="Q2285">
        <f t="shared" si="250"/>
        <v>1.3938909933849608E-2</v>
      </c>
    </row>
    <row r="2286" spans="1:17" x14ac:dyDescent="0.25">
      <c r="A2286" s="1">
        <v>39489</v>
      </c>
      <c r="B2286">
        <v>16.771484000000001</v>
      </c>
      <c r="C2286">
        <v>40.186036999999999</v>
      </c>
      <c r="D2286">
        <v>51.949669</v>
      </c>
      <c r="E2286">
        <v>260.320131</v>
      </c>
      <c r="F2286">
        <v>165.86540299999999</v>
      </c>
      <c r="G2286">
        <v>85.537266000000002</v>
      </c>
      <c r="H2286">
        <v>65.088160000000002</v>
      </c>
      <c r="J2286" s="1">
        <v>39489</v>
      </c>
      <c r="K2286">
        <f t="shared" si="251"/>
        <v>3.1638481397673335E-2</v>
      </c>
      <c r="L2286">
        <f t="shared" si="245"/>
        <v>7.7760637681465461E-3</v>
      </c>
      <c r="M2286">
        <f t="shared" si="246"/>
        <v>1.201768429865302E-2</v>
      </c>
      <c r="N2286">
        <f t="shared" si="247"/>
        <v>8.65122181884459E-3</v>
      </c>
      <c r="O2286">
        <f t="shared" si="248"/>
        <v>-6.4147776353109531E-3</v>
      </c>
      <c r="P2286">
        <f t="shared" si="249"/>
        <v>1.8107890630007395E-2</v>
      </c>
      <c r="Q2286">
        <f t="shared" si="250"/>
        <v>1.8480012136356194E-2</v>
      </c>
    </row>
    <row r="2287" spans="1:17" x14ac:dyDescent="0.25">
      <c r="A2287" s="1">
        <v>39486</v>
      </c>
      <c r="B2287">
        <v>16.257133</v>
      </c>
      <c r="C2287">
        <v>39.875959000000002</v>
      </c>
      <c r="D2287">
        <v>51.332768000000002</v>
      </c>
      <c r="E2287">
        <v>258.08735999999999</v>
      </c>
      <c r="F2287">
        <v>166.936262</v>
      </c>
      <c r="G2287">
        <v>84.015915000000007</v>
      </c>
      <c r="H2287">
        <v>63.907155000000003</v>
      </c>
      <c r="J2287" s="1">
        <v>39486</v>
      </c>
      <c r="K2287">
        <f t="shared" si="251"/>
        <v>3.4971988438864621E-2</v>
      </c>
      <c r="L2287">
        <f t="shared" si="245"/>
        <v>1.9987331742268077E-2</v>
      </c>
      <c r="M2287">
        <f t="shared" si="246"/>
        <v>-2.3320434805787826E-2</v>
      </c>
      <c r="N2287">
        <f t="shared" si="247"/>
        <v>2.3249842867355541E-2</v>
      </c>
      <c r="O2287">
        <f t="shared" si="248"/>
        <v>-1.7799005498930764E-2</v>
      </c>
      <c r="P2287">
        <f t="shared" si="249"/>
        <v>9.0873684547962963E-3</v>
      </c>
      <c r="Q2287">
        <f t="shared" si="250"/>
        <v>-2.1980723594579032E-3</v>
      </c>
    </row>
    <row r="2288" spans="1:17" x14ac:dyDescent="0.25">
      <c r="A2288" s="1">
        <v>39485</v>
      </c>
      <c r="B2288">
        <v>15.707800000000001</v>
      </c>
      <c r="C2288">
        <v>39.094563000000001</v>
      </c>
      <c r="D2288">
        <v>52.558453999999998</v>
      </c>
      <c r="E2288">
        <v>252.22320999999999</v>
      </c>
      <c r="F2288">
        <v>169.96140600000001</v>
      </c>
      <c r="G2288">
        <v>83.259307000000007</v>
      </c>
      <c r="H2288">
        <v>64.047937000000005</v>
      </c>
      <c r="J2288" s="1">
        <v>39485</v>
      </c>
      <c r="K2288">
        <f t="shared" si="251"/>
        <v>-6.229491913491203E-3</v>
      </c>
      <c r="L2288">
        <f t="shared" si="245"/>
        <v>-1.0516358300093787E-2</v>
      </c>
      <c r="M2288">
        <f t="shared" si="246"/>
        <v>1.6323985307653333E-2</v>
      </c>
      <c r="N2288">
        <f t="shared" si="247"/>
        <v>6.4579203790586792E-3</v>
      </c>
      <c r="O2288">
        <f t="shared" si="248"/>
        <v>1.7577646276759173E-2</v>
      </c>
      <c r="P2288">
        <f t="shared" si="249"/>
        <v>-1.2066803825115491E-2</v>
      </c>
      <c r="Q2288">
        <f t="shared" si="250"/>
        <v>9.8655452766871488E-3</v>
      </c>
    </row>
    <row r="2289" spans="1:17" x14ac:dyDescent="0.25">
      <c r="A2289" s="1">
        <v>39484</v>
      </c>
      <c r="B2289">
        <v>15.806265</v>
      </c>
      <c r="C2289">
        <v>39.510064999999997</v>
      </c>
      <c r="D2289">
        <v>51.714270999999997</v>
      </c>
      <c r="E2289">
        <v>250.60482400000001</v>
      </c>
      <c r="F2289">
        <v>167.02549099999999</v>
      </c>
      <c r="G2289">
        <v>84.276251999999999</v>
      </c>
      <c r="H2289">
        <v>63.422241999999997</v>
      </c>
      <c r="J2289" s="1">
        <v>39484</v>
      </c>
      <c r="K2289">
        <f t="shared" si="251"/>
        <v>-5.689546960012648E-2</v>
      </c>
      <c r="L2289">
        <f t="shared" si="245"/>
        <v>3.6231727598168284E-3</v>
      </c>
      <c r="M2289">
        <f t="shared" si="246"/>
        <v>-1.7881978648455199E-2</v>
      </c>
      <c r="N2289">
        <f t="shared" si="247"/>
        <v>-1.0043390511470629E-2</v>
      </c>
      <c r="O2289">
        <f t="shared" si="248"/>
        <v>-1.4168346805519705E-2</v>
      </c>
      <c r="P2289">
        <f t="shared" si="249"/>
        <v>-9.8451708701634555E-3</v>
      </c>
      <c r="Q2289">
        <f t="shared" si="250"/>
        <v>-8.159763518115315E-3</v>
      </c>
    </row>
    <row r="2290" spans="1:17" x14ac:dyDescent="0.25">
      <c r="A2290" s="1">
        <v>39483</v>
      </c>
      <c r="B2290">
        <v>16.759823000000001</v>
      </c>
      <c r="C2290">
        <v>39.367429999999999</v>
      </c>
      <c r="D2290">
        <v>52.655861999999999</v>
      </c>
      <c r="E2290">
        <v>253.14728099999999</v>
      </c>
      <c r="F2290">
        <v>169.42597699999999</v>
      </c>
      <c r="G2290">
        <v>85.114215999999999</v>
      </c>
      <c r="H2290">
        <v>63.944009999999999</v>
      </c>
      <c r="J2290" s="1">
        <v>39483</v>
      </c>
      <c r="K2290">
        <f t="shared" si="251"/>
        <v>-1.7394586021504677E-2</v>
      </c>
      <c r="L2290">
        <f t="shared" si="245"/>
        <v>-1.4438825463846783E-2</v>
      </c>
      <c r="M2290">
        <f t="shared" si="246"/>
        <v>-3.1501945848206647E-2</v>
      </c>
      <c r="N2290">
        <f t="shared" si="247"/>
        <v>2.2949705926380126E-2</v>
      </c>
      <c r="O2290">
        <f t="shared" si="248"/>
        <v>-5.4482082900144446E-2</v>
      </c>
      <c r="P2290">
        <f t="shared" si="249"/>
        <v>-2.6961947842690903E-2</v>
      </c>
      <c r="Q2290">
        <f t="shared" si="250"/>
        <v>-3.8974735412625749E-2</v>
      </c>
    </row>
    <row r="2291" spans="1:17" x14ac:dyDescent="0.25">
      <c r="A2291" s="1">
        <v>39482</v>
      </c>
      <c r="B2291">
        <v>17.056514</v>
      </c>
      <c r="C2291">
        <v>39.944177000000003</v>
      </c>
      <c r="D2291">
        <v>54.368577999999999</v>
      </c>
      <c r="E2291">
        <v>247.46796399999999</v>
      </c>
      <c r="F2291">
        <v>179.18854200000001</v>
      </c>
      <c r="G2291">
        <v>87.472649000000004</v>
      </c>
      <c r="H2291">
        <v>66.537283000000002</v>
      </c>
      <c r="J2291" s="1">
        <v>39482</v>
      </c>
      <c r="K2291">
        <f t="shared" si="251"/>
        <v>-1.5700988943705085E-2</v>
      </c>
      <c r="L2291">
        <f t="shared" si="245"/>
        <v>2.4903281344312855E-3</v>
      </c>
      <c r="M2291">
        <f t="shared" si="246"/>
        <v>-1.1948628562638897E-2</v>
      </c>
      <c r="N2291">
        <f t="shared" si="247"/>
        <v>-3.9678220831929067E-2</v>
      </c>
      <c r="O2291">
        <f t="shared" si="248"/>
        <v>-3.3593202463957694E-2</v>
      </c>
      <c r="P2291">
        <f t="shared" si="249"/>
        <v>-1.0542734187499181E-2</v>
      </c>
      <c r="Q2291">
        <f t="shared" si="250"/>
        <v>-5.9336263732783223E-3</v>
      </c>
    </row>
    <row r="2292" spans="1:17" x14ac:dyDescent="0.25">
      <c r="A2292" s="1">
        <v>39479</v>
      </c>
      <c r="B2292">
        <v>17.328589999999998</v>
      </c>
      <c r="C2292">
        <v>39.844949999999997</v>
      </c>
      <c r="D2292">
        <v>55.026063999999998</v>
      </c>
      <c r="E2292">
        <v>257.69275399999998</v>
      </c>
      <c r="F2292">
        <v>185.417303</v>
      </c>
      <c r="G2292">
        <v>88.404675999999995</v>
      </c>
      <c r="H2292">
        <v>66.934447000000006</v>
      </c>
      <c r="J2292" s="1">
        <v>39479</v>
      </c>
      <c r="K2292">
        <f t="shared" si="251"/>
        <v>-1.1894214925420532E-2</v>
      </c>
      <c r="L2292">
        <f t="shared" si="245"/>
        <v>4.6911533409998984E-3</v>
      </c>
      <c r="M2292">
        <f t="shared" si="246"/>
        <v>-2.2078478457407957E-3</v>
      </c>
      <c r="N2292">
        <f t="shared" si="247"/>
        <v>-8.5769941433137542E-2</v>
      </c>
      <c r="O2292">
        <f t="shared" si="248"/>
        <v>4.1242770468007395E-2</v>
      </c>
      <c r="P2292">
        <f t="shared" si="249"/>
        <v>1.8392321433142067E-2</v>
      </c>
      <c r="Q2292">
        <f t="shared" si="250"/>
        <v>2.9171517660755431E-3</v>
      </c>
    </row>
    <row r="2293" spans="1:17" x14ac:dyDescent="0.25">
      <c r="A2293" s="1">
        <v>39478</v>
      </c>
      <c r="B2293">
        <v>17.537181</v>
      </c>
      <c r="C2293">
        <v>39.658904</v>
      </c>
      <c r="D2293">
        <v>55.147821999999998</v>
      </c>
      <c r="E2293">
        <v>281.86860799999999</v>
      </c>
      <c r="F2293">
        <v>178.07307599999999</v>
      </c>
      <c r="G2293">
        <v>86.808074000000005</v>
      </c>
      <c r="H2293">
        <v>66.739756999999997</v>
      </c>
      <c r="J2293" s="1">
        <v>39478</v>
      </c>
      <c r="K2293">
        <f t="shared" si="251"/>
        <v>2.4058139881850016E-2</v>
      </c>
      <c r="L2293">
        <f t="shared" si="245"/>
        <v>2.336373524977553E-2</v>
      </c>
      <c r="M2293">
        <f t="shared" si="246"/>
        <v>2.5819091230503632E-2</v>
      </c>
      <c r="N2293">
        <f t="shared" si="247"/>
        <v>2.923744758456337E-2</v>
      </c>
      <c r="O2293">
        <f t="shared" si="248"/>
        <v>5.0365191577126378E-3</v>
      </c>
      <c r="P2293">
        <f t="shared" si="249"/>
        <v>1.381919595078096E-2</v>
      </c>
      <c r="Q2293">
        <f t="shared" si="250"/>
        <v>4.9249330839371552E-3</v>
      </c>
    </row>
    <row r="2294" spans="1:17" x14ac:dyDescent="0.25">
      <c r="A2294" s="1">
        <v>39477</v>
      </c>
      <c r="B2294">
        <v>17.125181000000001</v>
      </c>
      <c r="C2294">
        <v>38.753478000000001</v>
      </c>
      <c r="D2294">
        <v>53.759793000000002</v>
      </c>
      <c r="E2294">
        <v>273.86159400000003</v>
      </c>
      <c r="F2294">
        <v>177.180702</v>
      </c>
      <c r="G2294">
        <v>85.624808000000002</v>
      </c>
      <c r="H2294">
        <v>66.412678999999997</v>
      </c>
      <c r="J2294" s="1">
        <v>39477</v>
      </c>
      <c r="K2294">
        <f t="shared" si="251"/>
        <v>4.8653746943483345E-3</v>
      </c>
      <c r="L2294">
        <f t="shared" si="245"/>
        <v>-1.8224674787926443E-2</v>
      </c>
      <c r="M2294">
        <f t="shared" si="246"/>
        <v>-6.748611207133548E-3</v>
      </c>
      <c r="N2294">
        <f t="shared" si="247"/>
        <v>-4.0871174396356347E-3</v>
      </c>
      <c r="O2294">
        <f t="shared" si="248"/>
        <v>1.2751848789237297E-2</v>
      </c>
      <c r="P2294">
        <f t="shared" si="249"/>
        <v>-4.2412498426697143E-3</v>
      </c>
      <c r="Q2294">
        <f t="shared" si="250"/>
        <v>2.3506975398752683E-3</v>
      </c>
    </row>
    <row r="2295" spans="1:17" x14ac:dyDescent="0.25">
      <c r="A2295" s="1">
        <v>39476</v>
      </c>
      <c r="B2295">
        <v>17.042263999999999</v>
      </c>
      <c r="C2295">
        <v>39.472858000000002</v>
      </c>
      <c r="D2295">
        <v>54.125062</v>
      </c>
      <c r="E2295">
        <v>274.98549200000002</v>
      </c>
      <c r="F2295">
        <v>174.949769</v>
      </c>
      <c r="G2295">
        <v>85.989510999999993</v>
      </c>
      <c r="H2295">
        <v>66.256929</v>
      </c>
      <c r="J2295" s="1">
        <v>39476</v>
      </c>
      <c r="K2295">
        <f t="shared" si="251"/>
        <v>1.1768378328781859E-2</v>
      </c>
      <c r="L2295">
        <f t="shared" si="245"/>
        <v>2.5200874910376037E-3</v>
      </c>
      <c r="M2295">
        <f t="shared" si="246"/>
        <v>4.8221942013035868E-3</v>
      </c>
      <c r="N2295">
        <f t="shared" si="247"/>
        <v>-9.8204348931013596E-3</v>
      </c>
      <c r="O2295">
        <f t="shared" si="248"/>
        <v>-1.0190932026776789E-3</v>
      </c>
      <c r="P2295">
        <f t="shared" si="249"/>
        <v>1.0668650263558677E-2</v>
      </c>
      <c r="Q2295">
        <f t="shared" si="250"/>
        <v>-5.872764639929251E-4</v>
      </c>
    </row>
    <row r="2296" spans="1:17" x14ac:dyDescent="0.25">
      <c r="A2296" s="1">
        <v>39475</v>
      </c>
      <c r="B2296">
        <v>16.844037</v>
      </c>
      <c r="C2296">
        <v>39.373632999999998</v>
      </c>
      <c r="D2296">
        <v>53.865313</v>
      </c>
      <c r="E2296">
        <v>277.71275200000002</v>
      </c>
      <c r="F2296">
        <v>175.128241</v>
      </c>
      <c r="G2296">
        <v>85.081802999999994</v>
      </c>
      <c r="H2296">
        <v>66.295862999999997</v>
      </c>
      <c r="J2296" s="1">
        <v>39475</v>
      </c>
      <c r="K2296">
        <f t="shared" si="251"/>
        <v>0</v>
      </c>
      <c r="L2296">
        <f t="shared" si="245"/>
        <v>3.4771850935939597E-3</v>
      </c>
      <c r="M2296">
        <f t="shared" si="246"/>
        <v>1.3748869149146525E-2</v>
      </c>
      <c r="N2296">
        <f t="shared" si="247"/>
        <v>-1.8396917267380686E-2</v>
      </c>
      <c r="O2296">
        <f t="shared" si="248"/>
        <v>2.5500362304549107E-2</v>
      </c>
      <c r="P2296">
        <f t="shared" si="249"/>
        <v>4.401138689098083E-3</v>
      </c>
      <c r="Q2296">
        <f t="shared" si="250"/>
        <v>1.4176719434733975E-2</v>
      </c>
    </row>
    <row r="2297" spans="1:17" x14ac:dyDescent="0.25">
      <c r="A2297" s="1">
        <v>39472</v>
      </c>
      <c r="B2297">
        <v>16.844037</v>
      </c>
      <c r="C2297">
        <v>39.237197999999999</v>
      </c>
      <c r="D2297">
        <v>53.134770000000003</v>
      </c>
      <c r="E2297">
        <v>282.91756299999997</v>
      </c>
      <c r="F2297">
        <v>170.77345600000001</v>
      </c>
      <c r="G2297">
        <v>84.708986999999993</v>
      </c>
      <c r="H2297">
        <v>65.369142999999994</v>
      </c>
      <c r="J2297" s="1">
        <v>39472</v>
      </c>
      <c r="K2297">
        <f t="shared" si="251"/>
        <v>-4.1224249892249043E-2</v>
      </c>
      <c r="L2297">
        <f t="shared" si="245"/>
        <v>-4.4059704282889411E-3</v>
      </c>
      <c r="M2297">
        <f t="shared" si="246"/>
        <v>-2.5167572465762289E-2</v>
      </c>
      <c r="N2297">
        <f t="shared" si="247"/>
        <v>-1.408210040320057E-2</v>
      </c>
      <c r="O2297">
        <f t="shared" si="248"/>
        <v>-3.7616264360611051E-2</v>
      </c>
      <c r="P2297">
        <f t="shared" si="249"/>
        <v>-2.2355311674280176E-2</v>
      </c>
      <c r="Q2297">
        <f t="shared" si="250"/>
        <v>-2.395345482527278E-2</v>
      </c>
    </row>
    <row r="2298" spans="1:17" x14ac:dyDescent="0.25">
      <c r="A2298" s="1">
        <v>39471</v>
      </c>
      <c r="B2298">
        <v>17.568276000000001</v>
      </c>
      <c r="C2298">
        <v>39.410840999999998</v>
      </c>
      <c r="D2298">
        <v>54.506568000000001</v>
      </c>
      <c r="E2298">
        <v>286.95854200000002</v>
      </c>
      <c r="F2298">
        <v>177.44840199999999</v>
      </c>
      <c r="G2298">
        <v>86.645984999999996</v>
      </c>
      <c r="H2298">
        <v>66.973387000000002</v>
      </c>
      <c r="J2298" s="1">
        <v>39471</v>
      </c>
      <c r="K2298">
        <f t="shared" si="251"/>
        <v>-2.4951427326472375E-2</v>
      </c>
      <c r="L2298">
        <f t="shared" si="245"/>
        <v>3.5353507225226011E-2</v>
      </c>
      <c r="M2298">
        <f t="shared" si="246"/>
        <v>-2.127968188563345E-2</v>
      </c>
      <c r="N2298">
        <f t="shared" si="247"/>
        <v>4.7154761399962775E-2</v>
      </c>
      <c r="O2298">
        <f t="shared" si="248"/>
        <v>-9.5291764827198921E-4</v>
      </c>
      <c r="P2298">
        <f t="shared" si="249"/>
        <v>7.6343497290036755E-3</v>
      </c>
      <c r="Q2298">
        <f t="shared" si="250"/>
        <v>3.0557254770014142E-2</v>
      </c>
    </row>
    <row r="2299" spans="1:17" x14ac:dyDescent="0.25">
      <c r="A2299" s="1">
        <v>39470</v>
      </c>
      <c r="B2299">
        <v>18.017847</v>
      </c>
      <c r="C2299">
        <v>38.065106</v>
      </c>
      <c r="D2299">
        <v>55.691668999999997</v>
      </c>
      <c r="E2299">
        <v>274.03642000000002</v>
      </c>
      <c r="F2299">
        <v>177.61765700000001</v>
      </c>
      <c r="G2299">
        <v>85.989510999999993</v>
      </c>
      <c r="H2299">
        <v>64.987545999999995</v>
      </c>
      <c r="J2299" s="1">
        <v>39470</v>
      </c>
      <c r="K2299">
        <f t="shared" si="251"/>
        <v>-0.1064635990670405</v>
      </c>
      <c r="L2299">
        <f t="shared" si="245"/>
        <v>-1.7605599361503521E-2</v>
      </c>
      <c r="M2299">
        <f t="shared" si="246"/>
        <v>3.7345053671079098E-2</v>
      </c>
      <c r="N2299">
        <f t="shared" si="247"/>
        <v>-6.1144934046916677E-2</v>
      </c>
      <c r="O2299">
        <f t="shared" si="248"/>
        <v>4.5623771315520756E-2</v>
      </c>
      <c r="P2299">
        <f t="shared" si="249"/>
        <v>4.8211787331088329E-2</v>
      </c>
      <c r="Q2299">
        <f t="shared" si="250"/>
        <v>1.2128558231890407E-2</v>
      </c>
    </row>
    <row r="2300" spans="1:17" x14ac:dyDescent="0.25">
      <c r="A2300" s="1">
        <v>39469</v>
      </c>
      <c r="B2300">
        <v>20.164648</v>
      </c>
      <c r="C2300">
        <v>38.747275000000002</v>
      </c>
      <c r="D2300">
        <v>53.686734999999999</v>
      </c>
      <c r="E2300">
        <v>291.88362499999999</v>
      </c>
      <c r="F2300">
        <v>169.86765399999999</v>
      </c>
      <c r="G2300">
        <v>82.034481999999997</v>
      </c>
      <c r="H2300">
        <v>64.208786000000003</v>
      </c>
      <c r="J2300" s="1">
        <v>39469</v>
      </c>
      <c r="K2300">
        <f t="shared" si="251"/>
        <v>-3.5448657898926039E-2</v>
      </c>
      <c r="L2300">
        <f t="shared" si="245"/>
        <v>-3.9064871700434378E-2</v>
      </c>
      <c r="M2300">
        <f t="shared" si="246"/>
        <v>2.4949639056037309E-2</v>
      </c>
      <c r="N2300">
        <f t="shared" si="247"/>
        <v>-2.6488983167663904E-2</v>
      </c>
      <c r="O2300">
        <f t="shared" si="248"/>
        <v>1.8588724422678116E-2</v>
      </c>
      <c r="P2300">
        <f t="shared" si="249"/>
        <v>-2.1083174637465785E-2</v>
      </c>
      <c r="Q2300">
        <f t="shared" si="250"/>
        <v>-3.0912132978574869E-2</v>
      </c>
    </row>
    <row r="2301" spans="1:17" x14ac:dyDescent="0.25">
      <c r="A2301" s="1">
        <v>39465</v>
      </c>
      <c r="B2301">
        <v>20.905728</v>
      </c>
      <c r="C2301">
        <v>40.322467000000003</v>
      </c>
      <c r="D2301">
        <v>52.379876000000003</v>
      </c>
      <c r="E2301">
        <v>299.82570299999998</v>
      </c>
      <c r="F2301">
        <v>166.76765599999999</v>
      </c>
      <c r="G2301">
        <v>83.801278999999994</v>
      </c>
      <c r="H2301">
        <v>66.256929</v>
      </c>
      <c r="J2301" s="1">
        <v>39465</v>
      </c>
      <c r="K2301">
        <f t="shared" si="251"/>
        <v>2.9212031219625345E-3</v>
      </c>
      <c r="L2301">
        <f t="shared" si="245"/>
        <v>8.8440587886922106E-3</v>
      </c>
      <c r="M2301">
        <f t="shared" si="246"/>
        <v>3.5769229258570956E-3</v>
      </c>
      <c r="N2301">
        <f t="shared" si="247"/>
        <v>-8.9878411474875186E-4</v>
      </c>
      <c r="O2301">
        <f t="shared" si="248"/>
        <v>-1.9740229919730901E-2</v>
      </c>
      <c r="P2301">
        <f t="shared" si="249"/>
        <v>2.2749781921464818E-2</v>
      </c>
      <c r="Q2301">
        <f t="shared" si="250"/>
        <v>1.3943486267307792E-2</v>
      </c>
    </row>
    <row r="2302" spans="1:17" x14ac:dyDescent="0.25">
      <c r="A2302" s="1">
        <v>39464</v>
      </c>
      <c r="B2302">
        <v>20.844836000000001</v>
      </c>
      <c r="C2302">
        <v>39.968978999999997</v>
      </c>
      <c r="D2302">
        <v>52.193185</v>
      </c>
      <c r="E2302">
        <v>300.09542399999998</v>
      </c>
      <c r="F2302">
        <v>170.12598199999999</v>
      </c>
      <c r="G2302">
        <v>81.937224999999998</v>
      </c>
      <c r="H2302">
        <v>65.345781000000002</v>
      </c>
      <c r="J2302" s="1">
        <v>39464</v>
      </c>
      <c r="K2302">
        <f t="shared" si="251"/>
        <v>7.8301451741309425E-3</v>
      </c>
      <c r="L2302">
        <f t="shared" si="245"/>
        <v>-2.2299766732915671E-2</v>
      </c>
      <c r="M2302">
        <f t="shared" si="246"/>
        <v>3.1201880100375501E-3</v>
      </c>
      <c r="N2302">
        <f t="shared" si="247"/>
        <v>-2.4612394767894341E-2</v>
      </c>
      <c r="O2302">
        <f t="shared" si="248"/>
        <v>-3.3012679820520918E-2</v>
      </c>
      <c r="P2302">
        <f t="shared" si="249"/>
        <v>-5.2149795464836446E-3</v>
      </c>
      <c r="Q2302">
        <f t="shared" si="250"/>
        <v>-3.027845686164865E-2</v>
      </c>
    </row>
    <row r="2303" spans="1:17" x14ac:dyDescent="0.25">
      <c r="A2303" s="1">
        <v>39463</v>
      </c>
      <c r="B2303">
        <v>20.682886</v>
      </c>
      <c r="C2303">
        <v>40.880606999999998</v>
      </c>
      <c r="D2303">
        <v>52.030839</v>
      </c>
      <c r="E2303">
        <v>307.667867</v>
      </c>
      <c r="F2303">
        <v>175.93403599999999</v>
      </c>
      <c r="G2303">
        <v>82.366765999999998</v>
      </c>
      <c r="H2303">
        <v>67.386128999999997</v>
      </c>
      <c r="J2303" s="1">
        <v>39463</v>
      </c>
      <c r="K2303">
        <f t="shared" si="251"/>
        <v>-5.56081514300929E-2</v>
      </c>
      <c r="L2303">
        <f t="shared" si="245"/>
        <v>-2.1377719801811912E-2</v>
      </c>
      <c r="M2303">
        <f t="shared" si="246"/>
        <v>1.8755740280913535E-3</v>
      </c>
      <c r="N2303">
        <f t="shared" si="247"/>
        <v>-3.40311911660377E-2</v>
      </c>
      <c r="O2303">
        <f t="shared" si="248"/>
        <v>2.1780779067756217E-2</v>
      </c>
      <c r="P2303">
        <f t="shared" si="249"/>
        <v>-1.9641007768180785E-3</v>
      </c>
      <c r="Q2303">
        <f t="shared" si="250"/>
        <v>-2.7971226237785585E-2</v>
      </c>
    </row>
    <row r="2304" spans="1:17" x14ac:dyDescent="0.25">
      <c r="A2304" s="1">
        <v>39462</v>
      </c>
      <c r="B2304">
        <v>21.900746000000002</v>
      </c>
      <c r="C2304">
        <v>41.773631999999999</v>
      </c>
      <c r="D2304">
        <v>51.933433999999998</v>
      </c>
      <c r="E2304">
        <v>318.50704100000002</v>
      </c>
      <c r="F2304">
        <v>172.18374</v>
      </c>
      <c r="G2304">
        <v>82.528861000000006</v>
      </c>
      <c r="H2304">
        <v>69.325241000000005</v>
      </c>
      <c r="J2304" s="1">
        <v>39462</v>
      </c>
      <c r="K2304">
        <f t="shared" si="251"/>
        <v>-5.4480407839221479E-2</v>
      </c>
      <c r="L2304">
        <f t="shared" si="245"/>
        <v>-4.0865760479564917E-2</v>
      </c>
      <c r="M2304">
        <f t="shared" si="246"/>
        <v>-1.1281102105938579E-2</v>
      </c>
      <c r="N2304">
        <f t="shared" si="247"/>
        <v>-2.4731580602121328E-2</v>
      </c>
      <c r="O2304">
        <f t="shared" si="248"/>
        <v>-4.1457973883242127E-2</v>
      </c>
      <c r="P2304">
        <f t="shared" si="249"/>
        <v>-1.0686863110389355E-2</v>
      </c>
      <c r="Q2304">
        <f t="shared" si="250"/>
        <v>-1.9927390479263507E-2</v>
      </c>
    </row>
    <row r="2305" spans="1:17" x14ac:dyDescent="0.25">
      <c r="A2305" s="1">
        <v>39461</v>
      </c>
      <c r="B2305">
        <v>23.162656999999999</v>
      </c>
      <c r="C2305">
        <v>43.553477999999998</v>
      </c>
      <c r="D2305">
        <v>52.525984999999999</v>
      </c>
      <c r="E2305">
        <v>326.583979</v>
      </c>
      <c r="F2305">
        <v>179.63087200000001</v>
      </c>
      <c r="G2305">
        <v>83.420362999999995</v>
      </c>
      <c r="H2305">
        <v>70.734801000000004</v>
      </c>
      <c r="J2305" s="1">
        <v>39461</v>
      </c>
      <c r="K2305">
        <f t="shared" si="251"/>
        <v>3.5265519390922373E-2</v>
      </c>
      <c r="L2305">
        <f t="shared" si="245"/>
        <v>1.1404504206797839E-3</v>
      </c>
      <c r="M2305">
        <f t="shared" si="246"/>
        <v>-2.589192827368314E-2</v>
      </c>
      <c r="N2305">
        <f t="shared" si="247"/>
        <v>2.439480014526163E-2</v>
      </c>
      <c r="O2305">
        <f t="shared" si="248"/>
        <v>1.464218779946691E-2</v>
      </c>
      <c r="P2305">
        <f t="shared" si="249"/>
        <v>5.3854843256765594E-2</v>
      </c>
      <c r="Q2305">
        <f t="shared" si="250"/>
        <v>5.8693105103764243E-3</v>
      </c>
    </row>
    <row r="2306" spans="1:17" x14ac:dyDescent="0.25">
      <c r="A2306" s="1">
        <v>39458</v>
      </c>
      <c r="B2306">
        <v>22.373639000000001</v>
      </c>
      <c r="C2306">
        <v>43.503864</v>
      </c>
      <c r="D2306">
        <v>53.922133000000002</v>
      </c>
      <c r="E2306">
        <v>318.80675200000002</v>
      </c>
      <c r="F2306">
        <v>177.03863899999999</v>
      </c>
      <c r="G2306">
        <v>79.157355999999993</v>
      </c>
      <c r="H2306">
        <v>70.322058999999996</v>
      </c>
      <c r="J2306" s="1">
        <v>39458</v>
      </c>
      <c r="K2306">
        <f t="shared" si="251"/>
        <v>-2.9940480897834965E-2</v>
      </c>
      <c r="L2306">
        <f t="shared" ref="L2306:L2369" si="252">C2306/C2307-1</f>
        <v>-1.8469278380436771E-2</v>
      </c>
      <c r="M2306">
        <f t="shared" ref="M2306:M2369" si="253">D2306/D2307-1</f>
        <v>-4.9098203549160502E-2</v>
      </c>
      <c r="N2306">
        <f t="shared" ref="N2306:N2369" si="254">E2306/E2307-1</f>
        <v>-1.3112070068500015E-2</v>
      </c>
      <c r="O2306">
        <f t="shared" ref="O2306:O2369" si="255">F2306/F2307-1</f>
        <v>9.2935937230484988E-3</v>
      </c>
      <c r="P2306">
        <f t="shared" ref="P2306:P2369" si="256">G2306/G2307-1</f>
        <v>-2.2518017677875535E-2</v>
      </c>
      <c r="Q2306">
        <f t="shared" ref="Q2306:Q2369" si="257">H2306/H2307-1</f>
        <v>-1.4837441799954831E-2</v>
      </c>
    </row>
    <row r="2307" spans="1:17" x14ac:dyDescent="0.25">
      <c r="A2307" s="1">
        <v>39457</v>
      </c>
      <c r="B2307">
        <v>23.064191999999998</v>
      </c>
      <c r="C2307">
        <v>44.322468000000001</v>
      </c>
      <c r="D2307">
        <v>56.706310999999999</v>
      </c>
      <c r="E2307">
        <v>323.042508</v>
      </c>
      <c r="F2307">
        <v>175.40846400000001</v>
      </c>
      <c r="G2307">
        <v>80.980885000000001</v>
      </c>
      <c r="H2307">
        <v>71.381173000000004</v>
      </c>
      <c r="J2307" s="1">
        <v>39457</v>
      </c>
      <c r="K2307">
        <f t="shared" ref="K2307:K2370" si="258">B2307/B2308-1</f>
        <v>-7.6922570566781978E-3</v>
      </c>
      <c r="L2307">
        <f t="shared" si="252"/>
        <v>-4.4574552573242165E-3</v>
      </c>
      <c r="M2307">
        <f t="shared" si="253"/>
        <v>3.8501614443052556E-2</v>
      </c>
      <c r="N2307">
        <f t="shared" si="254"/>
        <v>-9.9051168582258153E-3</v>
      </c>
      <c r="O2307">
        <f t="shared" si="255"/>
        <v>2.691005625802223E-2</v>
      </c>
      <c r="P2307">
        <f t="shared" si="256"/>
        <v>1.6376778627373856E-2</v>
      </c>
      <c r="Q2307">
        <f t="shared" si="257"/>
        <v>1.0922497098733164E-3</v>
      </c>
    </row>
    <row r="2308" spans="1:17" x14ac:dyDescent="0.25">
      <c r="A2308" s="1">
        <v>39456</v>
      </c>
      <c r="B2308">
        <v>23.242982999999999</v>
      </c>
      <c r="C2308">
        <v>44.520918000000002</v>
      </c>
      <c r="D2308">
        <v>54.603969999999997</v>
      </c>
      <c r="E2308">
        <v>326.274293</v>
      </c>
      <c r="F2308">
        <v>170.81190599999999</v>
      </c>
      <c r="G2308">
        <v>79.676047999999994</v>
      </c>
      <c r="H2308">
        <v>71.303291999999999</v>
      </c>
      <c r="J2308" s="1">
        <v>39456</v>
      </c>
      <c r="K2308">
        <f t="shared" si="258"/>
        <v>4.7591272971936105E-2</v>
      </c>
      <c r="L2308">
        <f t="shared" si="252"/>
        <v>-2.7103949220943169E-2</v>
      </c>
      <c r="M2308">
        <f t="shared" si="253"/>
        <v>3.5400892488602675E-2</v>
      </c>
      <c r="N2308">
        <f t="shared" si="254"/>
        <v>3.4067877817298253E-2</v>
      </c>
      <c r="O2308">
        <f t="shared" si="255"/>
        <v>1.187335209575946E-2</v>
      </c>
      <c r="P2308">
        <f t="shared" si="256"/>
        <v>7.3778154338188795E-3</v>
      </c>
      <c r="Q2308">
        <f t="shared" si="257"/>
        <v>1.6768388958096958E-2</v>
      </c>
    </row>
    <row r="2309" spans="1:17" x14ac:dyDescent="0.25">
      <c r="A2309" s="1">
        <v>39455</v>
      </c>
      <c r="B2309">
        <v>22.187072000000001</v>
      </c>
      <c r="C2309">
        <v>45.761228000000003</v>
      </c>
      <c r="D2309">
        <v>52.737031999999999</v>
      </c>
      <c r="E2309">
        <v>315.52502500000003</v>
      </c>
      <c r="F2309">
        <v>168.80759399999999</v>
      </c>
      <c r="G2309">
        <v>79.092517999999998</v>
      </c>
      <c r="H2309">
        <v>70.127369000000002</v>
      </c>
      <c r="J2309" s="1">
        <v>39455</v>
      </c>
      <c r="K2309">
        <f t="shared" si="258"/>
        <v>-3.597164939427655E-2</v>
      </c>
      <c r="L2309">
        <f t="shared" si="252"/>
        <v>-1.6002073393136973E-2</v>
      </c>
      <c r="M2309">
        <f t="shared" si="253"/>
        <v>-1.5307692399614714E-2</v>
      </c>
      <c r="N2309">
        <f t="shared" si="254"/>
        <v>-2.7062003430285642E-2</v>
      </c>
      <c r="O2309">
        <f t="shared" si="255"/>
        <v>-2.6857675534713188E-2</v>
      </c>
      <c r="P2309">
        <f t="shared" si="256"/>
        <v>-2.4587769802840054E-2</v>
      </c>
      <c r="Q2309">
        <f t="shared" si="257"/>
        <v>-1.2826112346911667E-2</v>
      </c>
    </row>
    <row r="2310" spans="1:17" x14ac:dyDescent="0.25">
      <c r="A2310" s="1">
        <v>39454</v>
      </c>
      <c r="B2310">
        <v>23.014958</v>
      </c>
      <c r="C2310">
        <v>46.505411000000002</v>
      </c>
      <c r="D2310">
        <v>53.556863999999997</v>
      </c>
      <c r="E2310">
        <v>324.301267</v>
      </c>
      <c r="F2310">
        <v>173.46650099999999</v>
      </c>
      <c r="G2310">
        <v>81.086247999999998</v>
      </c>
      <c r="H2310">
        <v>71.038516999999999</v>
      </c>
      <c r="J2310" s="1">
        <v>39454</v>
      </c>
      <c r="K2310">
        <f t="shared" si="258"/>
        <v>-1.3385191542730213E-2</v>
      </c>
      <c r="L2310">
        <f t="shared" si="252"/>
        <v>1.7917732793188978E-2</v>
      </c>
      <c r="M2310">
        <f t="shared" si="253"/>
        <v>5.0266661046993732E-3</v>
      </c>
      <c r="N2310">
        <f t="shared" si="254"/>
        <v>-1.1795962375577895E-2</v>
      </c>
      <c r="O2310">
        <f t="shared" si="255"/>
        <v>-2.6009091386558492E-2</v>
      </c>
      <c r="P2310">
        <f t="shared" si="256"/>
        <v>-1.0679265324172849E-2</v>
      </c>
      <c r="Q2310">
        <f t="shared" si="257"/>
        <v>-9.3397062494245953E-3</v>
      </c>
    </row>
    <row r="2311" spans="1:17" x14ac:dyDescent="0.25">
      <c r="A2311" s="1">
        <v>39451</v>
      </c>
      <c r="B2311">
        <v>23.327197000000002</v>
      </c>
      <c r="C2311">
        <v>45.686807000000002</v>
      </c>
      <c r="D2311">
        <v>53.288997999999999</v>
      </c>
      <c r="E2311">
        <v>328.17237599999999</v>
      </c>
      <c r="F2311">
        <v>178.09868599999999</v>
      </c>
      <c r="G2311">
        <v>81.961537000000007</v>
      </c>
      <c r="H2311">
        <v>71.708251000000004</v>
      </c>
      <c r="J2311" s="1">
        <v>39451</v>
      </c>
      <c r="K2311">
        <f t="shared" si="258"/>
        <v>-7.6335127351193632E-2</v>
      </c>
      <c r="L2311">
        <f t="shared" si="252"/>
        <v>-1.4580036597461765E-2</v>
      </c>
      <c r="M2311">
        <f t="shared" si="253"/>
        <v>-2.1901072784905162E-2</v>
      </c>
      <c r="N2311">
        <f t="shared" si="254"/>
        <v>-4.1337800740257613E-2</v>
      </c>
      <c r="O2311">
        <f t="shared" si="255"/>
        <v>-2.3969945987983632E-2</v>
      </c>
      <c r="P2311">
        <f t="shared" si="256"/>
        <v>-3.5939038755382402E-2</v>
      </c>
      <c r="Q2311">
        <f t="shared" si="257"/>
        <v>-1.865075708061914E-2</v>
      </c>
    </row>
    <row r="2312" spans="1:17" x14ac:dyDescent="0.25">
      <c r="A2312" s="1">
        <v>39450</v>
      </c>
      <c r="B2312">
        <v>25.255044000000002</v>
      </c>
      <c r="C2312">
        <v>46.362777999999999</v>
      </c>
      <c r="D2312">
        <v>54.482216999999999</v>
      </c>
      <c r="E2312">
        <v>342.32326699999999</v>
      </c>
      <c r="F2312">
        <v>182.472543</v>
      </c>
      <c r="G2312">
        <v>85.016964999999999</v>
      </c>
      <c r="H2312">
        <v>73.071082000000004</v>
      </c>
      <c r="J2312" s="1">
        <v>39450</v>
      </c>
      <c r="K2312">
        <f t="shared" si="258"/>
        <v>4.6194283864409158E-4</v>
      </c>
      <c r="L2312">
        <f t="shared" si="252"/>
        <v>1.9083973576533797E-2</v>
      </c>
      <c r="M2312">
        <f t="shared" si="253"/>
        <v>-1.4969147713413955E-2</v>
      </c>
      <c r="N2312">
        <f t="shared" si="254"/>
        <v>2.0430479768895893E-4</v>
      </c>
      <c r="O2312">
        <f t="shared" si="255"/>
        <v>-1.3294843410230017E-2</v>
      </c>
      <c r="P2312">
        <f t="shared" si="256"/>
        <v>2.0059219933290517E-3</v>
      </c>
      <c r="Q2312">
        <f t="shared" si="257"/>
        <v>3.4220896717043203E-3</v>
      </c>
    </row>
    <row r="2313" spans="1:17" x14ac:dyDescent="0.25">
      <c r="A2313" s="1">
        <v>39449</v>
      </c>
      <c r="B2313">
        <v>25.243383000000001</v>
      </c>
      <c r="C2313">
        <v>45.494560999999997</v>
      </c>
      <c r="D2313">
        <v>55.310163000000003</v>
      </c>
      <c r="E2313">
        <v>342.25334299999997</v>
      </c>
      <c r="F2313">
        <v>184.931174</v>
      </c>
      <c r="G2313">
        <v>84.846768999999995</v>
      </c>
      <c r="H2313">
        <v>72.821878999999996</v>
      </c>
      <c r="J2313" s="1">
        <v>39449</v>
      </c>
      <c r="K2313">
        <f t="shared" si="258"/>
        <v>-1.6356991180546565E-2</v>
      </c>
      <c r="L2313">
        <f t="shared" si="252"/>
        <v>2.5967274415761299E-3</v>
      </c>
      <c r="M2313">
        <f t="shared" si="253"/>
        <v>-2.3222511710831673E-2</v>
      </c>
      <c r="N2313">
        <f t="shared" si="254"/>
        <v>-9.0963831893549063E-3</v>
      </c>
      <c r="O2313">
        <f t="shared" si="255"/>
        <v>-3.4643094867505053E-2</v>
      </c>
      <c r="P2313">
        <f t="shared" si="256"/>
        <v>-3.1544830424005021E-2</v>
      </c>
      <c r="Q2313">
        <f t="shared" si="257"/>
        <v>-1.9212314959985433E-3</v>
      </c>
    </row>
    <row r="2314" spans="1:17" x14ac:dyDescent="0.25">
      <c r="A2314" s="1">
        <v>39447</v>
      </c>
      <c r="B2314">
        <v>25.663155</v>
      </c>
      <c r="C2314">
        <v>45.376730000000002</v>
      </c>
      <c r="D2314">
        <v>56.625140999999999</v>
      </c>
      <c r="E2314">
        <v>345.39519000000001</v>
      </c>
      <c r="F2314">
        <v>191.56767099999999</v>
      </c>
      <c r="G2314">
        <v>87.610425000000006</v>
      </c>
      <c r="H2314">
        <v>72.962056000000004</v>
      </c>
      <c r="J2314" s="1">
        <v>39447</v>
      </c>
      <c r="K2314">
        <f t="shared" si="258"/>
        <v>-8.7574359158967274E-3</v>
      </c>
      <c r="L2314">
        <f t="shared" si="252"/>
        <v>-1.0547650535483122E-2</v>
      </c>
      <c r="M2314">
        <f t="shared" si="253"/>
        <v>-6.5508182948162963E-3</v>
      </c>
      <c r="N2314">
        <f t="shared" si="254"/>
        <v>-1.5728854839915485E-2</v>
      </c>
      <c r="O2314">
        <f t="shared" si="255"/>
        <v>1.4673967789342823E-2</v>
      </c>
      <c r="P2314">
        <f t="shared" si="256"/>
        <v>-1.8076099080605923E-2</v>
      </c>
      <c r="Q2314">
        <f t="shared" si="257"/>
        <v>-1.3789446465725552E-2</v>
      </c>
    </row>
    <row r="2315" spans="1:17" x14ac:dyDescent="0.25">
      <c r="A2315" s="1">
        <v>39444</v>
      </c>
      <c r="B2315">
        <v>25.889883999999999</v>
      </c>
      <c r="C2315">
        <v>45.86045</v>
      </c>
      <c r="D2315">
        <v>56.998528</v>
      </c>
      <c r="E2315">
        <v>350.91467599999999</v>
      </c>
      <c r="F2315">
        <v>188.79726600000001</v>
      </c>
      <c r="G2315">
        <v>89.223232999999993</v>
      </c>
      <c r="H2315">
        <v>73.982230000000001</v>
      </c>
      <c r="J2315" s="1">
        <v>39444</v>
      </c>
      <c r="K2315">
        <f t="shared" si="258"/>
        <v>6.3452900827589698E-3</v>
      </c>
      <c r="L2315">
        <f t="shared" si="252"/>
        <v>-1.0806563258255464E-3</v>
      </c>
      <c r="M2315">
        <f t="shared" si="253"/>
        <v>5.1531654034062679E-3</v>
      </c>
      <c r="N2315">
        <f t="shared" si="254"/>
        <v>2.5543697008867383E-3</v>
      </c>
      <c r="O2315">
        <f t="shared" si="255"/>
        <v>-4.7154179586228473E-5</v>
      </c>
      <c r="P2315">
        <f t="shared" si="256"/>
        <v>4.470779993959173E-3</v>
      </c>
      <c r="Q2315">
        <f t="shared" si="257"/>
        <v>1.4198807709383976E-2</v>
      </c>
    </row>
    <row r="2316" spans="1:17" x14ac:dyDescent="0.25">
      <c r="A2316" s="1">
        <v>39443</v>
      </c>
      <c r="B2316">
        <v>25.726641000000001</v>
      </c>
      <c r="C2316">
        <v>45.910063000000001</v>
      </c>
      <c r="D2316">
        <v>56.706310999999999</v>
      </c>
      <c r="E2316">
        <v>350.02059400000002</v>
      </c>
      <c r="F2316">
        <v>188.80616900000001</v>
      </c>
      <c r="G2316">
        <v>88.826110999999997</v>
      </c>
      <c r="H2316">
        <v>72.946477000000002</v>
      </c>
      <c r="J2316" s="1">
        <v>39443</v>
      </c>
      <c r="K2316">
        <f t="shared" si="258"/>
        <v>-1.9100032033833036E-3</v>
      </c>
      <c r="L2316">
        <f t="shared" si="252"/>
        <v>5.0230065890759512E-3</v>
      </c>
      <c r="M2316">
        <f t="shared" si="253"/>
        <v>-1.0341340485354955E-2</v>
      </c>
      <c r="N2316">
        <f t="shared" si="254"/>
        <v>-1.4208503430566566E-2</v>
      </c>
      <c r="O2316">
        <f t="shared" si="255"/>
        <v>-2.1874593696847744E-2</v>
      </c>
      <c r="P2316">
        <f t="shared" si="256"/>
        <v>-1.756901957224688E-2</v>
      </c>
      <c r="Q2316">
        <f t="shared" si="257"/>
        <v>-1.2024038216512101E-2</v>
      </c>
    </row>
    <row r="2317" spans="1:17" x14ac:dyDescent="0.25">
      <c r="A2317" s="1">
        <v>39442</v>
      </c>
      <c r="B2317">
        <v>25.775873000000001</v>
      </c>
      <c r="C2317">
        <v>45.680608999999997</v>
      </c>
      <c r="D2317">
        <v>57.298858000000003</v>
      </c>
      <c r="E2317">
        <v>355.06554399999999</v>
      </c>
      <c r="F2317">
        <v>193.02859100000001</v>
      </c>
      <c r="G2317">
        <v>90.414607000000004</v>
      </c>
      <c r="H2317">
        <v>73.834263000000007</v>
      </c>
      <c r="J2317" s="1">
        <v>39442</v>
      </c>
      <c r="K2317">
        <f t="shared" si="258"/>
        <v>7.5456862474543307E-4</v>
      </c>
      <c r="L2317">
        <f t="shared" si="252"/>
        <v>2.9956630676846174E-3</v>
      </c>
      <c r="M2317">
        <f t="shared" si="253"/>
        <v>-2.4025689150731777E-3</v>
      </c>
      <c r="N2317">
        <f t="shared" si="254"/>
        <v>1.4427837919990028E-2</v>
      </c>
      <c r="O2317">
        <f t="shared" si="255"/>
        <v>1.1058207076760418E-2</v>
      </c>
      <c r="P2317">
        <f t="shared" si="256"/>
        <v>-8.0612193825413403E-4</v>
      </c>
      <c r="Q2317">
        <f t="shared" si="257"/>
        <v>1.2278379977574083E-2</v>
      </c>
    </row>
    <row r="2318" spans="1:17" x14ac:dyDescent="0.25">
      <c r="A2318" s="1">
        <v>39440</v>
      </c>
      <c r="B2318">
        <v>25.756437999999999</v>
      </c>
      <c r="C2318">
        <v>45.544173999999998</v>
      </c>
      <c r="D2318">
        <v>57.436853999999997</v>
      </c>
      <c r="E2318">
        <v>350.01557600000001</v>
      </c>
      <c r="F2318">
        <v>190.91738699999999</v>
      </c>
      <c r="G2318">
        <v>90.487550999999996</v>
      </c>
      <c r="H2318">
        <v>72.938693999999998</v>
      </c>
      <c r="J2318" s="1">
        <v>39440</v>
      </c>
      <c r="K2318">
        <f t="shared" si="258"/>
        <v>2.521783617834128E-2</v>
      </c>
      <c r="L2318">
        <f t="shared" si="252"/>
        <v>8.177210335420515E-4</v>
      </c>
      <c r="M2318">
        <f t="shared" si="253"/>
        <v>9.7031920023611384E-3</v>
      </c>
      <c r="N2318">
        <f t="shared" si="254"/>
        <v>5.7988331620544287E-3</v>
      </c>
      <c r="O2318">
        <f t="shared" si="255"/>
        <v>2.2519089948768167E-2</v>
      </c>
      <c r="P2318">
        <f t="shared" si="256"/>
        <v>5.4029566113493743E-3</v>
      </c>
      <c r="Q2318">
        <f t="shared" si="257"/>
        <v>2.4617790515986115E-3</v>
      </c>
    </row>
    <row r="2319" spans="1:17" x14ac:dyDescent="0.25">
      <c r="A2319" s="1">
        <v>39437</v>
      </c>
      <c r="B2319">
        <v>25.122893000000001</v>
      </c>
      <c r="C2319">
        <v>45.506962000000001</v>
      </c>
      <c r="D2319">
        <v>56.884889000000001</v>
      </c>
      <c r="E2319">
        <v>347.99759599999999</v>
      </c>
      <c r="F2319">
        <v>186.712785</v>
      </c>
      <c r="G2319">
        <v>90.001277999999999</v>
      </c>
      <c r="H2319">
        <v>72.759575999999996</v>
      </c>
      <c r="J2319" s="1">
        <v>39437</v>
      </c>
      <c r="K2319">
        <f t="shared" si="258"/>
        <v>3.5788728873652254E-2</v>
      </c>
      <c r="L2319">
        <f t="shared" si="252"/>
        <v>1.0187211663422069E-2</v>
      </c>
      <c r="M2319">
        <f t="shared" si="253"/>
        <v>1.7273948000595452E-2</v>
      </c>
      <c r="N2319">
        <f t="shared" si="254"/>
        <v>1.0149512507475977E-2</v>
      </c>
      <c r="O2319">
        <f t="shared" si="255"/>
        <v>3.4193559318490774E-2</v>
      </c>
      <c r="P2319">
        <f t="shared" si="256"/>
        <v>2.0305098181318426E-2</v>
      </c>
      <c r="Q2319">
        <f t="shared" si="257"/>
        <v>1.4110518564449226E-2</v>
      </c>
    </row>
    <row r="2320" spans="1:17" x14ac:dyDescent="0.25">
      <c r="A2320" s="1">
        <v>39436</v>
      </c>
      <c r="B2320">
        <v>24.254843000000001</v>
      </c>
      <c r="C2320">
        <v>45.048048000000001</v>
      </c>
      <c r="D2320">
        <v>55.918948</v>
      </c>
      <c r="E2320">
        <v>344.50107800000001</v>
      </c>
      <c r="F2320">
        <v>180.53949700000001</v>
      </c>
      <c r="G2320">
        <v>88.210161999999997</v>
      </c>
      <c r="H2320">
        <v>71.747185999999999</v>
      </c>
      <c r="J2320" s="1">
        <v>39436</v>
      </c>
      <c r="K2320">
        <f t="shared" si="258"/>
        <v>2.2335057046496853E-2</v>
      </c>
      <c r="L2320">
        <f t="shared" si="252"/>
        <v>1.5166130793156096E-3</v>
      </c>
      <c r="M2320">
        <f t="shared" si="253"/>
        <v>7.1637127504966536E-3</v>
      </c>
      <c r="N2320">
        <f t="shared" si="254"/>
        <v>1.8187981296432953E-2</v>
      </c>
      <c r="O2320">
        <f t="shared" si="255"/>
        <v>-7.2982258741207673E-3</v>
      </c>
      <c r="P2320">
        <f t="shared" si="256"/>
        <v>1.5867063518592461E-2</v>
      </c>
      <c r="Q2320">
        <f t="shared" si="257"/>
        <v>7.6560991441034787E-3</v>
      </c>
    </row>
    <row r="2321" spans="1:17" x14ac:dyDescent="0.25">
      <c r="A2321" s="1">
        <v>39435</v>
      </c>
      <c r="B2321">
        <v>23.724945000000002</v>
      </c>
      <c r="C2321">
        <v>44.979830999999997</v>
      </c>
      <c r="D2321">
        <v>55.521210000000004</v>
      </c>
      <c r="E2321">
        <v>338.34722499999998</v>
      </c>
      <c r="F2321">
        <v>181.86680200000001</v>
      </c>
      <c r="G2321">
        <v>86.832386999999997</v>
      </c>
      <c r="H2321">
        <v>71.202055999999999</v>
      </c>
      <c r="J2321" s="1">
        <v>39435</v>
      </c>
      <c r="K2321">
        <f t="shared" si="258"/>
        <v>7.651389225524774E-4</v>
      </c>
      <c r="L2321">
        <f t="shared" si="252"/>
        <v>-1.1987527009546639E-2</v>
      </c>
      <c r="M2321">
        <f t="shared" si="253"/>
        <v>-7.3039400888996742E-4</v>
      </c>
      <c r="N2321">
        <f t="shared" si="254"/>
        <v>5.9700822549251242E-3</v>
      </c>
      <c r="O2321">
        <f t="shared" si="255"/>
        <v>1.3150757611883668E-2</v>
      </c>
      <c r="P2321">
        <f t="shared" si="256"/>
        <v>7.8073734374162207E-3</v>
      </c>
      <c r="Q2321">
        <f t="shared" si="257"/>
        <v>1.0941892427118738E-4</v>
      </c>
    </row>
    <row r="2322" spans="1:17" x14ac:dyDescent="0.25">
      <c r="A2322" s="1">
        <v>39434</v>
      </c>
      <c r="B2322">
        <v>23.706806</v>
      </c>
      <c r="C2322">
        <v>45.525570000000002</v>
      </c>
      <c r="D2322">
        <v>55.561791999999997</v>
      </c>
      <c r="E2322">
        <v>336.33925199999999</v>
      </c>
      <c r="F2322">
        <v>179.50615999999999</v>
      </c>
      <c r="G2322">
        <v>86.159706</v>
      </c>
      <c r="H2322">
        <v>71.194265999999999</v>
      </c>
      <c r="J2322" s="1">
        <v>39434</v>
      </c>
      <c r="K2322">
        <f t="shared" si="258"/>
        <v>-7.7006691409544636E-3</v>
      </c>
      <c r="L2322">
        <f t="shared" si="252"/>
        <v>1.9108362678335045E-3</v>
      </c>
      <c r="M2322">
        <f t="shared" si="253"/>
        <v>4.1073642411924016E-3</v>
      </c>
      <c r="N2322">
        <f t="shared" si="254"/>
        <v>6.1563268926669856E-3</v>
      </c>
      <c r="O2322">
        <f t="shared" si="255"/>
        <v>-3.4127448466118482E-2</v>
      </c>
      <c r="P2322">
        <f t="shared" si="256"/>
        <v>1.7028594217698201E-2</v>
      </c>
      <c r="Q2322">
        <f t="shared" si="257"/>
        <v>1.7020785065001043E-2</v>
      </c>
    </row>
    <row r="2323" spans="1:17" x14ac:dyDescent="0.25">
      <c r="A2323" s="1">
        <v>39433</v>
      </c>
      <c r="B2323">
        <v>23.890781</v>
      </c>
      <c r="C2323">
        <v>45.438744</v>
      </c>
      <c r="D2323">
        <v>55.334513000000001</v>
      </c>
      <c r="E2323">
        <v>334.28130700000003</v>
      </c>
      <c r="F2323">
        <v>185.848702</v>
      </c>
      <c r="G2323">
        <v>84.717093000000006</v>
      </c>
      <c r="H2323">
        <v>70.002763999999999</v>
      </c>
      <c r="J2323" s="1">
        <v>39433</v>
      </c>
      <c r="K2323">
        <f t="shared" si="258"/>
        <v>-3.146178732877225E-2</v>
      </c>
      <c r="L2323">
        <f t="shared" si="252"/>
        <v>-1.2267524301846855E-2</v>
      </c>
      <c r="M2323">
        <f t="shared" si="253"/>
        <v>-4.6722088814167284E-3</v>
      </c>
      <c r="N2323">
        <f t="shared" si="254"/>
        <v>-3.0045215622864885E-2</v>
      </c>
      <c r="O2323">
        <f t="shared" si="255"/>
        <v>-9.6833608148786388E-3</v>
      </c>
      <c r="P2323">
        <f t="shared" si="256"/>
        <v>-1.1723528616170209E-2</v>
      </c>
      <c r="Q2323">
        <f t="shared" si="257"/>
        <v>-1.4147856153402527E-2</v>
      </c>
    </row>
    <row r="2324" spans="1:17" x14ac:dyDescent="0.25">
      <c r="A2324" s="1">
        <v>39430</v>
      </c>
      <c r="B2324">
        <v>24.666844000000001</v>
      </c>
      <c r="C2324">
        <v>46.003087999999998</v>
      </c>
      <c r="D2324">
        <v>55.594261000000003</v>
      </c>
      <c r="E2324">
        <v>344.63596899999999</v>
      </c>
      <c r="F2324">
        <v>187.66593900000001</v>
      </c>
      <c r="G2324">
        <v>85.722058000000004</v>
      </c>
      <c r="H2324">
        <v>71.007366000000005</v>
      </c>
      <c r="J2324" s="1">
        <v>39430</v>
      </c>
      <c r="K2324">
        <f t="shared" si="258"/>
        <v>-7.5065761605008774E-3</v>
      </c>
      <c r="L2324">
        <f t="shared" si="252"/>
        <v>-1.2513342249453219E-2</v>
      </c>
      <c r="M2324">
        <f t="shared" si="253"/>
        <v>-7.2954273678360604E-4</v>
      </c>
      <c r="N2324">
        <f t="shared" si="254"/>
        <v>-5.8929195925728761E-3</v>
      </c>
      <c r="O2324">
        <f t="shared" si="255"/>
        <v>1.0504613104265426E-2</v>
      </c>
      <c r="P2324">
        <f t="shared" si="256"/>
        <v>-2.2277720455768701E-2</v>
      </c>
      <c r="Q2324">
        <f t="shared" si="257"/>
        <v>-1.6609147270174818E-2</v>
      </c>
    </row>
    <row r="2325" spans="1:17" x14ac:dyDescent="0.25">
      <c r="A2325" s="1">
        <v>39429</v>
      </c>
      <c r="B2325">
        <v>24.853408000000002</v>
      </c>
      <c r="C2325">
        <v>46.586035000000003</v>
      </c>
      <c r="D2325">
        <v>55.634849000000003</v>
      </c>
      <c r="E2325">
        <v>346.67892000000001</v>
      </c>
      <c r="F2325">
        <v>185.71507399999999</v>
      </c>
      <c r="G2325">
        <v>87.675263000000001</v>
      </c>
      <c r="H2325">
        <v>72.206657000000007</v>
      </c>
      <c r="J2325" s="1">
        <v>39429</v>
      </c>
      <c r="K2325">
        <f t="shared" si="258"/>
        <v>5.0822283123697076E-3</v>
      </c>
      <c r="L2325">
        <f t="shared" si="252"/>
        <v>-1.2877734067689883E-2</v>
      </c>
      <c r="M2325">
        <f t="shared" si="253"/>
        <v>-2.3507649377582984E-2</v>
      </c>
      <c r="N2325">
        <f t="shared" si="254"/>
        <v>-7.5784707854744671E-3</v>
      </c>
      <c r="O2325">
        <f t="shared" si="255"/>
        <v>-1.9286880348664104E-2</v>
      </c>
      <c r="P2325">
        <f t="shared" si="256"/>
        <v>-2.6735662148883454E-3</v>
      </c>
      <c r="Q2325">
        <f t="shared" si="257"/>
        <v>8.7032447508577082E-3</v>
      </c>
    </row>
    <row r="2326" spans="1:17" x14ac:dyDescent="0.25">
      <c r="A2326" s="1">
        <v>39428</v>
      </c>
      <c r="B2326">
        <v>24.727736</v>
      </c>
      <c r="C2326">
        <v>47.193784000000001</v>
      </c>
      <c r="D2326">
        <v>56.974178000000002</v>
      </c>
      <c r="E2326">
        <v>349.326279</v>
      </c>
      <c r="F2326">
        <v>189.36738</v>
      </c>
      <c r="G2326">
        <v>87.910297</v>
      </c>
      <c r="H2326">
        <v>71.583646999999999</v>
      </c>
      <c r="J2326" s="1">
        <v>39428</v>
      </c>
      <c r="K2326">
        <f t="shared" si="258"/>
        <v>1.2305074540394756E-2</v>
      </c>
      <c r="L2326">
        <f t="shared" si="252"/>
        <v>2.147649330367507E-2</v>
      </c>
      <c r="M2326">
        <f t="shared" si="253"/>
        <v>3.287643626946668E-3</v>
      </c>
      <c r="N2326">
        <f t="shared" si="254"/>
        <v>2.1458185631684223E-4</v>
      </c>
      <c r="O2326">
        <f t="shared" si="255"/>
        <v>6.7724714091961236E-3</v>
      </c>
      <c r="P2326">
        <f t="shared" si="256"/>
        <v>1.3833106889074687E-2</v>
      </c>
      <c r="Q2326">
        <f t="shared" si="257"/>
        <v>1.8165708196456576E-2</v>
      </c>
    </row>
    <row r="2327" spans="1:17" x14ac:dyDescent="0.25">
      <c r="A2327" s="1">
        <v>39427</v>
      </c>
      <c r="B2327">
        <v>24.427157999999999</v>
      </c>
      <c r="C2327">
        <v>46.201537000000002</v>
      </c>
      <c r="D2327">
        <v>56.787481</v>
      </c>
      <c r="E2327">
        <v>349.25133599999998</v>
      </c>
      <c r="F2327">
        <v>188.09352200000001</v>
      </c>
      <c r="G2327">
        <v>86.710817000000006</v>
      </c>
      <c r="H2327">
        <v>70.306479999999993</v>
      </c>
      <c r="J2327" s="1">
        <v>39427</v>
      </c>
      <c r="K2327">
        <f t="shared" si="258"/>
        <v>-2.9195175536210649E-2</v>
      </c>
      <c r="L2327">
        <f t="shared" si="252"/>
        <v>-1.1805261786535848E-2</v>
      </c>
      <c r="M2327">
        <f t="shared" si="253"/>
        <v>-1.8105271668554357E-2</v>
      </c>
      <c r="N2327">
        <f t="shared" si="254"/>
        <v>-2.6753188743547152E-2</v>
      </c>
      <c r="O2327">
        <f t="shared" si="255"/>
        <v>-5.8249018850438428E-2</v>
      </c>
      <c r="P2327">
        <f t="shared" si="256"/>
        <v>-2.1939866934542751E-2</v>
      </c>
      <c r="Q2327">
        <f t="shared" si="257"/>
        <v>-1.9015544882243995E-2</v>
      </c>
    </row>
    <row r="2328" spans="1:17" x14ac:dyDescent="0.25">
      <c r="A2328" s="1">
        <v>39426</v>
      </c>
      <c r="B2328">
        <v>25.161760000000001</v>
      </c>
      <c r="C2328">
        <v>46.753473999999997</v>
      </c>
      <c r="D2328">
        <v>57.834592000000001</v>
      </c>
      <c r="E2328">
        <v>358.851765</v>
      </c>
      <c r="F2328">
        <v>199.72745</v>
      </c>
      <c r="G2328">
        <v>88.655916000000005</v>
      </c>
      <c r="H2328">
        <v>71.669310999999993</v>
      </c>
      <c r="J2328" s="1">
        <v>39426</v>
      </c>
      <c r="K2328">
        <f t="shared" si="258"/>
        <v>-4.6322667070164414E-4</v>
      </c>
      <c r="L2328">
        <f t="shared" si="252"/>
        <v>-2.6527887425631391E-4</v>
      </c>
      <c r="M2328">
        <f t="shared" si="253"/>
        <v>-8.0746568396046214E-3</v>
      </c>
      <c r="N2328">
        <f t="shared" si="254"/>
        <v>4.9659355610218725E-3</v>
      </c>
      <c r="O2328">
        <f t="shared" si="255"/>
        <v>2.9005496895648575E-2</v>
      </c>
      <c r="P2328">
        <f t="shared" si="256"/>
        <v>4.8686234700223707E-3</v>
      </c>
      <c r="Q2328">
        <f t="shared" si="257"/>
        <v>5.7923361423701802E-3</v>
      </c>
    </row>
    <row r="2329" spans="1:17" x14ac:dyDescent="0.25">
      <c r="A2329" s="1">
        <v>39423</v>
      </c>
      <c r="B2329">
        <v>25.173421000000001</v>
      </c>
      <c r="C2329">
        <v>46.765880000000003</v>
      </c>
      <c r="D2329">
        <v>58.305388000000001</v>
      </c>
      <c r="E2329">
        <v>357.07853599999999</v>
      </c>
      <c r="F2329">
        <v>194.097554</v>
      </c>
      <c r="G2329">
        <v>88.226375000000004</v>
      </c>
      <c r="H2329">
        <v>71.256568999999999</v>
      </c>
      <c r="J2329" s="1">
        <v>39423</v>
      </c>
      <c r="K2329">
        <f t="shared" si="258"/>
        <v>2.2900802752200411E-2</v>
      </c>
      <c r="L2329">
        <f t="shared" si="252"/>
        <v>9.3696185008607102E-3</v>
      </c>
      <c r="M2329">
        <f t="shared" si="253"/>
        <v>1.4118318477959857E-2</v>
      </c>
      <c r="N2329">
        <f t="shared" si="254"/>
        <v>-5.452631808994246E-4</v>
      </c>
      <c r="O2329">
        <f t="shared" si="255"/>
        <v>-2.0763090950561391E-2</v>
      </c>
      <c r="P2329">
        <f t="shared" si="256"/>
        <v>-7.6572126545133568E-3</v>
      </c>
      <c r="Q2329">
        <f t="shared" si="257"/>
        <v>6.5614522823342902E-4</v>
      </c>
    </row>
    <row r="2330" spans="1:17" x14ac:dyDescent="0.25">
      <c r="A2330" s="1">
        <v>39422</v>
      </c>
      <c r="B2330">
        <v>24.609836000000001</v>
      </c>
      <c r="C2330">
        <v>46.331769000000001</v>
      </c>
      <c r="D2330">
        <v>57.493673999999999</v>
      </c>
      <c r="E2330">
        <v>357.27334400000001</v>
      </c>
      <c r="F2330">
        <v>198.21306999999999</v>
      </c>
      <c r="G2330">
        <v>88.907156000000001</v>
      </c>
      <c r="H2330">
        <v>71.209845000000001</v>
      </c>
      <c r="J2330" s="1">
        <v>39422</v>
      </c>
      <c r="K2330">
        <f t="shared" si="258"/>
        <v>2.3989176349795027E-2</v>
      </c>
      <c r="L2330">
        <f t="shared" si="252"/>
        <v>1.3979359206145459E-2</v>
      </c>
      <c r="M2330">
        <f t="shared" si="253"/>
        <v>1.694185134063253E-2</v>
      </c>
      <c r="N2330">
        <f t="shared" si="254"/>
        <v>2.3979593765500073E-2</v>
      </c>
      <c r="O2330">
        <f t="shared" si="255"/>
        <v>1.9472188112330979E-2</v>
      </c>
      <c r="P2330">
        <f t="shared" si="256"/>
        <v>1.4238106622570523E-2</v>
      </c>
      <c r="Q2330">
        <f t="shared" si="257"/>
        <v>1.6903962386838334E-2</v>
      </c>
    </row>
    <row r="2331" spans="1:17" x14ac:dyDescent="0.25">
      <c r="A2331" s="1">
        <v>39421</v>
      </c>
      <c r="B2331">
        <v>24.033297000000001</v>
      </c>
      <c r="C2331">
        <v>45.693010000000001</v>
      </c>
      <c r="D2331">
        <v>56.535851999999998</v>
      </c>
      <c r="E2331">
        <v>348.90670299999999</v>
      </c>
      <c r="F2331">
        <v>194.42714799999999</v>
      </c>
      <c r="G2331">
        <v>87.659057000000004</v>
      </c>
      <c r="H2331">
        <v>70.026126000000005</v>
      </c>
      <c r="J2331" s="1">
        <v>39421</v>
      </c>
      <c r="K2331">
        <f t="shared" si="258"/>
        <v>3.1644520115660546E-2</v>
      </c>
      <c r="L2331">
        <f t="shared" si="252"/>
        <v>1.8382884645502751E-2</v>
      </c>
      <c r="M2331">
        <f t="shared" si="253"/>
        <v>6.9394689691257838E-3</v>
      </c>
      <c r="N2331">
        <f t="shared" si="254"/>
        <v>2.0974677560868793E-2</v>
      </c>
      <c r="O2331">
        <f t="shared" si="255"/>
        <v>1.412505021799948E-2</v>
      </c>
      <c r="P2331">
        <f t="shared" si="256"/>
        <v>1.4348745690938802E-2</v>
      </c>
      <c r="Q2331">
        <f t="shared" si="257"/>
        <v>2.0426638289571919E-2</v>
      </c>
    </row>
    <row r="2332" spans="1:17" x14ac:dyDescent="0.25">
      <c r="A2332" s="1">
        <v>39420</v>
      </c>
      <c r="B2332">
        <v>23.296102999999999</v>
      </c>
      <c r="C2332">
        <v>44.868203000000001</v>
      </c>
      <c r="D2332">
        <v>56.146227000000003</v>
      </c>
      <c r="E2332">
        <v>341.73884099999998</v>
      </c>
      <c r="F2332">
        <v>191.71910600000001</v>
      </c>
      <c r="G2332">
        <v>86.419051999999994</v>
      </c>
      <c r="H2332">
        <v>68.624360999999993</v>
      </c>
      <c r="J2332" s="1">
        <v>39420</v>
      </c>
      <c r="K2332">
        <f t="shared" si="258"/>
        <v>5.3114352246088625E-3</v>
      </c>
      <c r="L2332">
        <f t="shared" si="252"/>
        <v>-1.349874472746504E-2</v>
      </c>
      <c r="M2332">
        <f t="shared" si="253"/>
        <v>3.3313353372432353E-2</v>
      </c>
      <c r="N2332">
        <f t="shared" si="254"/>
        <v>3.8589627952665406E-3</v>
      </c>
      <c r="O2332">
        <f t="shared" si="255"/>
        <v>-5.1434605227154928E-2</v>
      </c>
      <c r="P2332">
        <f t="shared" si="256"/>
        <v>7.5592489695488485E-3</v>
      </c>
      <c r="Q2332">
        <f t="shared" si="257"/>
        <v>-8.2160508687220135E-3</v>
      </c>
    </row>
    <row r="2333" spans="1:17" x14ac:dyDescent="0.25">
      <c r="A2333" s="1">
        <v>39419</v>
      </c>
      <c r="B2333">
        <v>23.173020999999999</v>
      </c>
      <c r="C2333">
        <v>45.482154999999999</v>
      </c>
      <c r="D2333">
        <v>54.336109</v>
      </c>
      <c r="E2333">
        <v>340.42515300000002</v>
      </c>
      <c r="F2333">
        <v>202.114801</v>
      </c>
      <c r="G2333">
        <v>85.770690000000002</v>
      </c>
      <c r="H2333">
        <v>69.192852999999999</v>
      </c>
      <c r="J2333" s="1">
        <v>39419</v>
      </c>
      <c r="K2333">
        <f t="shared" si="258"/>
        <v>-1.8439287265492932E-2</v>
      </c>
      <c r="L2333">
        <f t="shared" si="252"/>
        <v>8.2485364740014777E-3</v>
      </c>
      <c r="M2333">
        <f t="shared" si="253"/>
        <v>-6.8249029382394522E-3</v>
      </c>
      <c r="N2333">
        <f t="shared" si="254"/>
        <v>-1.6551250843113485E-2</v>
      </c>
      <c r="O2333">
        <f t="shared" si="255"/>
        <v>1.1030694118294715E-3</v>
      </c>
      <c r="P2333">
        <f t="shared" si="256"/>
        <v>6.1798914577950725E-3</v>
      </c>
      <c r="Q2333">
        <f t="shared" si="257"/>
        <v>-3.4769429137243568E-3</v>
      </c>
    </row>
    <row r="2334" spans="1:17" x14ac:dyDescent="0.25">
      <c r="A2334" s="1">
        <v>39416</v>
      </c>
      <c r="B2334">
        <v>23.608342</v>
      </c>
      <c r="C2334">
        <v>45.110062999999997</v>
      </c>
      <c r="D2334">
        <v>54.709496000000001</v>
      </c>
      <c r="E2334">
        <v>346.15444200000002</v>
      </c>
      <c r="F2334">
        <v>201.8921</v>
      </c>
      <c r="G2334">
        <v>85.243892000000002</v>
      </c>
      <c r="H2334">
        <v>69.434272000000007</v>
      </c>
      <c r="J2334" s="1">
        <v>39416</v>
      </c>
      <c r="K2334">
        <f t="shared" si="258"/>
        <v>-1.1232285428410149E-2</v>
      </c>
      <c r="L2334">
        <f t="shared" si="252"/>
        <v>5.8074989700576118E-3</v>
      </c>
      <c r="M2334">
        <f t="shared" si="253"/>
        <v>4.6207286768020772E-3</v>
      </c>
      <c r="N2334">
        <f t="shared" si="254"/>
        <v>-5.7388568230021253E-3</v>
      </c>
      <c r="O2334">
        <f t="shared" si="255"/>
        <v>1.007217445704689E-2</v>
      </c>
      <c r="P2334">
        <f t="shared" si="256"/>
        <v>-2.1581386525288515E-2</v>
      </c>
      <c r="Q2334">
        <f t="shared" si="257"/>
        <v>6.4342165536632745E-3</v>
      </c>
    </row>
    <row r="2335" spans="1:17" x14ac:dyDescent="0.25">
      <c r="A2335" s="1">
        <v>39415</v>
      </c>
      <c r="B2335">
        <v>23.876529999999999</v>
      </c>
      <c r="C2335">
        <v>44.849598999999998</v>
      </c>
      <c r="D2335">
        <v>54.457861000000001</v>
      </c>
      <c r="E2335">
        <v>348.15243900000002</v>
      </c>
      <c r="F2335">
        <v>199.878885</v>
      </c>
      <c r="G2335">
        <v>87.124151999999995</v>
      </c>
      <c r="H2335">
        <v>68.990373000000005</v>
      </c>
      <c r="J2335" s="1">
        <v>39415</v>
      </c>
      <c r="K2335">
        <f t="shared" si="258"/>
        <v>2.2583536188057973E-2</v>
      </c>
      <c r="L2335">
        <f t="shared" si="252"/>
        <v>-2.3451216486950477E-3</v>
      </c>
      <c r="M2335">
        <f t="shared" si="253"/>
        <v>1.6421801578110351E-3</v>
      </c>
      <c r="N2335">
        <f t="shared" si="254"/>
        <v>6.8471226763671122E-3</v>
      </c>
      <c r="O2335">
        <f t="shared" si="255"/>
        <v>-1.38009819642545E-2</v>
      </c>
      <c r="P2335">
        <f t="shared" si="256"/>
        <v>1.2107384387476383E-3</v>
      </c>
      <c r="Q2335">
        <f t="shared" si="257"/>
        <v>7.620543751402753E-3</v>
      </c>
    </row>
    <row r="2336" spans="1:17" x14ac:dyDescent="0.25">
      <c r="A2336" s="1">
        <v>39414</v>
      </c>
      <c r="B2336">
        <v>23.349222000000001</v>
      </c>
      <c r="C2336">
        <v>44.955024000000002</v>
      </c>
      <c r="D2336">
        <v>54.368577999999999</v>
      </c>
      <c r="E2336">
        <v>345.784808</v>
      </c>
      <c r="F2336">
        <v>202.67601300000001</v>
      </c>
      <c r="G2336">
        <v>87.018794999999997</v>
      </c>
      <c r="H2336">
        <v>68.468604999999997</v>
      </c>
      <c r="J2336" s="1">
        <v>39414</v>
      </c>
      <c r="K2336">
        <f t="shared" si="258"/>
        <v>3.0947878881002477E-2</v>
      </c>
      <c r="L2336">
        <f t="shared" si="252"/>
        <v>2.4159349131190888E-2</v>
      </c>
      <c r="M2336">
        <f t="shared" si="253"/>
        <v>1.7855909919211932E-2</v>
      </c>
      <c r="N2336">
        <f t="shared" si="254"/>
        <v>2.774762909040196E-2</v>
      </c>
      <c r="O2336">
        <f t="shared" si="255"/>
        <v>6.6516677485348064E-2</v>
      </c>
      <c r="P2336">
        <f t="shared" si="256"/>
        <v>3.4094196519310893E-2</v>
      </c>
      <c r="Q2336">
        <f t="shared" si="257"/>
        <v>1.7828203213132277E-2</v>
      </c>
    </row>
    <row r="2337" spans="1:17" x14ac:dyDescent="0.25">
      <c r="A2337" s="1">
        <v>39413</v>
      </c>
      <c r="B2337">
        <v>22.648305000000001</v>
      </c>
      <c r="C2337">
        <v>43.894559999999998</v>
      </c>
      <c r="D2337">
        <v>53.414808000000001</v>
      </c>
      <c r="E2337">
        <v>336.44914199999999</v>
      </c>
      <c r="F2337">
        <v>190.035484</v>
      </c>
      <c r="G2337">
        <v>84.149776000000003</v>
      </c>
      <c r="H2337">
        <v>67.269313999999994</v>
      </c>
      <c r="J2337" s="1">
        <v>39413</v>
      </c>
      <c r="K2337">
        <f t="shared" si="258"/>
        <v>1.3156361409408124E-2</v>
      </c>
      <c r="L2337">
        <f t="shared" si="252"/>
        <v>3.9716230105604211E-3</v>
      </c>
      <c r="M2337">
        <f t="shared" si="253"/>
        <v>8.7182539418004801E-3</v>
      </c>
      <c r="N2337">
        <f t="shared" si="254"/>
        <v>1.1366392456467311E-2</v>
      </c>
      <c r="O2337">
        <f t="shared" si="255"/>
        <v>2.8344202299873444E-2</v>
      </c>
      <c r="P2337">
        <f t="shared" si="256"/>
        <v>1.824066542174374E-2</v>
      </c>
      <c r="Q2337">
        <f t="shared" si="257"/>
        <v>8.1699013359233241E-3</v>
      </c>
    </row>
    <row r="2338" spans="1:17" x14ac:dyDescent="0.25">
      <c r="A2338" s="1">
        <v>39412</v>
      </c>
      <c r="B2338">
        <v>22.354205</v>
      </c>
      <c r="C2338">
        <v>43.720917</v>
      </c>
      <c r="D2338">
        <v>52.953149000000003</v>
      </c>
      <c r="E2338">
        <v>332.66790800000001</v>
      </c>
      <c r="F2338">
        <v>184.79754500000001</v>
      </c>
      <c r="G2338">
        <v>82.642325</v>
      </c>
      <c r="H2338">
        <v>66.724183999999994</v>
      </c>
      <c r="J2338" s="1">
        <v>39412</v>
      </c>
      <c r="K2338">
        <f t="shared" si="258"/>
        <v>5.829564431737877E-3</v>
      </c>
      <c r="L2338">
        <f t="shared" si="252"/>
        <v>-1.1358823746093205E-2</v>
      </c>
      <c r="M2338">
        <f t="shared" si="253"/>
        <v>-2.3742029982187329E-2</v>
      </c>
      <c r="N2338">
        <f t="shared" si="254"/>
        <v>-1.5812015605289442E-2</v>
      </c>
      <c r="O2338">
        <f t="shared" si="255"/>
        <v>-4.1712859174992123E-2</v>
      </c>
      <c r="P2338">
        <f t="shared" si="256"/>
        <v>-1.9990400113120033E-2</v>
      </c>
      <c r="Q2338">
        <f t="shared" si="257"/>
        <v>-2.9561679828695842E-2</v>
      </c>
    </row>
    <row r="2339" spans="1:17" x14ac:dyDescent="0.25">
      <c r="A2339" s="1">
        <v>39409</v>
      </c>
      <c r="B2339">
        <v>22.224644999999999</v>
      </c>
      <c r="C2339">
        <v>44.223241000000002</v>
      </c>
      <c r="D2339">
        <v>54.240938999999997</v>
      </c>
      <c r="E2339">
        <v>338.01256799999999</v>
      </c>
      <c r="F2339">
        <v>192.84151600000001</v>
      </c>
      <c r="G2339">
        <v>84.328076999999993</v>
      </c>
      <c r="H2339">
        <v>68.756748999999999</v>
      </c>
      <c r="J2339" s="1">
        <v>39409</v>
      </c>
      <c r="K2339">
        <f t="shared" si="258"/>
        <v>1.8283252851398979E-2</v>
      </c>
      <c r="L2339">
        <f t="shared" si="252"/>
        <v>2.8124992346802991E-3</v>
      </c>
      <c r="M2339">
        <f t="shared" si="253"/>
        <v>1.3621934757738874E-2</v>
      </c>
      <c r="N2339">
        <f t="shared" si="254"/>
        <v>2.4495833278801671E-2</v>
      </c>
      <c r="O2339">
        <f t="shared" si="255"/>
        <v>3.3317403059297535E-2</v>
      </c>
      <c r="P2339">
        <f t="shared" si="256"/>
        <v>1.7902578213015552E-2</v>
      </c>
      <c r="Q2339">
        <f t="shared" si="257"/>
        <v>1.4361222140592655E-2</v>
      </c>
    </row>
    <row r="2340" spans="1:17" x14ac:dyDescent="0.25">
      <c r="A2340" s="1">
        <v>39407</v>
      </c>
      <c r="B2340">
        <v>21.825602</v>
      </c>
      <c r="C2340">
        <v>44.099212000000001</v>
      </c>
      <c r="D2340">
        <v>53.512002000000003</v>
      </c>
      <c r="E2340">
        <v>329.93064199999998</v>
      </c>
      <c r="F2340">
        <v>186.62369899999999</v>
      </c>
      <c r="G2340">
        <v>82.844938999999997</v>
      </c>
      <c r="H2340">
        <v>67.783298000000002</v>
      </c>
      <c r="J2340" s="1">
        <v>39407</v>
      </c>
      <c r="K2340">
        <f t="shared" si="258"/>
        <v>-2.309777720749695E-3</v>
      </c>
      <c r="L2340">
        <f t="shared" si="252"/>
        <v>-9.7479148140743321E-3</v>
      </c>
      <c r="M2340">
        <f t="shared" si="253"/>
        <v>-3.9198225476305693E-3</v>
      </c>
      <c r="N2340">
        <f t="shared" si="254"/>
        <v>1.8472322518246154E-2</v>
      </c>
      <c r="O2340">
        <f t="shared" si="255"/>
        <v>-3.6693010042449403E-2</v>
      </c>
      <c r="P2340">
        <f t="shared" si="256"/>
        <v>-1.1603139846059651E-2</v>
      </c>
      <c r="Q2340">
        <f t="shared" si="257"/>
        <v>-8.8818030033923634E-3</v>
      </c>
    </row>
    <row r="2341" spans="1:17" x14ac:dyDescent="0.25">
      <c r="A2341" s="1">
        <v>39406</v>
      </c>
      <c r="B2341">
        <v>21.876131000000001</v>
      </c>
      <c r="C2341">
        <v>44.533318999999999</v>
      </c>
      <c r="D2341">
        <v>53.722585000000002</v>
      </c>
      <c r="E2341">
        <v>323.946596</v>
      </c>
      <c r="F2341">
        <v>193.73232100000001</v>
      </c>
      <c r="G2341">
        <v>83.817485000000005</v>
      </c>
      <c r="H2341">
        <v>68.390731000000002</v>
      </c>
      <c r="J2341" s="1">
        <v>39406</v>
      </c>
      <c r="K2341">
        <f t="shared" si="258"/>
        <v>2.9887217761936036E-2</v>
      </c>
      <c r="L2341">
        <f t="shared" si="252"/>
        <v>2.1334085818281556E-2</v>
      </c>
      <c r="M2341">
        <f t="shared" si="253"/>
        <v>-1.9560311819114551E-3</v>
      </c>
      <c r="N2341">
        <f t="shared" si="254"/>
        <v>3.6254619702505986E-2</v>
      </c>
      <c r="O2341">
        <f t="shared" si="255"/>
        <v>-1.3875023979021406E-2</v>
      </c>
      <c r="P2341">
        <f t="shared" si="256"/>
        <v>1.1739353202976144E-2</v>
      </c>
      <c r="Q2341">
        <f t="shared" si="257"/>
        <v>4.4108908601066199E-2</v>
      </c>
    </row>
    <row r="2342" spans="1:17" x14ac:dyDescent="0.25">
      <c r="A2342" s="1">
        <v>39405</v>
      </c>
      <c r="B2342">
        <v>21.241288000000001</v>
      </c>
      <c r="C2342">
        <v>43.603087000000002</v>
      </c>
      <c r="D2342">
        <v>53.827874000000001</v>
      </c>
      <c r="E2342">
        <v>312.612933</v>
      </c>
      <c r="F2342">
        <v>196.45818299999999</v>
      </c>
      <c r="G2342">
        <v>82.844938999999997</v>
      </c>
      <c r="H2342">
        <v>65.501530000000002</v>
      </c>
      <c r="J2342" s="1">
        <v>39405</v>
      </c>
      <c r="K2342">
        <f t="shared" si="258"/>
        <v>-1.4664374864257868E-2</v>
      </c>
      <c r="L2342">
        <f t="shared" si="252"/>
        <v>-2.9537604291169917E-2</v>
      </c>
      <c r="M2342">
        <f t="shared" si="253"/>
        <v>-5.0898787915765187E-3</v>
      </c>
      <c r="N2342">
        <f t="shared" si="254"/>
        <v>-1.2278410147963825E-2</v>
      </c>
      <c r="O2342">
        <f t="shared" si="255"/>
        <v>-2.0910126328431256E-2</v>
      </c>
      <c r="P2342">
        <f t="shared" si="256"/>
        <v>-2.4525239752432593E-2</v>
      </c>
      <c r="Q2342">
        <f t="shared" si="257"/>
        <v>-1.1633361903252148E-2</v>
      </c>
    </row>
    <row r="2343" spans="1:17" x14ac:dyDescent="0.25">
      <c r="A2343" s="1">
        <v>39402</v>
      </c>
      <c r="B2343">
        <v>21.557414000000001</v>
      </c>
      <c r="C2343">
        <v>44.930218000000004</v>
      </c>
      <c r="D2343">
        <v>54.103253000000002</v>
      </c>
      <c r="E2343">
        <v>316.49903799999998</v>
      </c>
      <c r="F2343">
        <v>200.65388100000001</v>
      </c>
      <c r="G2343">
        <v>84.927813999999998</v>
      </c>
      <c r="H2343">
        <v>66.272502000000003</v>
      </c>
      <c r="J2343" s="1">
        <v>39402</v>
      </c>
      <c r="K2343">
        <f t="shared" si="258"/>
        <v>1.2720658418799324E-2</v>
      </c>
      <c r="L2343">
        <f t="shared" si="252"/>
        <v>1.5559319463281929E-2</v>
      </c>
      <c r="M2343">
        <f t="shared" si="253"/>
        <v>6.9340830974036205E-3</v>
      </c>
      <c r="N2343">
        <f t="shared" si="254"/>
        <v>6.3209900211540493E-3</v>
      </c>
      <c r="O2343">
        <f t="shared" si="255"/>
        <v>-7.7966881472592009E-3</v>
      </c>
      <c r="P2343">
        <f t="shared" si="256"/>
        <v>1.1486509211969587E-2</v>
      </c>
      <c r="Q2343">
        <f t="shared" si="257"/>
        <v>7.2198079023024775E-3</v>
      </c>
    </row>
    <row r="2344" spans="1:17" x14ac:dyDescent="0.25">
      <c r="A2344" s="1">
        <v>39401</v>
      </c>
      <c r="B2344">
        <v>21.286633999999999</v>
      </c>
      <c r="C2344">
        <v>44.241844999999998</v>
      </c>
      <c r="D2344">
        <v>53.73068</v>
      </c>
      <c r="E2344">
        <v>314.51101699999998</v>
      </c>
      <c r="F2344">
        <v>202.23061000000001</v>
      </c>
      <c r="G2344">
        <v>83.963368000000003</v>
      </c>
      <c r="H2344">
        <v>65.797456999999994</v>
      </c>
      <c r="J2344" s="1">
        <v>39401</v>
      </c>
      <c r="K2344">
        <f t="shared" si="258"/>
        <v>-1.0896403847064362E-2</v>
      </c>
      <c r="L2344">
        <f t="shared" si="252"/>
        <v>-2.885928101487012E-2</v>
      </c>
      <c r="M2344">
        <f t="shared" si="253"/>
        <v>4.2385507553925894E-3</v>
      </c>
      <c r="N2344">
        <f t="shared" si="254"/>
        <v>-1.874770804107595E-2</v>
      </c>
      <c r="O2344">
        <f t="shared" si="255"/>
        <v>-2.6959810366524062E-2</v>
      </c>
      <c r="P2344">
        <f t="shared" si="256"/>
        <v>1.5467527151193927E-3</v>
      </c>
      <c r="Q2344">
        <f t="shared" si="257"/>
        <v>-2.1086784144462523E-2</v>
      </c>
    </row>
    <row r="2345" spans="1:17" x14ac:dyDescent="0.25">
      <c r="A2345" s="1">
        <v>39400</v>
      </c>
      <c r="B2345">
        <v>21.521137</v>
      </c>
      <c r="C2345">
        <v>45.556575000000002</v>
      </c>
      <c r="D2345">
        <v>53.503900999999999</v>
      </c>
      <c r="E2345">
        <v>320.52003300000001</v>
      </c>
      <c r="F2345">
        <v>207.83376899999999</v>
      </c>
      <c r="G2345">
        <v>83.833697999999998</v>
      </c>
      <c r="H2345">
        <v>67.214800999999994</v>
      </c>
      <c r="J2345" s="1">
        <v>39400</v>
      </c>
      <c r="K2345">
        <f t="shared" si="258"/>
        <v>-2.2652421155332836E-2</v>
      </c>
      <c r="L2345">
        <f t="shared" si="252"/>
        <v>-2.5798036650984679E-3</v>
      </c>
      <c r="M2345">
        <f t="shared" si="253"/>
        <v>-2.0026792528789472E-2</v>
      </c>
      <c r="N2345">
        <f t="shared" si="254"/>
        <v>-2.8567051139938404E-2</v>
      </c>
      <c r="O2345">
        <f t="shared" si="255"/>
        <v>1.1586166810204634E-3</v>
      </c>
      <c r="P2345">
        <f t="shared" si="256"/>
        <v>-1.73838151276835E-2</v>
      </c>
      <c r="Q2345">
        <f t="shared" si="257"/>
        <v>-6.5607680810392255E-3</v>
      </c>
    </row>
    <row r="2346" spans="1:17" x14ac:dyDescent="0.25">
      <c r="A2346" s="1">
        <v>39399</v>
      </c>
      <c r="B2346">
        <v>22.019942</v>
      </c>
      <c r="C2346">
        <v>45.674405999999998</v>
      </c>
      <c r="D2346">
        <v>54.59731</v>
      </c>
      <c r="E2346">
        <v>329.945606</v>
      </c>
      <c r="F2346">
        <v>207.59324799999999</v>
      </c>
      <c r="G2346">
        <v>85.316829999999996</v>
      </c>
      <c r="H2346">
        <v>67.658693999999997</v>
      </c>
      <c r="J2346" s="1">
        <v>39399</v>
      </c>
      <c r="K2346">
        <f t="shared" si="258"/>
        <v>0.10535906795396</v>
      </c>
      <c r="L2346">
        <f t="shared" si="252"/>
        <v>2.1356272775506779E-2</v>
      </c>
      <c r="M2346">
        <f t="shared" si="253"/>
        <v>2.5559112692879138E-2</v>
      </c>
      <c r="N2346">
        <f t="shared" si="254"/>
        <v>4.5058214492789794E-2</v>
      </c>
      <c r="O2346">
        <f t="shared" si="255"/>
        <v>8.5370899402294587E-2</v>
      </c>
      <c r="P2346">
        <f t="shared" si="256"/>
        <v>3.7654022762076078E-2</v>
      </c>
      <c r="Q2346">
        <f t="shared" si="257"/>
        <v>2.767915705230406E-2</v>
      </c>
    </row>
    <row r="2347" spans="1:17" x14ac:dyDescent="0.25">
      <c r="A2347" s="1">
        <v>39398</v>
      </c>
      <c r="B2347">
        <v>19.921075999999999</v>
      </c>
      <c r="C2347">
        <v>44.719366999999998</v>
      </c>
      <c r="D2347">
        <v>53.236629000000001</v>
      </c>
      <c r="E2347">
        <v>315.71983399999999</v>
      </c>
      <c r="F2347">
        <v>191.26480000000001</v>
      </c>
      <c r="G2347">
        <v>82.220883000000001</v>
      </c>
      <c r="H2347">
        <v>65.836398000000003</v>
      </c>
      <c r="J2347" s="1">
        <v>39398</v>
      </c>
      <c r="K2347">
        <f t="shared" si="258"/>
        <v>-7.0206276104695764E-2</v>
      </c>
      <c r="L2347">
        <f t="shared" si="252"/>
        <v>-4.0196957291143365E-2</v>
      </c>
      <c r="M2347">
        <f t="shared" si="253"/>
        <v>6.7392069078029415E-3</v>
      </c>
      <c r="N2347">
        <f t="shared" si="254"/>
        <v>-4.8044345501951469E-2</v>
      </c>
      <c r="O2347">
        <f t="shared" si="255"/>
        <v>1.5993965680621391E-2</v>
      </c>
      <c r="P2347">
        <f t="shared" si="256"/>
        <v>1.1970041922211738E-2</v>
      </c>
      <c r="Q2347">
        <f t="shared" si="257"/>
        <v>-2.659754815722648E-2</v>
      </c>
    </row>
    <row r="2348" spans="1:17" x14ac:dyDescent="0.25">
      <c r="A2348" s="1">
        <v>39395</v>
      </c>
      <c r="B2348">
        <v>21.425263999999999</v>
      </c>
      <c r="C2348">
        <v>46.592233</v>
      </c>
      <c r="D2348">
        <v>52.880257999999998</v>
      </c>
      <c r="E2348">
        <v>331.65393</v>
      </c>
      <c r="F2348">
        <v>188.253874</v>
      </c>
      <c r="G2348">
        <v>81.248337000000006</v>
      </c>
      <c r="H2348">
        <v>67.635332000000005</v>
      </c>
      <c r="J2348" s="1">
        <v>39395</v>
      </c>
      <c r="K2348">
        <f t="shared" si="258"/>
        <v>-5.7559633416548572E-2</v>
      </c>
      <c r="L2348">
        <f t="shared" si="252"/>
        <v>-2.30169447377222E-2</v>
      </c>
      <c r="M2348">
        <f t="shared" si="253"/>
        <v>-1.9375200776292067E-2</v>
      </c>
      <c r="N2348">
        <f t="shared" si="254"/>
        <v>-4.3050220804492056E-2</v>
      </c>
      <c r="O2348">
        <f t="shared" si="255"/>
        <v>6.6209376963655142E-3</v>
      </c>
      <c r="P2348">
        <f t="shared" si="256"/>
        <v>-5.5225716312581108E-2</v>
      </c>
      <c r="Q2348">
        <f t="shared" si="257"/>
        <v>-2.8740774303267935E-2</v>
      </c>
    </row>
    <row r="2349" spans="1:17" x14ac:dyDescent="0.25">
      <c r="A2349" s="1">
        <v>39394</v>
      </c>
      <c r="B2349">
        <v>22.733813999999999</v>
      </c>
      <c r="C2349">
        <v>47.689909</v>
      </c>
      <c r="D2349">
        <v>53.925066999999999</v>
      </c>
      <c r="E2349">
        <v>346.57401800000002</v>
      </c>
      <c r="F2349">
        <v>187.01565500000001</v>
      </c>
      <c r="G2349">
        <v>85.997617000000005</v>
      </c>
      <c r="H2349">
        <v>69.636746000000002</v>
      </c>
      <c r="J2349" s="1">
        <v>39394</v>
      </c>
      <c r="K2349">
        <f t="shared" si="258"/>
        <v>-5.8132087552919431E-2</v>
      </c>
      <c r="L2349">
        <f t="shared" si="252"/>
        <v>-9.6587425786043291E-3</v>
      </c>
      <c r="M2349">
        <f t="shared" si="253"/>
        <v>6.5003698056014247E-3</v>
      </c>
      <c r="N2349">
        <f t="shared" si="254"/>
        <v>-5.33467799488897E-2</v>
      </c>
      <c r="O2349">
        <f t="shared" si="255"/>
        <v>-1.9796390386315754E-2</v>
      </c>
      <c r="P2349">
        <f t="shared" si="256"/>
        <v>-4.4742544372743942E-2</v>
      </c>
      <c r="Q2349">
        <f t="shared" si="257"/>
        <v>2.5458732730303746E-2</v>
      </c>
    </row>
    <row r="2350" spans="1:17" x14ac:dyDescent="0.25">
      <c r="A2350" s="1">
        <v>39393</v>
      </c>
      <c r="B2350">
        <v>24.136945000000001</v>
      </c>
      <c r="C2350">
        <v>48.155025999999999</v>
      </c>
      <c r="D2350">
        <v>53.576797999999997</v>
      </c>
      <c r="E2350">
        <v>366.10451499999999</v>
      </c>
      <c r="F2350">
        <v>190.79266100000001</v>
      </c>
      <c r="G2350">
        <v>90.025591000000006</v>
      </c>
      <c r="H2350">
        <v>67.907897000000006</v>
      </c>
      <c r="J2350" s="1">
        <v>39393</v>
      </c>
      <c r="K2350">
        <f t="shared" si="258"/>
        <v>-2.8625021359673708E-2</v>
      </c>
      <c r="L2350">
        <f t="shared" si="252"/>
        <v>-1.7710293415519218E-2</v>
      </c>
      <c r="M2350">
        <f t="shared" si="253"/>
        <v>-1.6941578619759312E-2</v>
      </c>
      <c r="N2350">
        <f t="shared" si="254"/>
        <v>-1.1930605921913529E-2</v>
      </c>
      <c r="O2350">
        <f t="shared" si="255"/>
        <v>-4.0240235499899191E-2</v>
      </c>
      <c r="P2350">
        <f t="shared" si="256"/>
        <v>-1.4986182488660127E-2</v>
      </c>
      <c r="Q2350">
        <f t="shared" si="257"/>
        <v>-3.1433999453814976E-2</v>
      </c>
    </row>
    <row r="2351" spans="1:17" x14ac:dyDescent="0.25">
      <c r="A2351" s="1">
        <v>39392</v>
      </c>
      <c r="B2351">
        <v>24.848226</v>
      </c>
      <c r="C2351">
        <v>49.023242000000003</v>
      </c>
      <c r="D2351">
        <v>54.500115999999998</v>
      </c>
      <c r="E2351">
        <v>370.525104</v>
      </c>
      <c r="F2351">
        <v>198.792102</v>
      </c>
      <c r="G2351">
        <v>91.395257000000001</v>
      </c>
      <c r="H2351">
        <v>70.111790999999997</v>
      </c>
      <c r="J2351" s="1">
        <v>39392</v>
      </c>
      <c r="K2351">
        <f t="shared" si="258"/>
        <v>3.0132127090317207E-2</v>
      </c>
      <c r="L2351">
        <f t="shared" si="252"/>
        <v>1.1549639021163793E-2</v>
      </c>
      <c r="M2351">
        <f t="shared" si="253"/>
        <v>2.0782812885982827E-2</v>
      </c>
      <c r="N2351">
        <f t="shared" si="254"/>
        <v>2.2242103108514266E-2</v>
      </c>
      <c r="O2351">
        <f t="shared" si="255"/>
        <v>2.1841679932931291E-2</v>
      </c>
      <c r="P2351">
        <f t="shared" si="256"/>
        <v>-2.0282480845428275E-3</v>
      </c>
      <c r="Q2351">
        <f t="shared" si="257"/>
        <v>3.1028897762088947E-2</v>
      </c>
    </row>
    <row r="2352" spans="1:17" x14ac:dyDescent="0.25">
      <c r="A2352" s="1">
        <v>39391</v>
      </c>
      <c r="B2352">
        <v>24.121397000000002</v>
      </c>
      <c r="C2352">
        <v>48.463506000000002</v>
      </c>
      <c r="D2352">
        <v>53.390510999999996</v>
      </c>
      <c r="E2352">
        <v>362.46316100000001</v>
      </c>
      <c r="F2352">
        <v>194.542957</v>
      </c>
      <c r="G2352">
        <v>91.581006000000002</v>
      </c>
      <c r="H2352">
        <v>68.001771000000005</v>
      </c>
      <c r="J2352" s="1">
        <v>39391</v>
      </c>
      <c r="K2352">
        <f t="shared" si="258"/>
        <v>-8.9955967360045852E-3</v>
      </c>
      <c r="L2352">
        <f t="shared" si="252"/>
        <v>5.1027152691931477E-3</v>
      </c>
      <c r="M2352">
        <f t="shared" si="253"/>
        <v>5.1844541945837985E-3</v>
      </c>
      <c r="N2352">
        <f t="shared" si="254"/>
        <v>2.0246081400172367E-2</v>
      </c>
      <c r="O2352">
        <f t="shared" si="255"/>
        <v>-4.8824070770637773E-2</v>
      </c>
      <c r="P2352">
        <f t="shared" si="256"/>
        <v>-1.0384804907633383E-2</v>
      </c>
      <c r="Q2352">
        <f t="shared" si="257"/>
        <v>-3.0705799290875468E-3</v>
      </c>
    </row>
    <row r="2353" spans="1:17" x14ac:dyDescent="0.25">
      <c r="A2353" s="1">
        <v>39388</v>
      </c>
      <c r="B2353">
        <v>24.340353</v>
      </c>
      <c r="C2353">
        <v>48.217466000000002</v>
      </c>
      <c r="D2353">
        <v>53.115138000000002</v>
      </c>
      <c r="E2353">
        <v>355.270329</v>
      </c>
      <c r="F2353">
        <v>204.52888999999999</v>
      </c>
      <c r="G2353">
        <v>92.542036999999993</v>
      </c>
      <c r="H2353">
        <v>68.211219</v>
      </c>
      <c r="J2353" s="1">
        <v>39388</v>
      </c>
      <c r="K2353">
        <f t="shared" si="258"/>
        <v>2.2940423707278335E-3</v>
      </c>
      <c r="L2353">
        <f t="shared" si="252"/>
        <v>2.6047091184502769E-2</v>
      </c>
      <c r="M2353">
        <f t="shared" si="253"/>
        <v>1.1100836101979761E-2</v>
      </c>
      <c r="N2353">
        <f t="shared" si="254"/>
        <v>1.1433244818558119E-2</v>
      </c>
      <c r="O2353">
        <f t="shared" si="255"/>
        <v>-4.4169685238457546E-2</v>
      </c>
      <c r="P2353">
        <f t="shared" si="256"/>
        <v>8.2709629671338103E-3</v>
      </c>
      <c r="Q2353">
        <f t="shared" si="257"/>
        <v>-6.4406722039214159E-3</v>
      </c>
    </row>
    <row r="2354" spans="1:17" x14ac:dyDescent="0.25">
      <c r="A2354" s="1">
        <v>39387</v>
      </c>
      <c r="B2354">
        <v>24.284642999999999</v>
      </c>
      <c r="C2354">
        <v>46.993423999999997</v>
      </c>
      <c r="D2354">
        <v>52.531989000000003</v>
      </c>
      <c r="E2354">
        <v>351.25435199999998</v>
      </c>
      <c r="F2354">
        <v>213.980334</v>
      </c>
      <c r="G2354">
        <v>91.782904000000002</v>
      </c>
      <c r="H2354">
        <v>68.653392999999994</v>
      </c>
      <c r="J2354" s="1">
        <v>39387</v>
      </c>
      <c r="K2354">
        <f t="shared" si="258"/>
        <v>-1.3213944213200102E-2</v>
      </c>
      <c r="L2354">
        <f t="shared" si="252"/>
        <v>-2.0387198404583695E-2</v>
      </c>
      <c r="M2354">
        <f t="shared" si="253"/>
        <v>-3.5682437376480691E-2</v>
      </c>
      <c r="N2354">
        <f t="shared" si="254"/>
        <v>-5.360636233057714E-3</v>
      </c>
      <c r="O2354">
        <f t="shared" si="255"/>
        <v>-3.1098708034765998E-2</v>
      </c>
      <c r="P2354">
        <f t="shared" si="256"/>
        <v>-2.1271100628254103E-2</v>
      </c>
      <c r="Q2354">
        <f t="shared" si="257"/>
        <v>-3.7938886283970907E-2</v>
      </c>
    </row>
    <row r="2355" spans="1:17" x14ac:dyDescent="0.25">
      <c r="A2355" s="1">
        <v>39386</v>
      </c>
      <c r="B2355">
        <v>24.609836000000001</v>
      </c>
      <c r="C2355">
        <v>47.971426999999998</v>
      </c>
      <c r="D2355">
        <v>54.475819000000001</v>
      </c>
      <c r="E2355">
        <v>353.147447</v>
      </c>
      <c r="F2355">
        <v>220.84843499999999</v>
      </c>
      <c r="G2355">
        <v>93.777658000000002</v>
      </c>
      <c r="H2355">
        <v>71.360740000000007</v>
      </c>
      <c r="J2355" s="1">
        <v>39386</v>
      </c>
      <c r="K2355">
        <f t="shared" si="258"/>
        <v>1.5775415140602878E-2</v>
      </c>
      <c r="L2355">
        <f t="shared" si="252"/>
        <v>1.7747637238772596E-2</v>
      </c>
      <c r="M2355">
        <f t="shared" si="253"/>
        <v>1.6381386884734006E-3</v>
      </c>
      <c r="N2355">
        <f t="shared" si="254"/>
        <v>1.7602940754581464E-2</v>
      </c>
      <c r="O2355">
        <f t="shared" si="255"/>
        <v>3.1581561993801577E-2</v>
      </c>
      <c r="P2355">
        <f t="shared" si="256"/>
        <v>1.7525408633511708E-2</v>
      </c>
      <c r="Q2355">
        <f t="shared" si="257"/>
        <v>9.3262989375679783E-3</v>
      </c>
    </row>
    <row r="2356" spans="1:17" x14ac:dyDescent="0.25">
      <c r="A2356" s="1">
        <v>39385</v>
      </c>
      <c r="B2356">
        <v>24.227634999999999</v>
      </c>
      <c r="C2356">
        <v>47.134894000000003</v>
      </c>
      <c r="D2356">
        <v>54.386726000000003</v>
      </c>
      <c r="E2356">
        <v>347.03854799999999</v>
      </c>
      <c r="F2356">
        <v>214.08722599999999</v>
      </c>
      <c r="G2356">
        <v>92.162473000000006</v>
      </c>
      <c r="H2356">
        <v>70.701357999999999</v>
      </c>
      <c r="J2356" s="1">
        <v>39385</v>
      </c>
      <c r="K2356">
        <f t="shared" si="258"/>
        <v>1.0319231158334219E-2</v>
      </c>
      <c r="L2356">
        <f t="shared" si="252"/>
        <v>-2.0076715889341568E-2</v>
      </c>
      <c r="M2356">
        <f t="shared" si="253"/>
        <v>2.2388182371491094E-3</v>
      </c>
      <c r="N2356">
        <f t="shared" si="254"/>
        <v>2.2878794235901667E-2</v>
      </c>
      <c r="O2356">
        <f t="shared" si="255"/>
        <v>-1.4273390224831983E-2</v>
      </c>
      <c r="P2356">
        <f t="shared" si="256"/>
        <v>-5.9233449402186222E-3</v>
      </c>
      <c r="Q2356">
        <f t="shared" si="257"/>
        <v>-2.6386082859865767E-2</v>
      </c>
    </row>
    <row r="2357" spans="1:17" x14ac:dyDescent="0.25">
      <c r="A2357" s="1">
        <v>39384</v>
      </c>
      <c r="B2357">
        <v>23.980177999999999</v>
      </c>
      <c r="C2357">
        <v>48.100596000000003</v>
      </c>
      <c r="D2357">
        <v>54.265236000000002</v>
      </c>
      <c r="E2357">
        <v>339.27631500000001</v>
      </c>
      <c r="F2357">
        <v>217.18722399999999</v>
      </c>
      <c r="G2357">
        <v>92.711635999999999</v>
      </c>
      <c r="H2357">
        <v>72.617447999999996</v>
      </c>
      <c r="J2357" s="1">
        <v>39384</v>
      </c>
      <c r="K2357">
        <f t="shared" si="258"/>
        <v>2.1116064891550934E-3</v>
      </c>
      <c r="L2357">
        <f t="shared" si="252"/>
        <v>5.3998079563848389E-3</v>
      </c>
      <c r="M2357">
        <f t="shared" si="253"/>
        <v>2.2432503026539763E-2</v>
      </c>
      <c r="N2357">
        <f t="shared" si="254"/>
        <v>6.8633582700812212E-3</v>
      </c>
      <c r="O2357">
        <f t="shared" si="255"/>
        <v>3.3443533824988325E-2</v>
      </c>
      <c r="P2357">
        <f t="shared" si="256"/>
        <v>9.4082351473141479E-3</v>
      </c>
      <c r="Q2357">
        <f t="shared" si="257"/>
        <v>1.5182743859148085E-2</v>
      </c>
    </row>
    <row r="2358" spans="1:17" x14ac:dyDescent="0.25">
      <c r="A2358" s="1">
        <v>39381</v>
      </c>
      <c r="B2358">
        <v>23.929648</v>
      </c>
      <c r="C2358">
        <v>47.842256999999996</v>
      </c>
      <c r="D2358">
        <v>53.074638999999998</v>
      </c>
      <c r="E2358">
        <v>336.96361300000001</v>
      </c>
      <c r="F2358">
        <v>210.158772</v>
      </c>
      <c r="G2358">
        <v>91.847513000000006</v>
      </c>
      <c r="H2358">
        <v>71.531405000000007</v>
      </c>
      <c r="J2358" s="1">
        <v>39381</v>
      </c>
      <c r="K2358">
        <f t="shared" si="258"/>
        <v>1.0504374940220718E-2</v>
      </c>
      <c r="L2358">
        <f t="shared" si="252"/>
        <v>2.5309769208815558E-2</v>
      </c>
      <c r="M2358">
        <f t="shared" si="253"/>
        <v>1.095338057014561E-2</v>
      </c>
      <c r="N2358">
        <f t="shared" si="254"/>
        <v>9.1098166837029204E-3</v>
      </c>
      <c r="O2358">
        <f t="shared" si="255"/>
        <v>4.085411950041884E-2</v>
      </c>
      <c r="P2358">
        <f t="shared" si="256"/>
        <v>8.1553579946849197E-3</v>
      </c>
      <c r="Q2358">
        <f t="shared" si="257"/>
        <v>6.9891813364097999E-3</v>
      </c>
    </row>
    <row r="2359" spans="1:17" x14ac:dyDescent="0.25">
      <c r="A2359" s="1">
        <v>39380</v>
      </c>
      <c r="B2359">
        <v>23.680895</v>
      </c>
      <c r="C2359">
        <v>46.661270999999999</v>
      </c>
      <c r="D2359">
        <v>52.499591000000002</v>
      </c>
      <c r="E2359">
        <v>333.921648</v>
      </c>
      <c r="F2359">
        <v>201.90992</v>
      </c>
      <c r="G2359">
        <v>91.104523</v>
      </c>
      <c r="H2359">
        <v>71.034929000000005</v>
      </c>
      <c r="J2359" s="1">
        <v>39380</v>
      </c>
      <c r="K2359">
        <f t="shared" si="258"/>
        <v>-1.6941835751054346E-2</v>
      </c>
      <c r="L2359">
        <f t="shared" si="252"/>
        <v>3.8374978080646382E-3</v>
      </c>
      <c r="M2359">
        <f t="shared" si="253"/>
        <v>-6.4377280751791721E-3</v>
      </c>
      <c r="N2359">
        <f t="shared" si="254"/>
        <v>-1.0816507548445653E-2</v>
      </c>
      <c r="O2359">
        <f t="shared" si="255"/>
        <v>8.4086511577772249E-3</v>
      </c>
      <c r="P2359">
        <f t="shared" si="256"/>
        <v>-1.2394759190347271E-3</v>
      </c>
      <c r="Q2359">
        <f t="shared" si="257"/>
        <v>-6.0783403860542595E-3</v>
      </c>
    </row>
    <row r="2360" spans="1:17" x14ac:dyDescent="0.25">
      <c r="A2360" s="1">
        <v>39379</v>
      </c>
      <c r="B2360">
        <v>24.089006999999999</v>
      </c>
      <c r="C2360">
        <v>46.482892999999997</v>
      </c>
      <c r="D2360">
        <v>52.839759000000001</v>
      </c>
      <c r="E2360">
        <v>337.57300900000001</v>
      </c>
      <c r="F2360">
        <v>200.22628700000001</v>
      </c>
      <c r="G2360">
        <v>91.217585</v>
      </c>
      <c r="H2360">
        <v>71.469344000000007</v>
      </c>
      <c r="J2360" s="1">
        <v>39379</v>
      </c>
      <c r="K2360">
        <f t="shared" si="258"/>
        <v>-1.2355089219591164E-3</v>
      </c>
      <c r="L2360">
        <f t="shared" si="252"/>
        <v>1.7231885261042024E-3</v>
      </c>
      <c r="M2360">
        <f t="shared" si="253"/>
        <v>-1.4352687071686132E-2</v>
      </c>
      <c r="N2360">
        <f t="shared" si="254"/>
        <v>7.3977618557430347E-5</v>
      </c>
      <c r="O2360">
        <f t="shared" si="255"/>
        <v>6.0779429663369022E-3</v>
      </c>
      <c r="P2360">
        <f t="shared" si="256"/>
        <v>-1.5085484842404573E-2</v>
      </c>
      <c r="Q2360">
        <f t="shared" si="257"/>
        <v>8.5385773568467105E-3</v>
      </c>
    </row>
    <row r="2361" spans="1:17" x14ac:dyDescent="0.25">
      <c r="A2361" s="1">
        <v>39378</v>
      </c>
      <c r="B2361">
        <v>24.118805999999999</v>
      </c>
      <c r="C2361">
        <v>46.402932</v>
      </c>
      <c r="D2361">
        <v>53.609195</v>
      </c>
      <c r="E2361">
        <v>337.54803800000002</v>
      </c>
      <c r="F2361">
        <v>199.01667499999999</v>
      </c>
      <c r="G2361">
        <v>92.614722999999998</v>
      </c>
      <c r="H2361">
        <v>70.864264000000006</v>
      </c>
      <c r="J2361" s="1">
        <v>39378</v>
      </c>
      <c r="K2361">
        <f t="shared" si="258"/>
        <v>6.7676086630001686E-2</v>
      </c>
      <c r="L2361">
        <f t="shared" si="252"/>
        <v>2.1115398180025169E-2</v>
      </c>
      <c r="M2361">
        <f t="shared" si="253"/>
        <v>-1.2826269638004151E-2</v>
      </c>
      <c r="N2361">
        <f t="shared" si="254"/>
        <v>3.8447950514226559E-2</v>
      </c>
      <c r="O2361">
        <f t="shared" si="255"/>
        <v>7.1113613800872777E-3</v>
      </c>
      <c r="P2361">
        <f t="shared" si="256"/>
        <v>1.15550591835476E-2</v>
      </c>
      <c r="Q2361">
        <f t="shared" si="257"/>
        <v>4.8398860733842586E-3</v>
      </c>
    </row>
    <row r="2362" spans="1:17" x14ac:dyDescent="0.25">
      <c r="A2362" s="1">
        <v>39377</v>
      </c>
      <c r="B2362">
        <v>22.590002999999999</v>
      </c>
      <c r="C2362">
        <v>45.443376999999998</v>
      </c>
      <c r="D2362">
        <v>54.305734999999999</v>
      </c>
      <c r="E2362">
        <v>325.05051200000003</v>
      </c>
      <c r="F2362">
        <v>197.611389</v>
      </c>
      <c r="G2362">
        <v>91.556779000000006</v>
      </c>
      <c r="H2362">
        <v>70.522941000000003</v>
      </c>
      <c r="J2362" s="1">
        <v>39377</v>
      </c>
      <c r="K2362">
        <f t="shared" si="258"/>
        <v>2.311932327934918E-2</v>
      </c>
      <c r="L2362">
        <f t="shared" si="252"/>
        <v>-1.2959268351348752E-2</v>
      </c>
      <c r="M2362">
        <f t="shared" si="253"/>
        <v>2.0548039940971652E-2</v>
      </c>
      <c r="N2362">
        <f t="shared" si="254"/>
        <v>9.3685713795792491E-3</v>
      </c>
      <c r="O2362">
        <f t="shared" si="255"/>
        <v>2.0625613537665677E-2</v>
      </c>
      <c r="P2362">
        <f t="shared" si="256"/>
        <v>9.7079066792389312E-3</v>
      </c>
      <c r="Q2362">
        <f t="shared" si="257"/>
        <v>-1.3349197994216411E-2</v>
      </c>
    </row>
    <row r="2363" spans="1:17" x14ac:dyDescent="0.25">
      <c r="A2363" s="1">
        <v>39374</v>
      </c>
      <c r="B2363">
        <v>22.079539</v>
      </c>
      <c r="C2363">
        <v>46.040022</v>
      </c>
      <c r="D2363">
        <v>53.212325999999997</v>
      </c>
      <c r="E2363">
        <v>322.03351800000002</v>
      </c>
      <c r="F2363">
        <v>193.61790099999999</v>
      </c>
      <c r="G2363">
        <v>90.676500000000004</v>
      </c>
      <c r="H2363">
        <v>71.477103</v>
      </c>
      <c r="J2363" s="1">
        <v>39374</v>
      </c>
      <c r="K2363">
        <f t="shared" si="258"/>
        <v>-1.7752186603577247E-2</v>
      </c>
      <c r="L2363">
        <f t="shared" si="252"/>
        <v>-1.5261198313188618E-2</v>
      </c>
      <c r="M2363">
        <f t="shared" si="253"/>
        <v>-1.2475594125576084E-2</v>
      </c>
      <c r="N2363">
        <f t="shared" si="254"/>
        <v>7.9578345386008831E-3</v>
      </c>
      <c r="O2363">
        <f t="shared" si="255"/>
        <v>-4.4590753399528782E-2</v>
      </c>
      <c r="P2363">
        <f t="shared" si="256"/>
        <v>-2.1951246766910626E-2</v>
      </c>
      <c r="Q2363">
        <f t="shared" si="257"/>
        <v>-3.061550964396953E-2</v>
      </c>
    </row>
    <row r="2364" spans="1:17" x14ac:dyDescent="0.25">
      <c r="A2364" s="1">
        <v>39373</v>
      </c>
      <c r="B2364">
        <v>22.478583</v>
      </c>
      <c r="C2364">
        <v>46.753537000000001</v>
      </c>
      <c r="D2364">
        <v>53.884568000000002</v>
      </c>
      <c r="E2364">
        <v>319.491061</v>
      </c>
      <c r="F2364">
        <v>202.654414</v>
      </c>
      <c r="G2364">
        <v>92.711635999999999</v>
      </c>
      <c r="H2364">
        <v>73.734522999999996</v>
      </c>
      <c r="J2364" s="1">
        <v>39373</v>
      </c>
      <c r="K2364">
        <f t="shared" si="258"/>
        <v>4.3415489451001932E-3</v>
      </c>
      <c r="L2364">
        <f t="shared" si="252"/>
        <v>4.7587793209682427E-3</v>
      </c>
      <c r="M2364">
        <f t="shared" si="253"/>
        <v>1.5036249500188781E-4</v>
      </c>
      <c r="N2364">
        <f t="shared" si="254"/>
        <v>9.6924847307391371E-3</v>
      </c>
      <c r="O2364">
        <f t="shared" si="255"/>
        <v>1.0105021669615244E-3</v>
      </c>
      <c r="P2364">
        <f t="shared" si="256"/>
        <v>-8.4642992592949273E-3</v>
      </c>
      <c r="Q2364">
        <f t="shared" si="257"/>
        <v>2.6371424345190686E-3</v>
      </c>
    </row>
    <row r="2365" spans="1:17" x14ac:dyDescent="0.25">
      <c r="A2365" s="1">
        <v>39372</v>
      </c>
      <c r="B2365">
        <v>22.381412999999998</v>
      </c>
      <c r="C2365">
        <v>46.532100999999997</v>
      </c>
      <c r="D2365">
        <v>53.876466999999998</v>
      </c>
      <c r="E2365">
        <v>316.424125</v>
      </c>
      <c r="F2365">
        <v>202.449838</v>
      </c>
      <c r="G2365">
        <v>93.503073999999998</v>
      </c>
      <c r="H2365">
        <v>73.540586000000005</v>
      </c>
      <c r="J2365" s="1">
        <v>39372</v>
      </c>
      <c r="K2365">
        <f t="shared" si="258"/>
        <v>1.8693298367990607E-2</v>
      </c>
      <c r="L2365">
        <f t="shared" si="252"/>
        <v>-8.6488869385172862E-3</v>
      </c>
      <c r="M2365">
        <f t="shared" si="253"/>
        <v>8.6429029193550999E-3</v>
      </c>
      <c r="N2365">
        <f t="shared" si="254"/>
        <v>2.8376637185089981E-2</v>
      </c>
      <c r="O2365">
        <f t="shared" si="255"/>
        <v>1.2409348096822148E-2</v>
      </c>
      <c r="P2365">
        <f t="shared" si="256"/>
        <v>-3.1939791077940205E-2</v>
      </c>
      <c r="Q2365">
        <f t="shared" si="257"/>
        <v>6.3335749765180971E-4</v>
      </c>
    </row>
    <row r="2366" spans="1:17" x14ac:dyDescent="0.25">
      <c r="A2366" s="1">
        <v>39371</v>
      </c>
      <c r="B2366">
        <v>21.970707999999998</v>
      </c>
      <c r="C2366">
        <v>46.938063</v>
      </c>
      <c r="D2366">
        <v>53.414808000000001</v>
      </c>
      <c r="E2366">
        <v>307.692837</v>
      </c>
      <c r="F2366">
        <v>199.96836099999999</v>
      </c>
      <c r="G2366">
        <v>96.588076999999998</v>
      </c>
      <c r="H2366">
        <v>73.494038000000003</v>
      </c>
      <c r="J2366" s="1">
        <v>39371</v>
      </c>
      <c r="K2366">
        <f t="shared" si="258"/>
        <v>1.5570688421951973E-2</v>
      </c>
      <c r="L2366">
        <f t="shared" si="252"/>
        <v>5.1369672340093597E-3</v>
      </c>
      <c r="M2366">
        <f t="shared" si="253"/>
        <v>-9.3135433473761076E-3</v>
      </c>
      <c r="N2366">
        <f t="shared" si="254"/>
        <v>-6.6278801298981227E-3</v>
      </c>
      <c r="O2366">
        <f t="shared" si="255"/>
        <v>-1.9665104618626694E-2</v>
      </c>
      <c r="P2366">
        <f t="shared" si="256"/>
        <v>1.3301698611344115E-2</v>
      </c>
      <c r="Q2366">
        <f t="shared" si="257"/>
        <v>-8.4372337363891603E-4</v>
      </c>
    </row>
    <row r="2367" spans="1:17" x14ac:dyDescent="0.25">
      <c r="A2367" s="1">
        <v>39370</v>
      </c>
      <c r="B2367">
        <v>21.633853999999999</v>
      </c>
      <c r="C2367">
        <v>46.698175999999997</v>
      </c>
      <c r="D2367">
        <v>53.916966000000002</v>
      </c>
      <c r="E2367">
        <v>309.74579499999999</v>
      </c>
      <c r="F2367">
        <v>203.97964200000001</v>
      </c>
      <c r="G2367">
        <v>95.320156999999995</v>
      </c>
      <c r="H2367">
        <v>73.556099000000003</v>
      </c>
      <c r="J2367" s="1">
        <v>39370</v>
      </c>
      <c r="K2367">
        <f t="shared" si="258"/>
        <v>-1.6143000587849343E-3</v>
      </c>
      <c r="L2367">
        <f t="shared" si="252"/>
        <v>6.4960759452719063E-3</v>
      </c>
      <c r="M2367">
        <f t="shared" si="253"/>
        <v>-2.1029424060735824E-2</v>
      </c>
      <c r="N2367">
        <f t="shared" si="254"/>
        <v>-2.711053065491642E-2</v>
      </c>
      <c r="O2367">
        <f t="shared" si="255"/>
        <v>-1.806816477051143E-2</v>
      </c>
      <c r="P2367">
        <f t="shared" si="256"/>
        <v>1.8674201975339422E-3</v>
      </c>
      <c r="Q2367">
        <f t="shared" si="257"/>
        <v>1.4334579153761906E-2</v>
      </c>
    </row>
    <row r="2368" spans="1:17" x14ac:dyDescent="0.25">
      <c r="A2368" s="1">
        <v>39367</v>
      </c>
      <c r="B2368">
        <v>21.668834</v>
      </c>
      <c r="C2368">
        <v>46.396779000000002</v>
      </c>
      <c r="D2368">
        <v>55.075164999999998</v>
      </c>
      <c r="E2368">
        <v>318.37716899999998</v>
      </c>
      <c r="F2368">
        <v>207.73299600000001</v>
      </c>
      <c r="G2368">
        <v>95.142486000000005</v>
      </c>
      <c r="H2368">
        <v>72.516604000000001</v>
      </c>
      <c r="J2368" s="1">
        <v>39367</v>
      </c>
      <c r="K2368">
        <f t="shared" si="258"/>
        <v>3.0943676806553633E-2</v>
      </c>
      <c r="L2368">
        <f t="shared" si="252"/>
        <v>5.0264556013523753E-2</v>
      </c>
      <c r="M2368">
        <f t="shared" si="253"/>
        <v>-1.7908691192276782E-2</v>
      </c>
      <c r="N2368">
        <f t="shared" si="254"/>
        <v>2.4742749238462425E-2</v>
      </c>
      <c r="O2368">
        <f t="shared" si="255"/>
        <v>1.9868142126967081E-2</v>
      </c>
      <c r="P2368">
        <f t="shared" si="256"/>
        <v>-2.0330763371673166E-3</v>
      </c>
      <c r="Q2368">
        <f t="shared" si="257"/>
        <v>8.8495496427722919E-3</v>
      </c>
    </row>
    <row r="2369" spans="1:17" x14ac:dyDescent="0.25">
      <c r="A2369" s="1">
        <v>39366</v>
      </c>
      <c r="B2369">
        <v>21.018446000000001</v>
      </c>
      <c r="C2369">
        <v>44.176278000000003</v>
      </c>
      <c r="D2369">
        <v>56.079475000000002</v>
      </c>
      <c r="E2369">
        <v>310.68984799999998</v>
      </c>
      <c r="F2369">
        <v>203.68613099999999</v>
      </c>
      <c r="G2369">
        <v>95.336312000000007</v>
      </c>
      <c r="H2369">
        <v>71.880493999999999</v>
      </c>
      <c r="J2369" s="1">
        <v>39366</v>
      </c>
      <c r="K2369">
        <f t="shared" si="258"/>
        <v>-2.7339743647589176E-2</v>
      </c>
      <c r="L2369">
        <f t="shared" si="252"/>
        <v>6.5872536541535798E-3</v>
      </c>
      <c r="M2369">
        <f t="shared" si="253"/>
        <v>1.5912197205585343E-3</v>
      </c>
      <c r="N2369">
        <f t="shared" si="254"/>
        <v>-5.4205837167010662E-3</v>
      </c>
      <c r="O2369">
        <f t="shared" si="255"/>
        <v>-2.9371909733485135E-2</v>
      </c>
      <c r="P2369">
        <f t="shared" si="256"/>
        <v>-4.8052624810221989E-3</v>
      </c>
      <c r="Q2369">
        <f t="shared" si="257"/>
        <v>-5.0466268377996615E-3</v>
      </c>
    </row>
    <row r="2370" spans="1:17" x14ac:dyDescent="0.25">
      <c r="A2370" s="1">
        <v>39365</v>
      </c>
      <c r="B2370">
        <v>21.609237</v>
      </c>
      <c r="C2370">
        <v>43.887182000000003</v>
      </c>
      <c r="D2370">
        <v>55.990381999999997</v>
      </c>
      <c r="E2370">
        <v>312.38314700000001</v>
      </c>
      <c r="F2370">
        <v>209.84982099999999</v>
      </c>
      <c r="G2370">
        <v>95.796639999999996</v>
      </c>
      <c r="H2370">
        <v>72.245087999999996</v>
      </c>
      <c r="J2370" s="1">
        <v>39365</v>
      </c>
      <c r="K2370">
        <f t="shared" si="258"/>
        <v>-6.374372547632845E-3</v>
      </c>
      <c r="L2370">
        <f t="shared" ref="L2370:L2433" si="259">C2370/C2371-1</f>
        <v>2.3882995022501685E-3</v>
      </c>
      <c r="M2370">
        <f t="shared" ref="M2370:M2433" si="260">D2370/D2371-1</f>
        <v>9.1928542296652704E-2</v>
      </c>
      <c r="N2370">
        <f t="shared" ref="N2370:N2433" si="261">E2370/E2371-1</f>
        <v>1.6596772573051366E-2</v>
      </c>
      <c r="O2370">
        <f t="shared" ref="O2370:O2433" si="262">F2370/F2371-1</f>
        <v>-1.3628738828530995E-2</v>
      </c>
      <c r="P2370">
        <f t="shared" ref="P2370:P2433" si="263">G2370/G2371-1</f>
        <v>2.7049805234471425E-3</v>
      </c>
      <c r="Q2370">
        <f t="shared" ref="Q2370:Q2433" si="264">H2370/H2371-1</f>
        <v>4.9638294838374453E-3</v>
      </c>
    </row>
    <row r="2371" spans="1:17" x14ac:dyDescent="0.25">
      <c r="A2371" s="1">
        <v>39364</v>
      </c>
      <c r="B2371">
        <v>21.747865999999998</v>
      </c>
      <c r="C2371">
        <v>43.782615999999997</v>
      </c>
      <c r="D2371">
        <v>51.276598999999997</v>
      </c>
      <c r="E2371">
        <v>307.28323699999999</v>
      </c>
      <c r="F2371">
        <v>212.749326</v>
      </c>
      <c r="G2371">
        <v>95.538211000000004</v>
      </c>
      <c r="H2371">
        <v>71.888247000000007</v>
      </c>
      <c r="J2371" s="1">
        <v>39364</v>
      </c>
      <c r="K2371">
        <f t="shared" ref="K2371:K2434" si="265">B2371/B2372-1</f>
        <v>-2.9777960668464498E-4</v>
      </c>
      <c r="L2371">
        <f t="shared" si="259"/>
        <v>2.1820205817020932E-2</v>
      </c>
      <c r="M2371">
        <f t="shared" si="260"/>
        <v>-6.2784191391378474E-3</v>
      </c>
      <c r="N2371">
        <f t="shared" si="261"/>
        <v>9.1204473648378581E-3</v>
      </c>
      <c r="O2371">
        <f t="shared" si="262"/>
        <v>5.393016112015192E-2</v>
      </c>
      <c r="P2371">
        <f t="shared" si="263"/>
        <v>4.5003594305010886E-3</v>
      </c>
      <c r="Q2371">
        <f t="shared" si="264"/>
        <v>2.1945278265255608E-2</v>
      </c>
    </row>
    <row r="2372" spans="1:17" x14ac:dyDescent="0.25">
      <c r="A2372" s="1">
        <v>39363</v>
      </c>
      <c r="B2372">
        <v>21.754344</v>
      </c>
      <c r="C2372">
        <v>42.847670999999998</v>
      </c>
      <c r="D2372">
        <v>51.600569</v>
      </c>
      <c r="E2372">
        <v>304.50600600000001</v>
      </c>
      <c r="F2372">
        <v>201.862831</v>
      </c>
      <c r="G2372">
        <v>95.110180999999997</v>
      </c>
      <c r="H2372">
        <v>70.344516999999996</v>
      </c>
      <c r="J2372" s="1">
        <v>39363</v>
      </c>
      <c r="K2372">
        <f t="shared" si="265"/>
        <v>4.0012403077649861E-2</v>
      </c>
      <c r="L2372">
        <f t="shared" si="259"/>
        <v>-7.833562431651786E-3</v>
      </c>
      <c r="M2372">
        <f t="shared" si="260"/>
        <v>6.954308839745682E-3</v>
      </c>
      <c r="N2372">
        <f t="shared" si="261"/>
        <v>2.6209887872756354E-2</v>
      </c>
      <c r="O2372">
        <f t="shared" si="262"/>
        <v>-6.7395755321297823E-3</v>
      </c>
      <c r="P2372">
        <f t="shared" si="263"/>
        <v>1.2639669559194822E-2</v>
      </c>
      <c r="Q2372">
        <f t="shared" si="264"/>
        <v>-7.4430780676318919E-3</v>
      </c>
    </row>
    <row r="2373" spans="1:17" x14ac:dyDescent="0.25">
      <c r="A2373" s="1">
        <v>39360</v>
      </c>
      <c r="B2373">
        <v>20.917389</v>
      </c>
      <c r="C2373">
        <v>43.185971000000002</v>
      </c>
      <c r="D2373">
        <v>51.244200999999997</v>
      </c>
      <c r="E2373">
        <v>296.72877799999998</v>
      </c>
      <c r="F2373">
        <v>203.23253199999999</v>
      </c>
      <c r="G2373">
        <v>93.923024999999996</v>
      </c>
      <c r="H2373">
        <v>70.872022999999999</v>
      </c>
      <c r="J2373" s="1">
        <v>39360</v>
      </c>
      <c r="K2373">
        <f t="shared" si="265"/>
        <v>3.3346121682110041E-2</v>
      </c>
      <c r="L2373">
        <f t="shared" si="259"/>
        <v>1.459539662916165E-2</v>
      </c>
      <c r="M2373">
        <f t="shared" si="260"/>
        <v>1.9004668762640176E-2</v>
      </c>
      <c r="N2373">
        <f t="shared" si="261"/>
        <v>2.5939961329928929E-2</v>
      </c>
      <c r="O2373">
        <f t="shared" si="262"/>
        <v>1.1285694287868964E-2</v>
      </c>
      <c r="P2373">
        <f t="shared" si="263"/>
        <v>5.2727167700128419E-3</v>
      </c>
      <c r="Q2373">
        <f t="shared" si="264"/>
        <v>4.8394391241919354E-3</v>
      </c>
    </row>
    <row r="2374" spans="1:17" x14ac:dyDescent="0.25">
      <c r="A2374" s="1">
        <v>39359</v>
      </c>
      <c r="B2374">
        <v>20.242384000000001</v>
      </c>
      <c r="C2374">
        <v>42.564722000000003</v>
      </c>
      <c r="D2374">
        <v>50.288485000000001</v>
      </c>
      <c r="E2374">
        <v>289.22626000000002</v>
      </c>
      <c r="F2374">
        <v>200.964508</v>
      </c>
      <c r="G2374">
        <v>93.430392999999995</v>
      </c>
      <c r="H2374">
        <v>70.530693999999997</v>
      </c>
      <c r="J2374" s="1">
        <v>39359</v>
      </c>
      <c r="K2374">
        <f t="shared" si="265"/>
        <v>-1.063829579252118E-2</v>
      </c>
      <c r="L2374">
        <f t="shared" si="259"/>
        <v>2.3365782483113939E-2</v>
      </c>
      <c r="M2374">
        <f t="shared" si="260"/>
        <v>2.7454997922664592E-3</v>
      </c>
      <c r="N2374">
        <f t="shared" si="261"/>
        <v>-8.5442426235874391E-3</v>
      </c>
      <c r="O2374">
        <f t="shared" si="262"/>
        <v>-6.1579438343868365E-3</v>
      </c>
      <c r="P2374">
        <f t="shared" si="263"/>
        <v>-6.0996481386286217E-3</v>
      </c>
      <c r="Q2374">
        <f t="shared" si="264"/>
        <v>-4.4892533886836672E-3</v>
      </c>
    </row>
    <row r="2375" spans="1:17" x14ac:dyDescent="0.25">
      <c r="A2375" s="1">
        <v>39358</v>
      </c>
      <c r="B2375">
        <v>20.460044</v>
      </c>
      <c r="C2375">
        <v>41.592872</v>
      </c>
      <c r="D2375">
        <v>50.150796</v>
      </c>
      <c r="E2375">
        <v>291.71877599999999</v>
      </c>
      <c r="F2375">
        <v>202.20970399999999</v>
      </c>
      <c r="G2375">
        <v>94.003782999999999</v>
      </c>
      <c r="H2375">
        <v>70.848752000000005</v>
      </c>
      <c r="J2375" s="1">
        <v>39358</v>
      </c>
      <c r="K2375">
        <f t="shared" si="265"/>
        <v>-3.3448765168391237E-3</v>
      </c>
      <c r="L2375">
        <f t="shared" si="259"/>
        <v>-1.6293212645882682E-2</v>
      </c>
      <c r="M2375">
        <f t="shared" si="260"/>
        <v>4.8685358273927726E-3</v>
      </c>
      <c r="N2375">
        <f t="shared" si="261"/>
        <v>-6.331953252185496E-4</v>
      </c>
      <c r="O2375">
        <f t="shared" si="262"/>
        <v>-2.9383308886113957E-3</v>
      </c>
      <c r="P2375">
        <f t="shared" si="263"/>
        <v>-1.6559642671492347E-2</v>
      </c>
      <c r="Q2375">
        <f t="shared" si="264"/>
        <v>-9.8655187817494605E-3</v>
      </c>
    </row>
    <row r="2376" spans="1:17" x14ac:dyDescent="0.25">
      <c r="A2376" s="1">
        <v>39357</v>
      </c>
      <c r="B2376">
        <v>20.52871</v>
      </c>
      <c r="C2376">
        <v>42.281778000000003</v>
      </c>
      <c r="D2376">
        <v>49.907817999999999</v>
      </c>
      <c r="E2376">
        <v>291.90360800000002</v>
      </c>
      <c r="F2376">
        <v>202.80561399999999</v>
      </c>
      <c r="G2376">
        <v>95.586663999999999</v>
      </c>
      <c r="H2376">
        <v>71.554676000000001</v>
      </c>
      <c r="J2376" s="1">
        <v>39357</v>
      </c>
      <c r="K2376">
        <f t="shared" si="265"/>
        <v>1.3496194090052205E-2</v>
      </c>
      <c r="L2376">
        <f t="shared" si="259"/>
        <v>-1.2498238429794251E-2</v>
      </c>
      <c r="M2376">
        <f t="shared" si="260"/>
        <v>-3.0739663566400344E-3</v>
      </c>
      <c r="N2376">
        <f t="shared" si="261"/>
        <v>3.1585287911788384E-3</v>
      </c>
      <c r="O2376">
        <f t="shared" si="262"/>
        <v>2.2602963990124181E-2</v>
      </c>
      <c r="P2376">
        <f t="shared" si="263"/>
        <v>-5.6288220623077478E-3</v>
      </c>
      <c r="Q2376">
        <f t="shared" si="264"/>
        <v>-1.8201168726656003E-2</v>
      </c>
    </row>
    <row r="2377" spans="1:17" x14ac:dyDescent="0.25">
      <c r="A2377" s="1">
        <v>39356</v>
      </c>
      <c r="B2377">
        <v>20.25534</v>
      </c>
      <c r="C2377">
        <v>42.816913999999997</v>
      </c>
      <c r="D2377">
        <v>50.061706000000001</v>
      </c>
      <c r="E2377">
        <v>290.98452500000002</v>
      </c>
      <c r="F2377">
        <v>198.32292799999999</v>
      </c>
      <c r="G2377">
        <v>96.127750000000006</v>
      </c>
      <c r="H2377">
        <v>72.881198999999995</v>
      </c>
      <c r="J2377" s="1">
        <v>39356</v>
      </c>
      <c r="K2377">
        <f t="shared" si="265"/>
        <v>1.870072800045719E-2</v>
      </c>
      <c r="L2377">
        <f t="shared" si="259"/>
        <v>3.7491396192608217E-3</v>
      </c>
      <c r="M2377">
        <f t="shared" si="260"/>
        <v>7.1696730340917725E-3</v>
      </c>
      <c r="N2377">
        <f t="shared" si="261"/>
        <v>2.6936063237836816E-2</v>
      </c>
      <c r="O2377">
        <f t="shared" si="262"/>
        <v>2.8790210892343238E-2</v>
      </c>
      <c r="P2377">
        <f t="shared" si="263"/>
        <v>1.0441395056052016E-2</v>
      </c>
      <c r="Q2377">
        <f t="shared" si="264"/>
        <v>1.5017287459949014E-2</v>
      </c>
    </row>
    <row r="2378" spans="1:17" x14ac:dyDescent="0.25">
      <c r="A2378" s="1">
        <v>39353</v>
      </c>
      <c r="B2378">
        <v>19.883503999999999</v>
      </c>
      <c r="C2378">
        <v>42.656987000000001</v>
      </c>
      <c r="D2378">
        <v>49.705334999999998</v>
      </c>
      <c r="E2378">
        <v>283.35213399999998</v>
      </c>
      <c r="F2378">
        <v>192.772954</v>
      </c>
      <c r="G2378">
        <v>95.134414000000007</v>
      </c>
      <c r="H2378">
        <v>71.802914000000001</v>
      </c>
      <c r="J2378" s="1">
        <v>39353</v>
      </c>
      <c r="K2378">
        <f t="shared" si="265"/>
        <v>-6.6666500141131513E-3</v>
      </c>
      <c r="L2378">
        <f t="shared" si="259"/>
        <v>5.947133343395139E-3</v>
      </c>
      <c r="M2378">
        <f t="shared" si="260"/>
        <v>4.0903097039679537E-3</v>
      </c>
      <c r="N2378">
        <f t="shared" si="261"/>
        <v>-4.0526055991318977E-4</v>
      </c>
      <c r="O2378">
        <f t="shared" si="262"/>
        <v>-1.8448873046461589E-4</v>
      </c>
      <c r="P2378">
        <f t="shared" si="263"/>
        <v>7.6461896421653464E-4</v>
      </c>
      <c r="Q2378">
        <f t="shared" si="264"/>
        <v>-4.4100625820737704E-3</v>
      </c>
    </row>
    <row r="2379" spans="1:17" x14ac:dyDescent="0.25">
      <c r="A2379" s="1">
        <v>39352</v>
      </c>
      <c r="B2379">
        <v>20.016950000000001</v>
      </c>
      <c r="C2379">
        <v>42.404800000000002</v>
      </c>
      <c r="D2379">
        <v>49.502853000000002</v>
      </c>
      <c r="E2379">
        <v>283.46701200000001</v>
      </c>
      <c r="F2379">
        <v>192.808525</v>
      </c>
      <c r="G2379">
        <v>95.061728000000002</v>
      </c>
      <c r="H2379">
        <v>72.120971999999995</v>
      </c>
      <c r="J2379" s="1">
        <v>39352</v>
      </c>
      <c r="K2379">
        <f t="shared" si="265"/>
        <v>1.1324212042230331E-2</v>
      </c>
      <c r="L2379">
        <f t="shared" si="259"/>
        <v>4.9563148252316225E-3</v>
      </c>
      <c r="M2379">
        <f t="shared" si="260"/>
        <v>7.0851989528626369E-3</v>
      </c>
      <c r="N2379">
        <f t="shared" si="261"/>
        <v>-1.161637968556728E-3</v>
      </c>
      <c r="O2379">
        <f t="shared" si="262"/>
        <v>1.0111354351958424E-2</v>
      </c>
      <c r="P2379">
        <f t="shared" si="263"/>
        <v>3.4952796359883909E-3</v>
      </c>
      <c r="Q2379">
        <f t="shared" si="264"/>
        <v>6.495591051894456E-3</v>
      </c>
    </row>
    <row r="2380" spans="1:17" x14ac:dyDescent="0.25">
      <c r="A2380" s="1">
        <v>39351</v>
      </c>
      <c r="B2380">
        <v>19.792812000000001</v>
      </c>
      <c r="C2380">
        <v>42.195664999999998</v>
      </c>
      <c r="D2380">
        <v>49.154583000000002</v>
      </c>
      <c r="E2380">
        <v>283.79668099999998</v>
      </c>
      <c r="F2380">
        <v>190.87848500000001</v>
      </c>
      <c r="G2380">
        <v>94.730618000000007</v>
      </c>
      <c r="H2380">
        <v>71.655527000000006</v>
      </c>
      <c r="J2380" s="1">
        <v>39351</v>
      </c>
      <c r="K2380">
        <f t="shared" si="265"/>
        <v>-2.6765688140303334E-3</v>
      </c>
      <c r="L2380">
        <f t="shared" si="259"/>
        <v>-1.0529400519942889E-2</v>
      </c>
      <c r="M2380">
        <f t="shared" si="260"/>
        <v>2.2061240233337776E-2</v>
      </c>
      <c r="N2380">
        <f t="shared" si="261"/>
        <v>-1.4762561594074963E-3</v>
      </c>
      <c r="O2380">
        <f t="shared" si="262"/>
        <v>1.7591306860857969E-2</v>
      </c>
      <c r="P2380">
        <f t="shared" si="263"/>
        <v>6.7805424780449375E-3</v>
      </c>
      <c r="Q2380">
        <f t="shared" si="264"/>
        <v>4.4584985206022054E-3</v>
      </c>
    </row>
    <row r="2381" spans="1:17" x14ac:dyDescent="0.25">
      <c r="A2381" s="1">
        <v>39350</v>
      </c>
      <c r="B2381">
        <v>19.845931</v>
      </c>
      <c r="C2381">
        <v>42.644688000000002</v>
      </c>
      <c r="D2381">
        <v>48.093578999999998</v>
      </c>
      <c r="E2381">
        <v>284.21625699999998</v>
      </c>
      <c r="F2381">
        <v>187.57873000000001</v>
      </c>
      <c r="G2381">
        <v>94.092618999999999</v>
      </c>
      <c r="H2381">
        <v>71.337468999999999</v>
      </c>
      <c r="J2381" s="1">
        <v>39350</v>
      </c>
      <c r="K2381">
        <f t="shared" si="265"/>
        <v>3.3045494396960695E-2</v>
      </c>
      <c r="L2381">
        <f t="shared" si="259"/>
        <v>-2.6810722098034812E-2</v>
      </c>
      <c r="M2381">
        <f t="shared" si="260"/>
        <v>-1.4439810668488318E-2</v>
      </c>
      <c r="N2381">
        <f t="shared" si="261"/>
        <v>1.7252514538133035E-3</v>
      </c>
      <c r="O2381">
        <f t="shared" si="262"/>
        <v>2.2335297835842649E-3</v>
      </c>
      <c r="P2381">
        <f t="shared" si="263"/>
        <v>2.2365795560315149E-3</v>
      </c>
      <c r="Q2381">
        <f t="shared" si="264"/>
        <v>2.5073128083170637E-3</v>
      </c>
    </row>
    <row r="2382" spans="1:17" x14ac:dyDescent="0.25">
      <c r="A2382" s="1">
        <v>39349</v>
      </c>
      <c r="B2382">
        <v>19.211091</v>
      </c>
      <c r="C2382">
        <v>43.819521000000002</v>
      </c>
      <c r="D2382">
        <v>48.798215999999996</v>
      </c>
      <c r="E2382">
        <v>283.72675700000002</v>
      </c>
      <c r="F2382">
        <v>187.16070099999999</v>
      </c>
      <c r="G2382">
        <v>93.882643000000002</v>
      </c>
      <c r="H2382">
        <v>71.159051000000005</v>
      </c>
      <c r="J2382" s="1">
        <v>39349</v>
      </c>
      <c r="K2382">
        <f t="shared" si="265"/>
        <v>2.8650767945121336E-2</v>
      </c>
      <c r="L2382">
        <f t="shared" si="259"/>
        <v>-2.3806981002747474E-3</v>
      </c>
      <c r="M2382">
        <f t="shared" si="260"/>
        <v>-7.7404564068688231E-3</v>
      </c>
      <c r="N2382">
        <f t="shared" si="261"/>
        <v>1.4140365815366485E-2</v>
      </c>
      <c r="O2382">
        <f t="shared" si="262"/>
        <v>2.1430445678103371E-3</v>
      </c>
      <c r="P2382">
        <f t="shared" si="263"/>
        <v>-4.538436829615855E-3</v>
      </c>
      <c r="Q2382">
        <f t="shared" si="264"/>
        <v>-6.2831088023626025E-3</v>
      </c>
    </row>
    <row r="2383" spans="1:17" x14ac:dyDescent="0.25">
      <c r="A2383" s="1">
        <v>39346</v>
      </c>
      <c r="B2383">
        <v>18.676009000000001</v>
      </c>
      <c r="C2383">
        <v>43.924090999999997</v>
      </c>
      <c r="D2383">
        <v>49.178882999999999</v>
      </c>
      <c r="E2383">
        <v>279.77069699999998</v>
      </c>
      <c r="F2383">
        <v>186.76046500000001</v>
      </c>
      <c r="G2383">
        <v>94.310665999999998</v>
      </c>
      <c r="H2383">
        <v>71.608977999999993</v>
      </c>
      <c r="J2383" s="1">
        <v>39346</v>
      </c>
      <c r="K2383">
        <f t="shared" si="265"/>
        <v>2.7367989658112712E-2</v>
      </c>
      <c r="L2383">
        <f t="shared" si="259"/>
        <v>5.0668775157938217E-3</v>
      </c>
      <c r="M2383">
        <f t="shared" si="260"/>
        <v>-7.0319002588337121E-3</v>
      </c>
      <c r="N2383">
        <f t="shared" si="261"/>
        <v>1.3150414817736156E-2</v>
      </c>
      <c r="O2383">
        <f t="shared" si="262"/>
        <v>3.1690644805986601E-2</v>
      </c>
      <c r="P2383">
        <f t="shared" si="263"/>
        <v>-6.8459668064546619E-4</v>
      </c>
      <c r="Q2383">
        <f t="shared" si="264"/>
        <v>2.3889841855588845E-3</v>
      </c>
    </row>
    <row r="2384" spans="1:17" x14ac:dyDescent="0.25">
      <c r="A2384" s="1">
        <v>39345</v>
      </c>
      <c r="B2384">
        <v>18.1785</v>
      </c>
      <c r="C2384">
        <v>43.702655</v>
      </c>
      <c r="D2384">
        <v>49.527152999999998</v>
      </c>
      <c r="E2384">
        <v>276.13934999999998</v>
      </c>
      <c r="F2384">
        <v>181.023707</v>
      </c>
      <c r="G2384">
        <v>94.375275000000002</v>
      </c>
      <c r="H2384">
        <v>71.438312999999994</v>
      </c>
      <c r="J2384" s="1">
        <v>39345</v>
      </c>
      <c r="K2384">
        <f t="shared" si="265"/>
        <v>-3.2678296131629647E-3</v>
      </c>
      <c r="L2384">
        <f t="shared" si="259"/>
        <v>7.37280639457083E-3</v>
      </c>
      <c r="M2384">
        <f t="shared" si="260"/>
        <v>-1.2435355961249339E-2</v>
      </c>
      <c r="N2384">
        <f t="shared" si="261"/>
        <v>1.0935418943822661E-2</v>
      </c>
      <c r="O2384">
        <f t="shared" si="262"/>
        <v>-9.5863805126219503E-3</v>
      </c>
      <c r="P2384">
        <f t="shared" si="263"/>
        <v>1.6285397807649371E-3</v>
      </c>
      <c r="Q2384">
        <f t="shared" si="264"/>
        <v>-3.2574141821173352E-4</v>
      </c>
    </row>
    <row r="2385" spans="1:17" x14ac:dyDescent="0.25">
      <c r="A2385" s="1">
        <v>39344</v>
      </c>
      <c r="B2385">
        <v>18.238098999999998</v>
      </c>
      <c r="C2385">
        <v>43.382801999999998</v>
      </c>
      <c r="D2385">
        <v>50.150796</v>
      </c>
      <c r="E2385">
        <v>273.15231499999999</v>
      </c>
      <c r="F2385">
        <v>182.77586600000001</v>
      </c>
      <c r="G2385">
        <v>94.221830999999995</v>
      </c>
      <c r="H2385">
        <v>71.461590999999999</v>
      </c>
      <c r="J2385" s="1">
        <v>39344</v>
      </c>
      <c r="K2385">
        <f t="shared" si="265"/>
        <v>-1.0643279203524925E-3</v>
      </c>
      <c r="L2385">
        <f t="shared" si="259"/>
        <v>8.2916521841593926E-3</v>
      </c>
      <c r="M2385">
        <f t="shared" si="260"/>
        <v>1.617581726503392E-3</v>
      </c>
      <c r="N2385">
        <f t="shared" si="261"/>
        <v>2.1633916262021158E-2</v>
      </c>
      <c r="O2385">
        <f t="shared" si="262"/>
        <v>2.4937659524180811E-2</v>
      </c>
      <c r="P2385">
        <f t="shared" si="263"/>
        <v>3.4297868746047122E-4</v>
      </c>
      <c r="Q2385">
        <f t="shared" si="264"/>
        <v>3.9232915161153681E-3</v>
      </c>
    </row>
    <row r="2386" spans="1:17" x14ac:dyDescent="0.25">
      <c r="A2386" s="1">
        <v>39343</v>
      </c>
      <c r="B2386">
        <v>18.257531</v>
      </c>
      <c r="C2386">
        <v>43.026045000000003</v>
      </c>
      <c r="D2386">
        <v>50.069803999999998</v>
      </c>
      <c r="E2386">
        <v>267.36809599999998</v>
      </c>
      <c r="F2386">
        <v>178.32876400000001</v>
      </c>
      <c r="G2386">
        <v>94.189526000000001</v>
      </c>
      <c r="H2386">
        <v>71.182321999999999</v>
      </c>
      <c r="J2386" s="1">
        <v>39343</v>
      </c>
      <c r="K2386">
        <f t="shared" si="265"/>
        <v>1.8134445157123258E-2</v>
      </c>
      <c r="L2386">
        <f t="shared" si="259"/>
        <v>2.3858281181087682E-2</v>
      </c>
      <c r="M2386">
        <f t="shared" si="260"/>
        <v>3.8817032773820204E-2</v>
      </c>
      <c r="N2386">
        <f t="shared" si="261"/>
        <v>1.897969043194081E-2</v>
      </c>
      <c r="O2386">
        <f t="shared" si="262"/>
        <v>6.8706350791804205E-2</v>
      </c>
      <c r="P2386">
        <f t="shared" si="263"/>
        <v>1.8424735854553509E-2</v>
      </c>
      <c r="Q2386">
        <f t="shared" si="264"/>
        <v>2.8008059909512051E-2</v>
      </c>
    </row>
    <row r="2387" spans="1:17" x14ac:dyDescent="0.25">
      <c r="A2387" s="1">
        <v>39342</v>
      </c>
      <c r="B2387">
        <v>17.932338000000001</v>
      </c>
      <c r="C2387">
        <v>42.023437999999999</v>
      </c>
      <c r="D2387">
        <v>48.198867</v>
      </c>
      <c r="E2387">
        <v>262.38805200000002</v>
      </c>
      <c r="F2387">
        <v>166.864138</v>
      </c>
      <c r="G2387">
        <v>92.485505000000003</v>
      </c>
      <c r="H2387">
        <v>69.242960999999994</v>
      </c>
      <c r="J2387" s="1">
        <v>39342</v>
      </c>
      <c r="K2387">
        <f t="shared" si="265"/>
        <v>-2.8815911957192908E-3</v>
      </c>
      <c r="L2387">
        <f t="shared" si="259"/>
        <v>-6.9767996346389305E-3</v>
      </c>
      <c r="M2387">
        <f t="shared" si="260"/>
        <v>-7.5050239546969877E-3</v>
      </c>
      <c r="N2387">
        <f t="shared" si="261"/>
        <v>-6.5248542527555076E-3</v>
      </c>
      <c r="O2387">
        <f t="shared" si="262"/>
        <v>-1.5635632011556488E-2</v>
      </c>
      <c r="P2387">
        <f t="shared" si="263"/>
        <v>-5.2983638508480313E-3</v>
      </c>
      <c r="Q2387">
        <f t="shared" si="264"/>
        <v>6.6539393289852811E-3</v>
      </c>
    </row>
    <row r="2388" spans="1:17" x14ac:dyDescent="0.25">
      <c r="A2388" s="1">
        <v>39339</v>
      </c>
      <c r="B2388">
        <v>17.984161</v>
      </c>
      <c r="C2388">
        <v>42.318686999999997</v>
      </c>
      <c r="D2388">
        <v>48.563336</v>
      </c>
      <c r="E2388">
        <v>264.11133999999998</v>
      </c>
      <c r="F2388">
        <v>169.51460599999999</v>
      </c>
      <c r="G2388">
        <v>92.978137000000004</v>
      </c>
      <c r="H2388">
        <v>68.785268000000002</v>
      </c>
      <c r="J2388" s="1">
        <v>39339</v>
      </c>
      <c r="K2388">
        <f t="shared" si="265"/>
        <v>1.1734644136044858E-2</v>
      </c>
      <c r="L2388">
        <f t="shared" si="259"/>
        <v>-1.0783611317528918E-2</v>
      </c>
      <c r="M2388">
        <f t="shared" si="260"/>
        <v>1.6677912277973661E-4</v>
      </c>
      <c r="N2388">
        <f t="shared" si="261"/>
        <v>7.5651234416280744E-3</v>
      </c>
      <c r="O2388">
        <f t="shared" si="262"/>
        <v>1.1248444780212141E-2</v>
      </c>
      <c r="P2388">
        <f t="shared" si="263"/>
        <v>-7.0720144474449853E-3</v>
      </c>
      <c r="Q2388">
        <f t="shared" si="264"/>
        <v>5.6414520684211489E-4</v>
      </c>
    </row>
    <row r="2389" spans="1:17" x14ac:dyDescent="0.25">
      <c r="A2389" s="1">
        <v>39338</v>
      </c>
      <c r="B2389">
        <v>17.775570999999999</v>
      </c>
      <c r="C2389">
        <v>42.780009999999997</v>
      </c>
      <c r="D2389">
        <v>48.555238000000003</v>
      </c>
      <c r="E2389">
        <v>262.12830700000001</v>
      </c>
      <c r="F2389">
        <v>167.62904</v>
      </c>
      <c r="G2389">
        <v>93.640362999999994</v>
      </c>
      <c r="H2389">
        <v>68.746485000000007</v>
      </c>
      <c r="J2389" s="1">
        <v>39338</v>
      </c>
      <c r="K2389">
        <f t="shared" si="265"/>
        <v>2.5576101012598773E-3</v>
      </c>
      <c r="L2389">
        <f t="shared" si="259"/>
        <v>1.8727381170848822E-3</v>
      </c>
      <c r="M2389">
        <f t="shared" si="260"/>
        <v>2.5136831502639456E-2</v>
      </c>
      <c r="N2389">
        <f t="shared" si="261"/>
        <v>4.0753126389647676E-3</v>
      </c>
      <c r="O2389">
        <f t="shared" si="262"/>
        <v>3.2542611906488883E-2</v>
      </c>
      <c r="P2389">
        <f t="shared" si="263"/>
        <v>-4.3105976580359862E-4</v>
      </c>
      <c r="Q2389">
        <f t="shared" si="264"/>
        <v>1.1066753937096774E-2</v>
      </c>
    </row>
    <row r="2390" spans="1:17" x14ac:dyDescent="0.25">
      <c r="A2390" s="1">
        <v>39337</v>
      </c>
      <c r="B2390">
        <v>17.730224</v>
      </c>
      <c r="C2390">
        <v>42.700043999999998</v>
      </c>
      <c r="D2390">
        <v>47.364640999999999</v>
      </c>
      <c r="E2390">
        <v>261.06438800000001</v>
      </c>
      <c r="F2390">
        <v>162.34588099999999</v>
      </c>
      <c r="G2390">
        <v>93.680745000000002</v>
      </c>
      <c r="H2390">
        <v>67.994011999999998</v>
      </c>
      <c r="J2390" s="1">
        <v>39337</v>
      </c>
      <c r="K2390">
        <f t="shared" si="265"/>
        <v>1.0037584544717593E-2</v>
      </c>
      <c r="L2390">
        <f t="shared" si="259"/>
        <v>3.4691797331771745E-3</v>
      </c>
      <c r="M2390">
        <f t="shared" si="260"/>
        <v>-1.8774708013493679E-3</v>
      </c>
      <c r="N2390">
        <f t="shared" si="261"/>
        <v>2.5319708661564189E-3</v>
      </c>
      <c r="O2390">
        <f t="shared" si="262"/>
        <v>-5.2861117262066326E-3</v>
      </c>
      <c r="P2390">
        <f t="shared" si="263"/>
        <v>-1.1504036773108073E-2</v>
      </c>
      <c r="Q2390">
        <f t="shared" si="264"/>
        <v>8.1665419543788254E-3</v>
      </c>
    </row>
    <row r="2391" spans="1:17" x14ac:dyDescent="0.25">
      <c r="A2391" s="1">
        <v>39336</v>
      </c>
      <c r="B2391">
        <v>17.554023999999998</v>
      </c>
      <c r="C2391">
        <v>42.552422</v>
      </c>
      <c r="D2391">
        <v>47.453733999999997</v>
      </c>
      <c r="E2391">
        <v>260.40505000000002</v>
      </c>
      <c r="F2391">
        <v>163.20862</v>
      </c>
      <c r="G2391">
        <v>94.770994000000002</v>
      </c>
      <c r="H2391">
        <v>67.443234000000004</v>
      </c>
      <c r="J2391" s="1">
        <v>39336</v>
      </c>
      <c r="K2391">
        <f t="shared" si="265"/>
        <v>-8.9240189481907262E-3</v>
      </c>
      <c r="L2391">
        <f t="shared" si="259"/>
        <v>1.2291541069173073E-2</v>
      </c>
      <c r="M2391">
        <f t="shared" si="260"/>
        <v>2.3584883377989474E-2</v>
      </c>
      <c r="N2391">
        <f t="shared" si="261"/>
        <v>1.331449974652843E-2</v>
      </c>
      <c r="O2391">
        <f t="shared" si="262"/>
        <v>-5.9909450242434659E-4</v>
      </c>
      <c r="P2391">
        <f t="shared" si="263"/>
        <v>1.3385108211275032E-2</v>
      </c>
      <c r="Q2391">
        <f t="shared" si="264"/>
        <v>2.4510978968089958E-2</v>
      </c>
    </row>
    <row r="2392" spans="1:17" x14ac:dyDescent="0.25">
      <c r="A2392" s="1">
        <v>39335</v>
      </c>
      <c r="B2392">
        <v>17.712087</v>
      </c>
      <c r="C2392">
        <v>42.035738000000002</v>
      </c>
      <c r="D2392">
        <v>46.360331000000002</v>
      </c>
      <c r="E2392">
        <v>256.98344400000002</v>
      </c>
      <c r="F2392">
        <v>163.306456</v>
      </c>
      <c r="G2392">
        <v>93.519228999999996</v>
      </c>
      <c r="H2392">
        <v>65.829684</v>
      </c>
      <c r="J2392" s="1">
        <v>39335</v>
      </c>
      <c r="K2392">
        <f t="shared" si="265"/>
        <v>3.7489613146906464E-2</v>
      </c>
      <c r="L2392">
        <f t="shared" si="259"/>
        <v>1.905840046771301E-3</v>
      </c>
      <c r="M2392">
        <f t="shared" si="260"/>
        <v>4.2105493904414093E-3</v>
      </c>
      <c r="N2392">
        <f t="shared" si="261"/>
        <v>-9.3772111079497567E-3</v>
      </c>
      <c r="O2392">
        <f t="shared" si="262"/>
        <v>2.5868838864652188E-2</v>
      </c>
      <c r="P2392">
        <f t="shared" si="263"/>
        <v>2.1635638078847386E-3</v>
      </c>
      <c r="Q2392">
        <f t="shared" si="264"/>
        <v>-1.0378998851715338E-2</v>
      </c>
    </row>
    <row r="2393" spans="1:17" x14ac:dyDescent="0.25">
      <c r="A2393" s="1">
        <v>39332</v>
      </c>
      <c r="B2393">
        <v>17.072061999999999</v>
      </c>
      <c r="C2393">
        <v>41.955776999999998</v>
      </c>
      <c r="D2393">
        <v>46.165947000000003</v>
      </c>
      <c r="E2393">
        <v>259.416043</v>
      </c>
      <c r="F2393">
        <v>159.188436</v>
      </c>
      <c r="G2393">
        <v>93.317330999999996</v>
      </c>
      <c r="H2393">
        <v>66.520095999999995</v>
      </c>
      <c r="J2393" s="1">
        <v>39332</v>
      </c>
      <c r="K2393">
        <f t="shared" si="265"/>
        <v>-2.3998281255323883E-2</v>
      </c>
      <c r="L2393">
        <f t="shared" si="259"/>
        <v>-2.1942995064003767E-3</v>
      </c>
      <c r="M2393">
        <f t="shared" si="260"/>
        <v>-2.2130740715103125E-2</v>
      </c>
      <c r="N2393">
        <f t="shared" si="261"/>
        <v>-7.9652936591614321E-3</v>
      </c>
      <c r="O2393">
        <f t="shared" si="262"/>
        <v>-1.1161831573470726E-3</v>
      </c>
      <c r="P2393">
        <f t="shared" si="263"/>
        <v>-1.7599039602955502E-2</v>
      </c>
      <c r="Q2393">
        <f t="shared" si="264"/>
        <v>-1.988796504606094E-2</v>
      </c>
    </row>
    <row r="2394" spans="1:17" x14ac:dyDescent="0.25">
      <c r="A2394" s="1">
        <v>39331</v>
      </c>
      <c r="B2394">
        <v>17.491835999999999</v>
      </c>
      <c r="C2394">
        <v>42.048043</v>
      </c>
      <c r="D2394">
        <v>47.210756000000003</v>
      </c>
      <c r="E2394">
        <v>261.49895900000001</v>
      </c>
      <c r="F2394">
        <v>159.36631800000001</v>
      </c>
      <c r="G2394">
        <v>94.989046999999999</v>
      </c>
      <c r="H2394">
        <v>67.869889999999998</v>
      </c>
      <c r="J2394" s="1">
        <v>39331</v>
      </c>
      <c r="K2394">
        <f t="shared" si="265"/>
        <v>-1.2796126548623055E-2</v>
      </c>
      <c r="L2394">
        <f t="shared" si="259"/>
        <v>4.998600943375564E-3</v>
      </c>
      <c r="M2394">
        <f t="shared" si="260"/>
        <v>-1.2033887469301785E-2</v>
      </c>
      <c r="N2394">
        <f t="shared" si="261"/>
        <v>-8.1090536964633086E-3</v>
      </c>
      <c r="O2394">
        <f t="shared" si="262"/>
        <v>7.7048297650850195E-3</v>
      </c>
      <c r="P2394">
        <f t="shared" si="263"/>
        <v>-2.2055900009976259E-3</v>
      </c>
      <c r="Q2394">
        <f t="shared" si="264"/>
        <v>3.0955902282692183E-3</v>
      </c>
    </row>
    <row r="2395" spans="1:17" x14ac:dyDescent="0.25">
      <c r="A2395" s="1">
        <v>39330</v>
      </c>
      <c r="B2395">
        <v>17.718565000000002</v>
      </c>
      <c r="C2395">
        <v>41.838906999999999</v>
      </c>
      <c r="D2395">
        <v>47.785805000000003</v>
      </c>
      <c r="E2395">
        <v>263.63680399999998</v>
      </c>
      <c r="F2395">
        <v>158.14781600000001</v>
      </c>
      <c r="G2395">
        <v>95.199016999999998</v>
      </c>
      <c r="H2395">
        <v>67.660441000000006</v>
      </c>
      <c r="J2395" s="1">
        <v>39330</v>
      </c>
      <c r="K2395">
        <f t="shared" si="265"/>
        <v>-5.1331816876149849E-2</v>
      </c>
      <c r="L2395">
        <f t="shared" si="259"/>
        <v>-1.6145679121229994E-3</v>
      </c>
      <c r="M2395">
        <f t="shared" si="260"/>
        <v>-4.2363263761800662E-2</v>
      </c>
      <c r="N2395">
        <f t="shared" si="261"/>
        <v>5.0461215934511916E-3</v>
      </c>
      <c r="O2395">
        <f t="shared" si="262"/>
        <v>-1.6537643827214898E-2</v>
      </c>
      <c r="P2395">
        <f t="shared" si="263"/>
        <v>-2.6229401711640454E-3</v>
      </c>
      <c r="Q2395">
        <f t="shared" si="264"/>
        <v>-1.1466242636859469E-4</v>
      </c>
    </row>
    <row r="2396" spans="1:17" x14ac:dyDescent="0.25">
      <c r="A2396" s="1">
        <v>39329</v>
      </c>
      <c r="B2396">
        <v>18.677305</v>
      </c>
      <c r="C2396">
        <v>41.906568</v>
      </c>
      <c r="D2396">
        <v>49.899720000000002</v>
      </c>
      <c r="E2396">
        <v>262.31313999999998</v>
      </c>
      <c r="F2396">
        <v>160.807188</v>
      </c>
      <c r="G2396">
        <v>95.449375000000003</v>
      </c>
      <c r="H2396">
        <v>67.668199999999999</v>
      </c>
      <c r="J2396" s="1">
        <v>39329</v>
      </c>
      <c r="K2396">
        <f t="shared" si="265"/>
        <v>4.1016738542300368E-2</v>
      </c>
      <c r="L2396">
        <f t="shared" si="259"/>
        <v>1.1431072543841792E-2</v>
      </c>
      <c r="M2396">
        <f t="shared" si="260"/>
        <v>-2.2671855892821835E-3</v>
      </c>
      <c r="N2396">
        <f t="shared" si="261"/>
        <v>1.9213987742760841E-2</v>
      </c>
      <c r="O2396">
        <f t="shared" si="262"/>
        <v>2.7214414148218902E-2</v>
      </c>
      <c r="P2396">
        <f t="shared" si="263"/>
        <v>1.285457225284925E-2</v>
      </c>
      <c r="Q2396">
        <f t="shared" si="264"/>
        <v>1.7496778868656637E-2</v>
      </c>
    </row>
    <row r="2397" spans="1:17" x14ac:dyDescent="0.25">
      <c r="A2397" s="1">
        <v>39325</v>
      </c>
      <c r="B2397">
        <v>17.941407000000002</v>
      </c>
      <c r="C2397">
        <v>41.432944999999997</v>
      </c>
      <c r="D2397">
        <v>50.013109</v>
      </c>
      <c r="E2397">
        <v>257.36807299999998</v>
      </c>
      <c r="F2397">
        <v>156.54685699999999</v>
      </c>
      <c r="G2397">
        <v>94.237986000000006</v>
      </c>
      <c r="H2397">
        <v>66.504583999999994</v>
      </c>
      <c r="J2397" s="1">
        <v>39325</v>
      </c>
      <c r="K2397">
        <f t="shared" si="265"/>
        <v>1.6367041291856399E-2</v>
      </c>
      <c r="L2397">
        <f t="shared" si="259"/>
        <v>1.4305017270479503E-2</v>
      </c>
      <c r="M2397">
        <f t="shared" si="260"/>
        <v>1.196328887736553E-2</v>
      </c>
      <c r="N2397">
        <f t="shared" si="261"/>
        <v>7.5283684660574224E-3</v>
      </c>
      <c r="O2397">
        <f t="shared" si="262"/>
        <v>2.7015929071169786E-2</v>
      </c>
      <c r="P2397">
        <f t="shared" si="263"/>
        <v>1.1441446055596716E-2</v>
      </c>
      <c r="Q2397">
        <f t="shared" si="264"/>
        <v>3.8642032299374129E-3</v>
      </c>
    </row>
    <row r="2398" spans="1:17" x14ac:dyDescent="0.25">
      <c r="A2398" s="1">
        <v>39324</v>
      </c>
      <c r="B2398">
        <v>17.652488000000002</v>
      </c>
      <c r="C2398">
        <v>40.848604999999999</v>
      </c>
      <c r="D2398">
        <v>49.421861</v>
      </c>
      <c r="E2398">
        <v>255.44498899999999</v>
      </c>
      <c r="F2398">
        <v>152.42885000000001</v>
      </c>
      <c r="G2398">
        <v>93.171964000000003</v>
      </c>
      <c r="H2398">
        <v>66.248586000000003</v>
      </c>
      <c r="J2398" s="1">
        <v>39324</v>
      </c>
      <c r="K2398">
        <f t="shared" si="265"/>
        <v>1.6184355108044723E-2</v>
      </c>
      <c r="L2398">
        <f t="shared" si="259"/>
        <v>2.415154561131283E-3</v>
      </c>
      <c r="M2398">
        <f t="shared" si="260"/>
        <v>-4.7300928441902368E-3</v>
      </c>
      <c r="N2398">
        <f t="shared" si="261"/>
        <v>-2.8856925315060566E-3</v>
      </c>
      <c r="O2398">
        <f t="shared" si="262"/>
        <v>-1.3469935759729657E-2</v>
      </c>
      <c r="P2398">
        <f t="shared" si="263"/>
        <v>6.9826620521886706E-3</v>
      </c>
      <c r="Q2398">
        <f t="shared" si="264"/>
        <v>1.9945789499420385E-3</v>
      </c>
    </row>
    <row r="2399" spans="1:17" x14ac:dyDescent="0.25">
      <c r="A2399" s="1">
        <v>39323</v>
      </c>
      <c r="B2399">
        <v>17.371344000000001</v>
      </c>
      <c r="C2399">
        <v>40.750186999999997</v>
      </c>
      <c r="D2399">
        <v>49.656742000000001</v>
      </c>
      <c r="E2399">
        <v>256.184258</v>
      </c>
      <c r="F2399">
        <v>154.51009099999999</v>
      </c>
      <c r="G2399">
        <v>92.525886999999997</v>
      </c>
      <c r="H2399">
        <v>66.116710999999995</v>
      </c>
      <c r="J2399" s="1">
        <v>39323</v>
      </c>
      <c r="K2399">
        <f t="shared" si="265"/>
        <v>5.7246406933636695E-2</v>
      </c>
      <c r="L2399">
        <f t="shared" si="259"/>
        <v>2.2061093741307714E-2</v>
      </c>
      <c r="M2399">
        <f t="shared" si="260"/>
        <v>3.9152568424870138E-2</v>
      </c>
      <c r="N2399">
        <f t="shared" si="261"/>
        <v>1.2796225271818784E-2</v>
      </c>
      <c r="O2399">
        <f t="shared" si="262"/>
        <v>1.6203593859671406E-2</v>
      </c>
      <c r="P2399">
        <f t="shared" si="263"/>
        <v>2.2946416750621479E-2</v>
      </c>
      <c r="Q2399">
        <f t="shared" si="264"/>
        <v>2.6867510945333795E-2</v>
      </c>
    </row>
    <row r="2400" spans="1:17" x14ac:dyDescent="0.25">
      <c r="A2400" s="1">
        <v>39322</v>
      </c>
      <c r="B2400">
        <v>16.430743</v>
      </c>
      <c r="C2400">
        <v>39.870598000000001</v>
      </c>
      <c r="D2400">
        <v>47.785805000000003</v>
      </c>
      <c r="E2400">
        <v>252.947485</v>
      </c>
      <c r="F2400">
        <v>152.04639299999999</v>
      </c>
      <c r="G2400">
        <v>90.450374999999994</v>
      </c>
      <c r="H2400">
        <v>64.386797999999999</v>
      </c>
      <c r="J2400" s="1">
        <v>39322</v>
      </c>
      <c r="K2400">
        <f t="shared" si="265"/>
        <v>-4.105852313349001E-2</v>
      </c>
      <c r="L2400">
        <f t="shared" si="259"/>
        <v>-2.8331569433490134E-2</v>
      </c>
      <c r="M2400">
        <f t="shared" si="260"/>
        <v>-3.3262297466198465E-2</v>
      </c>
      <c r="N2400">
        <f t="shared" si="261"/>
        <v>-1.336554080355612E-2</v>
      </c>
      <c r="O2400">
        <f t="shared" si="262"/>
        <v>-3.933688751945752E-2</v>
      </c>
      <c r="P2400">
        <f t="shared" si="263"/>
        <v>-1.2693952439880252E-2</v>
      </c>
      <c r="Q2400">
        <f t="shared" si="264"/>
        <v>-2.4906052620830454E-2</v>
      </c>
    </row>
    <row r="2401" spans="1:17" x14ac:dyDescent="0.25">
      <c r="A2401" s="1">
        <v>39321</v>
      </c>
      <c r="B2401">
        <v>17.134250000000002</v>
      </c>
      <c r="C2401">
        <v>41.033130999999997</v>
      </c>
      <c r="D2401">
        <v>49.429958999999997</v>
      </c>
      <c r="E2401">
        <v>256.37406299999998</v>
      </c>
      <c r="F2401">
        <v>158.272334</v>
      </c>
      <c r="G2401">
        <v>91.613309999999998</v>
      </c>
      <c r="H2401">
        <v>66.031379000000001</v>
      </c>
      <c r="J2401" s="1">
        <v>39321</v>
      </c>
      <c r="K2401">
        <f t="shared" si="265"/>
        <v>-2.2542519550147744E-2</v>
      </c>
      <c r="L2401">
        <f t="shared" si="259"/>
        <v>-4.922481179422511E-3</v>
      </c>
      <c r="M2401">
        <f t="shared" si="260"/>
        <v>-1.0538286435051281E-2</v>
      </c>
      <c r="N2401">
        <f t="shared" si="261"/>
        <v>-3.3786161778611712E-3</v>
      </c>
      <c r="O2401">
        <f t="shared" si="262"/>
        <v>-9.9037380014842524E-3</v>
      </c>
      <c r="P2401">
        <f t="shared" si="263"/>
        <v>1.7661983820371763E-3</v>
      </c>
      <c r="Q2401">
        <f t="shared" si="264"/>
        <v>-6.6518785297965399E-3</v>
      </c>
    </row>
    <row r="2402" spans="1:17" x14ac:dyDescent="0.25">
      <c r="A2402" s="1">
        <v>39318</v>
      </c>
      <c r="B2402">
        <v>17.529406999999999</v>
      </c>
      <c r="C2402">
        <v>41.236114999999998</v>
      </c>
      <c r="D2402">
        <v>49.956414000000002</v>
      </c>
      <c r="E2402">
        <v>257.24318899999997</v>
      </c>
      <c r="F2402">
        <v>159.855501</v>
      </c>
      <c r="G2402">
        <v>91.451787999999993</v>
      </c>
      <c r="H2402">
        <v>66.473552999999995</v>
      </c>
      <c r="J2402" s="1">
        <v>39318</v>
      </c>
      <c r="K2402">
        <f t="shared" si="265"/>
        <v>3.2272837821683442E-2</v>
      </c>
      <c r="L2402">
        <f t="shared" si="259"/>
        <v>1.7607828717801866E-2</v>
      </c>
      <c r="M2402">
        <f t="shared" si="260"/>
        <v>1.3640119590524913E-2</v>
      </c>
      <c r="N2402">
        <f t="shared" si="261"/>
        <v>5.4862305636709241E-3</v>
      </c>
      <c r="O2402">
        <f t="shared" si="262"/>
        <v>1.2563353658605392E-2</v>
      </c>
      <c r="P2402">
        <f t="shared" si="263"/>
        <v>1.606102762080952E-2</v>
      </c>
      <c r="Q2402">
        <f t="shared" si="264"/>
        <v>2.3164202981910798E-2</v>
      </c>
    </row>
    <row r="2403" spans="1:17" x14ac:dyDescent="0.25">
      <c r="A2403" s="1">
        <v>39317</v>
      </c>
      <c r="B2403">
        <v>16.981369999999998</v>
      </c>
      <c r="C2403">
        <v>40.522599999999997</v>
      </c>
      <c r="D2403">
        <v>49.284171999999998</v>
      </c>
      <c r="E2403">
        <v>255.83959400000001</v>
      </c>
      <c r="F2403">
        <v>157.87209799999999</v>
      </c>
      <c r="G2403">
        <v>90.006196000000003</v>
      </c>
      <c r="H2403">
        <v>64.968607000000006</v>
      </c>
      <c r="J2403" s="1">
        <v>39317</v>
      </c>
      <c r="K2403">
        <f t="shared" si="265"/>
        <v>-1.086711879634239E-2</v>
      </c>
      <c r="L2403">
        <f t="shared" si="259"/>
        <v>9.345813015491089E-3</v>
      </c>
      <c r="M2403">
        <f t="shared" si="260"/>
        <v>-6.6927880855468525E-3</v>
      </c>
      <c r="N2403">
        <f t="shared" si="261"/>
        <v>-1.0921745337596489E-3</v>
      </c>
      <c r="O2403">
        <f t="shared" si="262"/>
        <v>-2.1923603586071483E-3</v>
      </c>
      <c r="P2403">
        <f t="shared" si="263"/>
        <v>1.3181792183725838E-2</v>
      </c>
      <c r="Q2403">
        <f t="shared" si="264"/>
        <v>2.0339550734915779E-3</v>
      </c>
    </row>
    <row r="2404" spans="1:17" x14ac:dyDescent="0.25">
      <c r="A2404" s="1">
        <v>39316</v>
      </c>
      <c r="B2404">
        <v>17.167936000000001</v>
      </c>
      <c r="C2404">
        <v>40.147390000000001</v>
      </c>
      <c r="D2404">
        <v>49.616242999999997</v>
      </c>
      <c r="E2404">
        <v>256.11932100000001</v>
      </c>
      <c r="F2404">
        <v>158.21897100000001</v>
      </c>
      <c r="G2404">
        <v>88.835189</v>
      </c>
      <c r="H2404">
        <v>64.836731999999998</v>
      </c>
      <c r="J2404" s="1">
        <v>39316</v>
      </c>
      <c r="K2404">
        <f t="shared" si="265"/>
        <v>3.8723889546598E-2</v>
      </c>
      <c r="L2404">
        <f t="shared" si="259"/>
        <v>1.9047528395264024E-2</v>
      </c>
      <c r="M2404">
        <f t="shared" si="260"/>
        <v>1.6257458930882818E-2</v>
      </c>
      <c r="N2404">
        <f t="shared" si="261"/>
        <v>1.2119763217723678E-2</v>
      </c>
      <c r="O2404">
        <f t="shared" si="262"/>
        <v>1.3733779361157161E-2</v>
      </c>
      <c r="P2404">
        <f t="shared" si="263"/>
        <v>8.8040980195969176E-3</v>
      </c>
      <c r="Q2404">
        <f t="shared" si="264"/>
        <v>5.1713899726555379E-3</v>
      </c>
    </row>
    <row r="2405" spans="1:17" x14ac:dyDescent="0.25">
      <c r="A2405" s="1">
        <v>39315</v>
      </c>
      <c r="B2405">
        <v>16.527911</v>
      </c>
      <c r="C2405">
        <v>39.396974999999998</v>
      </c>
      <c r="D2405">
        <v>48.822513000000001</v>
      </c>
      <c r="E2405">
        <v>253.05238600000001</v>
      </c>
      <c r="F2405">
        <v>156.07546500000001</v>
      </c>
      <c r="G2405">
        <v>88.059900999999996</v>
      </c>
      <c r="H2405">
        <v>64.503161000000006</v>
      </c>
      <c r="J2405" s="1">
        <v>39315</v>
      </c>
      <c r="K2405">
        <f t="shared" si="265"/>
        <v>4.3773552209514621E-2</v>
      </c>
      <c r="L2405">
        <f t="shared" si="259"/>
        <v>-8.5138706473311121E-3</v>
      </c>
      <c r="M2405">
        <f t="shared" si="260"/>
        <v>4.0566181238329779E-2</v>
      </c>
      <c r="N2405">
        <f t="shared" si="261"/>
        <v>1.7452627974943846E-2</v>
      </c>
      <c r="O2405">
        <f t="shared" si="262"/>
        <v>1.5744391404186597E-2</v>
      </c>
      <c r="P2405">
        <f t="shared" si="263"/>
        <v>-1.6480534926780477E-3</v>
      </c>
      <c r="Q2405">
        <f t="shared" si="264"/>
        <v>-1.6325527285441788E-2</v>
      </c>
    </row>
    <row r="2406" spans="1:17" x14ac:dyDescent="0.25">
      <c r="A2406" s="1">
        <v>39314</v>
      </c>
      <c r="B2406">
        <v>15.834766999999999</v>
      </c>
      <c r="C2406">
        <v>39.735275999999999</v>
      </c>
      <c r="D2406">
        <v>46.919181000000002</v>
      </c>
      <c r="E2406">
        <v>248.711713</v>
      </c>
      <c r="F2406">
        <v>153.65624099999999</v>
      </c>
      <c r="G2406">
        <v>88.205268000000004</v>
      </c>
      <c r="H2406">
        <v>65.573685999999995</v>
      </c>
      <c r="J2406" s="1">
        <v>39314</v>
      </c>
      <c r="K2406">
        <f t="shared" si="265"/>
        <v>1.3107340888687258E-3</v>
      </c>
      <c r="L2406">
        <f t="shared" si="259"/>
        <v>3.0964447376735649E-4</v>
      </c>
      <c r="M2406">
        <f t="shared" si="260"/>
        <v>-7.5381038938330258E-3</v>
      </c>
      <c r="N2406">
        <f t="shared" si="261"/>
        <v>-4.2396773103774432E-3</v>
      </c>
      <c r="O2406">
        <f t="shared" si="262"/>
        <v>-1.2800029543481806E-2</v>
      </c>
      <c r="P2406">
        <f t="shared" si="263"/>
        <v>-1.5148786722372298E-2</v>
      </c>
      <c r="Q2406">
        <f t="shared" si="264"/>
        <v>4.6351108246955874E-3</v>
      </c>
    </row>
    <row r="2407" spans="1:17" x14ac:dyDescent="0.25">
      <c r="A2407" s="1">
        <v>39311</v>
      </c>
      <c r="B2407">
        <v>15.814038999999999</v>
      </c>
      <c r="C2407">
        <v>39.722976000000003</v>
      </c>
      <c r="D2407">
        <v>47.275548999999998</v>
      </c>
      <c r="E2407">
        <v>249.77065999999999</v>
      </c>
      <c r="F2407">
        <v>155.64854700000001</v>
      </c>
      <c r="G2407">
        <v>89.562023999999994</v>
      </c>
      <c r="H2407">
        <v>65.271146999999999</v>
      </c>
      <c r="J2407" s="1">
        <v>39311</v>
      </c>
      <c r="K2407">
        <f t="shared" si="265"/>
        <v>4.2802265356056246E-2</v>
      </c>
      <c r="L2407">
        <f t="shared" si="259"/>
        <v>2.507940350938509E-2</v>
      </c>
      <c r="M2407">
        <f t="shared" si="260"/>
        <v>-1.4519672356141822E-2</v>
      </c>
      <c r="N2407">
        <f t="shared" si="261"/>
        <v>1.7333998520374871E-2</v>
      </c>
      <c r="O2407">
        <f t="shared" si="262"/>
        <v>3.0320834642732386E-2</v>
      </c>
      <c r="P2407">
        <f t="shared" si="263"/>
        <v>1.1031075092105436E-2</v>
      </c>
      <c r="Q2407">
        <f t="shared" si="264"/>
        <v>4.3014774595157013E-2</v>
      </c>
    </row>
    <row r="2408" spans="1:17" x14ac:dyDescent="0.25">
      <c r="A2408" s="1">
        <v>39310</v>
      </c>
      <c r="B2408">
        <v>15.164944999999999</v>
      </c>
      <c r="C2408">
        <v>38.751120999999998</v>
      </c>
      <c r="D2408">
        <v>47.972087999999999</v>
      </c>
      <c r="E2408">
        <v>245.514905</v>
      </c>
      <c r="F2408">
        <v>151.068038</v>
      </c>
      <c r="G2408">
        <v>88.584838000000005</v>
      </c>
      <c r="H2408">
        <v>62.579312000000002</v>
      </c>
      <c r="J2408" s="1">
        <v>39310</v>
      </c>
      <c r="K2408">
        <f t="shared" si="265"/>
        <v>-2.376976358405325E-2</v>
      </c>
      <c r="L2408">
        <f t="shared" si="259"/>
        <v>-1.0833724861672778E-2</v>
      </c>
      <c r="M2408">
        <f t="shared" si="260"/>
        <v>1.2651705911386646E-2</v>
      </c>
      <c r="N2408">
        <f t="shared" si="261"/>
        <v>-1.2119376407453308E-2</v>
      </c>
      <c r="O2408">
        <f t="shared" si="262"/>
        <v>3.0018266680858607E-2</v>
      </c>
      <c r="P2408">
        <f t="shared" si="263"/>
        <v>-1.3845189119256474E-2</v>
      </c>
      <c r="Q2408">
        <f t="shared" si="264"/>
        <v>-1.248628405218033E-2</v>
      </c>
    </row>
    <row r="2409" spans="1:17" x14ac:dyDescent="0.25">
      <c r="A2409" s="1">
        <v>39309</v>
      </c>
      <c r="B2409">
        <v>15.534189</v>
      </c>
      <c r="C2409">
        <v>39.175538000000003</v>
      </c>
      <c r="D2409">
        <v>47.372742000000002</v>
      </c>
      <c r="E2409">
        <v>248.52689599999999</v>
      </c>
      <c r="F2409">
        <v>146.66539700000001</v>
      </c>
      <c r="G2409">
        <v>89.828530999999998</v>
      </c>
      <c r="H2409">
        <v>63.370575000000002</v>
      </c>
      <c r="J2409" s="1">
        <v>39309</v>
      </c>
      <c r="K2409">
        <f t="shared" si="265"/>
        <v>-3.3298401234156838E-2</v>
      </c>
      <c r="L2409">
        <f t="shared" si="259"/>
        <v>-1.4391869894972098E-2</v>
      </c>
      <c r="M2409">
        <f t="shared" si="260"/>
        <v>-3.7993386196432555E-2</v>
      </c>
      <c r="N2409">
        <f t="shared" si="261"/>
        <v>-2.1726350246171866E-2</v>
      </c>
      <c r="O2409">
        <f t="shared" si="262"/>
        <v>-2.8571466230380205E-2</v>
      </c>
      <c r="P2409">
        <f t="shared" si="263"/>
        <v>-7.3181617875072158E-3</v>
      </c>
      <c r="Q2409">
        <f t="shared" si="264"/>
        <v>-1.7322202332623715E-2</v>
      </c>
    </row>
    <row r="2410" spans="1:17" x14ac:dyDescent="0.25">
      <c r="A2410" s="1">
        <v>39308</v>
      </c>
      <c r="B2410">
        <v>16.069269999999999</v>
      </c>
      <c r="C2410">
        <v>39.747579999999999</v>
      </c>
      <c r="D2410">
        <v>49.243676000000001</v>
      </c>
      <c r="E2410">
        <v>254.04639700000001</v>
      </c>
      <c r="F2410">
        <v>150.97909100000001</v>
      </c>
      <c r="G2410">
        <v>90.490757000000002</v>
      </c>
      <c r="H2410">
        <v>64.487643000000006</v>
      </c>
      <c r="J2410" s="1">
        <v>39308</v>
      </c>
      <c r="K2410">
        <f t="shared" si="265"/>
        <v>-2.9423338325356152E-2</v>
      </c>
      <c r="L2410">
        <f t="shared" si="259"/>
        <v>-1.2983030816769436E-2</v>
      </c>
      <c r="M2410">
        <f t="shared" si="260"/>
        <v>-1.5862732772358279E-2</v>
      </c>
      <c r="N2410">
        <f t="shared" si="261"/>
        <v>-1.3385068961769386E-2</v>
      </c>
      <c r="O2410">
        <f t="shared" si="262"/>
        <v>-4.3661971224326024E-2</v>
      </c>
      <c r="P2410">
        <f t="shared" si="263"/>
        <v>-5.8557015302541648E-3</v>
      </c>
      <c r="Q2410">
        <f t="shared" si="264"/>
        <v>2.5325560211775233E-3</v>
      </c>
    </row>
    <row r="2411" spans="1:17" x14ac:dyDescent="0.25">
      <c r="A2411" s="1">
        <v>39307</v>
      </c>
      <c r="B2411">
        <v>16.556415000000001</v>
      </c>
      <c r="C2411">
        <v>40.270412</v>
      </c>
      <c r="D2411">
        <v>50.037405999999997</v>
      </c>
      <c r="E2411">
        <v>257.49295799999999</v>
      </c>
      <c r="F2411">
        <v>157.87209799999999</v>
      </c>
      <c r="G2411">
        <v>91.023764999999997</v>
      </c>
      <c r="H2411">
        <v>64.324736999999999</v>
      </c>
      <c r="J2411" s="1">
        <v>39307</v>
      </c>
      <c r="K2411">
        <f t="shared" si="265"/>
        <v>2.2319990732910355E-2</v>
      </c>
      <c r="L2411">
        <f t="shared" si="259"/>
        <v>3.6792556051061798E-3</v>
      </c>
      <c r="M2411">
        <f t="shared" si="260"/>
        <v>-2.3241136298051801E-2</v>
      </c>
      <c r="N2411">
        <f t="shared" si="261"/>
        <v>-4.8464816555471302E-4</v>
      </c>
      <c r="O2411">
        <f t="shared" si="262"/>
        <v>-1.662049977102642E-2</v>
      </c>
      <c r="P2411">
        <f t="shared" si="263"/>
        <v>6.2145454066975248E-4</v>
      </c>
      <c r="Q2411">
        <f t="shared" si="264"/>
        <v>-1.8814389186617597E-2</v>
      </c>
    </row>
    <row r="2412" spans="1:17" x14ac:dyDescent="0.25">
      <c r="A2412" s="1">
        <v>39304</v>
      </c>
      <c r="B2412">
        <v>16.194944</v>
      </c>
      <c r="C2412">
        <v>40.122790000000002</v>
      </c>
      <c r="D2412">
        <v>51.228003000000001</v>
      </c>
      <c r="E2412">
        <v>257.61781200000001</v>
      </c>
      <c r="F2412">
        <v>160.540359</v>
      </c>
      <c r="G2412">
        <v>90.967232999999993</v>
      </c>
      <c r="H2412">
        <v>65.558173999999994</v>
      </c>
      <c r="J2412" s="1">
        <v>39304</v>
      </c>
      <c r="K2412">
        <f t="shared" si="265"/>
        <v>-1.0997658569318114E-2</v>
      </c>
      <c r="L2412">
        <f t="shared" si="259"/>
        <v>-6.2461458183332708E-3</v>
      </c>
      <c r="M2412">
        <f t="shared" si="260"/>
        <v>1.5810259702764284E-4</v>
      </c>
      <c r="N2412">
        <f t="shared" si="261"/>
        <v>1.981588857823402E-3</v>
      </c>
      <c r="O2412">
        <f t="shared" si="262"/>
        <v>-9.6021918847476462E-3</v>
      </c>
      <c r="P2412">
        <f t="shared" si="263"/>
        <v>1.7249120167926568E-2</v>
      </c>
      <c r="Q2412">
        <f t="shared" si="264"/>
        <v>1.0885205452566771E-2</v>
      </c>
    </row>
    <row r="2413" spans="1:17" x14ac:dyDescent="0.25">
      <c r="A2413" s="1">
        <v>39303</v>
      </c>
      <c r="B2413">
        <v>16.375031</v>
      </c>
      <c r="C2413">
        <v>40.374977999999999</v>
      </c>
      <c r="D2413">
        <v>51.219904999999997</v>
      </c>
      <c r="E2413">
        <v>257.10832900000003</v>
      </c>
      <c r="F2413">
        <v>162.096844</v>
      </c>
      <c r="G2413">
        <v>89.424734999999998</v>
      </c>
      <c r="H2413">
        <v>64.852243999999999</v>
      </c>
      <c r="J2413" s="1">
        <v>39303</v>
      </c>
      <c r="K2413">
        <f t="shared" si="265"/>
        <v>-5.6861442408900897E-2</v>
      </c>
      <c r="L2413">
        <f t="shared" si="259"/>
        <v>-3.612332433380383E-2</v>
      </c>
      <c r="M2413">
        <f t="shared" si="260"/>
        <v>-2.6327862098114552E-2</v>
      </c>
      <c r="N2413">
        <f t="shared" si="261"/>
        <v>-2.1016376429954131E-2</v>
      </c>
      <c r="O2413">
        <f t="shared" si="262"/>
        <v>-5.7165045064636599E-2</v>
      </c>
      <c r="P2413">
        <f t="shared" si="263"/>
        <v>-1.9915024051800456E-2</v>
      </c>
      <c r="Q2413">
        <f t="shared" si="264"/>
        <v>-4.5117062535998231E-2</v>
      </c>
    </row>
    <row r="2414" spans="1:17" x14ac:dyDescent="0.25">
      <c r="A2414" s="1">
        <v>39302</v>
      </c>
      <c r="B2414">
        <v>17.362275</v>
      </c>
      <c r="C2414">
        <v>41.888115999999997</v>
      </c>
      <c r="D2414">
        <v>52.604878999999997</v>
      </c>
      <c r="E2414">
        <v>262.627814</v>
      </c>
      <c r="F2414">
        <v>171.92494099999999</v>
      </c>
      <c r="G2414">
        <v>91.241817999999995</v>
      </c>
      <c r="H2414">
        <v>67.916433999999995</v>
      </c>
      <c r="J2414" s="1">
        <v>39302</v>
      </c>
      <c r="K2414">
        <f t="shared" si="265"/>
        <v>-7.5539484659886691E-3</v>
      </c>
      <c r="L2414">
        <f t="shared" si="259"/>
        <v>1.0835661086815218E-2</v>
      </c>
      <c r="M2414">
        <f t="shared" si="260"/>
        <v>8.6969609072797827E-3</v>
      </c>
      <c r="N2414">
        <f t="shared" si="261"/>
        <v>1.8913908344154295E-2</v>
      </c>
      <c r="O2414">
        <f t="shared" si="262"/>
        <v>1.0718968608101509E-2</v>
      </c>
      <c r="P2414">
        <f t="shared" si="263"/>
        <v>-1.3258437766530129E-3</v>
      </c>
      <c r="Q2414">
        <f t="shared" si="264"/>
        <v>2.5670999538665251E-2</v>
      </c>
    </row>
    <row r="2415" spans="1:17" x14ac:dyDescent="0.25">
      <c r="A2415" s="1">
        <v>39301</v>
      </c>
      <c r="B2415">
        <v>17.494427000000002</v>
      </c>
      <c r="C2415">
        <v>41.439095999999999</v>
      </c>
      <c r="D2415">
        <v>52.151321000000003</v>
      </c>
      <c r="E2415">
        <v>257.752703</v>
      </c>
      <c r="F2415">
        <v>170.10162700000001</v>
      </c>
      <c r="G2415">
        <v>91.362950999999995</v>
      </c>
      <c r="H2415">
        <v>66.216588000000002</v>
      </c>
      <c r="J2415" s="1">
        <v>39301</v>
      </c>
      <c r="K2415">
        <f t="shared" si="265"/>
        <v>-1.6265545560333328E-3</v>
      </c>
      <c r="L2415">
        <f t="shared" si="259"/>
        <v>7.1068443370865264E-3</v>
      </c>
      <c r="M2415">
        <f t="shared" si="260"/>
        <v>2.3200357803022653E-2</v>
      </c>
      <c r="N2415">
        <f t="shared" si="261"/>
        <v>1.1803999741938576E-2</v>
      </c>
      <c r="O2415">
        <f t="shared" si="262"/>
        <v>1.8424871979799695E-2</v>
      </c>
      <c r="P2415">
        <f t="shared" si="263"/>
        <v>-3.1609556868185118E-3</v>
      </c>
      <c r="Q2415">
        <f t="shared" si="264"/>
        <v>2.5855826985503816E-2</v>
      </c>
    </row>
    <row r="2416" spans="1:17" x14ac:dyDescent="0.25">
      <c r="A2416" s="1">
        <v>39300</v>
      </c>
      <c r="B2416">
        <v>17.522929000000001</v>
      </c>
      <c r="C2416">
        <v>41.146673</v>
      </c>
      <c r="D2416">
        <v>50.968826</v>
      </c>
      <c r="E2416">
        <v>254.74568500000001</v>
      </c>
      <c r="F2416">
        <v>167.024227</v>
      </c>
      <c r="G2416">
        <v>91.652660999999995</v>
      </c>
      <c r="H2416">
        <v>64.547655000000006</v>
      </c>
      <c r="J2416" s="1">
        <v>39300</v>
      </c>
      <c r="K2416">
        <f t="shared" si="265"/>
        <v>2.5786851013617884E-2</v>
      </c>
      <c r="L2416">
        <f t="shared" si="259"/>
        <v>1.5639120438226906E-2</v>
      </c>
      <c r="M2416">
        <f t="shared" si="260"/>
        <v>4.0337234602776606E-2</v>
      </c>
      <c r="N2416">
        <f t="shared" si="261"/>
        <v>1.3916475158912256E-2</v>
      </c>
      <c r="O2416">
        <f t="shared" si="262"/>
        <v>4.5135802517958901E-2</v>
      </c>
      <c r="P2416">
        <f t="shared" si="263"/>
        <v>1.7874704672201203E-2</v>
      </c>
      <c r="Q2416">
        <f t="shared" si="264"/>
        <v>1.7787519809734587E-2</v>
      </c>
    </row>
    <row r="2417" spans="1:17" x14ac:dyDescent="0.25">
      <c r="A2417" s="1">
        <v>39297</v>
      </c>
      <c r="B2417">
        <v>17.082426999999999</v>
      </c>
      <c r="C2417">
        <v>40.513083999999999</v>
      </c>
      <c r="D2417">
        <v>48.992600000000003</v>
      </c>
      <c r="E2417">
        <v>251.24918199999999</v>
      </c>
      <c r="F2417">
        <v>159.81102799999999</v>
      </c>
      <c r="G2417">
        <v>90.043165999999999</v>
      </c>
      <c r="H2417">
        <v>63.419578000000001</v>
      </c>
      <c r="J2417" s="1">
        <v>39297</v>
      </c>
      <c r="K2417">
        <f t="shared" si="265"/>
        <v>-3.3995146798021625E-2</v>
      </c>
      <c r="L2417">
        <f t="shared" si="259"/>
        <v>-3.5952498515727349E-2</v>
      </c>
      <c r="M2417">
        <f t="shared" si="260"/>
        <v>-5.7527716189402778E-3</v>
      </c>
      <c r="N2417">
        <f t="shared" si="261"/>
        <v>-1.5674867554949401E-2</v>
      </c>
      <c r="O2417">
        <f t="shared" si="262"/>
        <v>-4.1502259361546612E-2</v>
      </c>
      <c r="P2417">
        <f t="shared" si="263"/>
        <v>-1.1834359982384468E-2</v>
      </c>
      <c r="Q2417">
        <f t="shared" si="264"/>
        <v>-3.6393510822260167E-2</v>
      </c>
    </row>
    <row r="2418" spans="1:17" x14ac:dyDescent="0.25">
      <c r="A2418" s="1">
        <v>39296</v>
      </c>
      <c r="B2418">
        <v>17.683582999999999</v>
      </c>
      <c r="C2418">
        <v>42.023949999999999</v>
      </c>
      <c r="D2418">
        <v>49.276074000000001</v>
      </c>
      <c r="E2418">
        <v>255.25019499999999</v>
      </c>
      <c r="F2418">
        <v>166.73072999999999</v>
      </c>
      <c r="G2418">
        <v>91.121531000000004</v>
      </c>
      <c r="H2418">
        <v>65.814809999999994</v>
      </c>
      <c r="J2418" s="1">
        <v>39296</v>
      </c>
      <c r="K2418">
        <f t="shared" si="265"/>
        <v>1.1036994855504689E-2</v>
      </c>
      <c r="L2418">
        <f t="shared" si="259"/>
        <v>-1.0329894195793665E-2</v>
      </c>
      <c r="M2418">
        <f t="shared" si="260"/>
        <v>1.1976072745189859E-2</v>
      </c>
      <c r="N2418">
        <f t="shared" si="261"/>
        <v>-3.7626208055452359E-3</v>
      </c>
      <c r="O2418">
        <f t="shared" si="262"/>
        <v>-8.1481111728974875E-3</v>
      </c>
      <c r="P2418">
        <f t="shared" si="263"/>
        <v>1.0621226593176658E-2</v>
      </c>
      <c r="Q2418">
        <f t="shared" si="264"/>
        <v>-7.6886821754048595E-3</v>
      </c>
    </row>
    <row r="2419" spans="1:17" x14ac:dyDescent="0.25">
      <c r="A2419" s="1">
        <v>39295</v>
      </c>
      <c r="B2419">
        <v>17.490539999999999</v>
      </c>
      <c r="C2419">
        <v>42.462584</v>
      </c>
      <c r="D2419">
        <v>48.692923999999998</v>
      </c>
      <c r="E2419">
        <v>256.21423199999998</v>
      </c>
      <c r="F2419">
        <v>168.10043099999999</v>
      </c>
      <c r="G2419">
        <v>90.163880000000006</v>
      </c>
      <c r="H2419">
        <v>66.324759999999998</v>
      </c>
      <c r="J2419" s="1">
        <v>39295</v>
      </c>
      <c r="K2419">
        <f t="shared" si="265"/>
        <v>2.4590226355396094E-2</v>
      </c>
      <c r="L2419">
        <f t="shared" si="259"/>
        <v>4.3227004201367158E-3</v>
      </c>
      <c r="M2419">
        <f t="shared" si="260"/>
        <v>5.3511655829561189E-3</v>
      </c>
      <c r="N2419">
        <f t="shared" si="261"/>
        <v>5.7647571145316157E-3</v>
      </c>
      <c r="O2419">
        <f t="shared" si="262"/>
        <v>3.5043164394759074E-3</v>
      </c>
      <c r="P2419">
        <f t="shared" si="263"/>
        <v>1.2562125413899006E-2</v>
      </c>
      <c r="Q2419">
        <f t="shared" si="264"/>
        <v>8.3401778835574536E-3</v>
      </c>
    </row>
    <row r="2420" spans="1:17" x14ac:dyDescent="0.25">
      <c r="A2420" s="1">
        <v>39294</v>
      </c>
      <c r="B2420">
        <v>17.070765999999999</v>
      </c>
      <c r="C2420">
        <v>42.279820999999998</v>
      </c>
      <c r="D2420">
        <v>48.433746999999997</v>
      </c>
      <c r="E2420">
        <v>254.74568500000001</v>
      </c>
      <c r="F2420">
        <v>167.51341099999999</v>
      </c>
      <c r="G2420">
        <v>89.045282</v>
      </c>
      <c r="H2420">
        <v>65.776174999999995</v>
      </c>
      <c r="J2420" s="1">
        <v>39294</v>
      </c>
      <c r="K2420">
        <f t="shared" si="265"/>
        <v>-6.837310643187744E-2</v>
      </c>
      <c r="L2420">
        <f t="shared" si="259"/>
        <v>-7.2951203887513527E-3</v>
      </c>
      <c r="M2420">
        <f t="shared" si="260"/>
        <v>5.3799546109076779E-3</v>
      </c>
      <c r="N2420">
        <f t="shared" si="261"/>
        <v>-1.1838629750768548E-2</v>
      </c>
      <c r="O2420">
        <f t="shared" si="262"/>
        <v>-3.7805296666284072E-2</v>
      </c>
      <c r="P2420">
        <f t="shared" si="263"/>
        <v>-3.3793173409330191E-2</v>
      </c>
      <c r="Q2420">
        <f t="shared" si="264"/>
        <v>-1.0231413617843965E-2</v>
      </c>
    </row>
    <row r="2421" spans="1:17" x14ac:dyDescent="0.25">
      <c r="A2421" s="1">
        <v>39293</v>
      </c>
      <c r="B2421">
        <v>18.323608</v>
      </c>
      <c r="C2421">
        <v>42.590524000000002</v>
      </c>
      <c r="D2421">
        <v>48.174570000000003</v>
      </c>
      <c r="E2421">
        <v>257.79765600000002</v>
      </c>
      <c r="F2421">
        <v>174.09512899999999</v>
      </c>
      <c r="G2421">
        <v>92.159649000000002</v>
      </c>
      <c r="H2421">
        <v>66.456114999999997</v>
      </c>
      <c r="J2421" s="1">
        <v>39293</v>
      </c>
      <c r="K2421">
        <f t="shared" si="265"/>
        <v>-1.6823020226117258E-2</v>
      </c>
      <c r="L2421">
        <f t="shared" si="259"/>
        <v>6.6235677623398548E-3</v>
      </c>
      <c r="M2421">
        <f t="shared" si="260"/>
        <v>1.553695823360135E-2</v>
      </c>
      <c r="N2421">
        <f t="shared" si="261"/>
        <v>8.243983057686588E-3</v>
      </c>
      <c r="O2421">
        <f t="shared" si="262"/>
        <v>1.6039510744320085E-2</v>
      </c>
      <c r="P2421">
        <f t="shared" si="263"/>
        <v>-9.5139790395335488E-3</v>
      </c>
      <c r="Q2421">
        <f t="shared" si="264"/>
        <v>4.9071702427987418E-3</v>
      </c>
    </row>
    <row r="2422" spans="1:17" x14ac:dyDescent="0.25">
      <c r="A2422" s="1">
        <v>39290</v>
      </c>
      <c r="B2422">
        <v>18.637141</v>
      </c>
      <c r="C2422">
        <v>42.310279000000001</v>
      </c>
      <c r="D2422">
        <v>47.437534999999997</v>
      </c>
      <c r="E2422">
        <v>255.68975399999999</v>
      </c>
      <c r="F2422">
        <v>171.34681</v>
      </c>
      <c r="G2422">
        <v>93.044876000000002</v>
      </c>
      <c r="H2422">
        <v>66.131596000000002</v>
      </c>
      <c r="J2422" s="1">
        <v>39290</v>
      </c>
      <c r="K2422">
        <f t="shared" si="265"/>
        <v>-1.472607800030612E-2</v>
      </c>
      <c r="L2422">
        <f t="shared" si="259"/>
        <v>-2.0451408945527771E-2</v>
      </c>
      <c r="M2422">
        <f t="shared" si="260"/>
        <v>-8.1287072567038932E-3</v>
      </c>
      <c r="N2422">
        <f t="shared" si="261"/>
        <v>7.657510845284321E-3</v>
      </c>
      <c r="O2422">
        <f t="shared" si="262"/>
        <v>-1.0884679307863188E-2</v>
      </c>
      <c r="P2422">
        <f t="shared" si="263"/>
        <v>-7.8091162314912754E-3</v>
      </c>
      <c r="Q2422">
        <f t="shared" si="264"/>
        <v>-2.992186812853459E-2</v>
      </c>
    </row>
    <row r="2423" spans="1:17" x14ac:dyDescent="0.25">
      <c r="A2423" s="1">
        <v>39289</v>
      </c>
      <c r="B2423">
        <v>18.915694999999999</v>
      </c>
      <c r="C2423">
        <v>43.193649999999998</v>
      </c>
      <c r="D2423">
        <v>47.826301000000001</v>
      </c>
      <c r="E2423">
        <v>253.74668600000001</v>
      </c>
      <c r="F2423">
        <v>173.23238900000001</v>
      </c>
      <c r="G2423">
        <v>93.777192999999997</v>
      </c>
      <c r="H2423">
        <v>68.171412000000004</v>
      </c>
      <c r="J2423" s="1">
        <v>39289</v>
      </c>
      <c r="K2423">
        <f t="shared" si="265"/>
        <v>6.3674807167875658E-2</v>
      </c>
      <c r="L2423">
        <f t="shared" si="259"/>
        <v>-2.3281385067593918E-2</v>
      </c>
      <c r="M2423">
        <f t="shared" si="260"/>
        <v>-2.0729682633727098E-2</v>
      </c>
      <c r="N2423">
        <f t="shared" si="261"/>
        <v>-3.4525880181411894E-3</v>
      </c>
      <c r="O2423">
        <f t="shared" si="262"/>
        <v>-3.9574762191306956E-2</v>
      </c>
      <c r="P2423">
        <f t="shared" si="263"/>
        <v>-1.3293817468370328E-2</v>
      </c>
      <c r="Q2423">
        <f t="shared" si="264"/>
        <v>-4.9143200503467988E-2</v>
      </c>
    </row>
    <row r="2424" spans="1:17" x14ac:dyDescent="0.25">
      <c r="A2424" s="1">
        <v>39288</v>
      </c>
      <c r="B2424">
        <v>17.783344</v>
      </c>
      <c r="C2424">
        <v>44.223227999999999</v>
      </c>
      <c r="D2424">
        <v>48.838712000000001</v>
      </c>
      <c r="E2424">
        <v>254.62580399999999</v>
      </c>
      <c r="F2424">
        <v>180.370509</v>
      </c>
      <c r="G2424">
        <v>95.040645999999995</v>
      </c>
      <c r="H2424">
        <v>71.694720000000004</v>
      </c>
      <c r="J2424" s="1">
        <v>39288</v>
      </c>
      <c r="K2424">
        <f t="shared" si="265"/>
        <v>1.7569863806318642E-2</v>
      </c>
      <c r="L2424">
        <f t="shared" si="259"/>
        <v>4.0109831056491796E-3</v>
      </c>
      <c r="M2424">
        <f t="shared" si="260"/>
        <v>4.916173809568436E-3</v>
      </c>
      <c r="N2424">
        <f t="shared" si="261"/>
        <v>-8.2489975352149081E-3</v>
      </c>
      <c r="O2424">
        <f t="shared" si="262"/>
        <v>2.5283929433993935E-2</v>
      </c>
      <c r="P2424">
        <f t="shared" si="263"/>
        <v>1.6613582198874877E-2</v>
      </c>
      <c r="Q2424">
        <f t="shared" si="264"/>
        <v>2.1466364396736548E-2</v>
      </c>
    </row>
    <row r="2425" spans="1:17" x14ac:dyDescent="0.25">
      <c r="A2425" s="1">
        <v>39287</v>
      </c>
      <c r="B2425">
        <v>17.476288</v>
      </c>
      <c r="C2425">
        <v>44.046557999999997</v>
      </c>
      <c r="D2425">
        <v>48.599786999999999</v>
      </c>
      <c r="E2425">
        <v>256.74368199999998</v>
      </c>
      <c r="F2425">
        <v>175.92249699999999</v>
      </c>
      <c r="G2425">
        <v>93.487483999999995</v>
      </c>
      <c r="H2425">
        <v>70.188038000000006</v>
      </c>
      <c r="J2425" s="1">
        <v>39287</v>
      </c>
      <c r="K2425">
        <f t="shared" si="265"/>
        <v>-6.1308298529550442E-2</v>
      </c>
      <c r="L2425">
        <f t="shared" si="259"/>
        <v>-2.8486901744890103E-2</v>
      </c>
      <c r="M2425">
        <f t="shared" si="260"/>
        <v>-1.2315263277360766E-2</v>
      </c>
      <c r="N2425">
        <f t="shared" si="261"/>
        <v>2.9072016720035343E-3</v>
      </c>
      <c r="O2425">
        <f t="shared" si="262"/>
        <v>-3.3603197677692376E-2</v>
      </c>
      <c r="P2425">
        <f t="shared" si="263"/>
        <v>-1.8044239971436449E-3</v>
      </c>
      <c r="Q2425">
        <f t="shared" si="264"/>
        <v>-2.7825400982675719E-2</v>
      </c>
    </row>
    <row r="2426" spans="1:17" x14ac:dyDescent="0.25">
      <c r="A2426" s="1">
        <v>39286</v>
      </c>
      <c r="B2426">
        <v>18.617708</v>
      </c>
      <c r="C2426">
        <v>45.338099999999997</v>
      </c>
      <c r="D2426">
        <v>49.205768999999997</v>
      </c>
      <c r="E2426">
        <v>255.99943999999999</v>
      </c>
      <c r="F2426">
        <v>182.03961000000001</v>
      </c>
      <c r="G2426">
        <v>93.656480000000002</v>
      </c>
      <c r="H2426">
        <v>72.196946999999994</v>
      </c>
      <c r="J2426" s="1">
        <v>39286</v>
      </c>
      <c r="K2426">
        <f t="shared" si="265"/>
        <v>-3.4782728222326753E-4</v>
      </c>
      <c r="L2426">
        <f t="shared" si="259"/>
        <v>7.4454538974173534E-3</v>
      </c>
      <c r="M2426">
        <f t="shared" si="260"/>
        <v>-5.7142701262676843E-3</v>
      </c>
      <c r="N2426">
        <f t="shared" si="261"/>
        <v>-1.4631222561148349E-2</v>
      </c>
      <c r="O2426">
        <f t="shared" si="262"/>
        <v>-4.3702518692148029E-3</v>
      </c>
      <c r="P2426">
        <f t="shared" si="263"/>
        <v>1.3674765737462069E-2</v>
      </c>
      <c r="Q2426">
        <f t="shared" si="264"/>
        <v>1.6314980536322743E-2</v>
      </c>
    </row>
    <row r="2427" spans="1:17" x14ac:dyDescent="0.25">
      <c r="A2427" s="1">
        <v>39283</v>
      </c>
      <c r="B2427">
        <v>18.624186000000002</v>
      </c>
      <c r="C2427">
        <v>45.003031999999997</v>
      </c>
      <c r="D2427">
        <v>49.48856</v>
      </c>
      <c r="E2427">
        <v>259.80064099999998</v>
      </c>
      <c r="F2427">
        <v>182.838661</v>
      </c>
      <c r="G2427">
        <v>92.393027000000004</v>
      </c>
      <c r="H2427">
        <v>71.037964000000002</v>
      </c>
      <c r="J2427" s="1">
        <v>39283</v>
      </c>
      <c r="K2427">
        <f t="shared" si="265"/>
        <v>2.6785752188858369E-2</v>
      </c>
      <c r="L2427">
        <f t="shared" si="259"/>
        <v>-6.990141885811374E-3</v>
      </c>
      <c r="M2427">
        <f t="shared" si="260"/>
        <v>-1.4956575020793172E-2</v>
      </c>
      <c r="N2427">
        <f t="shared" si="261"/>
        <v>-5.1896720817365516E-2</v>
      </c>
      <c r="O2427">
        <f t="shared" si="262"/>
        <v>-2.7162358990849511E-2</v>
      </c>
      <c r="P2427">
        <f t="shared" si="263"/>
        <v>-9.0626876715756977E-3</v>
      </c>
      <c r="Q2427">
        <f t="shared" si="264"/>
        <v>-3.7923727125973583E-3</v>
      </c>
    </row>
    <row r="2428" spans="1:17" x14ac:dyDescent="0.25">
      <c r="A2428" s="1">
        <v>39282</v>
      </c>
      <c r="B2428">
        <v>18.138337</v>
      </c>
      <c r="C2428">
        <v>45.319823999999997</v>
      </c>
      <c r="D2428">
        <v>50.239978000000001</v>
      </c>
      <c r="E2428">
        <v>274.021456</v>
      </c>
      <c r="F2428">
        <v>187.94365400000001</v>
      </c>
      <c r="G2428">
        <v>93.238014000000007</v>
      </c>
      <c r="H2428">
        <v>71.308391999999998</v>
      </c>
      <c r="J2428" s="1">
        <v>39282</v>
      </c>
      <c r="K2428">
        <f t="shared" si="265"/>
        <v>1.3611355052720819E-2</v>
      </c>
      <c r="L2428">
        <f t="shared" si="259"/>
        <v>-1.8784447523149117E-3</v>
      </c>
      <c r="M2428">
        <f t="shared" si="260"/>
        <v>-3.8448946959099839E-3</v>
      </c>
      <c r="N2428">
        <f t="shared" si="261"/>
        <v>-1.656079159705004E-3</v>
      </c>
      <c r="O2428">
        <f t="shared" si="262"/>
        <v>-1.5349565667003962E-2</v>
      </c>
      <c r="P2428">
        <f t="shared" si="263"/>
        <v>4.3032040145551953E-2</v>
      </c>
      <c r="Q2428">
        <f t="shared" si="264"/>
        <v>1.2506850123243707E-2</v>
      </c>
    </row>
    <row r="2429" spans="1:17" x14ac:dyDescent="0.25">
      <c r="A2429" s="1">
        <v>39281</v>
      </c>
      <c r="B2429">
        <v>17.894765</v>
      </c>
      <c r="C2429">
        <v>45.405115000000002</v>
      </c>
      <c r="D2429">
        <v>50.433891000000003</v>
      </c>
      <c r="E2429">
        <v>274.47600999999997</v>
      </c>
      <c r="F2429">
        <v>190.873479</v>
      </c>
      <c r="G2429">
        <v>89.391323</v>
      </c>
      <c r="H2429">
        <v>70.427565000000001</v>
      </c>
      <c r="J2429" s="1">
        <v>39281</v>
      </c>
      <c r="K2429">
        <f t="shared" si="265"/>
        <v>-5.6871331113755863E-3</v>
      </c>
      <c r="L2429">
        <f t="shared" si="259"/>
        <v>8.1157721172557817E-3</v>
      </c>
      <c r="M2429">
        <f t="shared" si="260"/>
        <v>4.6675888523370901E-3</v>
      </c>
      <c r="N2429">
        <f t="shared" si="261"/>
        <v>-9.9098541705298082E-3</v>
      </c>
      <c r="O2429">
        <f t="shared" si="262"/>
        <v>-2.0100218710753737E-2</v>
      </c>
      <c r="P2429">
        <f t="shared" si="263"/>
        <v>2.7986406878017789E-3</v>
      </c>
      <c r="Q2429">
        <f t="shared" si="264"/>
        <v>2.3122748903224632E-2</v>
      </c>
    </row>
    <row r="2430" spans="1:17" x14ac:dyDescent="0.25">
      <c r="A2430" s="1">
        <v>39280</v>
      </c>
      <c r="B2430">
        <v>17.997116999999999</v>
      </c>
      <c r="C2430">
        <v>45.039583999999998</v>
      </c>
      <c r="D2430">
        <v>50.199579999999997</v>
      </c>
      <c r="E2430">
        <v>277.223252</v>
      </c>
      <c r="F2430">
        <v>194.78877600000001</v>
      </c>
      <c r="G2430">
        <v>89.141846999999999</v>
      </c>
      <c r="H2430">
        <v>68.835890000000006</v>
      </c>
      <c r="J2430" s="1">
        <v>39280</v>
      </c>
      <c r="K2430">
        <f t="shared" si="265"/>
        <v>5.8653017794259021E-3</v>
      </c>
      <c r="L2430">
        <f t="shared" si="259"/>
        <v>-1.3526270234542892E-4</v>
      </c>
      <c r="M2430">
        <f t="shared" si="260"/>
        <v>4.527133505414449E-3</v>
      </c>
      <c r="N2430">
        <f t="shared" si="261"/>
        <v>3.6348009778464085E-3</v>
      </c>
      <c r="O2430">
        <f t="shared" si="262"/>
        <v>-4.5372057541003263E-3</v>
      </c>
      <c r="P2430">
        <f t="shared" si="263"/>
        <v>1.0122122752700635E-2</v>
      </c>
      <c r="Q2430">
        <f t="shared" si="264"/>
        <v>-6.8004612103059747E-3</v>
      </c>
    </row>
    <row r="2431" spans="1:17" x14ac:dyDescent="0.25">
      <c r="A2431" s="1">
        <v>39279</v>
      </c>
      <c r="B2431">
        <v>17.892174000000001</v>
      </c>
      <c r="C2431">
        <v>45.045676999999998</v>
      </c>
      <c r="D2431">
        <v>49.973343999999997</v>
      </c>
      <c r="E2431">
        <v>276.21924999999999</v>
      </c>
      <c r="F2431">
        <v>195.67660100000001</v>
      </c>
      <c r="G2431">
        <v>88.248583999999994</v>
      </c>
      <c r="H2431">
        <v>69.307210999999995</v>
      </c>
      <c r="J2431" s="1">
        <v>39279</v>
      </c>
      <c r="K2431">
        <f t="shared" si="265"/>
        <v>2.6864135462896233E-3</v>
      </c>
      <c r="L2431">
        <f t="shared" si="259"/>
        <v>-1.426477161506845E-2</v>
      </c>
      <c r="M2431">
        <f t="shared" si="260"/>
        <v>-1.794223477454937E-2</v>
      </c>
      <c r="N2431">
        <f t="shared" si="261"/>
        <v>1.5031943151126992E-3</v>
      </c>
      <c r="O2431">
        <f t="shared" si="262"/>
        <v>-8.0115158236672146E-3</v>
      </c>
      <c r="P2431">
        <f t="shared" si="263"/>
        <v>9.7606460429844333E-3</v>
      </c>
      <c r="Q2431">
        <f t="shared" si="264"/>
        <v>-6.9744832463221051E-3</v>
      </c>
    </row>
    <row r="2432" spans="1:17" x14ac:dyDescent="0.25">
      <c r="A2432" s="1">
        <v>39276</v>
      </c>
      <c r="B2432">
        <v>17.844237</v>
      </c>
      <c r="C2432">
        <v>45.697541999999999</v>
      </c>
      <c r="D2432">
        <v>50.886358999999999</v>
      </c>
      <c r="E2432">
        <v>275.80466200000001</v>
      </c>
      <c r="F2432">
        <v>197.25692799999999</v>
      </c>
      <c r="G2432">
        <v>87.395546999999993</v>
      </c>
      <c r="H2432">
        <v>69.793987999999999</v>
      </c>
      <c r="J2432" s="1">
        <v>39276</v>
      </c>
      <c r="K2432">
        <f t="shared" si="265"/>
        <v>2.7299174573427898E-2</v>
      </c>
      <c r="L2432">
        <f t="shared" si="259"/>
        <v>3.0757449187364116E-3</v>
      </c>
      <c r="M2432">
        <f t="shared" si="260"/>
        <v>2.0084206970309548E-2</v>
      </c>
      <c r="N2432">
        <f t="shared" si="261"/>
        <v>1.252454435669681E-2</v>
      </c>
      <c r="O2432">
        <f t="shared" si="262"/>
        <v>8.5795945105338056E-3</v>
      </c>
      <c r="P2432">
        <f t="shared" si="263"/>
        <v>-6.2225577232176699E-3</v>
      </c>
      <c r="Q2432">
        <f t="shared" si="264"/>
        <v>7.9223309596450076E-3</v>
      </c>
    </row>
    <row r="2433" spans="1:17" x14ac:dyDescent="0.25">
      <c r="A2433" s="1">
        <v>39275</v>
      </c>
      <c r="B2433">
        <v>17.370049000000002</v>
      </c>
      <c r="C2433">
        <v>45.557419000000003</v>
      </c>
      <c r="D2433">
        <v>49.884469000000003</v>
      </c>
      <c r="E2433">
        <v>272.39306299999998</v>
      </c>
      <c r="F2433">
        <v>195.57893999999999</v>
      </c>
      <c r="G2433">
        <v>87.942775999999995</v>
      </c>
      <c r="H2433">
        <v>69.245402999999996</v>
      </c>
      <c r="J2433" s="1">
        <v>39275</v>
      </c>
      <c r="K2433">
        <f t="shared" si="265"/>
        <v>1.268977749979916E-2</v>
      </c>
      <c r="L2433">
        <f t="shared" si="259"/>
        <v>1.0540516973994496E-2</v>
      </c>
      <c r="M2433">
        <f t="shared" si="260"/>
        <v>1.6798418388232372E-2</v>
      </c>
      <c r="N2433">
        <f t="shared" si="261"/>
        <v>1.5794471781178654E-3</v>
      </c>
      <c r="O2433">
        <f t="shared" si="262"/>
        <v>1.6472832420484584E-2</v>
      </c>
      <c r="P2433">
        <f t="shared" si="263"/>
        <v>1.6498682241006257E-3</v>
      </c>
      <c r="Q2433">
        <f t="shared" si="264"/>
        <v>2.6692652636038039E-2</v>
      </c>
    </row>
    <row r="2434" spans="1:17" x14ac:dyDescent="0.25">
      <c r="A2434" s="1">
        <v>39274</v>
      </c>
      <c r="B2434">
        <v>17.152388999999999</v>
      </c>
      <c r="C2434">
        <v>45.082228999999998</v>
      </c>
      <c r="D2434">
        <v>49.060333</v>
      </c>
      <c r="E2434">
        <v>271.96351099999998</v>
      </c>
      <c r="F2434">
        <v>192.409412</v>
      </c>
      <c r="G2434">
        <v>87.797921000000002</v>
      </c>
      <c r="H2434">
        <v>67.445114000000004</v>
      </c>
      <c r="J2434" s="1">
        <v>39274</v>
      </c>
      <c r="K2434">
        <f t="shared" si="265"/>
        <v>3.0226498707719429E-4</v>
      </c>
      <c r="L2434">
        <f t="shared" ref="L2434:L2497" si="266">C2434/C2435-1</f>
        <v>5.1616108697636331E-3</v>
      </c>
      <c r="M2434">
        <f t="shared" ref="M2434:M2497" si="267">D2434/D2435-1</f>
        <v>3.4705404648283089E-3</v>
      </c>
      <c r="N2434">
        <f t="shared" ref="N2434:N2497" si="268">E2434/E2435-1</f>
        <v>2.0797529046783225E-3</v>
      </c>
      <c r="O2434">
        <f t="shared" ref="O2434:O2497" si="269">F2434/F2435-1</f>
        <v>-1.6583749820064941E-3</v>
      </c>
      <c r="P2434">
        <f t="shared" ref="P2434:P2497" si="270">G2434/G2435-1</f>
        <v>4.3266225758364918E-3</v>
      </c>
      <c r="Q2434">
        <f t="shared" ref="Q2434:Q2497" si="271">H2434/H2435-1</f>
        <v>9.1329633110577291E-3</v>
      </c>
    </row>
    <row r="2435" spans="1:17" x14ac:dyDescent="0.25">
      <c r="A2435" s="1">
        <v>39273</v>
      </c>
      <c r="B2435">
        <v>17.147206000000001</v>
      </c>
      <c r="C2435">
        <v>44.850726999999999</v>
      </c>
      <c r="D2435">
        <v>48.890656</v>
      </c>
      <c r="E2435">
        <v>271.399068</v>
      </c>
      <c r="F2435">
        <v>192.729029</v>
      </c>
      <c r="G2435">
        <v>87.419689000000005</v>
      </c>
      <c r="H2435">
        <v>66.834715000000003</v>
      </c>
      <c r="J2435" s="1">
        <v>39273</v>
      </c>
      <c r="K2435">
        <f t="shared" ref="K2435:K2498" si="272">B2435/B2436-1</f>
        <v>1.5499040389512997E-2</v>
      </c>
      <c r="L2435">
        <f t="shared" si="266"/>
        <v>-6.2095056325848219E-3</v>
      </c>
      <c r="M2435">
        <f t="shared" si="267"/>
        <v>-1.3852712598823702E-2</v>
      </c>
      <c r="N2435">
        <f t="shared" si="268"/>
        <v>1.4376546648096067E-3</v>
      </c>
      <c r="O2435">
        <f t="shared" si="269"/>
        <v>-2.7854909259838911E-2</v>
      </c>
      <c r="P2435">
        <f t="shared" si="270"/>
        <v>-3.1201583391097243E-3</v>
      </c>
      <c r="Q2435">
        <f t="shared" si="271"/>
        <v>-1.0750253256267772E-2</v>
      </c>
    </row>
    <row r="2436" spans="1:17" x14ac:dyDescent="0.25">
      <c r="A2436" s="1">
        <v>39272</v>
      </c>
      <c r="B2436">
        <v>16.885497000000001</v>
      </c>
      <c r="C2436">
        <v>45.130968000000003</v>
      </c>
      <c r="D2436">
        <v>49.577438000000001</v>
      </c>
      <c r="E2436">
        <v>271.00945000000002</v>
      </c>
      <c r="F2436">
        <v>198.25130100000001</v>
      </c>
      <c r="G2436">
        <v>87.693306000000007</v>
      </c>
      <c r="H2436">
        <v>67.561013000000003</v>
      </c>
      <c r="J2436" s="1">
        <v>39272</v>
      </c>
      <c r="K2436">
        <f t="shared" si="272"/>
        <v>-1.4890324378287745E-2</v>
      </c>
      <c r="L2436">
        <f t="shared" si="266"/>
        <v>7.8911967159307483E-3</v>
      </c>
      <c r="M2436">
        <f t="shared" si="267"/>
        <v>-1.3020406842791932E-3</v>
      </c>
      <c r="N2436">
        <f t="shared" si="268"/>
        <v>5.858349002556773E-3</v>
      </c>
      <c r="O2436">
        <f t="shared" si="269"/>
        <v>-1.5202880755977866E-3</v>
      </c>
      <c r="P2436">
        <f t="shared" si="270"/>
        <v>-5.5028636420062504E-4</v>
      </c>
      <c r="Q2436">
        <f t="shared" si="271"/>
        <v>1.1334758042535586E-2</v>
      </c>
    </row>
    <row r="2437" spans="1:17" x14ac:dyDescent="0.25">
      <c r="A2437" s="1">
        <v>39269</v>
      </c>
      <c r="B2437">
        <v>17.140727999999999</v>
      </c>
      <c r="C2437">
        <v>44.777619000000001</v>
      </c>
      <c r="D2437">
        <v>49.642074000000001</v>
      </c>
      <c r="E2437">
        <v>269.43102900000002</v>
      </c>
      <c r="F2437">
        <v>198.55315899999999</v>
      </c>
      <c r="G2437">
        <v>87.741589000000005</v>
      </c>
      <c r="H2437">
        <v>66.803808000000004</v>
      </c>
      <c r="J2437" s="1">
        <v>39269</v>
      </c>
      <c r="K2437">
        <f t="shared" si="272"/>
        <v>-3.3898423341317541E-3</v>
      </c>
      <c r="L2437">
        <f t="shared" si="266"/>
        <v>7.9539403133932485E-3</v>
      </c>
      <c r="M2437">
        <f t="shared" si="267"/>
        <v>2.1956089221438546E-2</v>
      </c>
      <c r="N2437">
        <f t="shared" si="268"/>
        <v>-4.117216452937833E-3</v>
      </c>
      <c r="O2437">
        <f t="shared" si="269"/>
        <v>1.0482524472626986E-2</v>
      </c>
      <c r="P2437">
        <f t="shared" si="270"/>
        <v>9.0698370865895939E-3</v>
      </c>
      <c r="Q2437">
        <f t="shared" si="271"/>
        <v>1.5265331080201117E-2</v>
      </c>
    </row>
    <row r="2438" spans="1:17" x14ac:dyDescent="0.25">
      <c r="A2438" s="1">
        <v>39268</v>
      </c>
      <c r="B2438">
        <v>17.19903</v>
      </c>
      <c r="C2438">
        <v>44.424270999999997</v>
      </c>
      <c r="D2438">
        <v>48.575544999999998</v>
      </c>
      <c r="E2438">
        <v>270.54492099999999</v>
      </c>
      <c r="F2438">
        <v>196.49341200000001</v>
      </c>
      <c r="G2438">
        <v>86.952939999999998</v>
      </c>
      <c r="H2438">
        <v>65.799358999999995</v>
      </c>
      <c r="J2438" s="1">
        <v>39268</v>
      </c>
      <c r="K2438">
        <f t="shared" si="272"/>
        <v>4.3878255566491164E-2</v>
      </c>
      <c r="L2438">
        <f t="shared" si="266"/>
        <v>-8.0261768379946696E-3</v>
      </c>
      <c r="M2438">
        <f t="shared" si="267"/>
        <v>6.6571591271769037E-4</v>
      </c>
      <c r="N2438">
        <f t="shared" si="268"/>
        <v>1.3642957420647583E-2</v>
      </c>
      <c r="O2438">
        <f t="shared" si="269"/>
        <v>-1.4384301947157341E-2</v>
      </c>
      <c r="P2438">
        <f t="shared" si="270"/>
        <v>1.3792462841390352E-2</v>
      </c>
      <c r="Q2438">
        <f t="shared" si="271"/>
        <v>-2.3429854506835657E-3</v>
      </c>
    </row>
    <row r="2439" spans="1:17" x14ac:dyDescent="0.25">
      <c r="A2439" s="1">
        <v>39266</v>
      </c>
      <c r="B2439">
        <v>16.476088000000001</v>
      </c>
      <c r="C2439">
        <v>44.783712999999999</v>
      </c>
      <c r="D2439">
        <v>48.543228999999997</v>
      </c>
      <c r="E2439">
        <v>266.90356700000001</v>
      </c>
      <c r="F2439">
        <v>199.36108200000001</v>
      </c>
      <c r="G2439">
        <v>85.769960999999995</v>
      </c>
      <c r="H2439">
        <v>65.953888000000006</v>
      </c>
      <c r="J2439" s="1">
        <v>39266</v>
      </c>
      <c r="K2439">
        <f t="shared" si="272"/>
        <v>4.8738252281563366E-2</v>
      </c>
      <c r="L2439">
        <f t="shared" si="266"/>
        <v>2.8649372734013134E-3</v>
      </c>
      <c r="M2439">
        <f t="shared" si="267"/>
        <v>-2.821535641838957E-3</v>
      </c>
      <c r="N2439">
        <f t="shared" si="268"/>
        <v>7.466419184785078E-3</v>
      </c>
      <c r="O2439">
        <f t="shared" si="269"/>
        <v>2.4500454162245333E-2</v>
      </c>
      <c r="P2439">
        <f t="shared" si="270"/>
        <v>1.4950955019937595E-2</v>
      </c>
      <c r="Q2439">
        <f t="shared" si="271"/>
        <v>6.3664374193781459E-3</v>
      </c>
    </row>
    <row r="2440" spans="1:17" x14ac:dyDescent="0.25">
      <c r="A2440" s="1">
        <v>39265</v>
      </c>
      <c r="B2440">
        <v>15.710391</v>
      </c>
      <c r="C2440">
        <v>44.655777</v>
      </c>
      <c r="D2440">
        <v>48.680582999999999</v>
      </c>
      <c r="E2440">
        <v>264.925522</v>
      </c>
      <c r="F2440">
        <v>194.59345400000001</v>
      </c>
      <c r="G2440">
        <v>84.506507999999997</v>
      </c>
      <c r="H2440">
        <v>65.536653000000001</v>
      </c>
      <c r="J2440" s="1">
        <v>39265</v>
      </c>
      <c r="K2440">
        <f t="shared" si="272"/>
        <v>-6.3913817380926163E-3</v>
      </c>
      <c r="L2440">
        <f t="shared" si="266"/>
        <v>1.6079881169756449E-2</v>
      </c>
      <c r="M2440">
        <f t="shared" si="267"/>
        <v>2.956253591159097E-2</v>
      </c>
      <c r="N2440">
        <f t="shared" si="268"/>
        <v>1.4692912092215904E-2</v>
      </c>
      <c r="O2440">
        <f t="shared" si="269"/>
        <v>1.1211038913156557E-2</v>
      </c>
      <c r="P2440">
        <f t="shared" si="270"/>
        <v>-2.28025749104388E-3</v>
      </c>
      <c r="Q2440">
        <f t="shared" si="271"/>
        <v>1.1206511675487585E-2</v>
      </c>
    </row>
    <row r="2441" spans="1:17" x14ac:dyDescent="0.25">
      <c r="A2441" s="1">
        <v>39262</v>
      </c>
      <c r="B2441">
        <v>15.811448</v>
      </c>
      <c r="C2441">
        <v>43.949081</v>
      </c>
      <c r="D2441">
        <v>47.282783999999999</v>
      </c>
      <c r="E2441">
        <v>261.089359</v>
      </c>
      <c r="F2441">
        <v>192.436046</v>
      </c>
      <c r="G2441">
        <v>84.699645000000004</v>
      </c>
      <c r="H2441">
        <v>64.810355000000001</v>
      </c>
      <c r="J2441" s="1">
        <v>39262</v>
      </c>
      <c r="K2441">
        <f t="shared" si="272"/>
        <v>1.2276100839075044E-2</v>
      </c>
      <c r="L2441">
        <f t="shared" si="266"/>
        <v>4.7353171208717182E-3</v>
      </c>
      <c r="M2441">
        <f t="shared" si="267"/>
        <v>5.152848216060768E-3</v>
      </c>
      <c r="N2441">
        <f t="shared" si="268"/>
        <v>-4.3999498541842375E-3</v>
      </c>
      <c r="O2441">
        <f t="shared" si="269"/>
        <v>-1.0093198162976269E-2</v>
      </c>
      <c r="P2441">
        <f t="shared" si="270"/>
        <v>-6.6068661040949994E-3</v>
      </c>
      <c r="Q2441">
        <f t="shared" si="271"/>
        <v>3.3492733041569078E-3</v>
      </c>
    </row>
    <row r="2442" spans="1:17" x14ac:dyDescent="0.25">
      <c r="A2442" s="1">
        <v>39261</v>
      </c>
      <c r="B2442">
        <v>15.619699000000001</v>
      </c>
      <c r="C2442">
        <v>43.741948999999998</v>
      </c>
      <c r="D2442">
        <v>47.040391999999997</v>
      </c>
      <c r="E2442">
        <v>262.24321600000002</v>
      </c>
      <c r="F2442">
        <v>194.398145</v>
      </c>
      <c r="G2442">
        <v>85.262966000000006</v>
      </c>
      <c r="H2442">
        <v>64.594012000000006</v>
      </c>
      <c r="J2442" s="1">
        <v>39261</v>
      </c>
      <c r="K2442">
        <f t="shared" si="272"/>
        <v>-1.091152781399507E-2</v>
      </c>
      <c r="L2442">
        <f t="shared" si="266"/>
        <v>1.1980374470654143E-2</v>
      </c>
      <c r="M2442">
        <f t="shared" si="267"/>
        <v>-2.740659527220024E-3</v>
      </c>
      <c r="N2442">
        <f t="shared" si="268"/>
        <v>-2.4320935296998636E-3</v>
      </c>
      <c r="O2442">
        <f t="shared" si="269"/>
        <v>-1.6869289606940008E-3</v>
      </c>
      <c r="P2442">
        <f t="shared" si="270"/>
        <v>4.9321523492980024E-3</v>
      </c>
      <c r="Q2442">
        <f t="shared" si="271"/>
        <v>1.4373974303587556E-3</v>
      </c>
    </row>
    <row r="2443" spans="1:17" x14ac:dyDescent="0.25">
      <c r="A2443" s="1">
        <v>39260</v>
      </c>
      <c r="B2443">
        <v>15.792014</v>
      </c>
      <c r="C2443">
        <v>43.224108000000001</v>
      </c>
      <c r="D2443">
        <v>47.169668000000001</v>
      </c>
      <c r="E2443">
        <v>262.88257099999998</v>
      </c>
      <c r="F2443">
        <v>194.72663499999999</v>
      </c>
      <c r="G2443">
        <v>84.844499999999996</v>
      </c>
      <c r="H2443">
        <v>64.501298000000006</v>
      </c>
      <c r="J2443" s="1">
        <v>39260</v>
      </c>
      <c r="K2443">
        <f t="shared" si="272"/>
        <v>1.8721309783380047E-2</v>
      </c>
      <c r="L2443">
        <f t="shared" si="266"/>
        <v>7.8124152974183847E-3</v>
      </c>
      <c r="M2443">
        <f t="shared" si="267"/>
        <v>1.8315011197981956E-2</v>
      </c>
      <c r="N2443">
        <f t="shared" si="268"/>
        <v>-7.4869404333830492E-3</v>
      </c>
      <c r="O2443">
        <f t="shared" si="269"/>
        <v>2.4093023816461834E-2</v>
      </c>
      <c r="P2443">
        <f t="shared" si="270"/>
        <v>9.4937679164286415E-4</v>
      </c>
      <c r="Q2443">
        <f t="shared" si="271"/>
        <v>2.0288495081976388E-2</v>
      </c>
    </row>
    <row r="2444" spans="1:17" x14ac:dyDescent="0.25">
      <c r="A2444" s="1">
        <v>39259</v>
      </c>
      <c r="B2444">
        <v>15.501799999999999</v>
      </c>
      <c r="C2444">
        <v>42.889040999999999</v>
      </c>
      <c r="D2444">
        <v>46.321292999999997</v>
      </c>
      <c r="E2444">
        <v>264.86560400000002</v>
      </c>
      <c r="F2444">
        <v>190.145456</v>
      </c>
      <c r="G2444">
        <v>84.764026999999999</v>
      </c>
      <c r="H2444">
        <v>63.218685999999998</v>
      </c>
      <c r="J2444" s="1">
        <v>39259</v>
      </c>
      <c r="K2444">
        <f t="shared" si="272"/>
        <v>-2.1987891092385303E-2</v>
      </c>
      <c r="L2444">
        <f t="shared" si="266"/>
        <v>4.1363899157447204E-3</v>
      </c>
      <c r="M2444">
        <f t="shared" si="267"/>
        <v>2.2727284529493463E-3</v>
      </c>
      <c r="N2444">
        <f t="shared" si="268"/>
        <v>5.3847260534902741E-3</v>
      </c>
      <c r="O2444">
        <f t="shared" si="269"/>
        <v>-1.1857556166755989E-2</v>
      </c>
      <c r="P2444">
        <f t="shared" si="270"/>
        <v>2.188429146870785E-3</v>
      </c>
      <c r="Q2444">
        <f t="shared" si="271"/>
        <v>-6.6772255626009747E-3</v>
      </c>
    </row>
    <row r="2445" spans="1:17" x14ac:dyDescent="0.25">
      <c r="A2445" s="1">
        <v>39258</v>
      </c>
      <c r="B2445">
        <v>15.850315</v>
      </c>
      <c r="C2445">
        <v>42.712366000000003</v>
      </c>
      <c r="D2445">
        <v>46.216256000000001</v>
      </c>
      <c r="E2445">
        <v>263.44701400000002</v>
      </c>
      <c r="F2445">
        <v>192.42717200000001</v>
      </c>
      <c r="G2445">
        <v>84.578931999999995</v>
      </c>
      <c r="H2445">
        <v>63.643649000000003</v>
      </c>
      <c r="J2445" s="1">
        <v>39258</v>
      </c>
      <c r="K2445">
        <f t="shared" si="272"/>
        <v>-5.3658972786159165E-3</v>
      </c>
      <c r="L2445">
        <f t="shared" si="266"/>
        <v>5.0171602291915196E-3</v>
      </c>
      <c r="M2445">
        <f t="shared" si="267"/>
        <v>5.2480933176024536E-4</v>
      </c>
      <c r="N2445">
        <f t="shared" si="268"/>
        <v>4.6478330797203871E-3</v>
      </c>
      <c r="O2445">
        <f t="shared" si="269"/>
        <v>-2.5449590848169001E-2</v>
      </c>
      <c r="P2445">
        <f t="shared" si="270"/>
        <v>6.3193800118650501E-3</v>
      </c>
      <c r="Q2445">
        <f t="shared" si="271"/>
        <v>-1.8176730030827759E-3</v>
      </c>
    </row>
    <row r="2446" spans="1:17" x14ac:dyDescent="0.25">
      <c r="A2446" s="1">
        <v>39255</v>
      </c>
      <c r="B2446">
        <v>15.935824999999999</v>
      </c>
      <c r="C2446">
        <v>42.499141000000002</v>
      </c>
      <c r="D2446">
        <v>46.192014</v>
      </c>
      <c r="E2446">
        <v>262.22822100000002</v>
      </c>
      <c r="F2446">
        <v>197.45225099999999</v>
      </c>
      <c r="G2446">
        <v>84.047802000000004</v>
      </c>
      <c r="H2446">
        <v>63.759543000000001</v>
      </c>
      <c r="J2446" s="1">
        <v>39255</v>
      </c>
      <c r="K2446">
        <f t="shared" si="272"/>
        <v>-7.2639474063396214E-3</v>
      </c>
      <c r="L2446">
        <f t="shared" si="266"/>
        <v>7.6556346693181787E-3</v>
      </c>
      <c r="M2446">
        <f t="shared" si="267"/>
        <v>-3.4972167478419802E-4</v>
      </c>
      <c r="N2446">
        <f t="shared" si="268"/>
        <v>2.1143332214350385E-2</v>
      </c>
      <c r="O2446">
        <f t="shared" si="269"/>
        <v>-1.9832525763801789E-2</v>
      </c>
      <c r="P2446">
        <f t="shared" si="270"/>
        <v>-2.0262629404339094E-2</v>
      </c>
      <c r="Q2446">
        <f t="shared" si="271"/>
        <v>-2.1115139930797389E-2</v>
      </c>
    </row>
    <row r="2447" spans="1:17" x14ac:dyDescent="0.25">
      <c r="A2447" s="1">
        <v>39254</v>
      </c>
      <c r="B2447">
        <v>16.052429</v>
      </c>
      <c r="C2447">
        <v>42.176254999999998</v>
      </c>
      <c r="D2447">
        <v>46.208174</v>
      </c>
      <c r="E2447">
        <v>256.79864199999997</v>
      </c>
      <c r="F2447">
        <v>201.447463</v>
      </c>
      <c r="G2447">
        <v>85.786052999999995</v>
      </c>
      <c r="H2447">
        <v>65.134874999999994</v>
      </c>
      <c r="J2447" s="1">
        <v>39254</v>
      </c>
      <c r="K2447">
        <f t="shared" si="272"/>
        <v>1.9333610363853948E-2</v>
      </c>
      <c r="L2447">
        <f t="shared" si="266"/>
        <v>4.9354623082618065E-3</v>
      </c>
      <c r="M2447">
        <f t="shared" si="267"/>
        <v>1.490682716870384E-2</v>
      </c>
      <c r="N2447">
        <f t="shared" si="268"/>
        <v>8.1181261280687256E-3</v>
      </c>
      <c r="O2447">
        <f t="shared" si="269"/>
        <v>4.4711771605556727E-3</v>
      </c>
      <c r="P2447">
        <f t="shared" si="270"/>
        <v>5.6603616984804983E-3</v>
      </c>
      <c r="Q2447">
        <f t="shared" si="271"/>
        <v>1.7870120617254681E-2</v>
      </c>
    </row>
    <row r="2448" spans="1:17" x14ac:dyDescent="0.25">
      <c r="A2448" s="1">
        <v>39253</v>
      </c>
      <c r="B2448">
        <v>15.747964</v>
      </c>
      <c r="C2448">
        <v>41.969118000000002</v>
      </c>
      <c r="D2448">
        <v>45.529474</v>
      </c>
      <c r="E2448">
        <v>254.730706</v>
      </c>
      <c r="F2448">
        <v>200.55076500000001</v>
      </c>
      <c r="G2448">
        <v>85.303206000000003</v>
      </c>
      <c r="H2448">
        <v>63.991342000000003</v>
      </c>
      <c r="J2448" s="1">
        <v>39253</v>
      </c>
      <c r="K2448">
        <f t="shared" si="272"/>
        <v>-1.7062873790659405E-2</v>
      </c>
      <c r="L2448">
        <f t="shared" si="266"/>
        <v>-1.176302215011249E-2</v>
      </c>
      <c r="M2448">
        <f t="shared" si="267"/>
        <v>3.5499500069402501E-4</v>
      </c>
      <c r="N2448">
        <f t="shared" si="268"/>
        <v>-8.4385449017471137E-3</v>
      </c>
      <c r="O2448">
        <f t="shared" si="269"/>
        <v>-1.5601172181624379E-2</v>
      </c>
      <c r="P2448">
        <f t="shared" si="270"/>
        <v>-4.6948285595269645E-3</v>
      </c>
      <c r="Q2448">
        <f t="shared" si="271"/>
        <v>-3.5181702881397436E-2</v>
      </c>
    </row>
    <row r="2449" spans="1:17" x14ac:dyDescent="0.25">
      <c r="A2449" s="1">
        <v>39252</v>
      </c>
      <c r="B2449">
        <v>16.021334</v>
      </c>
      <c r="C2449">
        <v>42.468677999999997</v>
      </c>
      <c r="D2449">
        <v>45.513317000000001</v>
      </c>
      <c r="E2449">
        <v>256.89855599999999</v>
      </c>
      <c r="F2449">
        <v>203.72917899999999</v>
      </c>
      <c r="G2449">
        <v>85.705579</v>
      </c>
      <c r="H2449">
        <v>66.324759999999998</v>
      </c>
      <c r="J2449" s="1">
        <v>39252</v>
      </c>
      <c r="K2449">
        <f t="shared" si="272"/>
        <v>-1.1431820544771765E-2</v>
      </c>
      <c r="L2449">
        <f t="shared" si="266"/>
        <v>6.3519919849517326E-3</v>
      </c>
      <c r="M2449">
        <f t="shared" si="267"/>
        <v>5.8928960604693881E-3</v>
      </c>
      <c r="N2449">
        <f t="shared" si="268"/>
        <v>-1.7274486660713295E-3</v>
      </c>
      <c r="O2449">
        <f t="shared" si="269"/>
        <v>1.1014670332086363E-2</v>
      </c>
      <c r="P2449">
        <f t="shared" si="270"/>
        <v>1.1107919636710983E-2</v>
      </c>
      <c r="Q2449">
        <f t="shared" si="271"/>
        <v>-6.0213518626112128E-3</v>
      </c>
    </row>
    <row r="2450" spans="1:17" x14ac:dyDescent="0.25">
      <c r="A2450" s="1">
        <v>39251</v>
      </c>
      <c r="B2450">
        <v>16.206605</v>
      </c>
      <c r="C2450">
        <v>42.200620000000001</v>
      </c>
      <c r="D2450">
        <v>45.246682999999997</v>
      </c>
      <c r="E2450">
        <v>257.34310299999999</v>
      </c>
      <c r="F2450">
        <v>201.50961699999999</v>
      </c>
      <c r="G2450">
        <v>84.764026999999999</v>
      </c>
      <c r="H2450">
        <v>66.726544000000004</v>
      </c>
      <c r="J2450" s="1">
        <v>39251</v>
      </c>
      <c r="K2450">
        <f t="shared" si="272"/>
        <v>3.8091394879234963E-2</v>
      </c>
      <c r="L2450">
        <f t="shared" si="266"/>
        <v>-2.8870385236401397E-4</v>
      </c>
      <c r="M2450">
        <f t="shared" si="267"/>
        <v>-1.6045666622999111E-3</v>
      </c>
      <c r="N2450">
        <f t="shared" si="268"/>
        <v>1.840321943871559E-2</v>
      </c>
      <c r="O2450">
        <f t="shared" si="269"/>
        <v>3.4484212164884731E-3</v>
      </c>
      <c r="P2450">
        <f t="shared" si="270"/>
        <v>2.2838120301995612E-3</v>
      </c>
      <c r="Q2450">
        <f t="shared" si="271"/>
        <v>4.8871096260161284E-3</v>
      </c>
    </row>
    <row r="2451" spans="1:17" x14ac:dyDescent="0.25">
      <c r="A2451" s="1">
        <v>39248</v>
      </c>
      <c r="B2451">
        <v>15.611924999999999</v>
      </c>
      <c r="C2451">
        <v>42.212806999999998</v>
      </c>
      <c r="D2451">
        <v>45.319400999999999</v>
      </c>
      <c r="E2451">
        <v>252.69274300000001</v>
      </c>
      <c r="F2451">
        <v>200.817115</v>
      </c>
      <c r="G2451">
        <v>84.570882999999995</v>
      </c>
      <c r="H2451">
        <v>66.402029999999996</v>
      </c>
      <c r="J2451" s="1">
        <v>39248</v>
      </c>
      <c r="K2451">
        <f t="shared" si="272"/>
        <v>1.4736828832079718E-2</v>
      </c>
      <c r="L2451">
        <f t="shared" si="266"/>
        <v>6.2445707287590579E-3</v>
      </c>
      <c r="M2451">
        <f t="shared" si="267"/>
        <v>5.9182602480329916E-3</v>
      </c>
      <c r="N2451">
        <f t="shared" si="268"/>
        <v>6.0655350799745378E-3</v>
      </c>
      <c r="O2451">
        <f t="shared" si="269"/>
        <v>1.9490689029248998E-3</v>
      </c>
      <c r="P2451">
        <f t="shared" si="270"/>
        <v>1.1940280041168316E-2</v>
      </c>
      <c r="Q2451">
        <f t="shared" si="271"/>
        <v>1.3802127569722655E-2</v>
      </c>
    </row>
    <row r="2452" spans="1:17" x14ac:dyDescent="0.25">
      <c r="A2452" s="1">
        <v>39247</v>
      </c>
      <c r="B2452">
        <v>15.385196000000001</v>
      </c>
      <c r="C2452">
        <v>41.950842000000002</v>
      </c>
      <c r="D2452">
        <v>45.052767000000003</v>
      </c>
      <c r="E2452">
        <v>251.16926699999999</v>
      </c>
      <c r="F2452">
        <v>200.42646999999999</v>
      </c>
      <c r="G2452">
        <v>83.572997999999998</v>
      </c>
      <c r="H2452">
        <v>65.498018000000002</v>
      </c>
      <c r="J2452" s="1">
        <v>39247</v>
      </c>
      <c r="K2452">
        <f t="shared" si="272"/>
        <v>1.0638202832930377E-2</v>
      </c>
      <c r="L2452">
        <f t="shared" si="266"/>
        <v>7.3142029436372713E-3</v>
      </c>
      <c r="M2452">
        <f t="shared" si="267"/>
        <v>-3.7520748822845729E-3</v>
      </c>
      <c r="N2452">
        <f t="shared" si="268"/>
        <v>-4.7501850689808389E-3</v>
      </c>
      <c r="O2452">
        <f t="shared" si="269"/>
        <v>-3.3769895799819816E-2</v>
      </c>
      <c r="P2452">
        <f t="shared" si="270"/>
        <v>7.0790890595682221E-3</v>
      </c>
      <c r="Q2452">
        <f t="shared" si="271"/>
        <v>1.7036561117385496E-2</v>
      </c>
    </row>
    <row r="2453" spans="1:17" x14ac:dyDescent="0.25">
      <c r="A2453" s="1">
        <v>39246</v>
      </c>
      <c r="B2453">
        <v>15.223248</v>
      </c>
      <c r="C2453">
        <v>41.646233000000002</v>
      </c>
      <c r="D2453">
        <v>45.222445</v>
      </c>
      <c r="E2453">
        <v>252.36806200000001</v>
      </c>
      <c r="F2453">
        <v>207.43140700000001</v>
      </c>
      <c r="G2453">
        <v>82.985535999999996</v>
      </c>
      <c r="H2453">
        <v>64.400848999999994</v>
      </c>
      <c r="J2453" s="1">
        <v>39246</v>
      </c>
      <c r="K2453">
        <f t="shared" si="272"/>
        <v>-2.392420702266862E-2</v>
      </c>
      <c r="L2453">
        <f t="shared" si="266"/>
        <v>2.1060561821419244E-2</v>
      </c>
      <c r="M2453">
        <f t="shared" si="267"/>
        <v>1.4684577491424822E-2</v>
      </c>
      <c r="N2453">
        <f t="shared" si="268"/>
        <v>9.3109080477171702E-4</v>
      </c>
      <c r="O2453">
        <f t="shared" si="269"/>
        <v>2.5411423954908585E-2</v>
      </c>
      <c r="P2453">
        <f t="shared" si="270"/>
        <v>7.6217162987832765E-3</v>
      </c>
      <c r="Q2453">
        <f t="shared" si="271"/>
        <v>1.6463396396637409E-2</v>
      </c>
    </row>
    <row r="2454" spans="1:17" x14ac:dyDescent="0.25">
      <c r="A2454" s="1">
        <v>39245</v>
      </c>
      <c r="B2454">
        <v>15.596379000000001</v>
      </c>
      <c r="C2454">
        <v>40.787230999999998</v>
      </c>
      <c r="D2454">
        <v>44.567982999999998</v>
      </c>
      <c r="E2454">
        <v>252.13330300000001</v>
      </c>
      <c r="F2454">
        <v>202.290907</v>
      </c>
      <c r="G2454">
        <v>82.357827999999998</v>
      </c>
      <c r="H2454">
        <v>63.357765000000001</v>
      </c>
      <c r="J2454" s="1">
        <v>39245</v>
      </c>
      <c r="K2454">
        <f t="shared" si="272"/>
        <v>1.5808744058636304E-3</v>
      </c>
      <c r="L2454">
        <f t="shared" si="266"/>
        <v>-3.5720421981565442E-3</v>
      </c>
      <c r="M2454">
        <f t="shared" si="267"/>
        <v>-9.6948088794467369E-3</v>
      </c>
      <c r="N2454">
        <f t="shared" si="268"/>
        <v>-1.2848605659580792E-2</v>
      </c>
      <c r="O2454">
        <f t="shared" si="269"/>
        <v>3.0375155967445888E-3</v>
      </c>
      <c r="P2454">
        <f t="shared" si="270"/>
        <v>-8.5255209504527807E-3</v>
      </c>
      <c r="Q2454">
        <f t="shared" si="271"/>
        <v>-1.2761827962132988E-2</v>
      </c>
    </row>
    <row r="2455" spans="1:17" x14ac:dyDescent="0.25">
      <c r="A2455" s="1">
        <v>39244</v>
      </c>
      <c r="B2455">
        <v>15.571762</v>
      </c>
      <c r="C2455">
        <v>40.933447000000001</v>
      </c>
      <c r="D2455">
        <v>45.004291000000002</v>
      </c>
      <c r="E2455">
        <v>255.41503</v>
      </c>
      <c r="F2455">
        <v>201.67830599999999</v>
      </c>
      <c r="G2455">
        <v>83.066008999999994</v>
      </c>
      <c r="H2455">
        <v>64.176777999999999</v>
      </c>
      <c r="J2455" s="1">
        <v>39244</v>
      </c>
      <c r="K2455">
        <f t="shared" si="272"/>
        <v>-3.4540983623836397E-2</v>
      </c>
      <c r="L2455">
        <f t="shared" si="266"/>
        <v>3.2850713703806989E-3</v>
      </c>
      <c r="M2455">
        <f t="shared" si="267"/>
        <v>-5.5346882610939341E-3</v>
      </c>
      <c r="N2455">
        <f t="shared" si="268"/>
        <v>-8.0505091153025843E-3</v>
      </c>
      <c r="O2455">
        <f t="shared" si="269"/>
        <v>9.3308738710766725E-3</v>
      </c>
      <c r="P2455">
        <f t="shared" si="270"/>
        <v>1.4553326809514378E-3</v>
      </c>
      <c r="Q2455">
        <f t="shared" si="271"/>
        <v>4.5959991560218239E-3</v>
      </c>
    </row>
    <row r="2456" spans="1:17" x14ac:dyDescent="0.25">
      <c r="A2456" s="1">
        <v>39241</v>
      </c>
      <c r="B2456">
        <v>16.128869000000002</v>
      </c>
      <c r="C2456">
        <v>40.799418000000003</v>
      </c>
      <c r="D2456">
        <v>45.254761999999999</v>
      </c>
      <c r="E2456">
        <v>257.48793899999998</v>
      </c>
      <c r="F2456">
        <v>199.81386800000001</v>
      </c>
      <c r="G2456">
        <v>82.945295999999999</v>
      </c>
      <c r="H2456">
        <v>63.883170999999997</v>
      </c>
      <c r="J2456" s="1">
        <v>39241</v>
      </c>
      <c r="K2456">
        <f t="shared" si="272"/>
        <v>3.3852473860231935E-3</v>
      </c>
      <c r="L2456">
        <f t="shared" si="266"/>
        <v>1.1937159591761004E-2</v>
      </c>
      <c r="M2456">
        <f t="shared" si="267"/>
        <v>1.357221885059845E-2</v>
      </c>
      <c r="N2456">
        <f t="shared" si="268"/>
        <v>8.3475860822157522E-4</v>
      </c>
      <c r="O2456">
        <f t="shared" si="269"/>
        <v>2.2767528432678708E-2</v>
      </c>
      <c r="P2456">
        <f t="shared" si="270"/>
        <v>1.2475405339654966E-2</v>
      </c>
      <c r="Q2456">
        <f t="shared" si="271"/>
        <v>8.7847876488675869E-3</v>
      </c>
    </row>
    <row r="2457" spans="1:17" x14ac:dyDescent="0.25">
      <c r="A2457" s="1">
        <v>39240</v>
      </c>
      <c r="B2457">
        <v>16.074452999999998</v>
      </c>
      <c r="C2457">
        <v>40.318134000000001</v>
      </c>
      <c r="D2457">
        <v>44.648778999999998</v>
      </c>
      <c r="E2457">
        <v>257.27317799999997</v>
      </c>
      <c r="F2457">
        <v>195.36587</v>
      </c>
      <c r="G2457">
        <v>81.923270000000002</v>
      </c>
      <c r="H2457">
        <v>63.326858000000001</v>
      </c>
      <c r="J2457" s="1">
        <v>39240</v>
      </c>
      <c r="K2457">
        <f t="shared" si="272"/>
        <v>3.4778009735219051E-3</v>
      </c>
      <c r="L2457">
        <f t="shared" si="266"/>
        <v>-8.0935391401597556E-3</v>
      </c>
      <c r="M2457">
        <f t="shared" si="267"/>
        <v>-1.0032272500137385E-2</v>
      </c>
      <c r="N2457">
        <f t="shared" si="268"/>
        <v>-6.155240659044714E-3</v>
      </c>
      <c r="O2457">
        <f t="shared" si="269"/>
        <v>-3.2109098280110548E-2</v>
      </c>
      <c r="P2457">
        <f t="shared" si="270"/>
        <v>-5.9564517100129111E-3</v>
      </c>
      <c r="Q2457">
        <f t="shared" si="271"/>
        <v>-1.985174959416558E-2</v>
      </c>
    </row>
    <row r="2458" spans="1:17" x14ac:dyDescent="0.25">
      <c r="A2458" s="1">
        <v>39239</v>
      </c>
      <c r="B2458">
        <v>16.018743000000001</v>
      </c>
      <c r="C2458">
        <v>40.647112999999997</v>
      </c>
      <c r="D2458">
        <v>45.101247000000001</v>
      </c>
      <c r="E2458">
        <v>258.86656399999998</v>
      </c>
      <c r="F2458">
        <v>201.84699499999999</v>
      </c>
      <c r="G2458">
        <v>82.414165999999994</v>
      </c>
      <c r="H2458">
        <v>64.609469000000004</v>
      </c>
      <c r="J2458" s="1">
        <v>39239</v>
      </c>
      <c r="K2458">
        <f t="shared" si="272"/>
        <v>7.9073452827336244E-3</v>
      </c>
      <c r="L2458">
        <f t="shared" si="266"/>
        <v>-1.096943218605595E-2</v>
      </c>
      <c r="M2458">
        <f t="shared" si="267"/>
        <v>6.6726489492268115E-3</v>
      </c>
      <c r="N2458">
        <f t="shared" si="268"/>
        <v>-1.1372146069689171E-3</v>
      </c>
      <c r="O2458">
        <f t="shared" si="269"/>
        <v>-8.763491121251743E-3</v>
      </c>
      <c r="P2458">
        <f t="shared" si="270"/>
        <v>-3.2407338431317934E-2</v>
      </c>
      <c r="Q2458">
        <f t="shared" si="271"/>
        <v>-7.5955278179048458E-3</v>
      </c>
    </row>
    <row r="2459" spans="1:17" x14ac:dyDescent="0.25">
      <c r="A2459" s="1">
        <v>39238</v>
      </c>
      <c r="B2459">
        <v>15.893071000000001</v>
      </c>
      <c r="C2459">
        <v>41.097934000000002</v>
      </c>
      <c r="D2459">
        <v>44.802297000000003</v>
      </c>
      <c r="E2459">
        <v>259.16128600000002</v>
      </c>
      <c r="F2459">
        <v>203.631518</v>
      </c>
      <c r="G2459">
        <v>85.174442999999997</v>
      </c>
      <c r="H2459">
        <v>65.103967999999995</v>
      </c>
      <c r="J2459" s="1">
        <v>39238</v>
      </c>
      <c r="K2459">
        <f t="shared" si="272"/>
        <v>1.1044336128594789E-2</v>
      </c>
      <c r="L2459">
        <f t="shared" si="266"/>
        <v>-1.3165632531518479E-2</v>
      </c>
      <c r="M2459">
        <f t="shared" si="267"/>
        <v>-1.1938653622396767E-2</v>
      </c>
      <c r="N2459">
        <f t="shared" si="268"/>
        <v>2.3211777211767926E-2</v>
      </c>
      <c r="O2459">
        <f t="shared" si="269"/>
        <v>-1.5236861499555721E-3</v>
      </c>
      <c r="P2459">
        <f t="shared" si="270"/>
        <v>-3.6713444997736877E-3</v>
      </c>
      <c r="Q2459">
        <f t="shared" si="271"/>
        <v>4.7495844709066759E-4</v>
      </c>
    </row>
    <row r="2460" spans="1:17" x14ac:dyDescent="0.25">
      <c r="A2460" s="1">
        <v>39237</v>
      </c>
      <c r="B2460">
        <v>15.71946</v>
      </c>
      <c r="C2460">
        <v>41.646233000000002</v>
      </c>
      <c r="D2460">
        <v>45.343639000000003</v>
      </c>
      <c r="E2460">
        <v>253.28215700000001</v>
      </c>
      <c r="F2460">
        <v>203.942262</v>
      </c>
      <c r="G2460">
        <v>85.488299999999995</v>
      </c>
      <c r="H2460">
        <v>65.073060999999996</v>
      </c>
      <c r="J2460" s="1">
        <v>39237</v>
      </c>
      <c r="K2460">
        <f t="shared" si="272"/>
        <v>2.4746589781087236E-2</v>
      </c>
      <c r="L2460">
        <f t="shared" si="266"/>
        <v>1.1093046017416563E-2</v>
      </c>
      <c r="M2460">
        <f t="shared" si="267"/>
        <v>-3.0201184903664302E-3</v>
      </c>
      <c r="N2460">
        <f t="shared" si="268"/>
        <v>1.3329372602030043E-2</v>
      </c>
      <c r="O2460">
        <f t="shared" si="269"/>
        <v>-4.33444623787127E-3</v>
      </c>
      <c r="P2460">
        <f t="shared" si="270"/>
        <v>-2.9096861278291586E-3</v>
      </c>
      <c r="Q2460">
        <f t="shared" si="271"/>
        <v>0</v>
      </c>
    </row>
    <row r="2461" spans="1:17" x14ac:dyDescent="0.25">
      <c r="A2461" s="1">
        <v>39234</v>
      </c>
      <c r="B2461">
        <v>15.339850999999999</v>
      </c>
      <c r="C2461">
        <v>41.189318</v>
      </c>
      <c r="D2461">
        <v>45.480997000000002</v>
      </c>
      <c r="E2461">
        <v>249.95047400000001</v>
      </c>
      <c r="F2461">
        <v>204.83008699999999</v>
      </c>
      <c r="G2461">
        <v>85.737769999999998</v>
      </c>
      <c r="H2461">
        <v>65.073060999999996</v>
      </c>
      <c r="J2461" s="1">
        <v>39234</v>
      </c>
      <c r="K2461">
        <f t="shared" si="272"/>
        <v>-2.3021692058796006E-2</v>
      </c>
      <c r="L2461">
        <f t="shared" si="266"/>
        <v>8.9538728976807924E-3</v>
      </c>
      <c r="M2461">
        <f t="shared" si="267"/>
        <v>-3.1875382412646092E-3</v>
      </c>
      <c r="N2461">
        <f t="shared" si="268"/>
        <v>5.0008659798002064E-3</v>
      </c>
      <c r="O2461">
        <f t="shared" si="269"/>
        <v>-4.7656308602983533E-4</v>
      </c>
      <c r="P2461">
        <f t="shared" si="270"/>
        <v>-5.6283041720073257E-4</v>
      </c>
      <c r="Q2461">
        <f t="shared" si="271"/>
        <v>1.2624784533634914E-2</v>
      </c>
    </row>
    <row r="2462" spans="1:17" x14ac:dyDescent="0.25">
      <c r="A2462" s="1">
        <v>39233</v>
      </c>
      <c r="B2462">
        <v>15.701321999999999</v>
      </c>
      <c r="C2462">
        <v>40.823787000000003</v>
      </c>
      <c r="D2462">
        <v>45.626432999999999</v>
      </c>
      <c r="E2462">
        <v>248.70672500000001</v>
      </c>
      <c r="F2462">
        <v>204.92774800000001</v>
      </c>
      <c r="G2462">
        <v>85.786052999999995</v>
      </c>
      <c r="H2462">
        <v>64.261769999999999</v>
      </c>
      <c r="J2462" s="1">
        <v>39233</v>
      </c>
      <c r="K2462">
        <f t="shared" si="272"/>
        <v>2.0375574473444402E-2</v>
      </c>
      <c r="L2462">
        <f t="shared" si="266"/>
        <v>-7.7002319291616939E-3</v>
      </c>
      <c r="M2462">
        <f t="shared" si="267"/>
        <v>-1.0613485609495266E-3</v>
      </c>
      <c r="N2462">
        <f t="shared" si="268"/>
        <v>-1.3838430033469296E-3</v>
      </c>
      <c r="O2462">
        <f t="shared" si="269"/>
        <v>-5.0861759567133458E-3</v>
      </c>
      <c r="P2462">
        <f t="shared" si="270"/>
        <v>-3.0861475578711772E-3</v>
      </c>
      <c r="Q2462">
        <f t="shared" si="271"/>
        <v>-9.8809800632562172E-3</v>
      </c>
    </row>
    <row r="2463" spans="1:17" x14ac:dyDescent="0.25">
      <c r="A2463" s="1">
        <v>39232</v>
      </c>
      <c r="B2463">
        <v>15.387786999999999</v>
      </c>
      <c r="C2463">
        <v>41.140579000000002</v>
      </c>
      <c r="D2463">
        <v>45.674909999999997</v>
      </c>
      <c r="E2463">
        <v>249.05137300000001</v>
      </c>
      <c r="F2463">
        <v>205.97537500000001</v>
      </c>
      <c r="G2463">
        <v>86.051620999999997</v>
      </c>
      <c r="H2463">
        <v>64.903075999999999</v>
      </c>
      <c r="J2463" s="1">
        <v>39232</v>
      </c>
      <c r="K2463">
        <f t="shared" si="272"/>
        <v>3.8653174608263674E-2</v>
      </c>
      <c r="L2463">
        <f t="shared" si="266"/>
        <v>4.1635343950094938E-3</v>
      </c>
      <c r="M2463">
        <f t="shared" si="267"/>
        <v>-7.0708727496915369E-4</v>
      </c>
      <c r="N2463">
        <f t="shared" si="268"/>
        <v>2.3588078074602059E-2</v>
      </c>
      <c r="O2463">
        <f t="shared" si="269"/>
        <v>1.5583947676066412E-2</v>
      </c>
      <c r="P2463">
        <f t="shared" si="270"/>
        <v>9.6307928939429743E-3</v>
      </c>
      <c r="Q2463">
        <f t="shared" si="271"/>
        <v>1.6702948500890935E-2</v>
      </c>
    </row>
    <row r="2464" spans="1:17" x14ac:dyDescent="0.25">
      <c r="A2464" s="1">
        <v>39231</v>
      </c>
      <c r="B2464">
        <v>14.815135</v>
      </c>
      <c r="C2464">
        <v>40.969999000000001</v>
      </c>
      <c r="D2464">
        <v>45.707228999999998</v>
      </c>
      <c r="E2464">
        <v>243.31210799999999</v>
      </c>
      <c r="F2464">
        <v>202.81472099999999</v>
      </c>
      <c r="G2464">
        <v>85.230780999999993</v>
      </c>
      <c r="H2464">
        <v>63.836812999999999</v>
      </c>
      <c r="J2464" s="1">
        <v>39231</v>
      </c>
      <c r="K2464">
        <f t="shared" si="272"/>
        <v>6.4249611223923253E-3</v>
      </c>
      <c r="L2464">
        <f t="shared" si="266"/>
        <v>-7.6729625220811615E-3</v>
      </c>
      <c r="M2464">
        <f t="shared" si="267"/>
        <v>3.0141403723402682E-3</v>
      </c>
      <c r="N2464">
        <f t="shared" si="268"/>
        <v>7.4247275459555784E-3</v>
      </c>
      <c r="O2464">
        <f t="shared" si="269"/>
        <v>1.2902957600297915E-2</v>
      </c>
      <c r="P2464">
        <f t="shared" si="270"/>
        <v>6.9405128317696629E-3</v>
      </c>
      <c r="Q2464">
        <f t="shared" si="271"/>
        <v>-1.0657397667204749E-2</v>
      </c>
    </row>
    <row r="2465" spans="1:17" x14ac:dyDescent="0.25">
      <c r="A2465" s="1">
        <v>39227</v>
      </c>
      <c r="B2465">
        <v>14.720556</v>
      </c>
      <c r="C2465">
        <v>41.286791000000001</v>
      </c>
      <c r="D2465">
        <v>45.569875000000003</v>
      </c>
      <c r="E2465">
        <v>241.51889600000001</v>
      </c>
      <c r="F2465">
        <v>200.23114699999999</v>
      </c>
      <c r="G2465">
        <v>84.643313000000006</v>
      </c>
      <c r="H2465">
        <v>64.524476000000007</v>
      </c>
      <c r="J2465" s="1">
        <v>39227</v>
      </c>
      <c r="K2465">
        <f t="shared" si="272"/>
        <v>2.6470359765666807E-2</v>
      </c>
      <c r="L2465">
        <f t="shared" si="266"/>
        <v>7.7322921096483199E-3</v>
      </c>
      <c r="M2465">
        <f t="shared" si="267"/>
        <v>1.7762506711778148E-3</v>
      </c>
      <c r="N2465">
        <f t="shared" si="268"/>
        <v>1.9374673414109367E-2</v>
      </c>
      <c r="O2465">
        <f t="shared" si="269"/>
        <v>-6.6462932783217799E-4</v>
      </c>
      <c r="P2465">
        <f t="shared" si="270"/>
        <v>1.1832647087650638E-2</v>
      </c>
      <c r="Q2465">
        <f t="shared" si="271"/>
        <v>1.494899487931467E-2</v>
      </c>
    </row>
    <row r="2466" spans="1:17" x14ac:dyDescent="0.25">
      <c r="A2466" s="1">
        <v>39226</v>
      </c>
      <c r="B2466">
        <v>14.340946000000001</v>
      </c>
      <c r="C2466">
        <v>40.969999000000001</v>
      </c>
      <c r="D2466">
        <v>45.489075</v>
      </c>
      <c r="E2466">
        <v>236.928484</v>
      </c>
      <c r="F2466">
        <v>200.364315</v>
      </c>
      <c r="G2466">
        <v>83.653470999999996</v>
      </c>
      <c r="H2466">
        <v>63.574106999999998</v>
      </c>
      <c r="J2466" s="1">
        <v>39226</v>
      </c>
      <c r="K2466">
        <f t="shared" si="272"/>
        <v>-1.9487997280455138E-2</v>
      </c>
      <c r="L2466">
        <f t="shared" si="266"/>
        <v>-1.3061339744813272E-2</v>
      </c>
      <c r="M2466">
        <f t="shared" si="267"/>
        <v>4.9981836094565857E-3</v>
      </c>
      <c r="N2466">
        <f t="shared" si="268"/>
        <v>7.5957770488699339E-4</v>
      </c>
      <c r="O2466">
        <f t="shared" si="269"/>
        <v>-1.2514225050682337E-2</v>
      </c>
      <c r="P2466">
        <f t="shared" si="270"/>
        <v>-1.5438577197470327E-2</v>
      </c>
      <c r="Q2466">
        <f t="shared" si="271"/>
        <v>-8.5552396958007426E-3</v>
      </c>
    </row>
    <row r="2467" spans="1:17" x14ac:dyDescent="0.25">
      <c r="A2467" s="1">
        <v>39225</v>
      </c>
      <c r="B2467">
        <v>14.625977000000001</v>
      </c>
      <c r="C2467">
        <v>41.512203999999997</v>
      </c>
      <c r="D2467">
        <v>45.262842999999997</v>
      </c>
      <c r="E2467">
        <v>236.74865500000001</v>
      </c>
      <c r="F2467">
        <v>202.90349499999999</v>
      </c>
      <c r="G2467">
        <v>84.965213000000006</v>
      </c>
      <c r="H2467">
        <v>64.122692000000001</v>
      </c>
      <c r="J2467" s="1">
        <v>39225</v>
      </c>
      <c r="K2467">
        <f t="shared" si="272"/>
        <v>-5.7248746804170469E-3</v>
      </c>
      <c r="L2467">
        <f t="shared" si="266"/>
        <v>-5.8668778476256289E-4</v>
      </c>
      <c r="M2467">
        <f t="shared" si="267"/>
        <v>1.2511092207643237E-3</v>
      </c>
      <c r="N2467">
        <f t="shared" si="268"/>
        <v>-3.9717415143768475E-3</v>
      </c>
      <c r="O2467">
        <f t="shared" si="269"/>
        <v>-9.405805700800185E-3</v>
      </c>
      <c r="P2467">
        <f t="shared" si="270"/>
        <v>-1.0496674804335138E-2</v>
      </c>
      <c r="Q2467">
        <f t="shared" si="271"/>
        <v>2.6579797474406419E-3</v>
      </c>
    </row>
    <row r="2468" spans="1:17" x14ac:dyDescent="0.25">
      <c r="A2468" s="1">
        <v>39224</v>
      </c>
      <c r="B2468">
        <v>14.710191</v>
      </c>
      <c r="C2468">
        <v>41.536572999999997</v>
      </c>
      <c r="D2468">
        <v>45.206285000000001</v>
      </c>
      <c r="E2468">
        <v>237.69270900000001</v>
      </c>
      <c r="F2468">
        <v>204.83008699999999</v>
      </c>
      <c r="G2468">
        <v>85.866525999999993</v>
      </c>
      <c r="H2468">
        <v>63.952706999999997</v>
      </c>
      <c r="J2468" s="1">
        <v>39224</v>
      </c>
      <c r="K2468">
        <f t="shared" si="272"/>
        <v>1.3931066540998849E-2</v>
      </c>
      <c r="L2468">
        <f t="shared" si="266"/>
        <v>-1.8145199845566284E-2</v>
      </c>
      <c r="M2468">
        <f t="shared" si="267"/>
        <v>3.2275468222979775E-3</v>
      </c>
      <c r="N2468">
        <f t="shared" si="268"/>
        <v>1.1177220297206469E-2</v>
      </c>
      <c r="O2468">
        <f t="shared" si="269"/>
        <v>6.4564475529247378E-3</v>
      </c>
      <c r="P2468">
        <f t="shared" si="270"/>
        <v>-3.1764284025345146E-3</v>
      </c>
      <c r="Q2468">
        <f t="shared" si="271"/>
        <v>-9.8097763295997842E-3</v>
      </c>
    </row>
    <row r="2469" spans="1:17" x14ac:dyDescent="0.25">
      <c r="A2469" s="1">
        <v>39223</v>
      </c>
      <c r="B2469">
        <v>14.508077999999999</v>
      </c>
      <c r="C2469">
        <v>42.304191000000003</v>
      </c>
      <c r="D2469">
        <v>45.060848999999997</v>
      </c>
      <c r="E2469">
        <v>235.06533200000001</v>
      </c>
      <c r="F2469">
        <v>203.516096</v>
      </c>
      <c r="G2469">
        <v>86.140144000000006</v>
      </c>
      <c r="H2469">
        <v>64.586284000000006</v>
      </c>
      <c r="J2469" s="1">
        <v>39223</v>
      </c>
      <c r="K2469">
        <f t="shared" si="272"/>
        <v>1.7814891980169723E-2</v>
      </c>
      <c r="L2469">
        <f t="shared" si="266"/>
        <v>7.8374589269496475E-3</v>
      </c>
      <c r="M2469">
        <f t="shared" si="267"/>
        <v>-1.1345485392904808E-2</v>
      </c>
      <c r="N2469">
        <f t="shared" si="268"/>
        <v>5.9528663139851723E-4</v>
      </c>
      <c r="O2469">
        <f t="shared" si="269"/>
        <v>-4.8189700321292772E-3</v>
      </c>
      <c r="P2469">
        <f t="shared" si="270"/>
        <v>-8.7970780758327427E-3</v>
      </c>
      <c r="Q2469">
        <f t="shared" si="271"/>
        <v>3.9634198662077402E-3</v>
      </c>
    </row>
    <row r="2470" spans="1:17" x14ac:dyDescent="0.25">
      <c r="A2470" s="1">
        <v>39220</v>
      </c>
      <c r="B2470">
        <v>14.254142</v>
      </c>
      <c r="C2470">
        <v>41.975211999999999</v>
      </c>
      <c r="D2470">
        <v>45.577953000000001</v>
      </c>
      <c r="E2470">
        <v>234.92548400000001</v>
      </c>
      <c r="F2470">
        <v>204.50158300000001</v>
      </c>
      <c r="G2470">
        <v>86.904651000000001</v>
      </c>
      <c r="H2470">
        <v>64.331311999999997</v>
      </c>
      <c r="J2470" s="1">
        <v>39220</v>
      </c>
      <c r="K2470">
        <f t="shared" si="272"/>
        <v>5.2997401720304982E-3</v>
      </c>
      <c r="L2470">
        <f t="shared" si="266"/>
        <v>1.8176499367993815E-2</v>
      </c>
      <c r="M2470">
        <f t="shared" si="267"/>
        <v>1.4933395957105855E-2</v>
      </c>
      <c r="N2470">
        <f t="shared" si="268"/>
        <v>-1.3589142377345986E-3</v>
      </c>
      <c r="O2470">
        <f t="shared" si="269"/>
        <v>1.3017817200878801E-2</v>
      </c>
      <c r="P2470">
        <f t="shared" si="270"/>
        <v>2.5448681176016397E-2</v>
      </c>
      <c r="Q2470">
        <f t="shared" si="271"/>
        <v>1.7848389914718821E-2</v>
      </c>
    </row>
    <row r="2471" spans="1:17" x14ac:dyDescent="0.25">
      <c r="A2471" s="1">
        <v>39219</v>
      </c>
      <c r="B2471">
        <v>14.178997000000001</v>
      </c>
      <c r="C2471">
        <v>41.22587</v>
      </c>
      <c r="D2471">
        <v>44.907333999999999</v>
      </c>
      <c r="E2471">
        <v>235.24516199999999</v>
      </c>
      <c r="F2471">
        <v>201.87362899999999</v>
      </c>
      <c r="G2471">
        <v>84.747928000000002</v>
      </c>
      <c r="H2471">
        <v>63.203235999999997</v>
      </c>
      <c r="J2471" s="1">
        <v>39219</v>
      </c>
      <c r="K2471">
        <f t="shared" si="272"/>
        <v>1.956399841747869E-2</v>
      </c>
      <c r="L2471">
        <f t="shared" si="266"/>
        <v>1.9433592146543388E-2</v>
      </c>
      <c r="M2471">
        <f t="shared" si="267"/>
        <v>1.4048533423994147E-2</v>
      </c>
      <c r="N2471">
        <f t="shared" si="268"/>
        <v>-3.4912285557597844E-3</v>
      </c>
      <c r="O2471">
        <f t="shared" si="269"/>
        <v>1.1888724353072977E-3</v>
      </c>
      <c r="P2471">
        <f t="shared" si="270"/>
        <v>-5.2895593073832847E-3</v>
      </c>
      <c r="Q2471">
        <f t="shared" si="271"/>
        <v>4.2971867040020317E-3</v>
      </c>
    </row>
    <row r="2472" spans="1:17" x14ac:dyDescent="0.25">
      <c r="A2472" s="1">
        <v>39218</v>
      </c>
      <c r="B2472">
        <v>13.906922</v>
      </c>
      <c r="C2472">
        <v>40.439976000000001</v>
      </c>
      <c r="D2472">
        <v>44.285192000000002</v>
      </c>
      <c r="E2472">
        <v>236.069334</v>
      </c>
      <c r="F2472">
        <v>201.63391200000001</v>
      </c>
      <c r="G2472">
        <v>85.198590999999993</v>
      </c>
      <c r="H2472">
        <v>62.932802000000002</v>
      </c>
      <c r="J2472" s="1">
        <v>39218</v>
      </c>
      <c r="K2472">
        <f t="shared" si="272"/>
        <v>-1.6741272926825701E-3</v>
      </c>
      <c r="L2472">
        <f t="shared" si="266"/>
        <v>4.0840472476946221E-3</v>
      </c>
      <c r="M2472">
        <f t="shared" si="267"/>
        <v>1.1068117088600449E-2</v>
      </c>
      <c r="N2472">
        <f t="shared" si="268"/>
        <v>3.1899577961629566E-2</v>
      </c>
      <c r="O2472">
        <f t="shared" si="269"/>
        <v>1.2166839648143801E-2</v>
      </c>
      <c r="P2472">
        <f t="shared" si="270"/>
        <v>9.9208345289296673E-3</v>
      </c>
      <c r="Q2472">
        <f t="shared" si="271"/>
        <v>3.9442900654365065E-3</v>
      </c>
    </row>
    <row r="2473" spans="1:17" x14ac:dyDescent="0.25">
      <c r="A2473" s="1">
        <v>39217</v>
      </c>
      <c r="B2473">
        <v>13.930243000000001</v>
      </c>
      <c r="C2473">
        <v>40.275489</v>
      </c>
      <c r="D2473">
        <v>43.800404</v>
      </c>
      <c r="E2473">
        <v>228.77161599999999</v>
      </c>
      <c r="F2473">
        <v>199.21015399999999</v>
      </c>
      <c r="G2473">
        <v>84.361653000000004</v>
      </c>
      <c r="H2473">
        <v>62.685552000000001</v>
      </c>
      <c r="J2473" s="1">
        <v>39217</v>
      </c>
      <c r="K2473">
        <f t="shared" si="272"/>
        <v>-1.6825124683879089E-2</v>
      </c>
      <c r="L2473">
        <f t="shared" si="266"/>
        <v>-9.2912227072270426E-3</v>
      </c>
      <c r="M2473">
        <f t="shared" si="267"/>
        <v>-8.9579868583611333E-3</v>
      </c>
      <c r="N2473">
        <f t="shared" si="268"/>
        <v>-8.1857458799333704E-3</v>
      </c>
      <c r="O2473">
        <f t="shared" si="269"/>
        <v>-7.9582097602097779E-3</v>
      </c>
      <c r="P2473">
        <f t="shared" si="270"/>
        <v>-7.00954424514455E-3</v>
      </c>
      <c r="Q2473">
        <f t="shared" si="271"/>
        <v>-1.4769600304231911E-3</v>
      </c>
    </row>
    <row r="2474" spans="1:17" x14ac:dyDescent="0.25">
      <c r="A2474" s="1">
        <v>39216</v>
      </c>
      <c r="B2474">
        <v>14.168632000000001</v>
      </c>
      <c r="C2474">
        <v>40.653207000000002</v>
      </c>
      <c r="D2474">
        <v>44.196314000000001</v>
      </c>
      <c r="E2474">
        <v>230.659738</v>
      </c>
      <c r="F2474">
        <v>200.80822800000001</v>
      </c>
      <c r="G2474">
        <v>84.957164000000006</v>
      </c>
      <c r="H2474">
        <v>62.778272999999999</v>
      </c>
      <c r="J2474" s="1">
        <v>39216</v>
      </c>
      <c r="K2474">
        <f t="shared" si="272"/>
        <v>5.7016795136108911E-3</v>
      </c>
      <c r="L2474">
        <f t="shared" si="266"/>
        <v>1.9520380105439994E-3</v>
      </c>
      <c r="M2474">
        <f t="shared" si="267"/>
        <v>-4.9117778468042994E-3</v>
      </c>
      <c r="N2474">
        <f t="shared" si="268"/>
        <v>-1.0626881348781425E-2</v>
      </c>
      <c r="O2474">
        <f t="shared" si="269"/>
        <v>-5.8022282118862512E-3</v>
      </c>
      <c r="P2474">
        <f t="shared" si="270"/>
        <v>-3.8686852959837204E-3</v>
      </c>
      <c r="Q2474">
        <f t="shared" si="271"/>
        <v>2.4618077243232506E-4</v>
      </c>
    </row>
    <row r="2475" spans="1:17" x14ac:dyDescent="0.25">
      <c r="A2475" s="1">
        <v>39213</v>
      </c>
      <c r="B2475">
        <v>14.088305</v>
      </c>
      <c r="C2475">
        <v>40.574005</v>
      </c>
      <c r="D2475">
        <v>44.414467999999999</v>
      </c>
      <c r="E2475">
        <v>233.13726</v>
      </c>
      <c r="F2475">
        <v>201.980163</v>
      </c>
      <c r="G2475">
        <v>85.287113000000005</v>
      </c>
      <c r="H2475">
        <v>62.762822</v>
      </c>
      <c r="J2475" s="1">
        <v>39213</v>
      </c>
      <c r="K2475">
        <f t="shared" si="272"/>
        <v>1.3042641642773356E-2</v>
      </c>
      <c r="L2475">
        <f t="shared" si="266"/>
        <v>9.0908695243974158E-3</v>
      </c>
      <c r="M2475">
        <f t="shared" si="267"/>
        <v>3.6397783447061904E-4</v>
      </c>
      <c r="N2475">
        <f t="shared" si="268"/>
        <v>1.141999609162303E-2</v>
      </c>
      <c r="O2475">
        <f t="shared" si="269"/>
        <v>1.9722069264315856E-2</v>
      </c>
      <c r="P2475">
        <f t="shared" si="270"/>
        <v>1.2418819163224182E-2</v>
      </c>
      <c r="Q2475">
        <f t="shared" si="271"/>
        <v>2.317676460263618E-2</v>
      </c>
    </row>
    <row r="2476" spans="1:17" x14ac:dyDescent="0.25">
      <c r="A2476" s="1">
        <v>39212</v>
      </c>
      <c r="B2476">
        <v>13.906922</v>
      </c>
      <c r="C2476">
        <v>40.208475</v>
      </c>
      <c r="D2476">
        <v>44.398308</v>
      </c>
      <c r="E2476">
        <v>230.504895</v>
      </c>
      <c r="F2476">
        <v>198.07373899999999</v>
      </c>
      <c r="G2476">
        <v>84.240939999999995</v>
      </c>
      <c r="H2476">
        <v>61.341132999999999</v>
      </c>
      <c r="J2476" s="1">
        <v>39212</v>
      </c>
      <c r="K2476">
        <f t="shared" si="272"/>
        <v>4.3038637426362492E-3</v>
      </c>
      <c r="L2476">
        <f t="shared" si="266"/>
        <v>-2.3957449436359468E-2</v>
      </c>
      <c r="M2476">
        <f t="shared" si="267"/>
        <v>1.8204457481152403E-4</v>
      </c>
      <c r="N2476">
        <f t="shared" si="268"/>
        <v>-1.6579645768418194E-2</v>
      </c>
      <c r="O2476">
        <f t="shared" si="269"/>
        <v>-1.531536260539812E-2</v>
      </c>
      <c r="P2476">
        <f t="shared" si="270"/>
        <v>2.8741476155940138E-3</v>
      </c>
      <c r="Q2476">
        <f t="shared" si="271"/>
        <v>-2.0722824115521066E-2</v>
      </c>
    </row>
    <row r="2477" spans="1:17" x14ac:dyDescent="0.25">
      <c r="A2477" s="1">
        <v>39211</v>
      </c>
      <c r="B2477">
        <v>13.847325</v>
      </c>
      <c r="C2477">
        <v>41.195411999999997</v>
      </c>
      <c r="D2477">
        <v>44.390227000000003</v>
      </c>
      <c r="E2477">
        <v>234.39101500000001</v>
      </c>
      <c r="F2477">
        <v>201.154493</v>
      </c>
      <c r="G2477">
        <v>83.999512999999993</v>
      </c>
      <c r="H2477">
        <v>62.639194000000003</v>
      </c>
      <c r="J2477" s="1">
        <v>39211</v>
      </c>
      <c r="K2477">
        <f t="shared" si="272"/>
        <v>1.7323405375458512E-2</v>
      </c>
      <c r="L2477">
        <f t="shared" si="266"/>
        <v>-1.9187341989714835E-3</v>
      </c>
      <c r="M2477">
        <f t="shared" si="267"/>
        <v>6.0428211698793088E-3</v>
      </c>
      <c r="N2477">
        <f t="shared" si="268"/>
        <v>5.2270077007714466E-3</v>
      </c>
      <c r="O2477">
        <f t="shared" si="269"/>
        <v>7.2016488877140183E-3</v>
      </c>
      <c r="P2477">
        <f t="shared" si="270"/>
        <v>1.0552782674876582E-2</v>
      </c>
      <c r="Q2477">
        <f t="shared" si="271"/>
        <v>4.9153133076984545E-4</v>
      </c>
    </row>
    <row r="2478" spans="1:17" x14ac:dyDescent="0.25">
      <c r="A2478" s="1">
        <v>39210</v>
      </c>
      <c r="B2478">
        <v>13.611527000000001</v>
      </c>
      <c r="C2478">
        <v>41.274607000000003</v>
      </c>
      <c r="D2478">
        <v>44.123595999999999</v>
      </c>
      <c r="E2478">
        <v>233.172222</v>
      </c>
      <c r="F2478">
        <v>199.716207</v>
      </c>
      <c r="G2478">
        <v>83.122341000000006</v>
      </c>
      <c r="H2478">
        <v>62.608420000000002</v>
      </c>
      <c r="J2478" s="1">
        <v>39210</v>
      </c>
      <c r="K2478">
        <f t="shared" si="272"/>
        <v>1.096998483863687E-2</v>
      </c>
      <c r="L2478">
        <f t="shared" si="266"/>
        <v>-3.6432364293226271E-3</v>
      </c>
      <c r="M2478">
        <f t="shared" si="267"/>
        <v>9.8002603021785095E-3</v>
      </c>
      <c r="N2478">
        <f t="shared" si="268"/>
        <v>-9.844388988762276E-4</v>
      </c>
      <c r="O2478">
        <f t="shared" si="269"/>
        <v>-9.9903350280226011E-3</v>
      </c>
      <c r="P2478">
        <f t="shared" si="270"/>
        <v>5.1575877526111036E-3</v>
      </c>
      <c r="Q2478">
        <f t="shared" si="271"/>
        <v>6.8043585035040266E-3</v>
      </c>
    </row>
    <row r="2479" spans="1:17" x14ac:dyDescent="0.25">
      <c r="A2479" s="1">
        <v>39209</v>
      </c>
      <c r="B2479">
        <v>13.463829</v>
      </c>
      <c r="C2479">
        <v>41.425530000000002</v>
      </c>
      <c r="D2479">
        <v>43.695369999999997</v>
      </c>
      <c r="E2479">
        <v>233.40199200000001</v>
      </c>
      <c r="F2479">
        <v>201.731573</v>
      </c>
      <c r="G2479">
        <v>82.695830000000001</v>
      </c>
      <c r="H2479">
        <v>62.185288999999997</v>
      </c>
      <c r="J2479" s="1">
        <v>39209</v>
      </c>
      <c r="K2479">
        <f t="shared" si="272"/>
        <v>3.0850175845489325E-2</v>
      </c>
      <c r="L2479">
        <f t="shared" si="266"/>
        <v>1.6055949347477672E-3</v>
      </c>
      <c r="M2479">
        <f t="shared" si="267"/>
        <v>5.3913554240374584E-3</v>
      </c>
      <c r="N2479">
        <f t="shared" si="268"/>
        <v>-8.1720359959767119E-3</v>
      </c>
      <c r="O2479">
        <f t="shared" si="269"/>
        <v>-5.2782401230200282E-4</v>
      </c>
      <c r="P2479">
        <f t="shared" si="270"/>
        <v>1.9425459112436538E-3</v>
      </c>
      <c r="Q2479">
        <f t="shared" si="271"/>
        <v>3.4760759651015771E-3</v>
      </c>
    </row>
    <row r="2480" spans="1:17" x14ac:dyDescent="0.25">
      <c r="A2480" s="1">
        <v>39206</v>
      </c>
      <c r="B2480">
        <v>13.060898</v>
      </c>
      <c r="C2480">
        <v>41.359124000000001</v>
      </c>
      <c r="D2480">
        <v>43.461055999999999</v>
      </c>
      <c r="E2480">
        <v>235.32507699999999</v>
      </c>
      <c r="F2480">
        <v>201.83810800000001</v>
      </c>
      <c r="G2480">
        <v>82.535500999999996</v>
      </c>
      <c r="H2480">
        <v>61.969876999999997</v>
      </c>
      <c r="J2480" s="1">
        <v>39206</v>
      </c>
      <c r="K2480">
        <f t="shared" si="272"/>
        <v>4.0836333397116231E-3</v>
      </c>
      <c r="L2480">
        <f t="shared" si="266"/>
        <v>-1.4574780395664177E-3</v>
      </c>
      <c r="M2480">
        <f t="shared" si="267"/>
        <v>1.223187046169083E-2</v>
      </c>
      <c r="N2480">
        <f t="shared" si="268"/>
        <v>-4.4587036342789155E-3</v>
      </c>
      <c r="O2480">
        <f t="shared" si="269"/>
        <v>2.608773729219438E-2</v>
      </c>
      <c r="P2480">
        <f t="shared" si="270"/>
        <v>1.5563801648310616E-3</v>
      </c>
      <c r="Q2480">
        <f t="shared" si="271"/>
        <v>-1.611264386364053E-3</v>
      </c>
    </row>
    <row r="2481" spans="1:17" x14ac:dyDescent="0.25">
      <c r="A2481" s="1">
        <v>39205</v>
      </c>
      <c r="B2481">
        <v>13.007778999999999</v>
      </c>
      <c r="C2481">
        <v>41.419491999999998</v>
      </c>
      <c r="D2481">
        <v>42.935870000000001</v>
      </c>
      <c r="E2481">
        <v>236.37902099999999</v>
      </c>
      <c r="F2481">
        <v>196.706481</v>
      </c>
      <c r="G2481">
        <v>82.407244000000006</v>
      </c>
      <c r="H2481">
        <v>62.069887999999999</v>
      </c>
      <c r="J2481" s="1">
        <v>39205</v>
      </c>
      <c r="K2481">
        <f t="shared" si="272"/>
        <v>9.9642616685935437E-5</v>
      </c>
      <c r="L2481">
        <f t="shared" si="266"/>
        <v>9.5644609451950302E-3</v>
      </c>
      <c r="M2481">
        <f t="shared" si="267"/>
        <v>-3.9362454165988714E-3</v>
      </c>
      <c r="N2481">
        <f t="shared" si="268"/>
        <v>1.599467991038428E-2</v>
      </c>
      <c r="O2481">
        <f t="shared" si="269"/>
        <v>9.4309146870596994E-3</v>
      </c>
      <c r="P2481">
        <f t="shared" si="270"/>
        <v>5.6740536410870845E-3</v>
      </c>
      <c r="Q2481">
        <f t="shared" si="271"/>
        <v>1.0774250890678294E-2</v>
      </c>
    </row>
    <row r="2482" spans="1:17" x14ac:dyDescent="0.25">
      <c r="A2482" s="1">
        <v>39204</v>
      </c>
      <c r="B2482">
        <v>13.006482999999999</v>
      </c>
      <c r="C2482">
        <v>41.027090000000001</v>
      </c>
      <c r="D2482">
        <v>43.105544000000002</v>
      </c>
      <c r="E2482">
        <v>232.657735</v>
      </c>
      <c r="F2482">
        <v>194.86869100000001</v>
      </c>
      <c r="G2482">
        <v>81.942299000000006</v>
      </c>
      <c r="H2482">
        <v>61.408259999999999</v>
      </c>
      <c r="J2482" s="1">
        <v>39204</v>
      </c>
      <c r="K2482">
        <f t="shared" si="272"/>
        <v>9.248958411656405E-3</v>
      </c>
      <c r="L2482">
        <f t="shared" si="266"/>
        <v>9.5068431973099887E-3</v>
      </c>
      <c r="M2482">
        <f t="shared" si="267"/>
        <v>-2.0576267926446512E-3</v>
      </c>
      <c r="N2482">
        <f t="shared" si="268"/>
        <v>-6.8656787608789571E-3</v>
      </c>
      <c r="O2482">
        <f t="shared" si="269"/>
        <v>4.1632526372525902E-3</v>
      </c>
      <c r="P2482">
        <f t="shared" si="270"/>
        <v>-9.2080728244764432E-3</v>
      </c>
      <c r="Q2482">
        <f t="shared" si="271"/>
        <v>2.0084793760055675E-3</v>
      </c>
    </row>
    <row r="2483" spans="1:17" x14ac:dyDescent="0.25">
      <c r="A2483" s="1">
        <v>39203</v>
      </c>
      <c r="B2483">
        <v>12.887289000000001</v>
      </c>
      <c r="C2483">
        <v>40.640725000000003</v>
      </c>
      <c r="D2483">
        <v>43.194422000000003</v>
      </c>
      <c r="E2483">
        <v>234.266131</v>
      </c>
      <c r="F2483">
        <v>194.060767</v>
      </c>
      <c r="G2483">
        <v>82.703841999999995</v>
      </c>
      <c r="H2483">
        <v>61.285170000000001</v>
      </c>
      <c r="J2483" s="1">
        <v>39203</v>
      </c>
      <c r="K2483">
        <f t="shared" si="272"/>
        <v>-3.3065628629385113E-3</v>
      </c>
      <c r="L2483">
        <f t="shared" si="266"/>
        <v>0</v>
      </c>
      <c r="M2483">
        <f t="shared" si="267"/>
        <v>-2.0534016583761971E-3</v>
      </c>
      <c r="N2483">
        <f t="shared" si="268"/>
        <v>-5.0490295489646897E-3</v>
      </c>
      <c r="O2483">
        <f t="shared" si="269"/>
        <v>-1.3722168466367979E-4</v>
      </c>
      <c r="P2483">
        <f t="shared" si="270"/>
        <v>9.3924178086093324E-3</v>
      </c>
      <c r="Q2483">
        <f t="shared" si="271"/>
        <v>3.5274255498438656E-3</v>
      </c>
    </row>
    <row r="2484" spans="1:17" x14ac:dyDescent="0.25">
      <c r="A2484" s="1">
        <v>39202</v>
      </c>
      <c r="B2484">
        <v>12.930043</v>
      </c>
      <c r="C2484">
        <v>40.640725000000003</v>
      </c>
      <c r="D2484">
        <v>43.283299999999997</v>
      </c>
      <c r="E2484">
        <v>235.45495</v>
      </c>
      <c r="F2484">
        <v>194.0874</v>
      </c>
      <c r="G2484">
        <v>81.934280999999999</v>
      </c>
      <c r="H2484">
        <v>61.069750999999997</v>
      </c>
      <c r="J2484" s="1">
        <v>39202</v>
      </c>
      <c r="K2484">
        <f t="shared" si="272"/>
        <v>-1.2009495125366865E-3</v>
      </c>
      <c r="L2484">
        <f t="shared" si="266"/>
        <v>-5.906702094632621E-3</v>
      </c>
      <c r="M2484">
        <f t="shared" si="267"/>
        <v>-1.6342268065884347E-2</v>
      </c>
      <c r="N2484">
        <f t="shared" si="268"/>
        <v>-1.5928672432056867E-2</v>
      </c>
      <c r="O2484">
        <f t="shared" si="269"/>
        <v>-2.5280893261851123E-2</v>
      </c>
      <c r="P2484">
        <f t="shared" si="270"/>
        <v>1.0279740511869084E-2</v>
      </c>
      <c r="Q2484">
        <f t="shared" si="271"/>
        <v>-1.2195161205247218E-2</v>
      </c>
    </row>
    <row r="2485" spans="1:17" x14ac:dyDescent="0.25">
      <c r="A2485" s="1">
        <v>39199</v>
      </c>
      <c r="B2485">
        <v>12.945589999999999</v>
      </c>
      <c r="C2485">
        <v>40.882204000000002</v>
      </c>
      <c r="D2485">
        <v>44.002398999999997</v>
      </c>
      <c r="E2485">
        <v>239.266142</v>
      </c>
      <c r="F2485">
        <v>199.12136599999999</v>
      </c>
      <c r="G2485">
        <v>81.100588000000002</v>
      </c>
      <c r="H2485">
        <v>61.823701</v>
      </c>
      <c r="J2485" s="1">
        <v>39199</v>
      </c>
      <c r="K2485">
        <f t="shared" si="272"/>
        <v>1.0926725716569496E-2</v>
      </c>
      <c r="L2485">
        <f t="shared" si="266"/>
        <v>-4.4104091949723756E-3</v>
      </c>
      <c r="M2485">
        <f t="shared" si="267"/>
        <v>7.7719948560623919E-3</v>
      </c>
      <c r="N2485">
        <f t="shared" si="268"/>
        <v>-4.5097430161229468E-3</v>
      </c>
      <c r="O2485">
        <f t="shared" si="269"/>
        <v>-2.3575404197742067E-3</v>
      </c>
      <c r="P2485">
        <f t="shared" si="270"/>
        <v>2.6758764807226498E-3</v>
      </c>
      <c r="Q2485">
        <f t="shared" si="271"/>
        <v>-2.3588234651490403E-3</v>
      </c>
    </row>
    <row r="2486" spans="1:17" x14ac:dyDescent="0.25">
      <c r="A2486" s="1">
        <v>39198</v>
      </c>
      <c r="B2486">
        <v>12.805666</v>
      </c>
      <c r="C2486">
        <v>41.063310000000001</v>
      </c>
      <c r="D2486">
        <v>43.663049999999998</v>
      </c>
      <c r="E2486">
        <v>240.35005899999999</v>
      </c>
      <c r="F2486">
        <v>199.59191200000001</v>
      </c>
      <c r="G2486">
        <v>80.884152</v>
      </c>
      <c r="H2486">
        <v>61.969876999999997</v>
      </c>
      <c r="J2486" s="1">
        <v>39198</v>
      </c>
      <c r="K2486">
        <f t="shared" si="272"/>
        <v>3.6602006734446135E-2</v>
      </c>
      <c r="L2486">
        <f t="shared" si="266"/>
        <v>-1.4202951664812336E-2</v>
      </c>
      <c r="M2486">
        <f t="shared" si="267"/>
        <v>-4.238055408662178E-3</v>
      </c>
      <c r="N2486">
        <f t="shared" si="268"/>
        <v>6.6737405636085878E-3</v>
      </c>
      <c r="O2486">
        <f t="shared" si="269"/>
        <v>-3.5018095787437975E-3</v>
      </c>
      <c r="P2486">
        <f t="shared" si="270"/>
        <v>-5.5193914317327453E-3</v>
      </c>
      <c r="Q2486">
        <f t="shared" si="271"/>
        <v>7.8829549723127279E-3</v>
      </c>
    </row>
    <row r="2487" spans="1:17" x14ac:dyDescent="0.25">
      <c r="A2487" s="1">
        <v>39197</v>
      </c>
      <c r="B2487">
        <v>12.353503</v>
      </c>
      <c r="C2487">
        <v>41.654933</v>
      </c>
      <c r="D2487">
        <v>43.848883999999998</v>
      </c>
      <c r="E2487">
        <v>238.75665900000001</v>
      </c>
      <c r="F2487">
        <v>200.29330100000001</v>
      </c>
      <c r="G2487">
        <v>81.333061000000001</v>
      </c>
      <c r="H2487">
        <v>61.485191999999998</v>
      </c>
      <c r="J2487" s="1">
        <v>39197</v>
      </c>
      <c r="K2487">
        <f t="shared" si="272"/>
        <v>2.262980238957657E-2</v>
      </c>
      <c r="L2487">
        <f t="shared" si="266"/>
        <v>1.8299846969980438E-2</v>
      </c>
      <c r="M2487">
        <f t="shared" si="267"/>
        <v>3.0496688525087912E-3</v>
      </c>
      <c r="N2487">
        <f t="shared" si="268"/>
        <v>9.6329181974663669E-4</v>
      </c>
      <c r="O2487">
        <f t="shared" si="269"/>
        <v>2.2109482956509607E-2</v>
      </c>
      <c r="P2487">
        <f t="shared" si="270"/>
        <v>3.0155361796756264E-2</v>
      </c>
      <c r="Q2487">
        <f t="shared" si="271"/>
        <v>1.679388994856601E-2</v>
      </c>
    </row>
    <row r="2488" spans="1:17" x14ac:dyDescent="0.25">
      <c r="A2488" s="1">
        <v>39196</v>
      </c>
      <c r="B2488">
        <v>12.080132000000001</v>
      </c>
      <c r="C2488">
        <v>40.906353000000003</v>
      </c>
      <c r="D2488">
        <v>43.715566000000003</v>
      </c>
      <c r="E2488">
        <v>238.52688800000001</v>
      </c>
      <c r="F2488">
        <v>195.960711</v>
      </c>
      <c r="G2488">
        <v>78.952228000000005</v>
      </c>
      <c r="H2488">
        <v>60.469670999999998</v>
      </c>
      <c r="J2488" s="1">
        <v>39196</v>
      </c>
      <c r="K2488">
        <f t="shared" si="272"/>
        <v>-2.887385367350559E-3</v>
      </c>
      <c r="L2488">
        <f t="shared" si="266"/>
        <v>-1.42565524468653E-2</v>
      </c>
      <c r="M2488">
        <f t="shared" si="267"/>
        <v>-1.1479622294453762E-2</v>
      </c>
      <c r="N2488">
        <f t="shared" si="268"/>
        <v>-3.2353214718140455E-3</v>
      </c>
      <c r="O2488">
        <f t="shared" si="269"/>
        <v>-7.6431858810196429E-3</v>
      </c>
      <c r="P2488">
        <f t="shared" si="270"/>
        <v>3.4450148528830216E-2</v>
      </c>
      <c r="Q2488">
        <f t="shared" si="271"/>
        <v>-7.5757487481264985E-3</v>
      </c>
    </row>
    <row r="2489" spans="1:17" x14ac:dyDescent="0.25">
      <c r="A2489" s="1">
        <v>39195</v>
      </c>
      <c r="B2489">
        <v>12.115112999999999</v>
      </c>
      <c r="C2489">
        <v>41.497971</v>
      </c>
      <c r="D2489">
        <v>44.223232000000003</v>
      </c>
      <c r="E2489">
        <v>239.30110400000001</v>
      </c>
      <c r="F2489">
        <v>197.470011</v>
      </c>
      <c r="G2489">
        <v>76.322892999999993</v>
      </c>
      <c r="H2489">
        <v>60.931271000000002</v>
      </c>
      <c r="J2489" s="1">
        <v>39195</v>
      </c>
      <c r="K2489">
        <f t="shared" si="272"/>
        <v>2.7921271552630911E-2</v>
      </c>
      <c r="L2489">
        <f t="shared" si="266"/>
        <v>1.0193770161275317E-3</v>
      </c>
      <c r="M2489">
        <f t="shared" si="267"/>
        <v>-4.3540902904241063E-3</v>
      </c>
      <c r="N2489">
        <f t="shared" si="268"/>
        <v>-7.0469754365094506E-3</v>
      </c>
      <c r="O2489">
        <f t="shared" si="269"/>
        <v>1.0999993671970909E-2</v>
      </c>
      <c r="P2489">
        <f t="shared" si="270"/>
        <v>6.6610022149131698E-3</v>
      </c>
      <c r="Q2489">
        <f t="shared" si="271"/>
        <v>-7.0211251889643611E-3</v>
      </c>
    </row>
    <row r="2490" spans="1:17" x14ac:dyDescent="0.25">
      <c r="A2490" s="1">
        <v>39192</v>
      </c>
      <c r="B2490">
        <v>11.786032000000001</v>
      </c>
      <c r="C2490">
        <v>41.455711999999998</v>
      </c>
      <c r="D2490">
        <v>44.416626000000001</v>
      </c>
      <c r="E2490">
        <v>240.99942100000001</v>
      </c>
      <c r="F2490">
        <v>195.32147599999999</v>
      </c>
      <c r="G2490">
        <v>75.817869999999999</v>
      </c>
      <c r="H2490">
        <v>61.362102</v>
      </c>
      <c r="J2490" s="1">
        <v>39192</v>
      </c>
      <c r="K2490">
        <f t="shared" si="272"/>
        <v>7.7544553852684217E-3</v>
      </c>
      <c r="L2490">
        <f t="shared" si="266"/>
        <v>2.9126301909609964E-4</v>
      </c>
      <c r="M2490">
        <f t="shared" si="267"/>
        <v>-3.6153429768500667E-3</v>
      </c>
      <c r="N2490">
        <f t="shared" si="268"/>
        <v>2.2961990588642234E-2</v>
      </c>
      <c r="O2490">
        <f t="shared" si="269"/>
        <v>4.8415587968932972E-3</v>
      </c>
      <c r="P2490">
        <f t="shared" si="270"/>
        <v>3.0756337761908004E-3</v>
      </c>
      <c r="Q2490">
        <f t="shared" si="271"/>
        <v>2.9692781981718541E-2</v>
      </c>
    </row>
    <row r="2491" spans="1:17" x14ac:dyDescent="0.25">
      <c r="A2491" s="1">
        <v>39191</v>
      </c>
      <c r="B2491">
        <v>11.695341000000001</v>
      </c>
      <c r="C2491">
        <v>41.443641</v>
      </c>
      <c r="D2491">
        <v>44.57779</v>
      </c>
      <c r="E2491">
        <v>235.58981</v>
      </c>
      <c r="F2491">
        <v>194.38037199999999</v>
      </c>
      <c r="G2491">
        <v>75.585397</v>
      </c>
      <c r="H2491">
        <v>59.592630999999997</v>
      </c>
      <c r="J2491" s="1">
        <v>39191</v>
      </c>
      <c r="K2491">
        <f t="shared" si="272"/>
        <v>-1.4379898264907931E-3</v>
      </c>
      <c r="L2491">
        <f t="shared" si="266"/>
        <v>-4.2065692901172014E-3</v>
      </c>
      <c r="M2491">
        <f t="shared" si="267"/>
        <v>5.4525385506862811E-3</v>
      </c>
      <c r="N2491">
        <f t="shared" si="268"/>
        <v>-9.1594719812918557E-3</v>
      </c>
      <c r="O2491">
        <f t="shared" si="269"/>
        <v>1.1718538838055625E-2</v>
      </c>
      <c r="P2491">
        <f t="shared" si="270"/>
        <v>-5.3797769301666687E-3</v>
      </c>
      <c r="Q2491">
        <f t="shared" si="271"/>
        <v>-9.4628934570375467E-3</v>
      </c>
    </row>
    <row r="2492" spans="1:17" x14ac:dyDescent="0.25">
      <c r="A2492" s="1">
        <v>39190</v>
      </c>
      <c r="B2492">
        <v>11.712183</v>
      </c>
      <c r="C2492">
        <v>41.618713</v>
      </c>
      <c r="D2492">
        <v>44.336046000000003</v>
      </c>
      <c r="E2492">
        <v>237.76763600000001</v>
      </c>
      <c r="F2492">
        <v>192.12890200000001</v>
      </c>
      <c r="G2492">
        <v>75.994229000000004</v>
      </c>
      <c r="H2492">
        <v>60.161937000000002</v>
      </c>
      <c r="J2492" s="1">
        <v>39190</v>
      </c>
      <c r="K2492">
        <f t="shared" si="272"/>
        <v>5.5340536943315755E-4</v>
      </c>
      <c r="L2492">
        <f t="shared" si="266"/>
        <v>-1.014330654943274E-3</v>
      </c>
      <c r="M2492">
        <f t="shared" si="267"/>
        <v>-1.0431614837957182E-2</v>
      </c>
      <c r="N2492">
        <f t="shared" si="268"/>
        <v>6.7893046214511088E-3</v>
      </c>
      <c r="O2492">
        <f t="shared" si="269"/>
        <v>8.6086841677748271E-3</v>
      </c>
      <c r="P2492">
        <f t="shared" si="270"/>
        <v>-2.388796886911515E-2</v>
      </c>
      <c r="Q2492">
        <f t="shared" si="271"/>
        <v>-2.5510725571490367E-3</v>
      </c>
    </row>
    <row r="2493" spans="1:17" x14ac:dyDescent="0.25">
      <c r="A2493" s="1">
        <v>39189</v>
      </c>
      <c r="B2493">
        <v>11.705705</v>
      </c>
      <c r="C2493">
        <v>41.660971000000004</v>
      </c>
      <c r="D2493">
        <v>44.803418000000001</v>
      </c>
      <c r="E2493">
        <v>236.16424499999999</v>
      </c>
      <c r="F2493">
        <v>190.48904200000001</v>
      </c>
      <c r="G2493">
        <v>77.854003000000006</v>
      </c>
      <c r="H2493">
        <v>60.315807</v>
      </c>
      <c r="J2493" s="1">
        <v>39189</v>
      </c>
      <c r="K2493">
        <f t="shared" si="272"/>
        <v>-1.1812373001689247E-2</v>
      </c>
      <c r="L2493">
        <f t="shared" si="266"/>
        <v>3.6358426671982969E-3</v>
      </c>
      <c r="M2493">
        <f t="shared" si="267"/>
        <v>2.2058771195835991E-2</v>
      </c>
      <c r="N2493">
        <f t="shared" si="268"/>
        <v>-3.0994918456852538E-3</v>
      </c>
      <c r="O2493">
        <f t="shared" si="269"/>
        <v>1.7713493278459502E-3</v>
      </c>
      <c r="P2493">
        <f t="shared" si="270"/>
        <v>9.7733642927635422E-3</v>
      </c>
      <c r="Q2493">
        <f t="shared" si="271"/>
        <v>2.9423572183953084E-3</v>
      </c>
    </row>
    <row r="2494" spans="1:17" x14ac:dyDescent="0.25">
      <c r="A2494" s="1">
        <v>39188</v>
      </c>
      <c r="B2494">
        <v>11.84563</v>
      </c>
      <c r="C2494">
        <v>41.510047</v>
      </c>
      <c r="D2494">
        <v>43.836440000000003</v>
      </c>
      <c r="E2494">
        <v>236.89850999999999</v>
      </c>
      <c r="F2494">
        <v>190.15221600000001</v>
      </c>
      <c r="G2494">
        <v>77.100471999999996</v>
      </c>
      <c r="H2494">
        <v>60.138857000000002</v>
      </c>
      <c r="J2494" s="1">
        <v>39188</v>
      </c>
      <c r="K2494">
        <f t="shared" si="272"/>
        <v>1.3187068092642695E-2</v>
      </c>
      <c r="L2494">
        <f t="shared" si="266"/>
        <v>5.1161832844597299E-3</v>
      </c>
      <c r="M2494">
        <f t="shared" si="267"/>
        <v>4.4313362842276494E-3</v>
      </c>
      <c r="N2494">
        <f t="shared" si="268"/>
        <v>1.7113800834692938E-2</v>
      </c>
      <c r="O2494">
        <f t="shared" si="269"/>
        <v>3.8837794490078403E-2</v>
      </c>
      <c r="P2494">
        <f t="shared" si="270"/>
        <v>1.3167602730558059E-2</v>
      </c>
      <c r="Q2494">
        <f t="shared" si="271"/>
        <v>9.8177679184436872E-3</v>
      </c>
    </row>
    <row r="2495" spans="1:17" x14ac:dyDescent="0.25">
      <c r="A2495" s="1">
        <v>39185</v>
      </c>
      <c r="B2495">
        <v>11.691454</v>
      </c>
      <c r="C2495">
        <v>41.298755</v>
      </c>
      <c r="D2495">
        <v>43.643042999999999</v>
      </c>
      <c r="E2495">
        <v>232.91249199999999</v>
      </c>
      <c r="F2495">
        <v>183.04322099999999</v>
      </c>
      <c r="G2495">
        <v>76.098438000000002</v>
      </c>
      <c r="H2495">
        <v>59.554167999999997</v>
      </c>
      <c r="J2495" s="1">
        <v>39185</v>
      </c>
      <c r="K2495">
        <f t="shared" si="272"/>
        <v>-2.1151958352642053E-2</v>
      </c>
      <c r="L2495">
        <f t="shared" si="266"/>
        <v>1.4834601546231951E-2</v>
      </c>
      <c r="M2495">
        <f t="shared" si="267"/>
        <v>-9.5098804713387164E-3</v>
      </c>
      <c r="N2495">
        <f t="shared" si="268"/>
        <v>-2.3534842452115345E-3</v>
      </c>
      <c r="O2495">
        <f t="shared" si="269"/>
        <v>-2.6563777749110118E-3</v>
      </c>
      <c r="P2495">
        <f t="shared" si="270"/>
        <v>-7.7348978324104367E-3</v>
      </c>
      <c r="Q2495">
        <f t="shared" si="271"/>
        <v>2.5848699817121457E-4</v>
      </c>
    </row>
    <row r="2496" spans="1:17" x14ac:dyDescent="0.25">
      <c r="A2496" s="1">
        <v>39184</v>
      </c>
      <c r="B2496">
        <v>11.944095000000001</v>
      </c>
      <c r="C2496">
        <v>40.695059999999998</v>
      </c>
      <c r="D2496">
        <v>44.062067999999996</v>
      </c>
      <c r="E2496">
        <v>233.461941</v>
      </c>
      <c r="F2496">
        <v>183.53074799999999</v>
      </c>
      <c r="G2496">
        <v>76.691640000000007</v>
      </c>
      <c r="H2496">
        <v>59.538778000000001</v>
      </c>
      <c r="J2496" s="1">
        <v>39184</v>
      </c>
      <c r="K2496">
        <f t="shared" si="272"/>
        <v>-4.3201358728747197E-3</v>
      </c>
      <c r="L2496">
        <f t="shared" si="266"/>
        <v>2.1363673976377173E-2</v>
      </c>
      <c r="M2496">
        <f t="shared" si="267"/>
        <v>1.2030377126007963E-2</v>
      </c>
      <c r="N2496">
        <f t="shared" si="268"/>
        <v>6.1567957562516096E-3</v>
      </c>
      <c r="O2496">
        <f t="shared" si="269"/>
        <v>5.799556514762827E-4</v>
      </c>
      <c r="P2496">
        <f t="shared" si="270"/>
        <v>5.3593328982419752E-3</v>
      </c>
      <c r="Q2496">
        <f t="shared" si="271"/>
        <v>8.0761185218436449E-3</v>
      </c>
    </row>
    <row r="2497" spans="1:17" x14ac:dyDescent="0.25">
      <c r="A2497" s="1">
        <v>39183</v>
      </c>
      <c r="B2497">
        <v>11.995919000000001</v>
      </c>
      <c r="C2497">
        <v>39.843848999999999</v>
      </c>
      <c r="D2497">
        <v>43.538285999999999</v>
      </c>
      <c r="E2497">
        <v>232.03335899999999</v>
      </c>
      <c r="F2497">
        <v>183.42437000000001</v>
      </c>
      <c r="G2497">
        <v>76.282814999999999</v>
      </c>
      <c r="H2497">
        <v>59.061788</v>
      </c>
      <c r="J2497" s="1">
        <v>39183</v>
      </c>
      <c r="K2497">
        <f t="shared" si="272"/>
        <v>-1.7612743538852005E-2</v>
      </c>
      <c r="L2497">
        <f t="shared" si="266"/>
        <v>2.7347552419727528E-3</v>
      </c>
      <c r="M2497">
        <f t="shared" si="267"/>
        <v>-1.1706585244184886E-2</v>
      </c>
      <c r="N2497">
        <f t="shared" si="268"/>
        <v>-4.2229468214901589E-3</v>
      </c>
      <c r="O2497">
        <f t="shared" si="269"/>
        <v>-1.0141164904955535E-2</v>
      </c>
      <c r="P2497">
        <f t="shared" si="270"/>
        <v>-1.3477038439066891E-2</v>
      </c>
      <c r="Q2497">
        <f t="shared" si="271"/>
        <v>-1.0313308966038659E-2</v>
      </c>
    </row>
    <row r="2498" spans="1:17" x14ac:dyDescent="0.25">
      <c r="A2498" s="1">
        <v>39182</v>
      </c>
      <c r="B2498">
        <v>12.210988</v>
      </c>
      <c r="C2498">
        <v>39.735182999999999</v>
      </c>
      <c r="D2498">
        <v>44.054008000000003</v>
      </c>
      <c r="E2498">
        <v>233.01737900000001</v>
      </c>
      <c r="F2498">
        <v>185.30356399999999</v>
      </c>
      <c r="G2498">
        <v>77.324926000000005</v>
      </c>
      <c r="H2498">
        <v>59.677258000000002</v>
      </c>
      <c r="J2498" s="1">
        <v>39182</v>
      </c>
      <c r="K2498">
        <f t="shared" si="272"/>
        <v>6.4068561338708196E-3</v>
      </c>
      <c r="L2498">
        <f t="shared" ref="L2498:L2561" si="273">C2498/C2499-1</f>
        <v>1.5114158877880257E-2</v>
      </c>
      <c r="M2498">
        <f t="shared" ref="M2498:M2561" si="274">D2498/D2499-1</f>
        <v>-2.7362608461521942E-3</v>
      </c>
      <c r="N2498">
        <f t="shared" ref="N2498:N2561" si="275">E2498/E2499-1</f>
        <v>-3.6522017804432316E-3</v>
      </c>
      <c r="O2498">
        <f t="shared" ref="O2498:O2561" si="276">F2498/F2499-1</f>
        <v>5.2646765730268719E-4</v>
      </c>
      <c r="P2498">
        <f t="shared" ref="P2498:P2561" si="277">G2498/G2499-1</f>
        <v>-1.6560195906715203E-3</v>
      </c>
      <c r="Q2498">
        <f t="shared" ref="Q2498:Q2561" si="278">H2498/H2499-1</f>
        <v>1.0026001071373969E-2</v>
      </c>
    </row>
    <row r="2499" spans="1:17" x14ac:dyDescent="0.25">
      <c r="A2499" s="1">
        <v>39181</v>
      </c>
      <c r="B2499">
        <v>12.133252000000001</v>
      </c>
      <c r="C2499">
        <v>39.143560999999998</v>
      </c>
      <c r="D2499">
        <v>44.174881999999997</v>
      </c>
      <c r="E2499">
        <v>233.87152499999999</v>
      </c>
      <c r="F2499">
        <v>185.20605900000001</v>
      </c>
      <c r="G2499">
        <v>77.453190000000006</v>
      </c>
      <c r="H2499">
        <v>59.084873000000002</v>
      </c>
      <c r="J2499" s="1">
        <v>39181</v>
      </c>
      <c r="K2499">
        <f t="shared" ref="K2499:K2562" si="279">B2499/B2500-1</f>
        <v>-1.0878722211959513E-2</v>
      </c>
      <c r="L2499">
        <f t="shared" si="273"/>
        <v>-6.2835802564226162E-3</v>
      </c>
      <c r="M2499">
        <f t="shared" si="274"/>
        <v>-1.093316743561501E-3</v>
      </c>
      <c r="N2499">
        <f t="shared" si="275"/>
        <v>-6.9988187749039366E-3</v>
      </c>
      <c r="O2499">
        <f t="shared" si="276"/>
        <v>4.85745331724452E-3</v>
      </c>
      <c r="P2499">
        <f t="shared" si="277"/>
        <v>1.0361234177980183E-3</v>
      </c>
      <c r="Q2499">
        <f t="shared" si="278"/>
        <v>-5.4389820144064016E-3</v>
      </c>
    </row>
    <row r="2500" spans="1:17" x14ac:dyDescent="0.25">
      <c r="A2500" s="1">
        <v>39177</v>
      </c>
      <c r="B2500">
        <v>12.266698</v>
      </c>
      <c r="C2500">
        <v>39.391078</v>
      </c>
      <c r="D2500">
        <v>44.223232000000003</v>
      </c>
      <c r="E2500">
        <v>235.51988600000001</v>
      </c>
      <c r="F2500">
        <v>184.310778</v>
      </c>
      <c r="G2500">
        <v>77.373022000000006</v>
      </c>
      <c r="H2500">
        <v>59.407992</v>
      </c>
      <c r="J2500" s="1">
        <v>39177</v>
      </c>
      <c r="K2500">
        <f t="shared" si="279"/>
        <v>4.3491756183835495E-3</v>
      </c>
      <c r="L2500">
        <f t="shared" si="273"/>
        <v>2.4582076201842273E-3</v>
      </c>
      <c r="M2500">
        <f t="shared" si="274"/>
        <v>7.8971700944896472E-3</v>
      </c>
      <c r="N2500">
        <f t="shared" si="275"/>
        <v>1.0402714207760067E-3</v>
      </c>
      <c r="O2500">
        <f t="shared" si="276"/>
        <v>-4.1189780750946481E-3</v>
      </c>
      <c r="P2500">
        <f t="shared" si="277"/>
        <v>3.2220881245030863E-3</v>
      </c>
      <c r="Q2500">
        <f t="shared" si="278"/>
        <v>1.4265374191095859E-3</v>
      </c>
    </row>
    <row r="2501" spans="1:17" x14ac:dyDescent="0.25">
      <c r="A2501" s="1">
        <v>39176</v>
      </c>
      <c r="B2501">
        <v>12.213578999999999</v>
      </c>
      <c r="C2501">
        <v>39.294483999999997</v>
      </c>
      <c r="D2501">
        <v>43.876730000000002</v>
      </c>
      <c r="E2501">
        <v>235.275136</v>
      </c>
      <c r="F2501">
        <v>185.07309000000001</v>
      </c>
      <c r="G2501">
        <v>77.124520000000004</v>
      </c>
      <c r="H2501">
        <v>59.323365000000003</v>
      </c>
      <c r="J2501" s="1">
        <v>39176</v>
      </c>
      <c r="K2501">
        <f t="shared" si="279"/>
        <v>-2.4338871184080846E-3</v>
      </c>
      <c r="L2501">
        <f t="shared" si="273"/>
        <v>-1.3808546579251457E-3</v>
      </c>
      <c r="M2501">
        <f t="shared" si="274"/>
        <v>-1.8331649085631119E-3</v>
      </c>
      <c r="N2501">
        <f t="shared" si="275"/>
        <v>-3.3431986378832379E-3</v>
      </c>
      <c r="O2501">
        <f t="shared" si="276"/>
        <v>-4.5769066117627988E-3</v>
      </c>
      <c r="P2501">
        <f t="shared" si="277"/>
        <v>1.1446545876920844E-3</v>
      </c>
      <c r="Q2501">
        <f t="shared" si="278"/>
        <v>4.0364307798377297E-3</v>
      </c>
    </row>
    <row r="2502" spans="1:17" x14ac:dyDescent="0.25">
      <c r="A2502" s="1">
        <v>39175</v>
      </c>
      <c r="B2502">
        <v>12.243378</v>
      </c>
      <c r="C2502">
        <v>39.348818999999999</v>
      </c>
      <c r="D2502">
        <v>43.957310999999997</v>
      </c>
      <c r="E2502">
        <v>236.064346</v>
      </c>
      <c r="F2502">
        <v>185.924047</v>
      </c>
      <c r="G2502">
        <v>77.036339999999996</v>
      </c>
      <c r="H2502">
        <v>59.084873000000002</v>
      </c>
      <c r="J2502" s="1">
        <v>39175</v>
      </c>
      <c r="K2502">
        <f t="shared" si="279"/>
        <v>9.0763795229835686E-3</v>
      </c>
      <c r="L2502">
        <f t="shared" si="273"/>
        <v>2.1525150249710467E-3</v>
      </c>
      <c r="M2502">
        <f t="shared" si="274"/>
        <v>1.1871642445483221E-2</v>
      </c>
      <c r="N2502">
        <f t="shared" si="275"/>
        <v>3.0685005111240837E-2</v>
      </c>
      <c r="O2502">
        <f t="shared" si="276"/>
        <v>1.9936818286274693E-2</v>
      </c>
      <c r="P2502">
        <f t="shared" si="277"/>
        <v>9.3477457674462361E-3</v>
      </c>
      <c r="Q2502">
        <f t="shared" si="278"/>
        <v>8.4033451380296498E-3</v>
      </c>
    </row>
    <row r="2503" spans="1:17" x14ac:dyDescent="0.25">
      <c r="A2503" s="1">
        <v>39174</v>
      </c>
      <c r="B2503">
        <v>12.133252000000001</v>
      </c>
      <c r="C2503">
        <v>39.264302000000001</v>
      </c>
      <c r="D2503">
        <v>43.441588000000003</v>
      </c>
      <c r="E2503">
        <v>229.03636399999999</v>
      </c>
      <c r="F2503">
        <v>182.28976900000001</v>
      </c>
      <c r="G2503">
        <v>76.322892999999993</v>
      </c>
      <c r="H2503">
        <v>58.592500000000001</v>
      </c>
      <c r="J2503" s="1">
        <v>39174</v>
      </c>
      <c r="K2503">
        <f t="shared" si="279"/>
        <v>7.9647750502456205E-3</v>
      </c>
      <c r="L2503">
        <f t="shared" si="273"/>
        <v>4.4787784256685725E-3</v>
      </c>
      <c r="M2503">
        <f t="shared" si="274"/>
        <v>1.3001443972309179E-3</v>
      </c>
      <c r="N2503">
        <f t="shared" si="275"/>
        <v>8.0758466535502116E-4</v>
      </c>
      <c r="O2503">
        <f t="shared" si="276"/>
        <v>-4.742833089679932E-3</v>
      </c>
      <c r="P2503">
        <f t="shared" si="277"/>
        <v>1.0078472658309856E-2</v>
      </c>
      <c r="Q2503">
        <f t="shared" si="278"/>
        <v>9.4103036806829632E-3</v>
      </c>
    </row>
    <row r="2504" spans="1:17" x14ac:dyDescent="0.25">
      <c r="A2504" s="1">
        <v>39171</v>
      </c>
      <c r="B2504">
        <v>12.037376999999999</v>
      </c>
      <c r="C2504">
        <v>39.089230000000001</v>
      </c>
      <c r="D2504">
        <v>43.385181000000003</v>
      </c>
      <c r="E2504">
        <v>228.85154700000001</v>
      </c>
      <c r="F2504">
        <v>183.15845899999999</v>
      </c>
      <c r="G2504">
        <v>75.561350000000004</v>
      </c>
      <c r="H2504">
        <v>58.046267</v>
      </c>
      <c r="J2504" s="1">
        <v>39171</v>
      </c>
      <c r="K2504">
        <f t="shared" si="279"/>
        <v>-8.9600803806423324E-3</v>
      </c>
      <c r="L2504">
        <f t="shared" si="273"/>
        <v>-1.520913361764098E-2</v>
      </c>
      <c r="M2504">
        <f t="shared" si="274"/>
        <v>2.6070447542876352E-3</v>
      </c>
      <c r="N2504">
        <f t="shared" si="275"/>
        <v>-5.9880249144236286E-3</v>
      </c>
      <c r="O2504">
        <f t="shared" si="276"/>
        <v>-2.7509245920468439E-3</v>
      </c>
      <c r="P2504">
        <f t="shared" si="277"/>
        <v>-3.2779644524303375E-3</v>
      </c>
      <c r="Q2504">
        <f t="shared" si="278"/>
        <v>-1.0362030974779168E-2</v>
      </c>
    </row>
    <row r="2505" spans="1:17" x14ac:dyDescent="0.25">
      <c r="A2505" s="1">
        <v>39170</v>
      </c>
      <c r="B2505">
        <v>12.146208</v>
      </c>
      <c r="C2505">
        <v>39.692925000000002</v>
      </c>
      <c r="D2505">
        <v>43.272368</v>
      </c>
      <c r="E2505">
        <v>230.23017100000001</v>
      </c>
      <c r="F2505">
        <v>183.663704</v>
      </c>
      <c r="G2505">
        <v>75.809852000000006</v>
      </c>
      <c r="H2505">
        <v>58.654041999999997</v>
      </c>
      <c r="J2505" s="1">
        <v>39170</v>
      </c>
      <c r="K2505">
        <f t="shared" si="279"/>
        <v>5.4698077802459721E-3</v>
      </c>
      <c r="L2505">
        <f t="shared" si="273"/>
        <v>1.6228789419423739E-2</v>
      </c>
      <c r="M2505">
        <f t="shared" si="274"/>
        <v>-1.8613496023045517E-4</v>
      </c>
      <c r="N2505">
        <f t="shared" si="275"/>
        <v>-2.0784086736195251E-3</v>
      </c>
      <c r="O2505">
        <f t="shared" si="276"/>
        <v>2.1280796763383236E-3</v>
      </c>
      <c r="P2505">
        <f t="shared" si="277"/>
        <v>3.2887448411125231E-3</v>
      </c>
      <c r="Q2505">
        <f t="shared" si="278"/>
        <v>8.9994657746108597E-3</v>
      </c>
    </row>
    <row r="2506" spans="1:17" x14ac:dyDescent="0.25">
      <c r="A2506" s="1">
        <v>39169</v>
      </c>
      <c r="B2506">
        <v>12.080132000000001</v>
      </c>
      <c r="C2506">
        <v>39.059044</v>
      </c>
      <c r="D2506">
        <v>43.280423999999996</v>
      </c>
      <c r="E2506">
        <v>230.70967999999999</v>
      </c>
      <c r="F2506">
        <v>183.27368300000001</v>
      </c>
      <c r="G2506">
        <v>75.561350000000004</v>
      </c>
      <c r="H2506">
        <v>58.130895000000002</v>
      </c>
      <c r="J2506" s="1">
        <v>39169</v>
      </c>
      <c r="K2506">
        <f t="shared" si="279"/>
        <v>-2.3255877885679288E-2</v>
      </c>
      <c r="L2506">
        <f t="shared" si="273"/>
        <v>7.0038496796756E-3</v>
      </c>
      <c r="M2506">
        <f t="shared" si="274"/>
        <v>-7.7591420355259677E-3</v>
      </c>
      <c r="N2506">
        <f t="shared" si="275"/>
        <v>-3.7531109116407668E-3</v>
      </c>
      <c r="O2506">
        <f t="shared" si="276"/>
        <v>-1.4818700718676081E-2</v>
      </c>
      <c r="P2506">
        <f t="shared" si="277"/>
        <v>-4.961474221476192E-3</v>
      </c>
      <c r="Q2506">
        <f t="shared" si="278"/>
        <v>-1.9812590314755019E-3</v>
      </c>
    </row>
    <row r="2507" spans="1:17" x14ac:dyDescent="0.25">
      <c r="A2507" s="1">
        <v>39168</v>
      </c>
      <c r="B2507">
        <v>12.367755000000001</v>
      </c>
      <c r="C2507">
        <v>38.787382999999998</v>
      </c>
      <c r="D2507">
        <v>43.618868999999997</v>
      </c>
      <c r="E2507">
        <v>231.578821</v>
      </c>
      <c r="F2507">
        <v>186.03041200000001</v>
      </c>
      <c r="G2507">
        <v>75.938114999999996</v>
      </c>
      <c r="H2507">
        <v>58.246296000000001</v>
      </c>
      <c r="J2507" s="1">
        <v>39168</v>
      </c>
      <c r="K2507">
        <f t="shared" si="279"/>
        <v>-4.0688394683870976E-3</v>
      </c>
      <c r="L2507">
        <f t="shared" si="273"/>
        <v>-2.1742441197882822E-3</v>
      </c>
      <c r="M2507">
        <f t="shared" si="274"/>
        <v>-7.1533248354198609E-3</v>
      </c>
      <c r="N2507">
        <f t="shared" si="275"/>
        <v>-2.9677467508306687E-3</v>
      </c>
      <c r="O2507">
        <f t="shared" si="276"/>
        <v>-8.7847753301883991E-3</v>
      </c>
      <c r="P2507">
        <f t="shared" si="277"/>
        <v>-2.8420756778925194E-3</v>
      </c>
      <c r="Q2507">
        <f t="shared" si="278"/>
        <v>3.1800504763410675E-3</v>
      </c>
    </row>
    <row r="2508" spans="1:17" x14ac:dyDescent="0.25">
      <c r="A2508" s="1">
        <v>39167</v>
      </c>
      <c r="B2508">
        <v>12.418283000000001</v>
      </c>
      <c r="C2508">
        <v>38.871899999999997</v>
      </c>
      <c r="D2508">
        <v>43.933137000000002</v>
      </c>
      <c r="E2508">
        <v>232.268134</v>
      </c>
      <c r="F2508">
        <v>187.67913100000001</v>
      </c>
      <c r="G2508">
        <v>76.154551999999995</v>
      </c>
      <c r="H2508">
        <v>58.061656999999997</v>
      </c>
      <c r="J2508" s="1">
        <v>39167</v>
      </c>
      <c r="K2508">
        <f t="shared" si="279"/>
        <v>2.4914477548587222E-2</v>
      </c>
      <c r="L2508">
        <f t="shared" si="273"/>
        <v>1.083201658983679E-2</v>
      </c>
      <c r="M2508">
        <f t="shared" si="274"/>
        <v>-7.3316792891375826E-4</v>
      </c>
      <c r="N2508">
        <f t="shared" si="275"/>
        <v>6.8640223570257675E-3</v>
      </c>
      <c r="O2508">
        <f t="shared" si="276"/>
        <v>-7.5512339386984983E-4</v>
      </c>
      <c r="P2508">
        <f t="shared" si="277"/>
        <v>-3.1567920649644421E-4</v>
      </c>
      <c r="Q2508">
        <f t="shared" si="278"/>
        <v>5.99846283802008E-3</v>
      </c>
    </row>
    <row r="2509" spans="1:17" x14ac:dyDescent="0.25">
      <c r="A2509" s="1">
        <v>39164</v>
      </c>
      <c r="B2509">
        <v>12.116409000000001</v>
      </c>
      <c r="C2509">
        <v>38.455351</v>
      </c>
      <c r="D2509">
        <v>43.965370999999998</v>
      </c>
      <c r="E2509">
        <v>230.684709</v>
      </c>
      <c r="F2509">
        <v>187.82095899999999</v>
      </c>
      <c r="G2509">
        <v>76.178600000000003</v>
      </c>
      <c r="H2509">
        <v>57.715452999999997</v>
      </c>
      <c r="J2509" s="1">
        <v>39164</v>
      </c>
      <c r="K2509">
        <f t="shared" si="279"/>
        <v>-4.6829090536295581E-3</v>
      </c>
      <c r="L2509">
        <f t="shared" si="273"/>
        <v>2.3128832707258518E-2</v>
      </c>
      <c r="M2509">
        <f t="shared" si="274"/>
        <v>5.8997185128988328E-3</v>
      </c>
      <c r="N2509">
        <f t="shared" si="275"/>
        <v>-4.5453519136096077E-4</v>
      </c>
      <c r="O2509">
        <f t="shared" si="276"/>
        <v>8.6157534762361099E-3</v>
      </c>
      <c r="P2509">
        <f t="shared" si="277"/>
        <v>-1.6808841951739817E-3</v>
      </c>
      <c r="Q2509">
        <f t="shared" si="278"/>
        <v>8.8756764474484662E-3</v>
      </c>
    </row>
    <row r="2510" spans="1:17" x14ac:dyDescent="0.25">
      <c r="A2510" s="1">
        <v>39163</v>
      </c>
      <c r="B2510">
        <v>12.173416</v>
      </c>
      <c r="C2510">
        <v>37.586030000000001</v>
      </c>
      <c r="D2510">
        <v>43.707509000000002</v>
      </c>
      <c r="E2510">
        <v>230.78961100000001</v>
      </c>
      <c r="F2510">
        <v>186.21656300000001</v>
      </c>
      <c r="G2510">
        <v>76.306863000000007</v>
      </c>
      <c r="H2510">
        <v>57.207695999999999</v>
      </c>
      <c r="J2510" s="1">
        <v>39163</v>
      </c>
      <c r="K2510">
        <f t="shared" si="279"/>
        <v>9.5882543267800102E-4</v>
      </c>
      <c r="L2510">
        <f t="shared" si="273"/>
        <v>1.235769774647566E-2</v>
      </c>
      <c r="M2510">
        <f t="shared" si="274"/>
        <v>-1.8402492549913774E-3</v>
      </c>
      <c r="N2510">
        <f t="shared" si="275"/>
        <v>1.2025003176862281E-2</v>
      </c>
      <c r="O2510">
        <f t="shared" si="276"/>
        <v>-4.1241796106261663E-3</v>
      </c>
      <c r="P2510">
        <f t="shared" si="277"/>
        <v>-1.7826976176723575E-3</v>
      </c>
      <c r="Q2510">
        <f t="shared" si="278"/>
        <v>1.5430803351535793E-2</v>
      </c>
    </row>
    <row r="2511" spans="1:17" x14ac:dyDescent="0.25">
      <c r="A2511" s="1">
        <v>39162</v>
      </c>
      <c r="B2511">
        <v>12.161754999999999</v>
      </c>
      <c r="C2511">
        <v>37.127223000000001</v>
      </c>
      <c r="D2511">
        <v>43.788089999999997</v>
      </c>
      <c r="E2511">
        <v>228.04734099999999</v>
      </c>
      <c r="F2511">
        <v>186.98773399999999</v>
      </c>
      <c r="G2511">
        <v>76.443138000000005</v>
      </c>
      <c r="H2511">
        <v>56.338349999999998</v>
      </c>
      <c r="J2511" s="1">
        <v>39162</v>
      </c>
      <c r="K2511">
        <f t="shared" si="279"/>
        <v>2.6125987556474106E-2</v>
      </c>
      <c r="L2511">
        <f t="shared" si="273"/>
        <v>2.0238926886677611E-2</v>
      </c>
      <c r="M2511">
        <f t="shared" si="274"/>
        <v>2.1812721164197635E-2</v>
      </c>
      <c r="N2511">
        <f t="shared" si="275"/>
        <v>2.5309893356366686E-2</v>
      </c>
      <c r="O2511">
        <f t="shared" si="276"/>
        <v>3.4068613194601083E-2</v>
      </c>
      <c r="P2511">
        <f t="shared" si="277"/>
        <v>9.1005410188471636E-3</v>
      </c>
      <c r="Q2511">
        <f t="shared" si="278"/>
        <v>1.7083385190940437E-2</v>
      </c>
    </row>
    <row r="2512" spans="1:17" x14ac:dyDescent="0.25">
      <c r="A2512" s="1">
        <v>39161</v>
      </c>
      <c r="B2512">
        <v>11.852107</v>
      </c>
      <c r="C2512">
        <v>36.390714000000003</v>
      </c>
      <c r="D2512">
        <v>42.853341999999998</v>
      </c>
      <c r="E2512">
        <v>222.41796600000001</v>
      </c>
      <c r="F2512">
        <v>180.827202</v>
      </c>
      <c r="G2512">
        <v>75.753737999999998</v>
      </c>
      <c r="H2512">
        <v>55.392066</v>
      </c>
      <c r="J2512" s="1">
        <v>39161</v>
      </c>
      <c r="K2512">
        <f t="shared" si="279"/>
        <v>3.840595753518139E-3</v>
      </c>
      <c r="L2512">
        <f t="shared" si="273"/>
        <v>2.9950072555164908E-3</v>
      </c>
      <c r="M2512">
        <f t="shared" si="274"/>
        <v>-1.1270184605536304E-3</v>
      </c>
      <c r="N2512">
        <f t="shared" si="275"/>
        <v>-4.3601741609414768E-3</v>
      </c>
      <c r="O2512">
        <f t="shared" si="276"/>
        <v>7.7059743204703768E-3</v>
      </c>
      <c r="P2512">
        <f t="shared" si="277"/>
        <v>5.4261265462838271E-3</v>
      </c>
      <c r="Q2512">
        <f t="shared" si="278"/>
        <v>1.265824960094819E-2</v>
      </c>
    </row>
    <row r="2513" spans="1:17" x14ac:dyDescent="0.25">
      <c r="A2513" s="1">
        <v>39160</v>
      </c>
      <c r="B2513">
        <v>11.806762000000001</v>
      </c>
      <c r="C2513">
        <v>36.282049000000001</v>
      </c>
      <c r="D2513">
        <v>42.901693000000002</v>
      </c>
      <c r="E2513">
        <v>223.39199400000001</v>
      </c>
      <c r="F2513">
        <v>179.44440800000001</v>
      </c>
      <c r="G2513">
        <v>75.344907000000006</v>
      </c>
      <c r="H2513">
        <v>54.699663999999999</v>
      </c>
      <c r="J2513" s="1">
        <v>39160</v>
      </c>
      <c r="K2513">
        <f t="shared" si="279"/>
        <v>1.7189443829885631E-2</v>
      </c>
      <c r="L2513">
        <f t="shared" si="273"/>
        <v>8.8970630518381277E-3</v>
      </c>
      <c r="M2513">
        <f t="shared" si="274"/>
        <v>4.9075734669710158E-3</v>
      </c>
      <c r="N2513">
        <f t="shared" si="275"/>
        <v>1.4472034869552619E-2</v>
      </c>
      <c r="O2513">
        <f t="shared" si="276"/>
        <v>1.7286443393008444E-2</v>
      </c>
      <c r="P2513">
        <f t="shared" si="277"/>
        <v>7.9356317023138168E-3</v>
      </c>
      <c r="Q2513">
        <f t="shared" si="278"/>
        <v>1.774973890000342E-2</v>
      </c>
    </row>
    <row r="2514" spans="1:17" x14ac:dyDescent="0.25">
      <c r="A2514" s="1">
        <v>39157</v>
      </c>
      <c r="B2514">
        <v>11.607239999999999</v>
      </c>
      <c r="C2514">
        <v>35.962091999999998</v>
      </c>
      <c r="D2514">
        <v>42.692177999999998</v>
      </c>
      <c r="E2514">
        <v>220.20517699999999</v>
      </c>
      <c r="F2514">
        <v>176.395163</v>
      </c>
      <c r="G2514">
        <v>74.751705000000001</v>
      </c>
      <c r="H2514">
        <v>53.745691999999998</v>
      </c>
      <c r="J2514" s="1">
        <v>39157</v>
      </c>
      <c r="K2514">
        <f t="shared" si="279"/>
        <v>2.2327258670196137E-4</v>
      </c>
      <c r="L2514">
        <f t="shared" si="273"/>
        <v>-2.6787168017202712E-3</v>
      </c>
      <c r="M2514">
        <f t="shared" si="274"/>
        <v>-3.9480979143960981E-3</v>
      </c>
      <c r="N2514">
        <f t="shared" si="275"/>
        <v>-1.196795007068252E-2</v>
      </c>
      <c r="O2514">
        <f t="shared" si="276"/>
        <v>-9.4081291062780847E-3</v>
      </c>
      <c r="P2514">
        <f t="shared" si="277"/>
        <v>-2.1401503107084663E-3</v>
      </c>
      <c r="Q2514">
        <f t="shared" si="278"/>
        <v>-1.1741416263240989E-2</v>
      </c>
    </row>
    <row r="2515" spans="1:17" x14ac:dyDescent="0.25">
      <c r="A2515" s="1">
        <v>39156</v>
      </c>
      <c r="B2515">
        <v>11.604649</v>
      </c>
      <c r="C2515">
        <v>36.058683000000002</v>
      </c>
      <c r="D2515">
        <v>42.861398999999999</v>
      </c>
      <c r="E2515">
        <v>222.87250399999999</v>
      </c>
      <c r="F2515">
        <v>178.07047299999999</v>
      </c>
      <c r="G2515">
        <v>74.912028000000007</v>
      </c>
      <c r="H2515">
        <v>54.384239999999998</v>
      </c>
      <c r="J2515" s="1">
        <v>39156</v>
      </c>
      <c r="K2515">
        <f t="shared" si="279"/>
        <v>-4.777725968814428E-3</v>
      </c>
      <c r="L2515">
        <f t="shared" si="273"/>
        <v>-3.3372285494224219E-3</v>
      </c>
      <c r="M2515">
        <f t="shared" si="274"/>
        <v>1.2564245883963876E-2</v>
      </c>
      <c r="N2515">
        <f t="shared" si="275"/>
        <v>-4.0402078129632146E-3</v>
      </c>
      <c r="O2515">
        <f t="shared" si="276"/>
        <v>3.6972564467465663E-3</v>
      </c>
      <c r="P2515">
        <f t="shared" si="277"/>
        <v>-3.3063627965610465E-3</v>
      </c>
      <c r="Q2515">
        <f t="shared" si="278"/>
        <v>-4.6464998902963073E-3</v>
      </c>
    </row>
    <row r="2516" spans="1:17" x14ac:dyDescent="0.25">
      <c r="A2516" s="1">
        <v>39155</v>
      </c>
      <c r="B2516">
        <v>11.660359</v>
      </c>
      <c r="C2516">
        <v>36.179422000000002</v>
      </c>
      <c r="D2516">
        <v>42.329560000000001</v>
      </c>
      <c r="E2516">
        <v>223.77660800000001</v>
      </c>
      <c r="F2516">
        <v>177.414526</v>
      </c>
      <c r="G2516">
        <v>75.160535999999993</v>
      </c>
      <c r="H2516">
        <v>54.638115999999997</v>
      </c>
      <c r="J2516" s="1">
        <v>39155</v>
      </c>
      <c r="K2516">
        <f t="shared" si="279"/>
        <v>1.8099523411376994E-2</v>
      </c>
      <c r="L2516">
        <f t="shared" si="273"/>
        <v>3.0125511366452251E-3</v>
      </c>
      <c r="M2516">
        <f t="shared" si="274"/>
        <v>-8.1193527181585567E-3</v>
      </c>
      <c r="N2516">
        <f t="shared" si="275"/>
        <v>1.1218216801576197E-2</v>
      </c>
      <c r="O2516">
        <f t="shared" si="276"/>
        <v>5.6272652180977545E-3</v>
      </c>
      <c r="P2516">
        <f t="shared" si="277"/>
        <v>1.1325663298287214E-2</v>
      </c>
      <c r="Q2516">
        <f t="shared" si="278"/>
        <v>1.5877443918851819E-2</v>
      </c>
    </row>
    <row r="2517" spans="1:17" x14ac:dyDescent="0.25">
      <c r="A2517" s="1">
        <v>39154</v>
      </c>
      <c r="B2517">
        <v>11.453063999999999</v>
      </c>
      <c r="C2517">
        <v>36.070757</v>
      </c>
      <c r="D2517">
        <v>42.676062000000002</v>
      </c>
      <c r="E2517">
        <v>221.294083</v>
      </c>
      <c r="F2517">
        <v>176.42175399999999</v>
      </c>
      <c r="G2517">
        <v>74.318826000000001</v>
      </c>
      <c r="H2517">
        <v>53.784160999999997</v>
      </c>
      <c r="J2517" s="1">
        <v>39154</v>
      </c>
      <c r="K2517">
        <f t="shared" si="279"/>
        <v>-1.6356999349938617E-2</v>
      </c>
      <c r="L2517">
        <f t="shared" si="273"/>
        <v>-2.0009854032892682E-2</v>
      </c>
      <c r="M2517">
        <f t="shared" si="274"/>
        <v>-1.2861167877731061E-2</v>
      </c>
      <c r="N2517">
        <f t="shared" si="275"/>
        <v>-2.5772411770514259E-2</v>
      </c>
      <c r="O2517">
        <f t="shared" si="276"/>
        <v>-1.7620960662041107E-2</v>
      </c>
      <c r="P2517">
        <f t="shared" si="277"/>
        <v>-1.4876213900581248E-2</v>
      </c>
      <c r="Q2517">
        <f t="shared" si="278"/>
        <v>-1.3545912354594347E-2</v>
      </c>
    </row>
    <row r="2518" spans="1:17" x14ac:dyDescent="0.25">
      <c r="A2518" s="1">
        <v>39153</v>
      </c>
      <c r="B2518">
        <v>11.643516999999999</v>
      </c>
      <c r="C2518">
        <v>36.807265000000001</v>
      </c>
      <c r="D2518">
        <v>43.232076999999997</v>
      </c>
      <c r="E2518">
        <v>227.14824100000001</v>
      </c>
      <c r="F2518">
        <v>179.58623600000001</v>
      </c>
      <c r="G2518">
        <v>75.441103999999996</v>
      </c>
      <c r="H2518">
        <v>54.522720999999997</v>
      </c>
      <c r="J2518" s="1">
        <v>39153</v>
      </c>
      <c r="K2518">
        <f t="shared" si="279"/>
        <v>2.1598348318245364E-2</v>
      </c>
      <c r="L2518">
        <f t="shared" si="273"/>
        <v>-3.5953093328773278E-3</v>
      </c>
      <c r="M2518">
        <f t="shared" si="274"/>
        <v>-1.2697813492207555E-2</v>
      </c>
      <c r="N2518">
        <f t="shared" si="275"/>
        <v>3.951804123760283E-3</v>
      </c>
      <c r="O2518">
        <f t="shared" si="276"/>
        <v>4.4621168253133892E-3</v>
      </c>
      <c r="P2518">
        <f t="shared" si="277"/>
        <v>8.8979511847910864E-3</v>
      </c>
      <c r="Q2518">
        <f t="shared" si="278"/>
        <v>-3.5151751837804168E-3</v>
      </c>
    </row>
    <row r="2519" spans="1:17" x14ac:dyDescent="0.25">
      <c r="A2519" s="1">
        <v>39150</v>
      </c>
      <c r="B2519">
        <v>11.397353000000001</v>
      </c>
      <c r="C2519">
        <v>36.940075999999998</v>
      </c>
      <c r="D2519">
        <v>43.788089999999997</v>
      </c>
      <c r="E2519">
        <v>226.25412900000001</v>
      </c>
      <c r="F2519">
        <v>178.78846100000001</v>
      </c>
      <c r="G2519">
        <v>74.775752999999995</v>
      </c>
      <c r="H2519">
        <v>54.715054000000002</v>
      </c>
      <c r="J2519" s="1">
        <v>39150</v>
      </c>
      <c r="K2519">
        <f t="shared" si="279"/>
        <v>-3.4092782890271511E-4</v>
      </c>
      <c r="L2519">
        <f t="shared" si="273"/>
        <v>7.5744952379928066E-3</v>
      </c>
      <c r="M2519">
        <f t="shared" si="274"/>
        <v>1.4744203608194617E-3</v>
      </c>
      <c r="N2519">
        <f t="shared" si="275"/>
        <v>-3.8705603585263981E-3</v>
      </c>
      <c r="O2519">
        <f t="shared" si="276"/>
        <v>8.8026134955310198E-3</v>
      </c>
      <c r="P2519">
        <f t="shared" si="277"/>
        <v>3.0107457015704497E-3</v>
      </c>
      <c r="Q2519">
        <f t="shared" si="278"/>
        <v>-1.0160001512392269E-2</v>
      </c>
    </row>
    <row r="2520" spans="1:17" x14ac:dyDescent="0.25">
      <c r="A2520" s="1">
        <v>39149</v>
      </c>
      <c r="B2520">
        <v>11.40124</v>
      </c>
      <c r="C2520">
        <v>36.662376999999999</v>
      </c>
      <c r="D2520">
        <v>43.723623000000003</v>
      </c>
      <c r="E2520">
        <v>227.133262</v>
      </c>
      <c r="F2520">
        <v>177.228388</v>
      </c>
      <c r="G2520">
        <v>74.551298000000003</v>
      </c>
      <c r="H2520">
        <v>55.276665000000001</v>
      </c>
      <c r="J2520" s="1">
        <v>39149</v>
      </c>
      <c r="K2520">
        <f t="shared" si="279"/>
        <v>3.1919150821770881E-3</v>
      </c>
      <c r="L2520">
        <f t="shared" si="273"/>
        <v>8.239746935161385E-4</v>
      </c>
      <c r="M2520">
        <f t="shared" si="274"/>
        <v>-3.3143277995839271E-2</v>
      </c>
      <c r="N2520">
        <f t="shared" si="275"/>
        <v>-2.019136782633657E-3</v>
      </c>
      <c r="O2520">
        <f t="shared" si="276"/>
        <v>2.2240429132856177E-2</v>
      </c>
      <c r="P2520">
        <f t="shared" si="277"/>
        <v>-1.0006410080288464E-2</v>
      </c>
      <c r="Q2520">
        <f t="shared" si="278"/>
        <v>2.9313016289944649E-3</v>
      </c>
    </row>
    <row r="2521" spans="1:17" x14ac:dyDescent="0.25">
      <c r="A2521" s="1">
        <v>39148</v>
      </c>
      <c r="B2521">
        <v>11.364964000000001</v>
      </c>
      <c r="C2521">
        <v>36.632193000000001</v>
      </c>
      <c r="D2521">
        <v>45.222442999999998</v>
      </c>
      <c r="E2521">
        <v>227.592803</v>
      </c>
      <c r="F2521">
        <v>173.37250900000001</v>
      </c>
      <c r="G2521">
        <v>75.304828999999998</v>
      </c>
      <c r="H2521">
        <v>55.115105999999997</v>
      </c>
      <c r="J2521" s="1">
        <v>39148</v>
      </c>
      <c r="K2521">
        <f t="shared" si="279"/>
        <v>-5.3294032999012808E-3</v>
      </c>
      <c r="L2521">
        <f t="shared" si="273"/>
        <v>1.9318022737139007E-2</v>
      </c>
      <c r="M2521">
        <f t="shared" si="274"/>
        <v>7.1787116461474731E-3</v>
      </c>
      <c r="N2521">
        <f t="shared" si="275"/>
        <v>-4.1743957895232775E-3</v>
      </c>
      <c r="O2521">
        <f t="shared" si="276"/>
        <v>-9.0185834648949248E-3</v>
      </c>
      <c r="P2521">
        <f t="shared" si="277"/>
        <v>1.4925271504768745E-3</v>
      </c>
      <c r="Q2521">
        <f t="shared" si="278"/>
        <v>9.0140859303777798E-3</v>
      </c>
    </row>
    <row r="2522" spans="1:17" x14ac:dyDescent="0.25">
      <c r="A2522" s="1">
        <v>39147</v>
      </c>
      <c r="B2522">
        <v>11.425857000000001</v>
      </c>
      <c r="C2522">
        <v>35.937942999999997</v>
      </c>
      <c r="D2522">
        <v>44.900117999999999</v>
      </c>
      <c r="E2522">
        <v>228.54684800000001</v>
      </c>
      <c r="F2522">
        <v>174.95031299999999</v>
      </c>
      <c r="G2522">
        <v>75.192601999999994</v>
      </c>
      <c r="H2522">
        <v>54.622731999999999</v>
      </c>
      <c r="J2522" s="1">
        <v>39147</v>
      </c>
      <c r="K2522">
        <f t="shared" si="279"/>
        <v>2.1663635436953266E-2</v>
      </c>
      <c r="L2522">
        <f t="shared" si="273"/>
        <v>1.2414934600421201E-2</v>
      </c>
      <c r="M2522">
        <f t="shared" si="274"/>
        <v>8.506811210244658E-3</v>
      </c>
      <c r="N2522">
        <f t="shared" si="275"/>
        <v>3.7646021748080294E-2</v>
      </c>
      <c r="O2522">
        <f t="shared" si="276"/>
        <v>3.8789444744848689E-2</v>
      </c>
      <c r="P2522">
        <f t="shared" si="277"/>
        <v>2.1675261177846572E-2</v>
      </c>
      <c r="Q2522">
        <f t="shared" si="278"/>
        <v>1.4575537648918502E-2</v>
      </c>
    </row>
    <row r="2523" spans="1:17" x14ac:dyDescent="0.25">
      <c r="A2523" s="1">
        <v>39146</v>
      </c>
      <c r="B2523">
        <v>11.183579999999999</v>
      </c>
      <c r="C2523">
        <v>35.497247000000002</v>
      </c>
      <c r="D2523">
        <v>44.521383</v>
      </c>
      <c r="E2523">
        <v>220.25511900000001</v>
      </c>
      <c r="F2523">
        <v>168.41749200000001</v>
      </c>
      <c r="G2523">
        <v>73.597359999999995</v>
      </c>
      <c r="H2523">
        <v>53.838014000000001</v>
      </c>
      <c r="J2523" s="1">
        <v>39146</v>
      </c>
      <c r="K2523">
        <f t="shared" si="279"/>
        <v>1.0654473050506263E-2</v>
      </c>
      <c r="L2523">
        <f t="shared" si="273"/>
        <v>-2.1467794710515631E-2</v>
      </c>
      <c r="M2523">
        <f t="shared" si="274"/>
        <v>-8.968622143227134E-3</v>
      </c>
      <c r="N2523">
        <f t="shared" si="275"/>
        <v>5.1745732020709312E-3</v>
      </c>
      <c r="O2523">
        <f t="shared" si="276"/>
        <v>-2.8977351306079702E-2</v>
      </c>
      <c r="P2523">
        <f t="shared" si="277"/>
        <v>1.0010953659789879E-2</v>
      </c>
      <c r="Q2523">
        <f t="shared" si="278"/>
        <v>-4.2849111881182456E-4</v>
      </c>
    </row>
    <row r="2524" spans="1:17" x14ac:dyDescent="0.25">
      <c r="A2524" s="1">
        <v>39143</v>
      </c>
      <c r="B2524">
        <v>11.065681</v>
      </c>
      <c r="C2524">
        <v>36.276012999999999</v>
      </c>
      <c r="D2524">
        <v>44.924292000000001</v>
      </c>
      <c r="E2524">
        <v>219.12126000000001</v>
      </c>
      <c r="F2524">
        <v>173.443423</v>
      </c>
      <c r="G2524">
        <v>72.867883000000006</v>
      </c>
      <c r="H2524">
        <v>53.861092999999997</v>
      </c>
      <c r="J2524" s="1">
        <v>39143</v>
      </c>
      <c r="K2524">
        <f t="shared" si="279"/>
        <v>-1.895251144669674E-2</v>
      </c>
      <c r="L2524">
        <f t="shared" si="273"/>
        <v>-1.5886044875211391E-2</v>
      </c>
      <c r="M2524">
        <f t="shared" si="274"/>
        <v>-4.464280767790485E-3</v>
      </c>
      <c r="N2524">
        <f t="shared" si="275"/>
        <v>-2.1305968826818011E-2</v>
      </c>
      <c r="O2524">
        <f t="shared" si="276"/>
        <v>-1.9983998774552258E-2</v>
      </c>
      <c r="P2524">
        <f t="shared" si="277"/>
        <v>-1.4847678615184101E-2</v>
      </c>
      <c r="Q2524">
        <f t="shared" si="278"/>
        <v>-1.3804696314679843E-2</v>
      </c>
    </row>
    <row r="2525" spans="1:17" x14ac:dyDescent="0.25">
      <c r="A2525" s="1">
        <v>39142</v>
      </c>
      <c r="B2525">
        <v>11.279455</v>
      </c>
      <c r="C2525">
        <v>36.861598000000001</v>
      </c>
      <c r="D2525">
        <v>45.125745999999999</v>
      </c>
      <c r="E2525">
        <v>223.89148499999999</v>
      </c>
      <c r="F2525">
        <v>176.98019500000001</v>
      </c>
      <c r="G2525">
        <v>73.966108000000006</v>
      </c>
      <c r="H2525">
        <v>54.615037000000001</v>
      </c>
      <c r="J2525" s="1">
        <v>39142</v>
      </c>
      <c r="K2525">
        <f t="shared" si="279"/>
        <v>2.8956396230845671E-2</v>
      </c>
      <c r="L2525">
        <f t="shared" si="273"/>
        <v>-7.799792906700409E-3</v>
      </c>
      <c r="M2525">
        <f t="shared" si="274"/>
        <v>1.9681771286144123E-3</v>
      </c>
      <c r="N2525">
        <f t="shared" si="275"/>
        <v>-2.7144525873177283E-3</v>
      </c>
      <c r="O2525">
        <f t="shared" si="276"/>
        <v>-1.0359336574439215E-2</v>
      </c>
      <c r="P2525">
        <f t="shared" si="277"/>
        <v>-7.2090055941487208E-3</v>
      </c>
      <c r="Q2525">
        <f t="shared" si="278"/>
        <v>-9.6261588354379368E-3</v>
      </c>
    </row>
    <row r="2526" spans="1:17" x14ac:dyDescent="0.25">
      <c r="A2526" s="1">
        <v>39141</v>
      </c>
      <c r="B2526">
        <v>10.962033999999999</v>
      </c>
      <c r="C2526">
        <v>37.151370999999997</v>
      </c>
      <c r="D2526">
        <v>45.037104999999997</v>
      </c>
      <c r="E2526">
        <v>224.50088199999999</v>
      </c>
      <c r="F2526">
        <v>178.832784</v>
      </c>
      <c r="G2526">
        <v>74.503202000000002</v>
      </c>
      <c r="H2526">
        <v>55.145879999999998</v>
      </c>
      <c r="J2526" s="1">
        <v>39141</v>
      </c>
      <c r="K2526">
        <f t="shared" si="279"/>
        <v>8.1020363101371728E-3</v>
      </c>
      <c r="L2526">
        <f t="shared" si="273"/>
        <v>-5.3337311494606743E-3</v>
      </c>
      <c r="M2526">
        <f t="shared" si="274"/>
        <v>8.8447141012604202E-3</v>
      </c>
      <c r="N2526">
        <f t="shared" si="275"/>
        <v>1.515248698992E-3</v>
      </c>
      <c r="O2526">
        <f t="shared" si="276"/>
        <v>2.9336733834903317E-2</v>
      </c>
      <c r="P2526">
        <f t="shared" si="277"/>
        <v>-1.0855651553310031E-2</v>
      </c>
      <c r="Q2526">
        <f t="shared" si="278"/>
        <v>-2.0882794953667183E-3</v>
      </c>
    </row>
    <row r="2527" spans="1:17" x14ac:dyDescent="0.25">
      <c r="A2527" s="1">
        <v>39140</v>
      </c>
      <c r="B2527">
        <v>10.873932999999999</v>
      </c>
      <c r="C2527">
        <v>37.350588999999999</v>
      </c>
      <c r="D2527">
        <v>44.642257000000001</v>
      </c>
      <c r="E2527">
        <v>224.16122200000001</v>
      </c>
      <c r="F2527">
        <v>173.735939</v>
      </c>
      <c r="G2527">
        <v>75.320858999999999</v>
      </c>
      <c r="H2527">
        <v>55.261280999999997</v>
      </c>
      <c r="J2527" s="1">
        <v>39140</v>
      </c>
      <c r="K2527">
        <f t="shared" si="279"/>
        <v>-5.1745587197562282E-2</v>
      </c>
      <c r="L2527">
        <f t="shared" si="273"/>
        <v>-3.1616860884272069E-2</v>
      </c>
      <c r="M2527">
        <f t="shared" si="274"/>
        <v>-3.4843209190768443E-2</v>
      </c>
      <c r="N2527">
        <f t="shared" si="275"/>
        <v>-3.4757950232699453E-2</v>
      </c>
      <c r="O2527">
        <f t="shared" si="276"/>
        <v>-8.411214790685162E-2</v>
      </c>
      <c r="P2527">
        <f t="shared" si="277"/>
        <v>-3.044066226789699E-2</v>
      </c>
      <c r="Q2527">
        <f t="shared" si="278"/>
        <v>-4.7347474143306756E-2</v>
      </c>
    </row>
    <row r="2528" spans="1:17" x14ac:dyDescent="0.25">
      <c r="A2528" s="1">
        <v>39139</v>
      </c>
      <c r="B2528">
        <v>11.467316</v>
      </c>
      <c r="C2528">
        <v>38.570053000000001</v>
      </c>
      <c r="D2528">
        <v>46.253891000000003</v>
      </c>
      <c r="E2528">
        <v>232.233171</v>
      </c>
      <c r="F2528">
        <v>189.69128000000001</v>
      </c>
      <c r="G2528">
        <v>77.685661999999994</v>
      </c>
      <c r="H2528">
        <v>58.007804</v>
      </c>
      <c r="J2528" s="1">
        <v>39139</v>
      </c>
      <c r="K2528">
        <f t="shared" si="279"/>
        <v>-6.2872458701874745E-3</v>
      </c>
      <c r="L2528">
        <f t="shared" si="273"/>
        <v>1.1557945012236726E-2</v>
      </c>
      <c r="M2528">
        <f t="shared" si="274"/>
        <v>-1.2180228250744385E-3</v>
      </c>
      <c r="N2528">
        <f t="shared" si="275"/>
        <v>-1.2090392779805281E-2</v>
      </c>
      <c r="O2528">
        <f t="shared" si="276"/>
        <v>-1.1547346036341444E-2</v>
      </c>
      <c r="P2528">
        <f t="shared" si="277"/>
        <v>-8.3904628819659877E-3</v>
      </c>
      <c r="Q2528">
        <f t="shared" si="278"/>
        <v>2.3929776680993164E-3</v>
      </c>
    </row>
    <row r="2529" spans="1:17" x14ac:dyDescent="0.25">
      <c r="A2529" s="1">
        <v>39136</v>
      </c>
      <c r="B2529">
        <v>11.539870000000001</v>
      </c>
      <c r="C2529">
        <v>38.129356000000001</v>
      </c>
      <c r="D2529">
        <v>46.310298000000003</v>
      </c>
      <c r="E2529">
        <v>235.07532399999999</v>
      </c>
      <c r="F2529">
        <v>191.90729999999999</v>
      </c>
      <c r="G2529">
        <v>78.342995999999999</v>
      </c>
      <c r="H2529">
        <v>57.869323999999999</v>
      </c>
      <c r="J2529" s="1">
        <v>39136</v>
      </c>
      <c r="K2529">
        <f t="shared" si="279"/>
        <v>-4.915548369711642E-3</v>
      </c>
      <c r="L2529">
        <f t="shared" si="273"/>
        <v>2.2171852965078953E-2</v>
      </c>
      <c r="M2529">
        <f t="shared" si="274"/>
        <v>-1.0673062065520544E-2</v>
      </c>
      <c r="N2529">
        <f t="shared" si="275"/>
        <v>-1.0990879078688343E-2</v>
      </c>
      <c r="O2529">
        <f t="shared" si="276"/>
        <v>-1.1280087112030102E-2</v>
      </c>
      <c r="P2529">
        <f t="shared" si="277"/>
        <v>-7.8172248855455928E-3</v>
      </c>
      <c r="Q2529">
        <f t="shared" si="278"/>
        <v>1.8646811774676308E-3</v>
      </c>
    </row>
    <row r="2530" spans="1:17" x14ac:dyDescent="0.25">
      <c r="A2530" s="1">
        <v>39135</v>
      </c>
      <c r="B2530">
        <v>11.596875000000001</v>
      </c>
      <c r="C2530">
        <v>37.302295000000001</v>
      </c>
      <c r="D2530">
        <v>46.809902999999998</v>
      </c>
      <c r="E2530">
        <v>237.68772100000001</v>
      </c>
      <c r="F2530">
        <v>194.09672800000001</v>
      </c>
      <c r="G2530">
        <v>78.960245999999998</v>
      </c>
      <c r="H2530">
        <v>57.761617000000001</v>
      </c>
      <c r="J2530" s="1">
        <v>39135</v>
      </c>
      <c r="K2530">
        <f t="shared" si="279"/>
        <v>3.4752964337954051E-3</v>
      </c>
      <c r="L2530">
        <f t="shared" si="273"/>
        <v>4.7154617516100839E-3</v>
      </c>
      <c r="M2530">
        <f t="shared" si="274"/>
        <v>-1.546933566387243E-3</v>
      </c>
      <c r="N2530">
        <f t="shared" si="275"/>
        <v>-2.0985077838431287E-5</v>
      </c>
      <c r="O2530">
        <f t="shared" si="276"/>
        <v>-5.3599498783154509E-3</v>
      </c>
      <c r="P2530">
        <f t="shared" si="277"/>
        <v>-5.9541474111274306E-3</v>
      </c>
      <c r="Q2530">
        <f t="shared" si="278"/>
        <v>4.0117978512907992E-3</v>
      </c>
    </row>
    <row r="2531" spans="1:17" x14ac:dyDescent="0.25">
      <c r="A2531" s="1">
        <v>39134</v>
      </c>
      <c r="B2531">
        <v>11.556711999999999</v>
      </c>
      <c r="C2531">
        <v>37.127223000000001</v>
      </c>
      <c r="D2531">
        <v>46.882427</v>
      </c>
      <c r="E2531">
        <v>237.69270900000001</v>
      </c>
      <c r="F2531">
        <v>195.14268300000001</v>
      </c>
      <c r="G2531">
        <v>79.433203000000006</v>
      </c>
      <c r="H2531">
        <v>57.530814999999997</v>
      </c>
      <c r="J2531" s="1">
        <v>39134</v>
      </c>
      <c r="K2531">
        <f t="shared" si="279"/>
        <v>3.8416808448791917E-2</v>
      </c>
      <c r="L2531">
        <f t="shared" si="273"/>
        <v>-2.1093808626762023E-3</v>
      </c>
      <c r="M2531">
        <f t="shared" si="274"/>
        <v>-1.7158185803561876E-3</v>
      </c>
      <c r="N2531">
        <f t="shared" si="275"/>
        <v>7.9643756398062315E-3</v>
      </c>
      <c r="O2531">
        <f t="shared" si="276"/>
        <v>-3.5756711654566509E-3</v>
      </c>
      <c r="P2531">
        <f t="shared" si="277"/>
        <v>-2.6170233815037136E-3</v>
      </c>
      <c r="Q2531">
        <f t="shared" si="278"/>
        <v>-1.2021342061843132E-3</v>
      </c>
    </row>
    <row r="2532" spans="1:17" x14ac:dyDescent="0.25">
      <c r="A2532" s="1">
        <v>39133</v>
      </c>
      <c r="B2532">
        <v>11.129165</v>
      </c>
      <c r="C2532">
        <v>37.205703999999997</v>
      </c>
      <c r="D2532">
        <v>46.963006999999998</v>
      </c>
      <c r="E2532">
        <v>235.814593</v>
      </c>
      <c r="F2532">
        <v>195.84295299999999</v>
      </c>
      <c r="G2532">
        <v>79.641627</v>
      </c>
      <c r="H2532">
        <v>57.600057999999997</v>
      </c>
      <c r="J2532" s="1">
        <v>39133</v>
      </c>
      <c r="K2532">
        <f t="shared" si="279"/>
        <v>1.2613396415479983E-2</v>
      </c>
      <c r="L2532">
        <f t="shared" si="273"/>
        <v>-6.5432594494627683E-3</v>
      </c>
      <c r="M2532">
        <f t="shared" si="274"/>
        <v>8.3044745412550469E-3</v>
      </c>
      <c r="N2532">
        <f t="shared" si="275"/>
        <v>4.5963616529798301E-3</v>
      </c>
      <c r="O2532">
        <f t="shared" si="276"/>
        <v>1.8532195746828739E-2</v>
      </c>
      <c r="P2532">
        <f t="shared" si="277"/>
        <v>3.6367352323649627E-3</v>
      </c>
      <c r="Q2532">
        <f t="shared" si="278"/>
        <v>-5.5784060325283491E-3</v>
      </c>
    </row>
    <row r="2533" spans="1:17" x14ac:dyDescent="0.25">
      <c r="A2533" s="1">
        <v>39129</v>
      </c>
      <c r="B2533">
        <v>10.990537</v>
      </c>
      <c r="C2533">
        <v>37.450754000000003</v>
      </c>
      <c r="D2533">
        <v>46.576216000000002</v>
      </c>
      <c r="E2533">
        <v>234.73566299999999</v>
      </c>
      <c r="F2533">
        <v>192.27959000000001</v>
      </c>
      <c r="G2533">
        <v>79.353041000000005</v>
      </c>
      <c r="H2533">
        <v>57.923177000000003</v>
      </c>
      <c r="J2533" s="1">
        <v>39129</v>
      </c>
      <c r="K2533">
        <f t="shared" si="279"/>
        <v>-4.4595136003298119E-3</v>
      </c>
      <c r="L2533">
        <f t="shared" si="273"/>
        <v>-6.8156533415657528E-3</v>
      </c>
      <c r="M2533">
        <f t="shared" si="274"/>
        <v>-1.7271437759799335E-3</v>
      </c>
      <c r="N2533">
        <f t="shared" si="275"/>
        <v>1.8354352084366754E-2</v>
      </c>
      <c r="O2533">
        <f t="shared" si="276"/>
        <v>4.6117154200975286E-4</v>
      </c>
      <c r="P2533">
        <f t="shared" si="277"/>
        <v>7.0763144821972546E-4</v>
      </c>
      <c r="Q2533">
        <f t="shared" si="278"/>
        <v>-6.6359405979543595E-4</v>
      </c>
    </row>
    <row r="2534" spans="1:17" x14ac:dyDescent="0.25">
      <c r="A2534" s="1">
        <v>39128</v>
      </c>
      <c r="B2534">
        <v>11.039769</v>
      </c>
      <c r="C2534">
        <v>37.707757000000001</v>
      </c>
      <c r="D2534">
        <v>46.656798999999999</v>
      </c>
      <c r="E2534">
        <v>230.504895</v>
      </c>
      <c r="F2534">
        <v>192.190957</v>
      </c>
      <c r="G2534">
        <v>79.296927999999994</v>
      </c>
      <c r="H2534">
        <v>57.961640000000003</v>
      </c>
      <c r="J2534" s="1">
        <v>39128</v>
      </c>
      <c r="K2534">
        <f t="shared" si="279"/>
        <v>-1.0551575678441338E-3</v>
      </c>
      <c r="L2534">
        <f t="shared" si="273"/>
        <v>4.1381153105128909E-3</v>
      </c>
      <c r="M2534">
        <f t="shared" si="274"/>
        <v>1.4899247154557704E-2</v>
      </c>
      <c r="N2534">
        <f t="shared" si="275"/>
        <v>-9.5722189196967289E-3</v>
      </c>
      <c r="O2534">
        <f t="shared" si="276"/>
        <v>-2.6678333960942213E-3</v>
      </c>
      <c r="P2534">
        <f t="shared" si="277"/>
        <v>-2.8225616099077921E-3</v>
      </c>
      <c r="Q2534">
        <f t="shared" si="278"/>
        <v>-3.4391894771795828E-3</v>
      </c>
    </row>
    <row r="2535" spans="1:17" x14ac:dyDescent="0.25">
      <c r="A2535" s="1">
        <v>39127</v>
      </c>
      <c r="B2535">
        <v>11.05143</v>
      </c>
      <c r="C2535">
        <v>37.552360999999998</v>
      </c>
      <c r="D2535">
        <v>45.971853000000003</v>
      </c>
      <c r="E2535">
        <v>232.732663</v>
      </c>
      <c r="F2535">
        <v>192.705062</v>
      </c>
      <c r="G2535">
        <v>79.521382000000003</v>
      </c>
      <c r="H2535">
        <v>58.161669000000003</v>
      </c>
      <c r="J2535" s="1">
        <v>39127</v>
      </c>
      <c r="K2535">
        <f t="shared" si="279"/>
        <v>7.0838497957024238E-3</v>
      </c>
      <c r="L2535">
        <f t="shared" si="273"/>
        <v>3.1843021840427532E-4</v>
      </c>
      <c r="M2535">
        <f t="shared" si="274"/>
        <v>1.0449876925483936E-2</v>
      </c>
      <c r="N2535">
        <f t="shared" si="275"/>
        <v>1.4876887963709562E-2</v>
      </c>
      <c r="O2535">
        <f t="shared" si="276"/>
        <v>2.291438967587478E-2</v>
      </c>
      <c r="P2535">
        <f t="shared" si="277"/>
        <v>9.2582734228852104E-3</v>
      </c>
      <c r="Q2535">
        <f t="shared" si="278"/>
        <v>1.9881037311151317E-3</v>
      </c>
    </row>
    <row r="2536" spans="1:17" x14ac:dyDescent="0.25">
      <c r="A2536" s="1">
        <v>39126</v>
      </c>
      <c r="B2536">
        <v>10.973694</v>
      </c>
      <c r="C2536">
        <v>37.540407000000002</v>
      </c>
      <c r="D2536">
        <v>45.496420999999998</v>
      </c>
      <c r="E2536">
        <v>229.321079</v>
      </c>
      <c r="F2536">
        <v>188.38826</v>
      </c>
      <c r="G2536">
        <v>78.791905</v>
      </c>
      <c r="H2536">
        <v>58.046267</v>
      </c>
      <c r="J2536" s="1">
        <v>39126</v>
      </c>
      <c r="K2536">
        <f t="shared" si="279"/>
        <v>-2.1206663808314152E-3</v>
      </c>
      <c r="L2536">
        <f t="shared" si="273"/>
        <v>1.0131884284269921E-2</v>
      </c>
      <c r="M2536">
        <f t="shared" si="274"/>
        <v>1.1827953832640903E-2</v>
      </c>
      <c r="N2536">
        <f t="shared" si="275"/>
        <v>1.7674393503590569E-3</v>
      </c>
      <c r="O2536">
        <f t="shared" si="276"/>
        <v>6.6309588211306281E-3</v>
      </c>
      <c r="P2536">
        <f t="shared" si="277"/>
        <v>-2.9417758016617723E-3</v>
      </c>
      <c r="Q2536">
        <f t="shared" si="278"/>
        <v>1.1394082701010166E-2</v>
      </c>
    </row>
    <row r="2537" spans="1:17" x14ac:dyDescent="0.25">
      <c r="A2537" s="1">
        <v>39125</v>
      </c>
      <c r="B2537">
        <v>10.997014999999999</v>
      </c>
      <c r="C2537">
        <v>37.163867000000003</v>
      </c>
      <c r="D2537">
        <v>44.964582</v>
      </c>
      <c r="E2537">
        <v>228.916483</v>
      </c>
      <c r="F2537">
        <v>187.14729399999999</v>
      </c>
      <c r="G2537">
        <v>79.024377000000001</v>
      </c>
      <c r="H2537">
        <v>57.392333999999998</v>
      </c>
      <c r="J2537" s="1">
        <v>39125</v>
      </c>
      <c r="K2537">
        <f t="shared" si="279"/>
        <v>1.9334705421292231E-2</v>
      </c>
      <c r="L2537">
        <f t="shared" si="273"/>
        <v>-1.1446766028982314E-2</v>
      </c>
      <c r="M2537">
        <f t="shared" si="274"/>
        <v>-8.9528080891865258E-4</v>
      </c>
      <c r="N2537">
        <f t="shared" si="275"/>
        <v>-7.7940423063581621E-3</v>
      </c>
      <c r="O2537">
        <f t="shared" si="276"/>
        <v>-1.0080619374879696E-2</v>
      </c>
      <c r="P2537">
        <f t="shared" si="277"/>
        <v>3.0439113355607006E-4</v>
      </c>
      <c r="Q2537">
        <f t="shared" si="278"/>
        <v>-8.2425362356055576E-3</v>
      </c>
    </row>
    <row r="2538" spans="1:17" x14ac:dyDescent="0.25">
      <c r="A2538" s="1">
        <v>39122</v>
      </c>
      <c r="B2538">
        <v>10.788423999999999</v>
      </c>
      <c r="C2538">
        <v>37.594199000000003</v>
      </c>
      <c r="D2538">
        <v>45.004874000000001</v>
      </c>
      <c r="E2538">
        <v>230.71468300000001</v>
      </c>
      <c r="F2538">
        <v>189.053066</v>
      </c>
      <c r="G2538">
        <v>79.000330000000005</v>
      </c>
      <c r="H2538">
        <v>57.869323999999999</v>
      </c>
      <c r="J2538" s="1">
        <v>39122</v>
      </c>
      <c r="K2538">
        <f t="shared" si="279"/>
        <v>-3.3766595736505978E-2</v>
      </c>
      <c r="L2538">
        <f t="shared" si="273"/>
        <v>-9.4487872794229988E-3</v>
      </c>
      <c r="M2538">
        <f t="shared" si="274"/>
        <v>-1.1303422525416051E-2</v>
      </c>
      <c r="N2538">
        <f t="shared" si="275"/>
        <v>-1.9404278280642173E-2</v>
      </c>
      <c r="O2538">
        <f t="shared" si="276"/>
        <v>-2.8985251333586426E-3</v>
      </c>
      <c r="P2538">
        <f t="shared" si="277"/>
        <v>-1.0740805531613717E-2</v>
      </c>
      <c r="Q2538">
        <f t="shared" si="278"/>
        <v>-3.1804547637936942E-3</v>
      </c>
    </row>
    <row r="2539" spans="1:17" x14ac:dyDescent="0.25">
      <c r="A2539" s="1">
        <v>39121</v>
      </c>
      <c r="B2539">
        <v>11.165443</v>
      </c>
      <c r="C2539">
        <v>37.952807</v>
      </c>
      <c r="D2539">
        <v>45.519399</v>
      </c>
      <c r="E2539">
        <v>235.280124</v>
      </c>
      <c r="F2539">
        <v>189.60263399999999</v>
      </c>
      <c r="G2539">
        <v>79.858069999999998</v>
      </c>
      <c r="H2539">
        <v>58.053961999999999</v>
      </c>
      <c r="J2539" s="1">
        <v>39121</v>
      </c>
      <c r="K2539">
        <f t="shared" si="279"/>
        <v>3.482489359010188E-4</v>
      </c>
      <c r="L2539">
        <f t="shared" si="273"/>
        <v>3.1506935281622184E-4</v>
      </c>
      <c r="M2539">
        <f t="shared" si="274"/>
        <v>-8.9270463787550769E-3</v>
      </c>
      <c r="N2539">
        <f t="shared" si="275"/>
        <v>2.1701948351919853E-3</v>
      </c>
      <c r="O2539">
        <f t="shared" si="276"/>
        <v>1.6389141877857227E-3</v>
      </c>
      <c r="P2539">
        <f t="shared" si="277"/>
        <v>8.0372020240426778E-4</v>
      </c>
      <c r="Q2539">
        <f t="shared" si="278"/>
        <v>8.9583828291694978E-3</v>
      </c>
    </row>
    <row r="2540" spans="1:17" x14ac:dyDescent="0.25">
      <c r="A2540" s="1">
        <v>39120</v>
      </c>
      <c r="B2540">
        <v>11.161555999999999</v>
      </c>
      <c r="C2540">
        <v>37.940852999999997</v>
      </c>
      <c r="D2540">
        <v>45.929412999999997</v>
      </c>
      <c r="E2540">
        <v>234.77062599999999</v>
      </c>
      <c r="F2540">
        <v>189.29239999999999</v>
      </c>
      <c r="G2540">
        <v>79.793937999999997</v>
      </c>
      <c r="H2540">
        <v>57.538510000000002</v>
      </c>
      <c r="J2540" s="1">
        <v>39120</v>
      </c>
      <c r="K2540">
        <f t="shared" si="279"/>
        <v>2.3767165429817716E-2</v>
      </c>
      <c r="L2540">
        <f t="shared" si="273"/>
        <v>3.6363673878312408E-3</v>
      </c>
      <c r="M2540">
        <f t="shared" si="274"/>
        <v>9.899272199191067E-3</v>
      </c>
      <c r="N2540">
        <f t="shared" si="275"/>
        <v>-3.117901063522277E-3</v>
      </c>
      <c r="O2540">
        <f t="shared" si="276"/>
        <v>-5.1245762280713869E-3</v>
      </c>
      <c r="P2540">
        <f t="shared" si="277"/>
        <v>-1.0042360868567357E-4</v>
      </c>
      <c r="Q2540">
        <f t="shared" si="278"/>
        <v>-4.65797188499395E-3</v>
      </c>
    </row>
    <row r="2541" spans="1:17" x14ac:dyDescent="0.25">
      <c r="A2541" s="1">
        <v>39119</v>
      </c>
      <c r="B2541">
        <v>10.902436</v>
      </c>
      <c r="C2541">
        <v>37.803386000000003</v>
      </c>
      <c r="D2541">
        <v>45.479202000000001</v>
      </c>
      <c r="E2541">
        <v>235.504907</v>
      </c>
      <c r="F2541">
        <v>190.26743999999999</v>
      </c>
      <c r="G2541">
        <v>79.801952</v>
      </c>
      <c r="H2541">
        <v>57.807777000000002</v>
      </c>
      <c r="J2541" s="1">
        <v>39119</v>
      </c>
      <c r="K2541">
        <f t="shared" si="279"/>
        <v>2.5017404231213458E-3</v>
      </c>
      <c r="L2541">
        <f t="shared" si="273"/>
        <v>-8.4652955249724382E-3</v>
      </c>
      <c r="M2541">
        <f t="shared" si="274"/>
        <v>6.4045674397048558E-3</v>
      </c>
      <c r="N2541">
        <f t="shared" si="275"/>
        <v>9.2474236057187298E-3</v>
      </c>
      <c r="O2541">
        <f t="shared" si="276"/>
        <v>9.879983010306681E-3</v>
      </c>
      <c r="P2541">
        <f t="shared" si="277"/>
        <v>-5.2799148640154669E-3</v>
      </c>
      <c r="Q2541">
        <f t="shared" si="278"/>
        <v>-2.7751896451756464E-3</v>
      </c>
    </row>
    <row r="2542" spans="1:17" x14ac:dyDescent="0.25">
      <c r="A2542" s="1">
        <v>39118</v>
      </c>
      <c r="B2542">
        <v>10.875228999999999</v>
      </c>
      <c r="C2542">
        <v>38.126134999999998</v>
      </c>
      <c r="D2542">
        <v>45.189781000000004</v>
      </c>
      <c r="E2542">
        <v>233.347048</v>
      </c>
      <c r="F2542">
        <v>188.405992</v>
      </c>
      <c r="G2542">
        <v>80.225536000000005</v>
      </c>
      <c r="H2542">
        <v>57.968651000000001</v>
      </c>
      <c r="J2542" s="1">
        <v>39118</v>
      </c>
      <c r="K2542">
        <f t="shared" si="279"/>
        <v>-9.5575005564576543E-3</v>
      </c>
      <c r="L2542">
        <f t="shared" si="273"/>
        <v>2.1995160144743231E-3</v>
      </c>
      <c r="M2542">
        <f t="shared" si="274"/>
        <v>3.5707883489819459E-3</v>
      </c>
      <c r="N2542">
        <f t="shared" si="275"/>
        <v>-2.9781966652134506E-2</v>
      </c>
      <c r="O2542">
        <f t="shared" si="276"/>
        <v>-4.1230794742493915E-3</v>
      </c>
      <c r="P2542">
        <f t="shared" si="277"/>
        <v>1.2201255479492357E-2</v>
      </c>
      <c r="Q2542">
        <f t="shared" si="278"/>
        <v>1.7209022077842029E-3</v>
      </c>
    </row>
    <row r="2543" spans="1:17" x14ac:dyDescent="0.25">
      <c r="A2543" s="1">
        <v>39115</v>
      </c>
      <c r="B2543">
        <v>10.980172</v>
      </c>
      <c r="C2543">
        <v>38.042459999999998</v>
      </c>
      <c r="D2543">
        <v>45.028992000000002</v>
      </c>
      <c r="E2543">
        <v>240.509906</v>
      </c>
      <c r="F2543">
        <v>189.18602100000001</v>
      </c>
      <c r="G2543">
        <v>79.258482999999998</v>
      </c>
      <c r="H2543">
        <v>57.869064000000002</v>
      </c>
      <c r="J2543" s="1">
        <v>39115</v>
      </c>
      <c r="K2543">
        <f t="shared" si="279"/>
        <v>1.1804487089572824E-4</v>
      </c>
      <c r="L2543">
        <f t="shared" si="273"/>
        <v>-1.7251666261987042E-3</v>
      </c>
      <c r="M2543">
        <f t="shared" si="274"/>
        <v>-6.7387983524772599E-3</v>
      </c>
      <c r="N2543">
        <f t="shared" si="275"/>
        <v>-5.1891502381562482E-4</v>
      </c>
      <c r="O2543">
        <f t="shared" si="276"/>
        <v>6.7452445399658334E-3</v>
      </c>
      <c r="P2543">
        <f t="shared" si="277"/>
        <v>1.7171575606502731E-3</v>
      </c>
      <c r="Q2543">
        <f t="shared" si="278"/>
        <v>6.1267800751754198E-3</v>
      </c>
    </row>
    <row r="2544" spans="1:17" x14ac:dyDescent="0.25">
      <c r="A2544" s="1">
        <v>39114</v>
      </c>
      <c r="B2544">
        <v>10.978876</v>
      </c>
      <c r="C2544">
        <v>38.108203000000003</v>
      </c>
      <c r="D2544">
        <v>45.334491999999997</v>
      </c>
      <c r="E2544">
        <v>240.63477499999999</v>
      </c>
      <c r="F2544">
        <v>187.918465</v>
      </c>
      <c r="G2544">
        <v>79.122617000000005</v>
      </c>
      <c r="H2544">
        <v>57.516672</v>
      </c>
      <c r="J2544" s="1">
        <v>39114</v>
      </c>
      <c r="K2544">
        <f t="shared" si="279"/>
        <v>-1.1547887214890529E-2</v>
      </c>
      <c r="L2544">
        <f t="shared" si="273"/>
        <v>3.9363748832517143E-3</v>
      </c>
      <c r="M2544">
        <f t="shared" si="274"/>
        <v>4.0954307774920817E-3</v>
      </c>
      <c r="N2544">
        <f t="shared" si="275"/>
        <v>-3.9381894135965378E-2</v>
      </c>
      <c r="O2544">
        <f t="shared" si="276"/>
        <v>-7.5416238982461969E-4</v>
      </c>
      <c r="P2544">
        <f t="shared" si="277"/>
        <v>-1.5128750164006277E-3</v>
      </c>
      <c r="Q2544">
        <f t="shared" si="278"/>
        <v>1.3225417877934964E-2</v>
      </c>
    </row>
    <row r="2545" spans="1:17" x14ac:dyDescent="0.25">
      <c r="A2545" s="1">
        <v>39113</v>
      </c>
      <c r="B2545">
        <v>11.107139999999999</v>
      </c>
      <c r="C2545">
        <v>37.958782999999997</v>
      </c>
      <c r="D2545">
        <v>45.149585000000002</v>
      </c>
      <c r="E2545">
        <v>250.49993699999999</v>
      </c>
      <c r="F2545">
        <v>188.060293</v>
      </c>
      <c r="G2545">
        <v>79.242501000000004</v>
      </c>
      <c r="H2545">
        <v>56.765918999999997</v>
      </c>
      <c r="J2545" s="1">
        <v>39113</v>
      </c>
      <c r="K2545">
        <f t="shared" si="279"/>
        <v>2.1039677656258249E-3</v>
      </c>
      <c r="L2545">
        <f t="shared" si="273"/>
        <v>-1.4150843876029606E-3</v>
      </c>
      <c r="M2545">
        <f t="shared" si="274"/>
        <v>1.5551554942935031E-2</v>
      </c>
      <c r="N2545">
        <f t="shared" si="275"/>
        <v>1.4525025264716884E-2</v>
      </c>
      <c r="O2545">
        <f t="shared" si="276"/>
        <v>1.618931438020188E-2</v>
      </c>
      <c r="P2545">
        <f t="shared" si="277"/>
        <v>-2.2139599258759191E-3</v>
      </c>
      <c r="Q2545">
        <f t="shared" si="278"/>
        <v>-3.8983766429752098E-3</v>
      </c>
    </row>
    <row r="2546" spans="1:17" x14ac:dyDescent="0.25">
      <c r="A2546" s="1">
        <v>39112</v>
      </c>
      <c r="B2546">
        <v>11.083819999999999</v>
      </c>
      <c r="C2546">
        <v>38.012574000000001</v>
      </c>
      <c r="D2546">
        <v>44.458190999999999</v>
      </c>
      <c r="E2546">
        <v>246.913512</v>
      </c>
      <c r="F2546">
        <v>185.06423000000001</v>
      </c>
      <c r="G2546">
        <v>79.418329999999997</v>
      </c>
      <c r="H2546">
        <v>56.988079999999997</v>
      </c>
      <c r="J2546" s="1">
        <v>39112</v>
      </c>
      <c r="K2546">
        <f t="shared" si="279"/>
        <v>-4.5380295280873506E-3</v>
      </c>
      <c r="L2546">
        <f t="shared" si="273"/>
        <v>1.2255234764067202E-2</v>
      </c>
      <c r="M2546">
        <f t="shared" si="274"/>
        <v>5.4275914470491848E-4</v>
      </c>
      <c r="N2546">
        <f t="shared" si="275"/>
        <v>3.7566086275593324E-3</v>
      </c>
      <c r="O2546">
        <f t="shared" si="276"/>
        <v>-1.070884533677996E-2</v>
      </c>
      <c r="P2546">
        <f t="shared" si="277"/>
        <v>8.4229850207055978E-3</v>
      </c>
      <c r="Q2546">
        <f t="shared" si="278"/>
        <v>1.6256859184727634E-2</v>
      </c>
    </row>
    <row r="2547" spans="1:17" x14ac:dyDescent="0.25">
      <c r="A2547" s="1">
        <v>39111</v>
      </c>
      <c r="B2547">
        <v>11.134347999999999</v>
      </c>
      <c r="C2547">
        <v>37.552360999999998</v>
      </c>
      <c r="D2547">
        <v>44.434074000000003</v>
      </c>
      <c r="E2547">
        <v>245.98942600000001</v>
      </c>
      <c r="F2547">
        <v>187.06750700000001</v>
      </c>
      <c r="G2547">
        <v>78.754977999999994</v>
      </c>
      <c r="H2547">
        <v>56.076453000000001</v>
      </c>
      <c r="J2547" s="1">
        <v>39111</v>
      </c>
      <c r="K2547">
        <f t="shared" si="279"/>
        <v>6.558972260737983E-3</v>
      </c>
      <c r="L2547">
        <f t="shared" si="273"/>
        <v>-1.412205645987219E-2</v>
      </c>
      <c r="M2547">
        <f t="shared" si="274"/>
        <v>-1.6257201852791781E-3</v>
      </c>
      <c r="N2547">
        <f t="shared" si="275"/>
        <v>-6.7965612155417299E-3</v>
      </c>
      <c r="O2547">
        <f t="shared" si="276"/>
        <v>-1.1522278303109368E-2</v>
      </c>
      <c r="P2547">
        <f t="shared" si="277"/>
        <v>1.118527484769416E-2</v>
      </c>
      <c r="Q2547">
        <f t="shared" si="278"/>
        <v>-5.569940847353072E-3</v>
      </c>
    </row>
    <row r="2548" spans="1:17" x14ac:dyDescent="0.25">
      <c r="A2548" s="1">
        <v>39108</v>
      </c>
      <c r="B2548">
        <v>11.061794000000001</v>
      </c>
      <c r="C2548">
        <v>38.090274000000001</v>
      </c>
      <c r="D2548">
        <v>44.506428999999997</v>
      </c>
      <c r="E2548">
        <v>247.67274900000001</v>
      </c>
      <c r="F2548">
        <v>189.248076</v>
      </c>
      <c r="G2548">
        <v>77.883825999999999</v>
      </c>
      <c r="H2548">
        <v>56.390545000000003</v>
      </c>
      <c r="J2548" s="1">
        <v>39108</v>
      </c>
      <c r="K2548">
        <f t="shared" si="279"/>
        <v>-1.0086973828206003E-2</v>
      </c>
      <c r="L2548">
        <f t="shared" si="273"/>
        <v>1.2568587835803946E-3</v>
      </c>
      <c r="M2548">
        <f t="shared" si="274"/>
        <v>-6.639133639473549E-3</v>
      </c>
      <c r="N2548">
        <f t="shared" si="275"/>
        <v>1.5878175610511969E-2</v>
      </c>
      <c r="O2548">
        <f t="shared" si="276"/>
        <v>2.0180769816937616E-3</v>
      </c>
      <c r="P2548">
        <f t="shared" si="277"/>
        <v>-6.1538434690511234E-4</v>
      </c>
      <c r="Q2548">
        <f t="shared" si="278"/>
        <v>1.2242018141674915E-3</v>
      </c>
    </row>
    <row r="2549" spans="1:17" x14ac:dyDescent="0.25">
      <c r="A2549" s="1">
        <v>39107</v>
      </c>
      <c r="B2549">
        <v>11.174511000000001</v>
      </c>
      <c r="C2549">
        <v>38.042459999999998</v>
      </c>
      <c r="D2549">
        <v>44.803888000000001</v>
      </c>
      <c r="E2549">
        <v>243.801624</v>
      </c>
      <c r="F2549">
        <v>188.866928</v>
      </c>
      <c r="G2549">
        <v>77.931783999999993</v>
      </c>
      <c r="H2549">
        <v>56.321596</v>
      </c>
      <c r="J2549" s="1">
        <v>39107</v>
      </c>
      <c r="K2549">
        <f t="shared" si="279"/>
        <v>-5.1903294392953159E-3</v>
      </c>
      <c r="L2549">
        <f t="shared" si="273"/>
        <v>-2.1672236182264659E-2</v>
      </c>
      <c r="M2549">
        <f t="shared" si="274"/>
        <v>-2.3308826688700157E-2</v>
      </c>
      <c r="N2549">
        <f t="shared" si="275"/>
        <v>-2.200091367291257E-2</v>
      </c>
      <c r="O2549">
        <f t="shared" si="276"/>
        <v>-3.1940020166441818E-2</v>
      </c>
      <c r="P2549">
        <f t="shared" si="277"/>
        <v>1.1293760334547542E-3</v>
      </c>
      <c r="Q2549">
        <f t="shared" si="278"/>
        <v>-1.842463395744276E-2</v>
      </c>
    </row>
    <row r="2550" spans="1:17" x14ac:dyDescent="0.25">
      <c r="A2550" s="1">
        <v>39106</v>
      </c>
      <c r="B2550">
        <v>11.232813</v>
      </c>
      <c r="C2550">
        <v>38.885188999999997</v>
      </c>
      <c r="D2550">
        <v>45.873137</v>
      </c>
      <c r="E2550">
        <v>249.286147</v>
      </c>
      <c r="F2550">
        <v>195.09837400000001</v>
      </c>
      <c r="G2550">
        <v>77.843868999999998</v>
      </c>
      <c r="H2550">
        <v>57.378779000000002</v>
      </c>
      <c r="J2550" s="1">
        <v>39106</v>
      </c>
      <c r="K2550">
        <f t="shared" si="279"/>
        <v>1.166865242105164E-2</v>
      </c>
      <c r="L2550">
        <f t="shared" si="273"/>
        <v>-2.4533090259951651E-3</v>
      </c>
      <c r="M2550">
        <f t="shared" si="274"/>
        <v>1.0985155182000383E-2</v>
      </c>
      <c r="N2550">
        <f t="shared" si="275"/>
        <v>4.1791064985485571E-2</v>
      </c>
      <c r="O2550">
        <f t="shared" si="276"/>
        <v>3.5082803202671764E-2</v>
      </c>
      <c r="P2550">
        <f t="shared" si="277"/>
        <v>3.2962391665114499E-3</v>
      </c>
      <c r="Q2550">
        <f t="shared" si="278"/>
        <v>5.5041571594733885E-3</v>
      </c>
    </row>
    <row r="2551" spans="1:17" x14ac:dyDescent="0.25">
      <c r="A2551" s="1">
        <v>39105</v>
      </c>
      <c r="B2551">
        <v>11.103253</v>
      </c>
      <c r="C2551">
        <v>38.980820999999999</v>
      </c>
      <c r="D2551">
        <v>45.374688999999996</v>
      </c>
      <c r="E2551">
        <v>239.286125</v>
      </c>
      <c r="F2551">
        <v>188.48576499999999</v>
      </c>
      <c r="G2551">
        <v>77.588120000000004</v>
      </c>
      <c r="H2551">
        <v>57.064686000000002</v>
      </c>
      <c r="J2551" s="1">
        <v>39105</v>
      </c>
      <c r="K2551">
        <f t="shared" si="279"/>
        <v>-1.2559059015037732E-2</v>
      </c>
      <c r="L2551">
        <f t="shared" si="273"/>
        <v>2.0497616410722008E-2</v>
      </c>
      <c r="M2551">
        <f t="shared" si="274"/>
        <v>1.7749255176617851E-3</v>
      </c>
      <c r="N2551">
        <f t="shared" si="275"/>
        <v>-3.7226709872886232E-3</v>
      </c>
      <c r="O2551">
        <f t="shared" si="276"/>
        <v>-1.5495214727588857E-3</v>
      </c>
      <c r="P2551">
        <f t="shared" si="277"/>
        <v>-3.0890803810912359E-4</v>
      </c>
      <c r="Q2551">
        <f t="shared" si="278"/>
        <v>2.1810642664504387E-2</v>
      </c>
    </row>
    <row r="2552" spans="1:17" x14ac:dyDescent="0.25">
      <c r="A2552" s="1">
        <v>39104</v>
      </c>
      <c r="B2552">
        <v>11.244472999999999</v>
      </c>
      <c r="C2552">
        <v>38.197856000000002</v>
      </c>
      <c r="D2552">
        <v>45.294294999999998</v>
      </c>
      <c r="E2552">
        <v>240.18023700000001</v>
      </c>
      <c r="F2552">
        <v>188.77828099999999</v>
      </c>
      <c r="G2552">
        <v>77.612094999999997</v>
      </c>
      <c r="H2552">
        <v>55.846634999999999</v>
      </c>
      <c r="J2552" s="1">
        <v>39104</v>
      </c>
      <c r="K2552">
        <f t="shared" si="279"/>
        <v>-1.9322134505073807E-2</v>
      </c>
      <c r="L2552">
        <f t="shared" si="273"/>
        <v>-9.4544066855103415E-3</v>
      </c>
      <c r="M2552">
        <f t="shared" si="274"/>
        <v>-7.5744316519600341E-3</v>
      </c>
      <c r="N2552">
        <f t="shared" si="275"/>
        <v>-1.8192918769401767E-2</v>
      </c>
      <c r="O2552">
        <f t="shared" si="276"/>
        <v>1.2744343227086619E-2</v>
      </c>
      <c r="P2552">
        <f t="shared" si="277"/>
        <v>9.7743807808055028E-3</v>
      </c>
      <c r="Q2552">
        <f t="shared" si="278"/>
        <v>-8.5678920180344287E-3</v>
      </c>
    </row>
    <row r="2553" spans="1:17" x14ac:dyDescent="0.25">
      <c r="A2553" s="1">
        <v>39101</v>
      </c>
      <c r="B2553">
        <v>11.466021</v>
      </c>
      <c r="C2553">
        <v>38.562441</v>
      </c>
      <c r="D2553">
        <v>45.639991999999999</v>
      </c>
      <c r="E2553">
        <v>244.630785</v>
      </c>
      <c r="F2553">
        <v>186.40270100000001</v>
      </c>
      <c r="G2553">
        <v>76.860827999999998</v>
      </c>
      <c r="H2553">
        <v>56.329258000000003</v>
      </c>
      <c r="J2553" s="1">
        <v>39101</v>
      </c>
      <c r="K2553">
        <f t="shared" si="279"/>
        <v>-6.3994655052440619E-3</v>
      </c>
      <c r="L2553">
        <f t="shared" si="273"/>
        <v>1.4305884137828295E-2</v>
      </c>
      <c r="M2553">
        <f t="shared" si="274"/>
        <v>-2.2847333841576889E-3</v>
      </c>
      <c r="N2553">
        <f t="shared" si="275"/>
        <v>3.9357619258868493E-3</v>
      </c>
      <c r="O2553">
        <f t="shared" si="276"/>
        <v>4.5860196300917533E-3</v>
      </c>
      <c r="P2553">
        <f t="shared" si="277"/>
        <v>-3.2981383532071917E-2</v>
      </c>
      <c r="Q2553">
        <f t="shared" si="278"/>
        <v>2.1817663605357751E-2</v>
      </c>
    </row>
    <row r="2554" spans="1:17" x14ac:dyDescent="0.25">
      <c r="A2554" s="1">
        <v>39100</v>
      </c>
      <c r="B2554">
        <v>11.539870000000001</v>
      </c>
      <c r="C2554">
        <v>38.018552</v>
      </c>
      <c r="D2554">
        <v>45.744506000000001</v>
      </c>
      <c r="E2554">
        <v>243.671751</v>
      </c>
      <c r="F2554">
        <v>185.55175700000001</v>
      </c>
      <c r="G2554">
        <v>79.482263000000003</v>
      </c>
      <c r="H2554">
        <v>55.126525999999998</v>
      </c>
      <c r="J2554" s="1">
        <v>39100</v>
      </c>
      <c r="K2554">
        <f t="shared" si="279"/>
        <v>-6.192723773722264E-2</v>
      </c>
      <c r="L2554">
        <f t="shared" si="273"/>
        <v>3.145243360114236E-4</v>
      </c>
      <c r="M2554">
        <f t="shared" si="274"/>
        <v>3.8814608710124876E-3</v>
      </c>
      <c r="N2554">
        <f t="shared" si="275"/>
        <v>-1.9003362970153148E-2</v>
      </c>
      <c r="O2554">
        <f t="shared" si="276"/>
        <v>-1.664870320881362E-2</v>
      </c>
      <c r="P2554">
        <f t="shared" si="277"/>
        <v>-5.6988546484825209E-3</v>
      </c>
      <c r="Q2554">
        <f t="shared" si="278"/>
        <v>-6.9003606982163124E-3</v>
      </c>
    </row>
    <row r="2555" spans="1:17" x14ac:dyDescent="0.25">
      <c r="A2555" s="1">
        <v>39099</v>
      </c>
      <c r="B2555">
        <v>12.301679</v>
      </c>
      <c r="C2555">
        <v>38.006597999999997</v>
      </c>
      <c r="D2555">
        <v>45.567636999999998</v>
      </c>
      <c r="E2555">
        <v>248.39203499999999</v>
      </c>
      <c r="F2555">
        <v>188.69325499999999</v>
      </c>
      <c r="G2555">
        <v>79.937816999999995</v>
      </c>
      <c r="H2555">
        <v>55.509562000000003</v>
      </c>
      <c r="J2555" s="1">
        <v>39099</v>
      </c>
      <c r="K2555">
        <f t="shared" si="279"/>
        <v>-2.2142119477605804E-2</v>
      </c>
      <c r="L2555">
        <f t="shared" si="273"/>
        <v>4.8988776593599237E-3</v>
      </c>
      <c r="M2555">
        <f t="shared" si="274"/>
        <v>7.8235893022460257E-3</v>
      </c>
      <c r="N2555">
        <f t="shared" si="275"/>
        <v>-1.3881151670347203E-2</v>
      </c>
      <c r="O2555">
        <f t="shared" si="276"/>
        <v>-1.685471230480573E-3</v>
      </c>
      <c r="P2555">
        <f t="shared" si="277"/>
        <v>-7.9349623418260018E-3</v>
      </c>
      <c r="Q2555">
        <f t="shared" si="278"/>
        <v>1.1587349799004887E-2</v>
      </c>
    </row>
    <row r="2556" spans="1:17" x14ac:dyDescent="0.25">
      <c r="A2556" s="1">
        <v>39098</v>
      </c>
      <c r="B2556">
        <v>12.580232000000001</v>
      </c>
      <c r="C2556">
        <v>37.821316000000003</v>
      </c>
      <c r="D2556">
        <v>45.213901999999997</v>
      </c>
      <c r="E2556">
        <v>251.88853800000001</v>
      </c>
      <c r="F2556">
        <v>189.01182900000001</v>
      </c>
      <c r="G2556">
        <v>80.577194000000006</v>
      </c>
      <c r="H2556">
        <v>54.873721000000003</v>
      </c>
      <c r="J2556" s="1">
        <v>39098</v>
      </c>
      <c r="K2556">
        <f t="shared" si="279"/>
        <v>2.6210046965782219E-2</v>
      </c>
      <c r="L2556">
        <f t="shared" si="273"/>
        <v>-2.103961664603371E-2</v>
      </c>
      <c r="M2556">
        <f t="shared" si="274"/>
        <v>5.1832164585403628E-3</v>
      </c>
      <c r="N2556">
        <f t="shared" si="275"/>
        <v>-1.4257506181976076E-3</v>
      </c>
      <c r="O2556">
        <f t="shared" si="276"/>
        <v>-1.8692920431059301E-3</v>
      </c>
      <c r="P2556">
        <f t="shared" si="277"/>
        <v>1.4898352526323988E-2</v>
      </c>
      <c r="Q2556">
        <f t="shared" si="278"/>
        <v>-1.4175702327479778E-2</v>
      </c>
    </row>
    <row r="2557" spans="1:17" x14ac:dyDescent="0.25">
      <c r="A2557" s="1">
        <v>39094</v>
      </c>
      <c r="B2557">
        <v>12.258925</v>
      </c>
      <c r="C2557">
        <v>38.634163999999998</v>
      </c>
      <c r="D2557">
        <v>44.980756999999997</v>
      </c>
      <c r="E2557">
        <v>252.24818099999999</v>
      </c>
      <c r="F2557">
        <v>189.36580900000001</v>
      </c>
      <c r="G2557">
        <v>79.394349000000005</v>
      </c>
      <c r="H2557">
        <v>55.662779999999998</v>
      </c>
      <c r="J2557" s="1">
        <v>39094</v>
      </c>
      <c r="K2557">
        <f t="shared" si="279"/>
        <v>-1.2317305984101412E-2</v>
      </c>
      <c r="L2557">
        <f t="shared" si="273"/>
        <v>4.9521023935247488E-2</v>
      </c>
      <c r="M2557">
        <f t="shared" si="274"/>
        <v>1.1388315086453327E-2</v>
      </c>
      <c r="N2557">
        <f t="shared" si="275"/>
        <v>1.0565920475568369E-2</v>
      </c>
      <c r="O2557">
        <f t="shared" si="276"/>
        <v>9.9584684921130151E-3</v>
      </c>
      <c r="P2557">
        <f t="shared" si="277"/>
        <v>6.9943781362054036E-3</v>
      </c>
      <c r="Q2557">
        <f t="shared" si="278"/>
        <v>2.3668644820702189E-2</v>
      </c>
    </row>
    <row r="2558" spans="1:17" x14ac:dyDescent="0.25">
      <c r="A2558" s="1">
        <v>39093</v>
      </c>
      <c r="B2558">
        <v>12.411804999999999</v>
      </c>
      <c r="C2558">
        <v>36.811233999999999</v>
      </c>
      <c r="D2558">
        <v>44.474269999999997</v>
      </c>
      <c r="E2558">
        <v>249.61081300000001</v>
      </c>
      <c r="F2558">
        <v>187.49861000000001</v>
      </c>
      <c r="G2558">
        <v>78.842892000000006</v>
      </c>
      <c r="H2558">
        <v>54.375779000000001</v>
      </c>
      <c r="J2558" s="1">
        <v>39093</v>
      </c>
      <c r="K2558">
        <f t="shared" si="279"/>
        <v>-1.237109776215628E-2</v>
      </c>
      <c r="L2558">
        <f t="shared" si="273"/>
        <v>1.9521489030078776E-3</v>
      </c>
      <c r="M2558">
        <f t="shared" si="274"/>
        <v>1.6724855450100273E-2</v>
      </c>
      <c r="N2558">
        <f t="shared" si="275"/>
        <v>2.0961860411003785E-2</v>
      </c>
      <c r="O2558">
        <f t="shared" si="276"/>
        <v>1.8115443374969509E-2</v>
      </c>
      <c r="P2558">
        <f t="shared" si="277"/>
        <v>-2.4269212474928858E-3</v>
      </c>
      <c r="Q2558">
        <f t="shared" si="278"/>
        <v>-1.4077816158541978E-4</v>
      </c>
    </row>
    <row r="2559" spans="1:17" x14ac:dyDescent="0.25">
      <c r="A2559" s="1">
        <v>39092</v>
      </c>
      <c r="B2559">
        <v>12.567276</v>
      </c>
      <c r="C2559">
        <v>36.739513000000002</v>
      </c>
      <c r="D2559">
        <v>43.74268</v>
      </c>
      <c r="E2559">
        <v>244.48593299999999</v>
      </c>
      <c r="F2559">
        <v>184.16242600000001</v>
      </c>
      <c r="G2559">
        <v>79.034702999999993</v>
      </c>
      <c r="H2559">
        <v>54.383434999999999</v>
      </c>
      <c r="J2559" s="1">
        <v>39092</v>
      </c>
      <c r="K2559">
        <f t="shared" si="279"/>
        <v>4.7855607717891102E-2</v>
      </c>
      <c r="L2559">
        <f t="shared" si="273"/>
        <v>-1.5534872700996183E-2</v>
      </c>
      <c r="M2559">
        <f t="shared" si="274"/>
        <v>7.0331453377039388E-3</v>
      </c>
      <c r="N2559">
        <f t="shared" si="275"/>
        <v>8.1565589225354174E-3</v>
      </c>
      <c r="O2559">
        <f t="shared" si="276"/>
        <v>1.9747152328804196E-2</v>
      </c>
      <c r="P2559">
        <f t="shared" si="277"/>
        <v>-1.1791750011168722E-2</v>
      </c>
      <c r="Q2559">
        <f t="shared" si="278"/>
        <v>-1.5258687498068135E-2</v>
      </c>
    </row>
    <row r="2560" spans="1:17" x14ac:dyDescent="0.25">
      <c r="A2560" s="1">
        <v>39091</v>
      </c>
      <c r="B2560">
        <v>11.993328</v>
      </c>
      <c r="C2560">
        <v>37.319262999999999</v>
      </c>
      <c r="D2560">
        <v>43.437179999999998</v>
      </c>
      <c r="E2560">
        <v>242.507903</v>
      </c>
      <c r="F2560">
        <v>180.59616600000001</v>
      </c>
      <c r="G2560">
        <v>79.977780999999993</v>
      </c>
      <c r="H2560">
        <v>55.226112999999998</v>
      </c>
      <c r="J2560" s="1">
        <v>39091</v>
      </c>
      <c r="K2560">
        <f t="shared" si="279"/>
        <v>8.3070098718060592E-2</v>
      </c>
      <c r="L2560">
        <f t="shared" si="273"/>
        <v>-2.8775893054559187E-2</v>
      </c>
      <c r="M2560">
        <f t="shared" si="274"/>
        <v>7.4584831853099498E-3</v>
      </c>
      <c r="N2560">
        <f t="shared" si="275"/>
        <v>3.9703476981698405E-3</v>
      </c>
      <c r="O2560">
        <f t="shared" si="276"/>
        <v>1.7179883682429953E-3</v>
      </c>
      <c r="P2560">
        <f t="shared" si="277"/>
        <v>1.1830112527663195E-2</v>
      </c>
      <c r="Q2560">
        <f t="shared" si="278"/>
        <v>-7.7082579846161625E-3</v>
      </c>
    </row>
    <row r="2561" spans="1:17" x14ac:dyDescent="0.25">
      <c r="A2561" s="1">
        <v>39090</v>
      </c>
      <c r="B2561">
        <v>11.073454999999999</v>
      </c>
      <c r="C2561">
        <v>38.424976000000001</v>
      </c>
      <c r="D2561">
        <v>43.115603</v>
      </c>
      <c r="E2561">
        <v>241.54886999999999</v>
      </c>
      <c r="F2561">
        <v>180.28643600000001</v>
      </c>
      <c r="G2561">
        <v>79.042697000000004</v>
      </c>
      <c r="H2561">
        <v>55.655116999999997</v>
      </c>
      <c r="J2561" s="1">
        <v>39090</v>
      </c>
      <c r="K2561">
        <f t="shared" si="279"/>
        <v>4.93836168471673E-3</v>
      </c>
      <c r="L2561">
        <f t="shared" si="273"/>
        <v>-1.0466375150007479E-2</v>
      </c>
      <c r="M2561">
        <f t="shared" si="274"/>
        <v>4.1191014155192995E-3</v>
      </c>
      <c r="N2561">
        <f t="shared" si="275"/>
        <v>-7.4097914553079569E-3</v>
      </c>
      <c r="O2561">
        <f t="shared" si="276"/>
        <v>2.3511643914139846E-2</v>
      </c>
      <c r="P2561">
        <f t="shared" si="277"/>
        <v>1.519198900085228E-2</v>
      </c>
      <c r="Q2561">
        <f t="shared" si="278"/>
        <v>-8.0556654000474293E-3</v>
      </c>
    </row>
    <row r="2562" spans="1:17" x14ac:dyDescent="0.25">
      <c r="A2562" s="1">
        <v>39087</v>
      </c>
      <c r="B2562">
        <v>11.019038999999999</v>
      </c>
      <c r="C2562">
        <v>38.831400000000002</v>
      </c>
      <c r="D2562">
        <v>42.938733999999997</v>
      </c>
      <c r="E2562">
        <v>243.352058</v>
      </c>
      <c r="F2562">
        <v>176.14497800000001</v>
      </c>
      <c r="G2562">
        <v>77.859851000000006</v>
      </c>
      <c r="H2562">
        <v>56.107097000000003</v>
      </c>
      <c r="J2562" s="1">
        <v>39087</v>
      </c>
      <c r="K2562">
        <f t="shared" si="279"/>
        <v>-7.1212375556075624E-3</v>
      </c>
      <c r="L2562">
        <f t="shared" ref="L2562:L2625" si="280">C2562/C2563-1</f>
        <v>-2.1501950079756416E-3</v>
      </c>
      <c r="M2562">
        <f t="shared" ref="M2562:M2625" si="281">D2562/D2563-1</f>
        <v>-1.2206397070045227E-2</v>
      </c>
      <c r="N2562">
        <f t="shared" ref="N2562:N2625" si="282">E2562/E2563-1</f>
        <v>8.1322463449382543E-3</v>
      </c>
      <c r="O2562">
        <f t="shared" ref="O2562:O2625" si="283">F2562/F2563-1</f>
        <v>1.0057681227770843E-3</v>
      </c>
      <c r="P2562">
        <f t="shared" ref="P2562:P2625" si="284">G2562/G2563-1</f>
        <v>-9.0529915208704681E-3</v>
      </c>
      <c r="Q2562">
        <f t="shared" ref="Q2562:Q2625" si="285">H2562/H2563-1</f>
        <v>7.1506730487649328E-3</v>
      </c>
    </row>
    <row r="2563" spans="1:17" x14ac:dyDescent="0.25">
      <c r="A2563" s="1">
        <v>39086</v>
      </c>
      <c r="B2563">
        <v>11.098070999999999</v>
      </c>
      <c r="C2563">
        <v>38.915075000000002</v>
      </c>
      <c r="D2563">
        <v>43.469338</v>
      </c>
      <c r="E2563">
        <v>241.38902300000001</v>
      </c>
      <c r="F2563">
        <v>175.967995</v>
      </c>
      <c r="G2563">
        <v>78.571155000000005</v>
      </c>
      <c r="H2563">
        <v>55.708742000000001</v>
      </c>
      <c r="J2563" s="1">
        <v>39086</v>
      </c>
      <c r="K2563">
        <f t="shared" ref="K2563:K2626" si="286">B2563/B2564-1</f>
        <v>2.219563232913857E-2</v>
      </c>
      <c r="L2563">
        <f t="shared" si="280"/>
        <v>-1.3185855429153626E-2</v>
      </c>
      <c r="M2563">
        <f t="shared" si="281"/>
        <v>2.3277793949909142E-2</v>
      </c>
      <c r="N2563">
        <f t="shared" si="282"/>
        <v>3.3512255398879587E-2</v>
      </c>
      <c r="O2563">
        <f t="shared" si="283"/>
        <v>-9.3164387386356351E-3</v>
      </c>
      <c r="P2563">
        <f t="shared" si="284"/>
        <v>1.0691900602427751E-2</v>
      </c>
      <c r="Q2563">
        <f t="shared" si="285"/>
        <v>-1.8755889292944139E-2</v>
      </c>
    </row>
    <row r="2564" spans="1:17" x14ac:dyDescent="0.25">
      <c r="A2564" s="1">
        <v>39085</v>
      </c>
      <c r="B2564">
        <v>10.857091</v>
      </c>
      <c r="C2564">
        <v>39.43506</v>
      </c>
      <c r="D2564">
        <v>42.480485999999999</v>
      </c>
      <c r="E2564">
        <v>233.56183899999999</v>
      </c>
      <c r="F2564">
        <v>177.62280699999999</v>
      </c>
      <c r="G2564">
        <v>77.739966999999993</v>
      </c>
      <c r="H2564">
        <v>56.773581</v>
      </c>
      <c r="J2564" s="1">
        <v>39085</v>
      </c>
      <c r="K2564">
        <f t="shared" si="286"/>
        <v>-1.2258284151358989E-2</v>
      </c>
      <c r="L2564">
        <f t="shared" si="280"/>
        <v>-1.6691434900471536E-2</v>
      </c>
      <c r="M2564">
        <f t="shared" si="281"/>
        <v>-5.6739737105659938E-4</v>
      </c>
      <c r="N2564">
        <f t="shared" si="282"/>
        <v>1.5440376276564027E-2</v>
      </c>
      <c r="O2564">
        <f t="shared" si="283"/>
        <v>6.8723136194548395E-3</v>
      </c>
      <c r="P2564">
        <f t="shared" si="284"/>
        <v>1.2351491385722557E-3</v>
      </c>
      <c r="Q2564">
        <f t="shared" si="285"/>
        <v>-3.2885261126654242E-2</v>
      </c>
    </row>
    <row r="2565" spans="1:17" x14ac:dyDescent="0.25">
      <c r="A2565" s="1">
        <v>39080</v>
      </c>
      <c r="B2565">
        <v>10.991832</v>
      </c>
      <c r="C2565">
        <v>40.104461000000001</v>
      </c>
      <c r="D2565">
        <v>42.504603000000003</v>
      </c>
      <c r="E2565">
        <v>230.010392</v>
      </c>
      <c r="F2565">
        <v>176.410459</v>
      </c>
      <c r="G2565">
        <v>77.644064999999998</v>
      </c>
      <c r="H2565">
        <v>58.704079999999998</v>
      </c>
      <c r="J2565" s="1">
        <v>39080</v>
      </c>
      <c r="K2565">
        <f t="shared" si="286"/>
        <v>4.9091093555788889E-2</v>
      </c>
      <c r="L2565">
        <f t="shared" si="280"/>
        <v>-1.488090310410195E-3</v>
      </c>
      <c r="M2565">
        <f t="shared" si="281"/>
        <v>-4.3314388007732463E-3</v>
      </c>
      <c r="N2565">
        <f t="shared" si="282"/>
        <v>-4.4966499363295886E-3</v>
      </c>
      <c r="O2565">
        <f t="shared" si="283"/>
        <v>-7.2211040709213581E-3</v>
      </c>
      <c r="P2565">
        <f t="shared" si="284"/>
        <v>1.8562531544272787E-3</v>
      </c>
      <c r="Q2565">
        <f t="shared" si="285"/>
        <v>-9.0521604596652816E-3</v>
      </c>
    </row>
    <row r="2566" spans="1:17" x14ac:dyDescent="0.25">
      <c r="A2566" s="1">
        <v>39079</v>
      </c>
      <c r="B2566">
        <v>10.477480999999999</v>
      </c>
      <c r="C2566">
        <v>40.164228999999999</v>
      </c>
      <c r="D2566">
        <v>42.689509999999999</v>
      </c>
      <c r="E2566">
        <v>231.04934</v>
      </c>
      <c r="F2566">
        <v>177.693603</v>
      </c>
      <c r="G2566">
        <v>77.500204999999994</v>
      </c>
      <c r="H2566">
        <v>59.240333</v>
      </c>
      <c r="J2566" s="1">
        <v>39079</v>
      </c>
      <c r="K2566">
        <f t="shared" si="286"/>
        <v>-7.9735307637648356E-3</v>
      </c>
      <c r="L2566">
        <f t="shared" si="280"/>
        <v>-1.9308467561074405E-3</v>
      </c>
      <c r="M2566">
        <f t="shared" si="281"/>
        <v>-5.6180314430495093E-3</v>
      </c>
      <c r="N2566">
        <f t="shared" si="282"/>
        <v>-1.1687308965412369E-2</v>
      </c>
      <c r="O2566">
        <f t="shared" si="283"/>
        <v>-5.694447968906724E-3</v>
      </c>
      <c r="P2566">
        <f t="shared" si="284"/>
        <v>-2.3662137369767633E-3</v>
      </c>
      <c r="Q2566">
        <f t="shared" si="285"/>
        <v>4.8077166899167523E-3</v>
      </c>
    </row>
    <row r="2567" spans="1:17" x14ac:dyDescent="0.25">
      <c r="A2567" s="1">
        <v>39078</v>
      </c>
      <c r="B2567">
        <v>10.561695</v>
      </c>
      <c r="C2567">
        <v>40.241930000000004</v>
      </c>
      <c r="D2567">
        <v>42.930695999999998</v>
      </c>
      <c r="E2567">
        <v>233.78161800000001</v>
      </c>
      <c r="F2567">
        <v>178.711265</v>
      </c>
      <c r="G2567">
        <v>77.684021999999999</v>
      </c>
      <c r="H2567">
        <v>58.956885</v>
      </c>
      <c r="J2567" s="1">
        <v>39078</v>
      </c>
      <c r="K2567">
        <f t="shared" si="286"/>
        <v>1.2272263576407205E-4</v>
      </c>
      <c r="L2567">
        <f t="shared" si="280"/>
        <v>9.7480678955761402E-3</v>
      </c>
      <c r="M2567">
        <f t="shared" si="281"/>
        <v>1.3475081251975718E-2</v>
      </c>
      <c r="N2567">
        <f t="shared" si="282"/>
        <v>2.2949300471039713E-2</v>
      </c>
      <c r="O2567">
        <f t="shared" si="283"/>
        <v>1.0457302451030381E-2</v>
      </c>
      <c r="P2567">
        <f t="shared" si="284"/>
        <v>1.6098613281628316E-2</v>
      </c>
      <c r="Q2567">
        <f t="shared" si="285"/>
        <v>1.1965771504524714E-2</v>
      </c>
    </row>
    <row r="2568" spans="1:17" x14ac:dyDescent="0.25">
      <c r="A2568" s="1">
        <v>39077</v>
      </c>
      <c r="B2568">
        <v>10.560399</v>
      </c>
      <c r="C2568">
        <v>39.853436000000002</v>
      </c>
      <c r="D2568">
        <v>42.359893</v>
      </c>
      <c r="E2568">
        <v>228.536857</v>
      </c>
      <c r="F2568">
        <v>176.86176800000001</v>
      </c>
      <c r="G2568">
        <v>76.453231000000002</v>
      </c>
      <c r="H2568">
        <v>58.259762000000002</v>
      </c>
      <c r="J2568" s="1">
        <v>39077</v>
      </c>
      <c r="K2568">
        <f t="shared" si="286"/>
        <v>-8.3941521879058456E-3</v>
      </c>
      <c r="L2568">
        <f t="shared" si="280"/>
        <v>2.2546396050899808E-3</v>
      </c>
      <c r="M2568">
        <f t="shared" si="281"/>
        <v>9.3869410020182009E-3</v>
      </c>
      <c r="N2568">
        <f t="shared" si="282"/>
        <v>4.2802596728133135E-3</v>
      </c>
      <c r="O2568">
        <f t="shared" si="283"/>
        <v>8.9353550272879279E-3</v>
      </c>
      <c r="P2568">
        <f t="shared" si="284"/>
        <v>4.3045076010488348E-3</v>
      </c>
      <c r="Q2568">
        <f t="shared" si="285"/>
        <v>8.4869212161986507E-3</v>
      </c>
    </row>
    <row r="2569" spans="1:17" x14ac:dyDescent="0.25">
      <c r="A2569" s="1">
        <v>39073</v>
      </c>
      <c r="B2569">
        <v>10.649794999999999</v>
      </c>
      <c r="C2569">
        <v>39.763782999999997</v>
      </c>
      <c r="D2569">
        <v>41.965961</v>
      </c>
      <c r="E2569">
        <v>227.56282899999999</v>
      </c>
      <c r="F2569">
        <v>175.29544100000001</v>
      </c>
      <c r="G2569">
        <v>76.125547999999995</v>
      </c>
      <c r="H2569">
        <v>57.769477000000002</v>
      </c>
      <c r="J2569" s="1">
        <v>39073</v>
      </c>
      <c r="K2569">
        <f t="shared" si="286"/>
        <v>-8.4439374117766253E-3</v>
      </c>
      <c r="L2569">
        <f t="shared" si="280"/>
        <v>-5.6793413402372872E-3</v>
      </c>
      <c r="M2569">
        <f t="shared" si="281"/>
        <v>-2.4842600422267935E-3</v>
      </c>
      <c r="N2569">
        <f t="shared" si="282"/>
        <v>-1.3590318253169364E-3</v>
      </c>
      <c r="O2569">
        <f t="shared" si="283"/>
        <v>-5.0529279946420758E-5</v>
      </c>
      <c r="P2569">
        <f t="shared" si="284"/>
        <v>-6.8815017320384975E-3</v>
      </c>
      <c r="Q2569">
        <f t="shared" si="285"/>
        <v>-6.0629846572896051E-3</v>
      </c>
    </row>
    <row r="2570" spans="1:17" x14ac:dyDescent="0.25">
      <c r="A2570" s="1">
        <v>39072</v>
      </c>
      <c r="B2570">
        <v>10.740487</v>
      </c>
      <c r="C2570">
        <v>39.990904999999998</v>
      </c>
      <c r="D2570">
        <v>42.070475000000002</v>
      </c>
      <c r="E2570">
        <v>227.87251499999999</v>
      </c>
      <c r="F2570">
        <v>175.30429899999999</v>
      </c>
      <c r="G2570">
        <v>76.653036</v>
      </c>
      <c r="H2570">
        <v>58.121868999999997</v>
      </c>
      <c r="J2570" s="1">
        <v>39072</v>
      </c>
      <c r="K2570">
        <f t="shared" si="286"/>
        <v>-2.1944244789880996E-2</v>
      </c>
      <c r="L2570">
        <f t="shared" si="280"/>
        <v>0</v>
      </c>
      <c r="M2570">
        <f t="shared" si="281"/>
        <v>-1.1335694366446658E-2</v>
      </c>
      <c r="N2570">
        <f t="shared" si="282"/>
        <v>-1.4473985371576736E-2</v>
      </c>
      <c r="O2570">
        <f t="shared" si="283"/>
        <v>-1.623871153888623E-2</v>
      </c>
      <c r="P2570">
        <f t="shared" si="284"/>
        <v>-9.3745240303932942E-4</v>
      </c>
      <c r="Q2570">
        <f t="shared" si="285"/>
        <v>-2.7602509586714952E-3</v>
      </c>
    </row>
    <row r="2571" spans="1:17" x14ac:dyDescent="0.25">
      <c r="A2571" s="1">
        <v>39071</v>
      </c>
      <c r="B2571">
        <v>10.981467</v>
      </c>
      <c r="C2571">
        <v>39.990904999999998</v>
      </c>
      <c r="D2571">
        <v>42.552841000000001</v>
      </c>
      <c r="E2571">
        <v>231.219178</v>
      </c>
      <c r="F2571">
        <v>178.19800499999999</v>
      </c>
      <c r="G2571">
        <v>76.724962000000005</v>
      </c>
      <c r="H2571">
        <v>58.282744000000001</v>
      </c>
      <c r="J2571" s="1">
        <v>39071</v>
      </c>
      <c r="K2571">
        <f t="shared" si="286"/>
        <v>-1.7958583598969291E-2</v>
      </c>
      <c r="L2571">
        <f t="shared" si="280"/>
        <v>-1.4435057459551093E-2</v>
      </c>
      <c r="M2571">
        <f t="shared" si="281"/>
        <v>-6.5690467441907874E-3</v>
      </c>
      <c r="N2571">
        <f t="shared" si="282"/>
        <v>-1.2227097342024873E-2</v>
      </c>
      <c r="O2571">
        <f t="shared" si="283"/>
        <v>6.4594608941082043E-4</v>
      </c>
      <c r="P2571">
        <f t="shared" si="284"/>
        <v>0</v>
      </c>
      <c r="Q2571">
        <f t="shared" si="285"/>
        <v>-1.1819660627916617E-2</v>
      </c>
    </row>
    <row r="2572" spans="1:17" x14ac:dyDescent="0.25">
      <c r="A2572" s="1">
        <v>39070</v>
      </c>
      <c r="B2572">
        <v>11.182285</v>
      </c>
      <c r="C2572">
        <v>40.576630999999999</v>
      </c>
      <c r="D2572">
        <v>42.834220999999999</v>
      </c>
      <c r="E2572">
        <v>234.08131299999999</v>
      </c>
      <c r="F2572">
        <v>178.08297300000001</v>
      </c>
      <c r="G2572">
        <v>76.724962000000005</v>
      </c>
      <c r="H2572">
        <v>58.979866000000001</v>
      </c>
      <c r="J2572" s="1">
        <v>39070</v>
      </c>
      <c r="K2572">
        <f t="shared" si="286"/>
        <v>9.8280076091881163E-3</v>
      </c>
      <c r="L2572">
        <f t="shared" si="280"/>
        <v>1.707866493356236E-2</v>
      </c>
      <c r="M2572">
        <f t="shared" si="281"/>
        <v>-9.8495124191655403E-3</v>
      </c>
      <c r="N2572">
        <f t="shared" si="282"/>
        <v>1.2597230666793635E-2</v>
      </c>
      <c r="O2572">
        <f t="shared" si="283"/>
        <v>-9.8405846602469538E-3</v>
      </c>
      <c r="P2572">
        <f t="shared" si="284"/>
        <v>5.8675307268594157E-3</v>
      </c>
      <c r="Q2572">
        <f t="shared" si="285"/>
        <v>1.9599996079250559E-2</v>
      </c>
    </row>
    <row r="2573" spans="1:17" x14ac:dyDescent="0.25">
      <c r="A2573" s="1">
        <v>39069</v>
      </c>
      <c r="B2573">
        <v>11.073454999999999</v>
      </c>
      <c r="C2573">
        <v>39.895273000000003</v>
      </c>
      <c r="D2573">
        <v>43.260314000000001</v>
      </c>
      <c r="E2573">
        <v>231.16922099999999</v>
      </c>
      <c r="F2573">
        <v>179.85283000000001</v>
      </c>
      <c r="G2573">
        <v>76.277401999999995</v>
      </c>
      <c r="H2573">
        <v>57.846083</v>
      </c>
      <c r="J2573" s="1">
        <v>39069</v>
      </c>
      <c r="K2573">
        <f t="shared" si="286"/>
        <v>-2.5649795283117616E-2</v>
      </c>
      <c r="L2573">
        <f t="shared" si="280"/>
        <v>-1.6646984130301856E-2</v>
      </c>
      <c r="M2573">
        <f t="shared" si="281"/>
        <v>1.4889574142715745E-3</v>
      </c>
      <c r="N2573">
        <f t="shared" si="282"/>
        <v>-3.6435587285943871E-2</v>
      </c>
      <c r="O2573">
        <f t="shared" si="283"/>
        <v>1.7013661159621218E-2</v>
      </c>
      <c r="P2573">
        <f t="shared" si="284"/>
        <v>1.4690375875106021E-3</v>
      </c>
      <c r="Q2573">
        <f t="shared" si="285"/>
        <v>-2.3156540332975317E-2</v>
      </c>
    </row>
    <row r="2574" spans="1:17" x14ac:dyDescent="0.25">
      <c r="A2574" s="1">
        <v>39066</v>
      </c>
      <c r="B2574">
        <v>11.364964000000001</v>
      </c>
      <c r="C2574">
        <v>40.570652000000003</v>
      </c>
      <c r="D2574">
        <v>43.195996999999998</v>
      </c>
      <c r="E2574">
        <v>239.91050100000001</v>
      </c>
      <c r="F2574">
        <v>176.844065</v>
      </c>
      <c r="G2574">
        <v>76.165512000000007</v>
      </c>
      <c r="H2574">
        <v>59.217351999999998</v>
      </c>
      <c r="J2574" s="1">
        <v>39066</v>
      </c>
      <c r="K2574">
        <f t="shared" si="286"/>
        <v>-9.373198408925365E-3</v>
      </c>
      <c r="L2574">
        <f t="shared" si="280"/>
        <v>-2.6447312672243095E-3</v>
      </c>
      <c r="M2574">
        <f t="shared" si="281"/>
        <v>-7.0227468263909243E-3</v>
      </c>
      <c r="N2574">
        <f t="shared" si="282"/>
        <v>-3.774987709471711E-3</v>
      </c>
      <c r="O2574">
        <f t="shared" si="283"/>
        <v>-1.4491021046320052E-3</v>
      </c>
      <c r="P2574">
        <f t="shared" si="284"/>
        <v>-6.2916705412008334E-4</v>
      </c>
      <c r="Q2574">
        <f t="shared" si="285"/>
        <v>-1.8163347818088815E-2</v>
      </c>
    </row>
    <row r="2575" spans="1:17" x14ac:dyDescent="0.25">
      <c r="A2575" s="1">
        <v>39065</v>
      </c>
      <c r="B2575">
        <v>11.472498</v>
      </c>
      <c r="C2575">
        <v>40.678235000000001</v>
      </c>
      <c r="D2575">
        <v>43.501497000000001</v>
      </c>
      <c r="E2575">
        <v>240.819592</v>
      </c>
      <c r="F2575">
        <v>177.10070200000001</v>
      </c>
      <c r="G2575">
        <v>76.213463000000004</v>
      </c>
      <c r="H2575">
        <v>60.312835</v>
      </c>
      <c r="J2575" s="1">
        <v>39065</v>
      </c>
      <c r="K2575">
        <f t="shared" si="286"/>
        <v>-5.6148425997882834E-3</v>
      </c>
      <c r="L2575">
        <f t="shared" si="280"/>
        <v>-7.7270631452034388E-3</v>
      </c>
      <c r="M2575">
        <f t="shared" si="281"/>
        <v>1.8253687607569846E-2</v>
      </c>
      <c r="N2575">
        <f t="shared" si="282"/>
        <v>6.5345906195741765E-3</v>
      </c>
      <c r="O2575">
        <f t="shared" si="283"/>
        <v>9.177587575497137E-3</v>
      </c>
      <c r="P2575">
        <f t="shared" si="284"/>
        <v>6.2256408838641253E-3</v>
      </c>
      <c r="Q2575">
        <f t="shared" si="285"/>
        <v>1.770943795499802E-2</v>
      </c>
    </row>
    <row r="2576" spans="1:17" x14ac:dyDescent="0.25">
      <c r="A2576" s="1">
        <v>39064</v>
      </c>
      <c r="B2576">
        <v>11.537278000000001</v>
      </c>
      <c r="C2576">
        <v>40.995005999999997</v>
      </c>
      <c r="D2576">
        <v>42.721668999999999</v>
      </c>
      <c r="E2576">
        <v>239.25615099999999</v>
      </c>
      <c r="F2576">
        <v>175.490126</v>
      </c>
      <c r="G2576">
        <v>75.741921000000005</v>
      </c>
      <c r="H2576">
        <v>59.263314999999999</v>
      </c>
      <c r="J2576" s="1">
        <v>39064</v>
      </c>
      <c r="K2576">
        <f t="shared" si="286"/>
        <v>3.3782187870175173E-2</v>
      </c>
      <c r="L2576">
        <f t="shared" si="280"/>
        <v>4.9816389550487727E-3</v>
      </c>
      <c r="M2576">
        <f t="shared" si="281"/>
        <v>-1.8783205903734057E-3</v>
      </c>
      <c r="N2576">
        <f t="shared" si="282"/>
        <v>-5.7910672426572107E-3</v>
      </c>
      <c r="O2576">
        <f t="shared" si="283"/>
        <v>-8.4500124210630245E-3</v>
      </c>
      <c r="P2576">
        <f t="shared" si="284"/>
        <v>6.9060115762804575E-3</v>
      </c>
      <c r="Q2576">
        <f t="shared" si="285"/>
        <v>1.4557399525660264E-2</v>
      </c>
    </row>
    <row r="2577" spans="1:17" x14ac:dyDescent="0.25">
      <c r="A2577" s="1">
        <v>39063</v>
      </c>
      <c r="B2577">
        <v>11.160259999999999</v>
      </c>
      <c r="C2577">
        <v>40.791795999999998</v>
      </c>
      <c r="D2577">
        <v>42.802064999999999</v>
      </c>
      <c r="E2577">
        <v>240.64976999999999</v>
      </c>
      <c r="F2577">
        <v>176.985657</v>
      </c>
      <c r="G2577">
        <v>75.222434000000007</v>
      </c>
      <c r="H2577">
        <v>58.412973999999998</v>
      </c>
      <c r="J2577" s="1">
        <v>39063</v>
      </c>
      <c r="K2577">
        <f t="shared" si="286"/>
        <v>-2.9408413858959648E-2</v>
      </c>
      <c r="L2577">
        <f t="shared" si="280"/>
        <v>-7.3211094045577685E-4</v>
      </c>
      <c r="M2577">
        <f t="shared" si="281"/>
        <v>-1.5168322162475656E-2</v>
      </c>
      <c r="N2577">
        <f t="shared" si="282"/>
        <v>-4.4427833008147122E-3</v>
      </c>
      <c r="O2577">
        <f t="shared" si="283"/>
        <v>-1.244323599363617E-2</v>
      </c>
      <c r="P2577">
        <f t="shared" si="284"/>
        <v>5.1260571955142886E-3</v>
      </c>
      <c r="Q2577">
        <f t="shared" si="285"/>
        <v>1.180996311334126E-2</v>
      </c>
    </row>
    <row r="2578" spans="1:17" x14ac:dyDescent="0.25">
      <c r="A2578" s="1">
        <v>39062</v>
      </c>
      <c r="B2578">
        <v>11.49841</v>
      </c>
      <c r="C2578">
        <v>40.821682000000003</v>
      </c>
      <c r="D2578">
        <v>43.461300000000001</v>
      </c>
      <c r="E2578">
        <v>241.72369599999999</v>
      </c>
      <c r="F2578">
        <v>179.21567999999999</v>
      </c>
      <c r="G2578">
        <v>74.838806000000005</v>
      </c>
      <c r="H2578">
        <v>57.731171000000003</v>
      </c>
      <c r="J2578" s="1">
        <v>39062</v>
      </c>
      <c r="K2578">
        <f t="shared" si="286"/>
        <v>5.5517630809327478E-3</v>
      </c>
      <c r="L2578">
        <f t="shared" si="280"/>
        <v>-2.9196738338286288E-3</v>
      </c>
      <c r="M2578">
        <f t="shared" si="281"/>
        <v>6.8914631734091625E-3</v>
      </c>
      <c r="N2578">
        <f t="shared" si="282"/>
        <v>-3.7180290473570743E-4</v>
      </c>
      <c r="O2578">
        <f t="shared" si="283"/>
        <v>-1.2579240401246361E-2</v>
      </c>
      <c r="P2578">
        <f t="shared" si="284"/>
        <v>-2.3439292879314788E-3</v>
      </c>
      <c r="Q2578">
        <f t="shared" si="285"/>
        <v>-1.8543037334991519E-3</v>
      </c>
    </row>
    <row r="2579" spans="1:17" x14ac:dyDescent="0.25">
      <c r="A2579" s="1">
        <v>39059</v>
      </c>
      <c r="B2579">
        <v>11.434926000000001</v>
      </c>
      <c r="C2579">
        <v>40.941217000000002</v>
      </c>
      <c r="D2579">
        <v>43.163837999999998</v>
      </c>
      <c r="E2579">
        <v>241.813603</v>
      </c>
      <c r="F2579">
        <v>181.498797</v>
      </c>
      <c r="G2579">
        <v>75.014634999999998</v>
      </c>
      <c r="H2579">
        <v>57.838420999999997</v>
      </c>
      <c r="J2579" s="1">
        <v>39059</v>
      </c>
      <c r="K2579">
        <f t="shared" si="286"/>
        <v>1.4016485434248382E-2</v>
      </c>
      <c r="L2579">
        <f t="shared" si="280"/>
        <v>4.8408622613484997E-3</v>
      </c>
      <c r="M2579">
        <f t="shared" si="281"/>
        <v>1.8625538166361366E-4</v>
      </c>
      <c r="N2579">
        <f t="shared" si="282"/>
        <v>3.0457442314932859E-3</v>
      </c>
      <c r="O2579">
        <f t="shared" si="283"/>
        <v>2.4475572276412061E-2</v>
      </c>
      <c r="P2579">
        <f t="shared" si="284"/>
        <v>-3.9265918675612799E-3</v>
      </c>
      <c r="Q2579">
        <f t="shared" si="285"/>
        <v>-2.7737233702581632E-3</v>
      </c>
    </row>
    <row r="2580" spans="1:17" x14ac:dyDescent="0.25">
      <c r="A2580" s="1">
        <v>39058</v>
      </c>
      <c r="B2580">
        <v>11.276864</v>
      </c>
      <c r="C2580">
        <v>40.743980999999998</v>
      </c>
      <c r="D2580">
        <v>43.155799999999999</v>
      </c>
      <c r="E2580">
        <v>241.07933700000001</v>
      </c>
      <c r="F2580">
        <v>177.16264000000001</v>
      </c>
      <c r="G2580">
        <v>75.310348000000005</v>
      </c>
      <c r="H2580">
        <v>57.999294999999996</v>
      </c>
      <c r="J2580" s="1">
        <v>39058</v>
      </c>
      <c r="K2580">
        <f t="shared" si="286"/>
        <v>-3.1058569035740002E-2</v>
      </c>
      <c r="L2580">
        <f t="shared" si="280"/>
        <v>3.0900476108552954E-3</v>
      </c>
      <c r="M2580">
        <f t="shared" si="281"/>
        <v>-1.3779161333163037E-2</v>
      </c>
      <c r="N2580">
        <f t="shared" si="282"/>
        <v>-1.2420452784428493E-2</v>
      </c>
      <c r="O2580">
        <f t="shared" si="283"/>
        <v>-2.3414651888093774E-2</v>
      </c>
      <c r="P2580">
        <f t="shared" si="284"/>
        <v>1.1687204910173499E-3</v>
      </c>
      <c r="Q2580">
        <f t="shared" si="285"/>
        <v>-7.8626472458779295E-3</v>
      </c>
    </row>
    <row r="2581" spans="1:17" x14ac:dyDescent="0.25">
      <c r="A2581" s="1">
        <v>39057</v>
      </c>
      <c r="B2581">
        <v>11.638334</v>
      </c>
      <c r="C2581">
        <v>40.618468</v>
      </c>
      <c r="D2581">
        <v>43.758758999999998</v>
      </c>
      <c r="E2581">
        <v>244.11131</v>
      </c>
      <c r="F2581">
        <v>181.41029900000001</v>
      </c>
      <c r="G2581">
        <v>75.222434000000007</v>
      </c>
      <c r="H2581">
        <v>58.458936999999999</v>
      </c>
      <c r="J2581" s="1">
        <v>39057</v>
      </c>
      <c r="K2581">
        <f t="shared" si="286"/>
        <v>-1.5777385009598355E-2</v>
      </c>
      <c r="L2581">
        <f t="shared" si="280"/>
        <v>-9.6182326846112609E-3</v>
      </c>
      <c r="M2581">
        <f t="shared" si="281"/>
        <v>5.5143929153445015E-4</v>
      </c>
      <c r="N2581">
        <f t="shared" si="282"/>
        <v>3.5112922861804119E-3</v>
      </c>
      <c r="O2581">
        <f t="shared" si="283"/>
        <v>1.6814642725520246E-2</v>
      </c>
      <c r="P2581">
        <f t="shared" si="284"/>
        <v>-3.8103352803430246E-3</v>
      </c>
      <c r="Q2581">
        <f t="shared" si="285"/>
        <v>-2.2418658811938164E-2</v>
      </c>
    </row>
    <row r="2582" spans="1:17" x14ac:dyDescent="0.25">
      <c r="A2582" s="1">
        <v>39056</v>
      </c>
      <c r="B2582">
        <v>11.8249</v>
      </c>
      <c r="C2582">
        <v>41.01294</v>
      </c>
      <c r="D2582">
        <v>43.734642000000001</v>
      </c>
      <c r="E2582">
        <v>243.25716299999999</v>
      </c>
      <c r="F2582">
        <v>178.410392</v>
      </c>
      <c r="G2582">
        <v>75.510153000000003</v>
      </c>
      <c r="H2582">
        <v>59.799562999999999</v>
      </c>
      <c r="J2582" s="1">
        <v>39056</v>
      </c>
      <c r="K2582">
        <f t="shared" si="286"/>
        <v>1.6461017594644467E-3</v>
      </c>
      <c r="L2582">
        <f t="shared" si="280"/>
        <v>1.5689834275373293E-2</v>
      </c>
      <c r="M2582">
        <f t="shared" si="281"/>
        <v>1.8917445810376909E-2</v>
      </c>
      <c r="N2582">
        <f t="shared" si="282"/>
        <v>4.4343531505444123E-3</v>
      </c>
      <c r="O2582">
        <f t="shared" si="283"/>
        <v>7.7980383721154567E-3</v>
      </c>
      <c r="P2582">
        <f t="shared" si="284"/>
        <v>1.0373237888424702E-2</v>
      </c>
      <c r="Q2582">
        <f t="shared" si="285"/>
        <v>3.7289642762361463E-3</v>
      </c>
    </row>
    <row r="2583" spans="1:17" x14ac:dyDescent="0.25">
      <c r="A2583" s="1">
        <v>39055</v>
      </c>
      <c r="B2583">
        <v>11.805467</v>
      </c>
      <c r="C2583">
        <v>40.379393999999998</v>
      </c>
      <c r="D2583">
        <v>42.922654999999999</v>
      </c>
      <c r="E2583">
        <v>242.18323699999999</v>
      </c>
      <c r="F2583">
        <v>177.02990600000001</v>
      </c>
      <c r="G2583">
        <v>74.734909999999999</v>
      </c>
      <c r="H2583">
        <v>59.577401000000002</v>
      </c>
      <c r="J2583" s="1">
        <v>39055</v>
      </c>
      <c r="K2583">
        <f t="shared" si="286"/>
        <v>-2.190023850138223E-3</v>
      </c>
      <c r="L2583">
        <f t="shared" si="280"/>
        <v>-5.300365369153015E-3</v>
      </c>
      <c r="M2583">
        <f t="shared" si="281"/>
        <v>2.2796904376859217E-2</v>
      </c>
      <c r="N2583">
        <f t="shared" si="282"/>
        <v>8.4234712709787551E-3</v>
      </c>
      <c r="O2583">
        <f t="shared" si="283"/>
        <v>2.8534716002026395E-2</v>
      </c>
      <c r="P2583">
        <f t="shared" si="284"/>
        <v>2.4767144062332047E-2</v>
      </c>
      <c r="Q2583">
        <f t="shared" si="285"/>
        <v>7.3834213099126522E-3</v>
      </c>
    </row>
    <row r="2584" spans="1:17" x14ac:dyDescent="0.25">
      <c r="A2584" s="1">
        <v>39052</v>
      </c>
      <c r="B2584">
        <v>11.831378000000001</v>
      </c>
      <c r="C2584">
        <v>40.594560000000001</v>
      </c>
      <c r="D2584">
        <v>41.965961</v>
      </c>
      <c r="E2584">
        <v>240.16025400000001</v>
      </c>
      <c r="F2584">
        <v>172.11855199999999</v>
      </c>
      <c r="G2584">
        <v>72.928674999999998</v>
      </c>
      <c r="H2584">
        <v>59.140740000000001</v>
      </c>
      <c r="J2584" s="1">
        <v>39052</v>
      </c>
      <c r="K2584">
        <f t="shared" si="286"/>
        <v>-3.709423886918084E-3</v>
      </c>
      <c r="L2584">
        <f t="shared" si="280"/>
        <v>-2.3502469587757258E-3</v>
      </c>
      <c r="M2584">
        <f t="shared" si="281"/>
        <v>-1.9120088272100988E-3</v>
      </c>
      <c r="N2584">
        <f t="shared" si="282"/>
        <v>-8.2712837668125205E-3</v>
      </c>
      <c r="O2584">
        <f t="shared" si="283"/>
        <v>-1.5400556268456711E-3</v>
      </c>
      <c r="P2584">
        <f t="shared" si="284"/>
        <v>-7.2889293621447582E-3</v>
      </c>
      <c r="Q2584">
        <f t="shared" si="285"/>
        <v>5.0774470121863757E-3</v>
      </c>
    </row>
    <row r="2585" spans="1:17" x14ac:dyDescent="0.25">
      <c r="A2585" s="1">
        <v>39051</v>
      </c>
      <c r="B2585">
        <v>11.875429</v>
      </c>
      <c r="C2585">
        <v>40.690192000000003</v>
      </c>
      <c r="D2585">
        <v>42.046354000000001</v>
      </c>
      <c r="E2585">
        <v>242.16325499999999</v>
      </c>
      <c r="F2585">
        <v>172.38403299999999</v>
      </c>
      <c r="G2585">
        <v>73.464150000000004</v>
      </c>
      <c r="H2585">
        <v>58.841973000000003</v>
      </c>
      <c r="J2585" s="1">
        <v>39051</v>
      </c>
      <c r="K2585">
        <f t="shared" si="286"/>
        <v>-1.5250260918360237E-3</v>
      </c>
      <c r="L2585">
        <f t="shared" si="280"/>
        <v>1.4693659806241932E-4</v>
      </c>
      <c r="M2585">
        <f t="shared" si="281"/>
        <v>-1.8761735623787801E-2</v>
      </c>
      <c r="N2585">
        <f t="shared" si="282"/>
        <v>3.3011772032764952E-4</v>
      </c>
      <c r="O2585">
        <f t="shared" si="283"/>
        <v>-7.2367625436325911E-3</v>
      </c>
      <c r="P2585">
        <f t="shared" si="284"/>
        <v>4.3706522083741817E-3</v>
      </c>
      <c r="Q2585">
        <f t="shared" si="285"/>
        <v>1.0259091177083679E-2</v>
      </c>
    </row>
    <row r="2586" spans="1:17" x14ac:dyDescent="0.25">
      <c r="A2586" s="1">
        <v>39050</v>
      </c>
      <c r="B2586">
        <v>11.893567000000001</v>
      </c>
      <c r="C2586">
        <v>40.684213999999997</v>
      </c>
      <c r="D2586">
        <v>42.850299999999997</v>
      </c>
      <c r="E2586">
        <v>242.083339</v>
      </c>
      <c r="F2586">
        <v>173.64062899999999</v>
      </c>
      <c r="G2586">
        <v>73.144461000000007</v>
      </c>
      <c r="H2586">
        <v>58.244438000000002</v>
      </c>
      <c r="J2586" s="1">
        <v>39050</v>
      </c>
      <c r="K2586">
        <f t="shared" si="286"/>
        <v>-1.0887053586661199E-4</v>
      </c>
      <c r="L2586">
        <f t="shared" si="280"/>
        <v>1.0690447197117425E-2</v>
      </c>
      <c r="M2586">
        <f t="shared" si="281"/>
        <v>7.5613836897623354E-3</v>
      </c>
      <c r="N2586">
        <f t="shared" si="282"/>
        <v>-9.9080466008357737E-3</v>
      </c>
      <c r="O2586">
        <f t="shared" si="283"/>
        <v>-4.5657155914329284E-3</v>
      </c>
      <c r="P2586">
        <f t="shared" si="284"/>
        <v>1.8609452508853153E-3</v>
      </c>
      <c r="Q2586">
        <f t="shared" si="285"/>
        <v>2.5215691216171177E-2</v>
      </c>
    </row>
    <row r="2587" spans="1:17" x14ac:dyDescent="0.25">
      <c r="A2587" s="1">
        <v>39049</v>
      </c>
      <c r="B2587">
        <v>11.894862</v>
      </c>
      <c r="C2587">
        <v>40.253881999999997</v>
      </c>
      <c r="D2587">
        <v>42.528723999999997</v>
      </c>
      <c r="E2587">
        <v>244.50591499999999</v>
      </c>
      <c r="F2587">
        <v>174.437059</v>
      </c>
      <c r="G2587">
        <v>73.008595999999997</v>
      </c>
      <c r="H2587">
        <v>56.811886999999999</v>
      </c>
      <c r="J2587" s="1">
        <v>39049</v>
      </c>
      <c r="K2587">
        <f t="shared" si="286"/>
        <v>2.5351782925983724E-2</v>
      </c>
      <c r="L2587">
        <f t="shared" si="280"/>
        <v>1.4001825833352965E-2</v>
      </c>
      <c r="M2587">
        <f t="shared" si="281"/>
        <v>-9.1776941570832493E-3</v>
      </c>
      <c r="N2587">
        <f t="shared" si="282"/>
        <v>9.7988801869779429E-3</v>
      </c>
      <c r="O2587">
        <f t="shared" si="283"/>
        <v>2.0765335048697597E-2</v>
      </c>
      <c r="P2587">
        <f t="shared" si="284"/>
        <v>-1.0934686373985647E-3</v>
      </c>
      <c r="Q2587">
        <f t="shared" si="285"/>
        <v>2.3320024070367706E-2</v>
      </c>
    </row>
    <row r="2588" spans="1:17" x14ac:dyDescent="0.25">
      <c r="A2588" s="1">
        <v>39048</v>
      </c>
      <c r="B2588">
        <v>11.600762</v>
      </c>
      <c r="C2588">
        <v>39.698036999999999</v>
      </c>
      <c r="D2588">
        <v>42.922654999999999</v>
      </c>
      <c r="E2588">
        <v>242.13328000000001</v>
      </c>
      <c r="F2588">
        <v>170.88850199999999</v>
      </c>
      <c r="G2588">
        <v>73.088515999999998</v>
      </c>
      <c r="H2588">
        <v>55.517223999999999</v>
      </c>
      <c r="J2588" s="1">
        <v>39048</v>
      </c>
      <c r="K2588">
        <f t="shared" si="286"/>
        <v>-2.2809168345611752E-2</v>
      </c>
      <c r="L2588">
        <f t="shared" si="280"/>
        <v>-1.2030437489918278E-3</v>
      </c>
      <c r="M2588">
        <f t="shared" si="281"/>
        <v>-2.2425605651514857E-3</v>
      </c>
      <c r="N2588">
        <f t="shared" si="282"/>
        <v>-4.009900471789718E-2</v>
      </c>
      <c r="O2588">
        <f t="shared" si="283"/>
        <v>-4.2113121126056585E-2</v>
      </c>
      <c r="P2588">
        <f t="shared" si="284"/>
        <v>-2.035352378043942E-2</v>
      </c>
      <c r="Q2588">
        <f t="shared" si="285"/>
        <v>1.2434832282879338E-3</v>
      </c>
    </row>
    <row r="2589" spans="1:17" x14ac:dyDescent="0.25">
      <c r="A2589" s="1">
        <v>39045</v>
      </c>
      <c r="B2589">
        <v>11.871542</v>
      </c>
      <c r="C2589">
        <v>39.745852999999997</v>
      </c>
      <c r="D2589">
        <v>43.019128000000002</v>
      </c>
      <c r="E2589">
        <v>252.24818099999999</v>
      </c>
      <c r="F2589">
        <v>178.40154799999999</v>
      </c>
      <c r="G2589">
        <v>74.607032000000004</v>
      </c>
      <c r="H2589">
        <v>55.448275000000002</v>
      </c>
      <c r="J2589" s="1">
        <v>39045</v>
      </c>
      <c r="K2589">
        <f t="shared" si="286"/>
        <v>1.4616355183439289E-2</v>
      </c>
      <c r="L2589">
        <f t="shared" si="280"/>
        <v>-1.6514031916026184E-3</v>
      </c>
      <c r="M2589">
        <f t="shared" si="281"/>
        <v>-4.6502885207567735E-3</v>
      </c>
      <c r="N2589">
        <f t="shared" si="282"/>
        <v>-5.9251191588123309E-3</v>
      </c>
      <c r="O2589">
        <f t="shared" si="283"/>
        <v>-3.410880458904364E-3</v>
      </c>
      <c r="P2589">
        <f t="shared" si="284"/>
        <v>-1.817778058324615E-3</v>
      </c>
      <c r="Q2589">
        <f t="shared" si="285"/>
        <v>-7.2693064241772243E-3</v>
      </c>
    </row>
    <row r="2590" spans="1:17" x14ac:dyDescent="0.25">
      <c r="A2590" s="1">
        <v>39043</v>
      </c>
      <c r="B2590">
        <v>11.700523</v>
      </c>
      <c r="C2590">
        <v>39.811597999999996</v>
      </c>
      <c r="D2590">
        <v>43.220114000000002</v>
      </c>
      <c r="E2590">
        <v>253.75169</v>
      </c>
      <c r="F2590">
        <v>179.012137</v>
      </c>
      <c r="G2590">
        <v>74.742897999999997</v>
      </c>
      <c r="H2590">
        <v>55.854297000000003</v>
      </c>
      <c r="J2590" s="1">
        <v>39043</v>
      </c>
      <c r="K2590">
        <f t="shared" si="286"/>
        <v>1.9300240718336026E-2</v>
      </c>
      <c r="L2590">
        <f t="shared" si="280"/>
        <v>-5.9692881058276415E-3</v>
      </c>
      <c r="M2590">
        <f t="shared" si="281"/>
        <v>7.4453622594217173E-4</v>
      </c>
      <c r="N2590">
        <f t="shared" si="282"/>
        <v>-3.217842777519242E-3</v>
      </c>
      <c r="O2590">
        <f t="shared" si="283"/>
        <v>1.2665189708828795E-2</v>
      </c>
      <c r="P2590">
        <f t="shared" si="284"/>
        <v>4.7270615685077733E-3</v>
      </c>
      <c r="Q2590">
        <f t="shared" si="285"/>
        <v>-6.5403568200488316E-3</v>
      </c>
    </row>
    <row r="2591" spans="1:17" x14ac:dyDescent="0.25">
      <c r="A2591" s="1">
        <v>39042</v>
      </c>
      <c r="B2591">
        <v>11.478975999999999</v>
      </c>
      <c r="C2591">
        <v>40.050671999999999</v>
      </c>
      <c r="D2591">
        <v>43.187958999999999</v>
      </c>
      <c r="E2591">
        <v>254.57085900000001</v>
      </c>
      <c r="F2591">
        <v>176.77327</v>
      </c>
      <c r="G2591">
        <v>74.391245999999995</v>
      </c>
      <c r="H2591">
        <v>56.222009</v>
      </c>
      <c r="J2591" s="1">
        <v>39042</v>
      </c>
      <c r="K2591">
        <f t="shared" si="286"/>
        <v>2.4632743953301839E-2</v>
      </c>
      <c r="L2591">
        <f t="shared" si="280"/>
        <v>1.1777115380141145E-2</v>
      </c>
      <c r="M2591">
        <f t="shared" si="281"/>
        <v>-1.301352654290322E-3</v>
      </c>
      <c r="N2591">
        <f t="shared" si="282"/>
        <v>2.9491951379253312E-2</v>
      </c>
      <c r="O2591">
        <f t="shared" si="283"/>
        <v>1.1699156878213435E-2</v>
      </c>
      <c r="P2591">
        <f t="shared" si="284"/>
        <v>-1.8230412577909805E-3</v>
      </c>
      <c r="Q2591">
        <f t="shared" si="285"/>
        <v>1.325417785706029E-2</v>
      </c>
    </row>
    <row r="2592" spans="1:17" x14ac:dyDescent="0.25">
      <c r="A2592" s="1">
        <v>39041</v>
      </c>
      <c r="B2592">
        <v>11.203015000000001</v>
      </c>
      <c r="C2592">
        <v>39.584480999999997</v>
      </c>
      <c r="D2592">
        <v>43.244235000000003</v>
      </c>
      <c r="E2592">
        <v>247.278144</v>
      </c>
      <c r="F2592">
        <v>174.72908699999999</v>
      </c>
      <c r="G2592">
        <v>74.527112000000002</v>
      </c>
      <c r="H2592">
        <v>55.486579999999996</v>
      </c>
      <c r="J2592" s="1">
        <v>39041</v>
      </c>
      <c r="K2592">
        <f t="shared" si="286"/>
        <v>7.221905352375213E-3</v>
      </c>
      <c r="L2592">
        <f t="shared" si="280"/>
        <v>-2.2596085222187368E-3</v>
      </c>
      <c r="M2592">
        <f t="shared" si="281"/>
        <v>7.303375654566846E-3</v>
      </c>
      <c r="N2592">
        <f t="shared" si="282"/>
        <v>-7.4981652144568978E-3</v>
      </c>
      <c r="O2592">
        <f t="shared" si="283"/>
        <v>1.235645652808981E-2</v>
      </c>
      <c r="P2592">
        <f t="shared" si="284"/>
        <v>-5.9694826007373747E-3</v>
      </c>
      <c r="Q2592">
        <f t="shared" si="285"/>
        <v>-8.8943859632075739E-3</v>
      </c>
    </row>
    <row r="2593" spans="1:17" x14ac:dyDescent="0.25">
      <c r="A2593" s="1">
        <v>39038</v>
      </c>
      <c r="B2593">
        <v>11.122688</v>
      </c>
      <c r="C2593">
        <v>39.674129000000001</v>
      </c>
      <c r="D2593">
        <v>42.930695999999998</v>
      </c>
      <c r="E2593">
        <v>249.14628400000001</v>
      </c>
      <c r="F2593">
        <v>172.596407</v>
      </c>
      <c r="G2593">
        <v>74.974671999999998</v>
      </c>
      <c r="H2593">
        <v>55.984527999999997</v>
      </c>
      <c r="J2593" s="1">
        <v>39038</v>
      </c>
      <c r="K2593">
        <f t="shared" si="286"/>
        <v>2.8034746677054745E-3</v>
      </c>
      <c r="L2593">
        <f t="shared" si="280"/>
        <v>-3.6026050405479904E-3</v>
      </c>
      <c r="M2593">
        <f t="shared" si="281"/>
        <v>-3.7434710170203278E-4</v>
      </c>
      <c r="N2593">
        <f t="shared" si="282"/>
        <v>5.8277962491353197E-3</v>
      </c>
      <c r="O2593">
        <f t="shared" si="283"/>
        <v>-8.5400998215253709E-3</v>
      </c>
      <c r="P2593">
        <f t="shared" si="284"/>
        <v>3.6374873112425821E-3</v>
      </c>
      <c r="Q2593">
        <f t="shared" si="285"/>
        <v>5.641989223867272E-3</v>
      </c>
    </row>
    <row r="2594" spans="1:17" x14ac:dyDescent="0.25">
      <c r="A2594" s="1">
        <v>39037</v>
      </c>
      <c r="B2594">
        <v>11.091593</v>
      </c>
      <c r="C2594">
        <v>39.817576000000003</v>
      </c>
      <c r="D2594">
        <v>42.946773</v>
      </c>
      <c r="E2594">
        <v>247.70272299999999</v>
      </c>
      <c r="F2594">
        <v>174.08309399999999</v>
      </c>
      <c r="G2594">
        <v>74.702940999999996</v>
      </c>
      <c r="H2594">
        <v>55.670436000000002</v>
      </c>
      <c r="J2594" s="1">
        <v>39037</v>
      </c>
      <c r="K2594">
        <f t="shared" si="286"/>
        <v>1.8560390395133464E-2</v>
      </c>
      <c r="L2594">
        <f t="shared" si="280"/>
        <v>-1.5079794029813076E-2</v>
      </c>
      <c r="M2594">
        <f t="shared" si="281"/>
        <v>7.7343970990086941E-3</v>
      </c>
      <c r="N2594">
        <f t="shared" si="282"/>
        <v>8.0702441019127047E-3</v>
      </c>
      <c r="O2594">
        <f t="shared" si="283"/>
        <v>1.8694013714275481E-2</v>
      </c>
      <c r="P2594">
        <f t="shared" si="284"/>
        <v>3.8663998072867578E-3</v>
      </c>
      <c r="Q2594">
        <f t="shared" si="285"/>
        <v>-2.8476005613260136E-2</v>
      </c>
    </row>
    <row r="2595" spans="1:17" x14ac:dyDescent="0.25">
      <c r="A2595" s="1">
        <v>39036</v>
      </c>
      <c r="B2595">
        <v>10.889480000000001</v>
      </c>
      <c r="C2595">
        <v>40.427210000000002</v>
      </c>
      <c r="D2595">
        <v>42.617154999999997</v>
      </c>
      <c r="E2595">
        <v>245.719705</v>
      </c>
      <c r="F2595">
        <v>170.88850199999999</v>
      </c>
      <c r="G2595">
        <v>74.415222</v>
      </c>
      <c r="H2595">
        <v>57.302173000000003</v>
      </c>
      <c r="J2595" s="1">
        <v>39036</v>
      </c>
      <c r="K2595">
        <f t="shared" si="286"/>
        <v>-1.117650915381907E-2</v>
      </c>
      <c r="L2595">
        <f t="shared" si="280"/>
        <v>1.4789257289327118E-4</v>
      </c>
      <c r="M2595">
        <f t="shared" si="281"/>
        <v>1.3575541260379742E-2</v>
      </c>
      <c r="N2595">
        <f t="shared" si="282"/>
        <v>5.375023152560221E-3</v>
      </c>
      <c r="O2595">
        <f t="shared" si="283"/>
        <v>1.4446313476964123E-2</v>
      </c>
      <c r="P2595">
        <f t="shared" si="284"/>
        <v>-1.9294631595581091E-3</v>
      </c>
      <c r="Q2595">
        <f t="shared" si="285"/>
        <v>4.7012273003337324E-3</v>
      </c>
    </row>
    <row r="2596" spans="1:17" x14ac:dyDescent="0.25">
      <c r="A2596" s="1">
        <v>39035</v>
      </c>
      <c r="B2596">
        <v>11.012562000000001</v>
      </c>
      <c r="C2596">
        <v>40.421232000000003</v>
      </c>
      <c r="D2596">
        <v>42.046353000000003</v>
      </c>
      <c r="E2596">
        <v>244.40601699999999</v>
      </c>
      <c r="F2596">
        <v>168.454949</v>
      </c>
      <c r="G2596">
        <v>74.559081000000006</v>
      </c>
      <c r="H2596">
        <v>57.034042999999997</v>
      </c>
      <c r="J2596" s="1">
        <v>39035</v>
      </c>
      <c r="K2596">
        <f t="shared" si="286"/>
        <v>7.706013754320562E-3</v>
      </c>
      <c r="L2596">
        <f t="shared" si="280"/>
        <v>7.4482350765188166E-3</v>
      </c>
      <c r="M2596">
        <f t="shared" si="281"/>
        <v>5.7548278983896584E-3</v>
      </c>
      <c r="N2596">
        <f t="shared" si="282"/>
        <v>1.7192311853562847E-2</v>
      </c>
      <c r="O2596">
        <f t="shared" si="283"/>
        <v>1.4009509787426433E-2</v>
      </c>
      <c r="P2596">
        <f t="shared" si="284"/>
        <v>1.3250795682117733E-2</v>
      </c>
      <c r="Q2596">
        <f t="shared" si="285"/>
        <v>2.6866613149745255E-4</v>
      </c>
    </row>
    <row r="2597" spans="1:17" x14ac:dyDescent="0.25">
      <c r="A2597" s="1">
        <v>39034</v>
      </c>
      <c r="B2597">
        <v>10.928348</v>
      </c>
      <c r="C2597">
        <v>40.122391</v>
      </c>
      <c r="D2597">
        <v>41.805768</v>
      </c>
      <c r="E2597">
        <v>240.27513200000001</v>
      </c>
      <c r="F2597">
        <v>166.12758299999999</v>
      </c>
      <c r="G2597">
        <v>73.584034000000003</v>
      </c>
      <c r="H2597">
        <v>57.018723999999999</v>
      </c>
      <c r="J2597" s="1">
        <v>39034</v>
      </c>
      <c r="K2597">
        <f t="shared" si="286"/>
        <v>1.4797859409285241E-2</v>
      </c>
      <c r="L2597">
        <f t="shared" si="280"/>
        <v>-1.9140915944090175E-2</v>
      </c>
      <c r="M2597">
        <f t="shared" si="281"/>
        <v>-1.4555784381742098E-2</v>
      </c>
      <c r="N2597">
        <f t="shared" si="282"/>
        <v>1.579556479400912E-2</v>
      </c>
      <c r="O2597">
        <f t="shared" si="283"/>
        <v>3.581726736988422E-3</v>
      </c>
      <c r="P2597">
        <f t="shared" si="284"/>
        <v>3.3783552527715255E-3</v>
      </c>
      <c r="Q2597">
        <f t="shared" si="285"/>
        <v>1.3439497057610161E-4</v>
      </c>
    </row>
    <row r="2598" spans="1:17" x14ac:dyDescent="0.25">
      <c r="A2598" s="1">
        <v>39031</v>
      </c>
      <c r="B2598">
        <v>10.768990000000001</v>
      </c>
      <c r="C2598">
        <v>40.905357000000002</v>
      </c>
      <c r="D2598">
        <v>42.423271999999997</v>
      </c>
      <c r="E2598">
        <v>236.53886700000001</v>
      </c>
      <c r="F2598">
        <v>165.534683</v>
      </c>
      <c r="G2598">
        <v>73.336277999999993</v>
      </c>
      <c r="H2598">
        <v>57.011062000000003</v>
      </c>
      <c r="J2598" s="1">
        <v>39031</v>
      </c>
      <c r="K2598">
        <f t="shared" si="286"/>
        <v>-2.6397794376897821E-3</v>
      </c>
      <c r="L2598">
        <f t="shared" si="280"/>
        <v>5.847884553997762E-4</v>
      </c>
      <c r="M2598">
        <f t="shared" si="281"/>
        <v>2.2419801968076136E-2</v>
      </c>
      <c r="N2598">
        <f t="shared" si="282"/>
        <v>1.9465533377538424E-3</v>
      </c>
      <c r="O2598">
        <f t="shared" si="283"/>
        <v>1.2338988653953775E-2</v>
      </c>
      <c r="P2598">
        <f t="shared" si="284"/>
        <v>-7.1412693740648958E-3</v>
      </c>
      <c r="Q2598">
        <f t="shared" si="285"/>
        <v>-2.5465992852584662E-3</v>
      </c>
    </row>
    <row r="2599" spans="1:17" x14ac:dyDescent="0.25">
      <c r="A2599" s="1">
        <v>39030</v>
      </c>
      <c r="B2599">
        <v>10.797492999999999</v>
      </c>
      <c r="C2599">
        <v>40.881450000000001</v>
      </c>
      <c r="D2599">
        <v>41.493006999999999</v>
      </c>
      <c r="E2599">
        <v>236.07932600000001</v>
      </c>
      <c r="F2599">
        <v>163.51704799999999</v>
      </c>
      <c r="G2599">
        <v>73.863759000000002</v>
      </c>
      <c r="H2599">
        <v>57.156616999999997</v>
      </c>
      <c r="J2599" s="1">
        <v>39030</v>
      </c>
      <c r="K2599">
        <f t="shared" si="286"/>
        <v>1.0794420804357774E-2</v>
      </c>
      <c r="L2599">
        <f t="shared" si="280"/>
        <v>-5.3801720373380935E-3</v>
      </c>
      <c r="M2599">
        <f t="shared" si="281"/>
        <v>-1.3912709484992236E-2</v>
      </c>
      <c r="N2599">
        <f t="shared" si="282"/>
        <v>-4.9894643981406306E-3</v>
      </c>
      <c r="O2599">
        <f t="shared" si="283"/>
        <v>-2.1136857522963681E-2</v>
      </c>
      <c r="P2599">
        <f t="shared" si="284"/>
        <v>-1.8360363312650563E-3</v>
      </c>
      <c r="Q2599">
        <f t="shared" si="285"/>
        <v>1.0838667638610078E-2</v>
      </c>
    </row>
    <row r="2600" spans="1:17" x14ac:dyDescent="0.25">
      <c r="A2600" s="1">
        <v>39029</v>
      </c>
      <c r="B2600">
        <v>10.682185</v>
      </c>
      <c r="C2600">
        <v>41.102589000000002</v>
      </c>
      <c r="D2600">
        <v>42.078431999999999</v>
      </c>
      <c r="E2600">
        <v>237.26314199999999</v>
      </c>
      <c r="F2600">
        <v>167.04791599999999</v>
      </c>
      <c r="G2600">
        <v>73.999624999999995</v>
      </c>
      <c r="H2600">
        <v>56.543757999999997</v>
      </c>
      <c r="J2600" s="1">
        <v>39029</v>
      </c>
      <c r="K2600">
        <f t="shared" si="286"/>
        <v>2.4096431744368818E-2</v>
      </c>
      <c r="L2600">
        <f t="shared" si="280"/>
        <v>1.8362167973833499E-2</v>
      </c>
      <c r="M2600">
        <f t="shared" si="281"/>
        <v>-2.0920563117100555E-3</v>
      </c>
      <c r="N2600">
        <f t="shared" si="282"/>
        <v>5.1421026565663386E-3</v>
      </c>
      <c r="O2600">
        <f t="shared" si="283"/>
        <v>4.7705473225168049E-4</v>
      </c>
      <c r="P2600">
        <f t="shared" si="284"/>
        <v>1.5142701822288274E-3</v>
      </c>
      <c r="Q2600">
        <f t="shared" si="285"/>
        <v>2.2059823400017331E-2</v>
      </c>
    </row>
    <row r="2601" spans="1:17" x14ac:dyDescent="0.25">
      <c r="A2601" s="1">
        <v>39028</v>
      </c>
      <c r="B2601">
        <v>10.430839000000001</v>
      </c>
      <c r="C2601">
        <v>40.361465000000003</v>
      </c>
      <c r="D2601">
        <v>42.166646999999998</v>
      </c>
      <c r="E2601">
        <v>236.049352</v>
      </c>
      <c r="F2601">
        <v>166.96826300000001</v>
      </c>
      <c r="G2601">
        <v>73.887738999999996</v>
      </c>
      <c r="H2601">
        <v>55.323335</v>
      </c>
      <c r="J2601" s="1">
        <v>39028</v>
      </c>
      <c r="K2601">
        <f t="shared" si="286"/>
        <v>1.0036319650104319E-2</v>
      </c>
      <c r="L2601">
        <f t="shared" si="280"/>
        <v>-2.7813632037405611E-3</v>
      </c>
      <c r="M2601">
        <f t="shared" si="281"/>
        <v>3.2436826429609322E-3</v>
      </c>
      <c r="N2601">
        <f t="shared" si="282"/>
        <v>-9.1833571108292933E-3</v>
      </c>
      <c r="O2601">
        <f t="shared" si="283"/>
        <v>-6.9474021130013774E-3</v>
      </c>
      <c r="P2601">
        <f t="shared" si="284"/>
        <v>1.6198840468519826E-3</v>
      </c>
      <c r="Q2601">
        <f t="shared" si="285"/>
        <v>-5.211982984612118E-3</v>
      </c>
    </row>
    <row r="2602" spans="1:17" x14ac:dyDescent="0.25">
      <c r="A2602" s="1">
        <v>39027</v>
      </c>
      <c r="B2602">
        <v>10.327192</v>
      </c>
      <c r="C2602">
        <v>40.474038</v>
      </c>
      <c r="D2602">
        <v>42.030313999999997</v>
      </c>
      <c r="E2602">
        <v>238.23716899999999</v>
      </c>
      <c r="F2602">
        <v>168.13637399999999</v>
      </c>
      <c r="G2602">
        <v>73.768242999999998</v>
      </c>
      <c r="H2602">
        <v>55.613190000000003</v>
      </c>
      <c r="J2602" s="1">
        <v>39027</v>
      </c>
      <c r="K2602">
        <f t="shared" si="286"/>
        <v>1.8137636399020662E-2</v>
      </c>
      <c r="L2602">
        <f t="shared" si="280"/>
        <v>1.425389497161933E-2</v>
      </c>
      <c r="M2602">
        <f t="shared" si="281"/>
        <v>1.1385570554601321E-2</v>
      </c>
      <c r="N2602">
        <f t="shared" si="282"/>
        <v>1.0915638129960659E-2</v>
      </c>
      <c r="O2602">
        <f t="shared" si="283"/>
        <v>1.5336905942182399E-2</v>
      </c>
      <c r="P2602">
        <f t="shared" si="284"/>
        <v>1.3018218983666507E-2</v>
      </c>
      <c r="Q2602">
        <f t="shared" si="285"/>
        <v>1.053364109019661E-2</v>
      </c>
    </row>
    <row r="2603" spans="1:17" x14ac:dyDescent="0.25">
      <c r="A2603" s="1">
        <v>39024</v>
      </c>
      <c r="B2603">
        <v>10.143217999999999</v>
      </c>
      <c r="C2603">
        <v>39.905233000000003</v>
      </c>
      <c r="D2603">
        <v>41.557161999999998</v>
      </c>
      <c r="E2603">
        <v>235.664738</v>
      </c>
      <c r="F2603">
        <v>165.59663399999999</v>
      </c>
      <c r="G2603">
        <v>72.820252999999994</v>
      </c>
      <c r="H2603">
        <v>55.033487000000001</v>
      </c>
      <c r="J2603" s="1">
        <v>39024</v>
      </c>
      <c r="K2603">
        <f t="shared" si="286"/>
        <v>-8.7362827070662785E-3</v>
      </c>
      <c r="L2603">
        <f t="shared" si="280"/>
        <v>1.4869503536416584E-3</v>
      </c>
      <c r="M2603">
        <f t="shared" si="281"/>
        <v>-2.226416076279536E-2</v>
      </c>
      <c r="N2603">
        <f t="shared" si="282"/>
        <v>4.0220315649728278E-3</v>
      </c>
      <c r="O2603">
        <f t="shared" si="283"/>
        <v>-1.3874544011187595E-3</v>
      </c>
      <c r="P2603">
        <f t="shared" si="284"/>
        <v>-2.9449852229759266E-3</v>
      </c>
      <c r="Q2603">
        <f t="shared" si="285"/>
        <v>1.3485034492678905E-2</v>
      </c>
    </row>
    <row r="2604" spans="1:17" x14ac:dyDescent="0.25">
      <c r="A2604" s="1">
        <v>39023</v>
      </c>
      <c r="B2604">
        <v>10.232613000000001</v>
      </c>
      <c r="C2604">
        <v>39.845984000000001</v>
      </c>
      <c r="D2604">
        <v>42.503466000000003</v>
      </c>
      <c r="E2604">
        <v>234.72068400000001</v>
      </c>
      <c r="F2604">
        <v>165.82671099999999</v>
      </c>
      <c r="G2604">
        <v>73.035341000000003</v>
      </c>
      <c r="H2604">
        <v>54.301233000000003</v>
      </c>
      <c r="J2604" s="1">
        <v>39023</v>
      </c>
      <c r="K2604">
        <f t="shared" si="286"/>
        <v>-2.2739030886897993E-3</v>
      </c>
      <c r="L2604">
        <f t="shared" si="280"/>
        <v>7.4409117840690264E-4</v>
      </c>
      <c r="M2604">
        <f t="shared" si="281"/>
        <v>1.7010088545506008E-3</v>
      </c>
      <c r="N2604">
        <f t="shared" si="282"/>
        <v>5.155079020709552E-3</v>
      </c>
      <c r="O2604">
        <f t="shared" si="283"/>
        <v>1.2918915225214711E-2</v>
      </c>
      <c r="P2604">
        <f t="shared" si="284"/>
        <v>-1.3072305647923166E-3</v>
      </c>
      <c r="Q2604">
        <f t="shared" si="285"/>
        <v>1.8295057734880604E-3</v>
      </c>
    </row>
    <row r="2605" spans="1:17" x14ac:dyDescent="0.25">
      <c r="A2605" s="1">
        <v>39022</v>
      </c>
      <c r="B2605">
        <v>10.255934</v>
      </c>
      <c r="C2605">
        <v>39.816357000000004</v>
      </c>
      <c r="D2605">
        <v>42.431289999999997</v>
      </c>
      <c r="E2605">
        <v>233.516886</v>
      </c>
      <c r="F2605">
        <v>163.71173300000001</v>
      </c>
      <c r="G2605">
        <v>73.130939999999995</v>
      </c>
      <c r="H2605">
        <v>54.202069999999999</v>
      </c>
      <c r="J2605" s="1">
        <v>39022</v>
      </c>
      <c r="K2605">
        <f t="shared" si="286"/>
        <v>-2.3680284459662193E-2</v>
      </c>
      <c r="L2605">
        <f t="shared" si="280"/>
        <v>1.4902995834180643E-3</v>
      </c>
      <c r="M2605">
        <f t="shared" si="281"/>
        <v>-8.8048067791112183E-3</v>
      </c>
      <c r="N2605">
        <f t="shared" si="282"/>
        <v>-1.8661197072718738E-2</v>
      </c>
      <c r="O2605">
        <f t="shared" si="283"/>
        <v>-2.5238383732905434E-2</v>
      </c>
      <c r="P2605">
        <f t="shared" si="284"/>
        <v>-5.7402569031915762E-3</v>
      </c>
      <c r="Q2605">
        <f t="shared" si="285"/>
        <v>-5.0406168395107365E-3</v>
      </c>
    </row>
    <row r="2606" spans="1:17" x14ac:dyDescent="0.25">
      <c r="A2606" s="1">
        <v>39021</v>
      </c>
      <c r="B2606">
        <v>10.504688</v>
      </c>
      <c r="C2606">
        <v>39.757106999999998</v>
      </c>
      <c r="D2606">
        <v>42.808208</v>
      </c>
      <c r="E2606">
        <v>237.95745700000001</v>
      </c>
      <c r="F2606">
        <v>167.95053300000001</v>
      </c>
      <c r="G2606">
        <v>73.553154000000006</v>
      </c>
      <c r="H2606">
        <v>54.476666000000002</v>
      </c>
      <c r="J2606" s="1">
        <v>39021</v>
      </c>
      <c r="K2606">
        <f t="shared" si="286"/>
        <v>8.2068846307372656E-3</v>
      </c>
      <c r="L2606">
        <f t="shared" si="280"/>
        <v>2.980984474147963E-4</v>
      </c>
      <c r="M2606">
        <f t="shared" si="281"/>
        <v>5.2731024059462506E-3</v>
      </c>
      <c r="N2606">
        <f t="shared" si="282"/>
        <v>-3.7768534164484002E-4</v>
      </c>
      <c r="O2606">
        <f t="shared" si="283"/>
        <v>2.1076717429102665E-4</v>
      </c>
      <c r="P2606">
        <f t="shared" si="284"/>
        <v>9.0710569166165822E-3</v>
      </c>
      <c r="Q2606">
        <f t="shared" si="285"/>
        <v>8.1874905256871244E-3</v>
      </c>
    </row>
    <row r="2607" spans="1:17" x14ac:dyDescent="0.25">
      <c r="A2607" s="1">
        <v>39020</v>
      </c>
      <c r="B2607">
        <v>10.419179</v>
      </c>
      <c r="C2607">
        <v>39.745258999999997</v>
      </c>
      <c r="D2607">
        <v>42.583660000000002</v>
      </c>
      <c r="E2607">
        <v>238.04736399999999</v>
      </c>
      <c r="F2607">
        <v>167.915142</v>
      </c>
      <c r="G2607">
        <v>72.891947000000002</v>
      </c>
      <c r="H2607">
        <v>54.034261000000001</v>
      </c>
      <c r="J2607" s="1">
        <v>39020</v>
      </c>
      <c r="K2607">
        <f t="shared" si="286"/>
        <v>1.2440147388859124E-4</v>
      </c>
      <c r="L2607">
        <f t="shared" si="280"/>
        <v>-1.4399004788782088E-2</v>
      </c>
      <c r="M2607">
        <f t="shared" si="281"/>
        <v>1.6978000579797037E-3</v>
      </c>
      <c r="N2607">
        <f t="shared" si="282"/>
        <v>2.8830267761990047E-3</v>
      </c>
      <c r="O2607">
        <f t="shared" si="283"/>
        <v>5.7242892401554446E-3</v>
      </c>
      <c r="P2607">
        <f t="shared" si="284"/>
        <v>8.1533486283449363E-3</v>
      </c>
      <c r="Q2607">
        <f t="shared" si="285"/>
        <v>-8.6762152440952311E-3</v>
      </c>
    </row>
    <row r="2608" spans="1:17" x14ac:dyDescent="0.25">
      <c r="A2608" s="1">
        <v>39017</v>
      </c>
      <c r="B2608">
        <v>10.417883</v>
      </c>
      <c r="C2608">
        <v>40.325912000000002</v>
      </c>
      <c r="D2608">
        <v>42.511484000000003</v>
      </c>
      <c r="E2608">
        <v>237.36304000000001</v>
      </c>
      <c r="F2608">
        <v>166.959418</v>
      </c>
      <c r="G2608">
        <v>72.302440000000004</v>
      </c>
      <c r="H2608">
        <v>54.507176999999999</v>
      </c>
      <c r="J2608" s="1">
        <v>39017</v>
      </c>
      <c r="K2608">
        <f t="shared" si="286"/>
        <v>-2.1657136841539804E-2</v>
      </c>
      <c r="L2608">
        <f t="shared" si="280"/>
        <v>-5.6975631425093543E-3</v>
      </c>
      <c r="M2608">
        <f t="shared" si="281"/>
        <v>-8.9737083911702875E-3</v>
      </c>
      <c r="N2608">
        <f t="shared" si="282"/>
        <v>-2.0408174045980942E-2</v>
      </c>
      <c r="O2608">
        <f t="shared" si="283"/>
        <v>-2.4356223043042524E-2</v>
      </c>
      <c r="P2608">
        <f t="shared" si="284"/>
        <v>-8.520851755241976E-3</v>
      </c>
      <c r="Q2608">
        <f t="shared" si="285"/>
        <v>-2.2340607376762911E-3</v>
      </c>
    </row>
    <row r="2609" spans="1:17" x14ac:dyDescent="0.25">
      <c r="A2609" s="1">
        <v>39016</v>
      </c>
      <c r="B2609">
        <v>10.648498999999999</v>
      </c>
      <c r="C2609">
        <v>40.556987999999997</v>
      </c>
      <c r="D2609">
        <v>42.896424000000003</v>
      </c>
      <c r="E2609">
        <v>242.30810600000001</v>
      </c>
      <c r="F2609">
        <v>171.12743599999999</v>
      </c>
      <c r="G2609">
        <v>72.923812999999996</v>
      </c>
      <c r="H2609">
        <v>54.629221999999999</v>
      </c>
      <c r="J2609" s="1">
        <v>39016</v>
      </c>
      <c r="K2609">
        <f t="shared" si="286"/>
        <v>6.2438435655196578E-3</v>
      </c>
      <c r="L2609">
        <f t="shared" si="280"/>
        <v>-1.1124022936994438E-2</v>
      </c>
      <c r="M2609">
        <f t="shared" si="281"/>
        <v>1.7500522906036098E-2</v>
      </c>
      <c r="N2609">
        <f t="shared" si="282"/>
        <v>-3.0826508541911268E-3</v>
      </c>
      <c r="O2609">
        <f t="shared" si="283"/>
        <v>2.5290299813383266E-2</v>
      </c>
      <c r="P2609">
        <f t="shared" si="284"/>
        <v>-3.158027634481253E-3</v>
      </c>
      <c r="Q2609">
        <f t="shared" si="285"/>
        <v>8.59034706396411E-3</v>
      </c>
    </row>
    <row r="2610" spans="1:17" x14ac:dyDescent="0.25">
      <c r="A2610" s="1">
        <v>39015</v>
      </c>
      <c r="B2610">
        <v>10.582424</v>
      </c>
      <c r="C2610">
        <v>41.013219999999997</v>
      </c>
      <c r="D2610">
        <v>42.158625999999998</v>
      </c>
      <c r="E2610">
        <v>243.057367</v>
      </c>
      <c r="F2610">
        <v>166.90632500000001</v>
      </c>
      <c r="G2610">
        <v>73.154837999999998</v>
      </c>
      <c r="H2610">
        <v>54.163935000000002</v>
      </c>
      <c r="J2610" s="1">
        <v>39015</v>
      </c>
      <c r="K2610">
        <f t="shared" si="286"/>
        <v>7.7729301057194444E-3</v>
      </c>
      <c r="L2610">
        <f t="shared" si="280"/>
        <v>1.3469962377294697E-2</v>
      </c>
      <c r="M2610">
        <f t="shared" si="281"/>
        <v>1.5240718905815687E-3</v>
      </c>
      <c r="N2610">
        <f t="shared" si="282"/>
        <v>2.8078882801739091E-2</v>
      </c>
      <c r="O2610">
        <f t="shared" si="283"/>
        <v>4.099258856039345E-3</v>
      </c>
      <c r="P2610">
        <f t="shared" si="284"/>
        <v>3.7163036886336265E-3</v>
      </c>
      <c r="Q2610">
        <f t="shared" si="285"/>
        <v>1.6025226658835212E-2</v>
      </c>
    </row>
    <row r="2611" spans="1:17" x14ac:dyDescent="0.25">
      <c r="A2611" s="1">
        <v>39014</v>
      </c>
      <c r="B2611">
        <v>10.500802</v>
      </c>
      <c r="C2611">
        <v>40.468116000000002</v>
      </c>
      <c r="D2611">
        <v>42.094470999999999</v>
      </c>
      <c r="E2611">
        <v>236.41898599999999</v>
      </c>
      <c r="F2611">
        <v>166.22492600000001</v>
      </c>
      <c r="G2611">
        <v>72.883978999999997</v>
      </c>
      <c r="H2611">
        <v>53.309635999999998</v>
      </c>
      <c r="J2611" s="1">
        <v>39014</v>
      </c>
      <c r="K2611">
        <f t="shared" si="286"/>
        <v>-5.0331057054530115E-3</v>
      </c>
      <c r="L2611">
        <f t="shared" si="280"/>
        <v>6.4839786256325471E-3</v>
      </c>
      <c r="M2611">
        <f t="shared" si="281"/>
        <v>-3.7957291491613754E-3</v>
      </c>
      <c r="N2611">
        <f t="shared" si="282"/>
        <v>-1.5537259686448923E-2</v>
      </c>
      <c r="O2611">
        <f t="shared" si="283"/>
        <v>1.7000536665717103E-2</v>
      </c>
      <c r="P2611">
        <f t="shared" si="284"/>
        <v>-7.6452147630967637E-4</v>
      </c>
      <c r="Q2611">
        <f t="shared" si="285"/>
        <v>-4.2904405901111886E-4</v>
      </c>
    </row>
    <row r="2612" spans="1:17" x14ac:dyDescent="0.25">
      <c r="A2612" s="1">
        <v>39013</v>
      </c>
      <c r="B2612">
        <v>10.553921000000001</v>
      </c>
      <c r="C2612">
        <v>40.207411999999998</v>
      </c>
      <c r="D2612">
        <v>42.254859000000003</v>
      </c>
      <c r="E2612">
        <v>240.150263</v>
      </c>
      <c r="F2612">
        <v>163.44625199999999</v>
      </c>
      <c r="G2612">
        <v>72.939743000000007</v>
      </c>
      <c r="H2612">
        <v>53.332518</v>
      </c>
      <c r="J2612" s="1">
        <v>39013</v>
      </c>
      <c r="K2612">
        <f t="shared" si="286"/>
        <v>1.8886811968698458E-2</v>
      </c>
      <c r="L2612">
        <f t="shared" si="280"/>
        <v>8.8489794747892425E-4</v>
      </c>
      <c r="M2612">
        <f t="shared" si="281"/>
        <v>1.9346097970885268E-2</v>
      </c>
      <c r="N2612">
        <f t="shared" si="282"/>
        <v>4.5924224168645278E-2</v>
      </c>
      <c r="O2612">
        <f t="shared" si="283"/>
        <v>2.3835942153652923E-2</v>
      </c>
      <c r="P2612">
        <f t="shared" si="284"/>
        <v>1.1936270154583983E-2</v>
      </c>
      <c r="Q2612">
        <f t="shared" si="285"/>
        <v>5.3198380653800559E-3</v>
      </c>
    </row>
    <row r="2613" spans="1:17" x14ac:dyDescent="0.25">
      <c r="A2613" s="1">
        <v>39010</v>
      </c>
      <c r="B2613">
        <v>10.358286</v>
      </c>
      <c r="C2613">
        <v>40.171863999999999</v>
      </c>
      <c r="D2613">
        <v>41.452907000000003</v>
      </c>
      <c r="E2613">
        <v>229.605795</v>
      </c>
      <c r="F2613">
        <v>159.64105699999999</v>
      </c>
      <c r="G2613">
        <v>72.079384000000005</v>
      </c>
      <c r="H2613">
        <v>53.050299000000003</v>
      </c>
      <c r="J2613" s="1">
        <v>39010</v>
      </c>
      <c r="K2613">
        <f t="shared" si="286"/>
        <v>1.2153420555136796E-2</v>
      </c>
      <c r="L2613">
        <f t="shared" si="280"/>
        <v>-4.1127713474649052E-3</v>
      </c>
      <c r="M2613">
        <f t="shared" si="281"/>
        <v>5.8068230230889917E-4</v>
      </c>
      <c r="N2613">
        <f t="shared" si="282"/>
        <v>7.8885612780660086E-2</v>
      </c>
      <c r="O2613">
        <f t="shared" si="283"/>
        <v>1.943848574022633E-3</v>
      </c>
      <c r="P2613">
        <f t="shared" si="284"/>
        <v>6.8996544536155113E-3</v>
      </c>
      <c r="Q2613">
        <f t="shared" si="285"/>
        <v>-2.581391296922031E-3</v>
      </c>
    </row>
    <row r="2614" spans="1:17" x14ac:dyDescent="0.25">
      <c r="A2614" s="1">
        <v>39009</v>
      </c>
      <c r="B2614">
        <v>10.233909000000001</v>
      </c>
      <c r="C2614">
        <v>40.337764</v>
      </c>
      <c r="D2614">
        <v>41.428849999999997</v>
      </c>
      <c r="E2614">
        <v>212.81755200000001</v>
      </c>
      <c r="F2614">
        <v>159.33134100000001</v>
      </c>
      <c r="G2614">
        <v>71.585469000000003</v>
      </c>
      <c r="H2614">
        <v>53.187596999999997</v>
      </c>
      <c r="J2614" s="1">
        <v>39009</v>
      </c>
      <c r="K2614">
        <f t="shared" si="286"/>
        <v>5.9841718263729193E-2</v>
      </c>
      <c r="L2614">
        <f t="shared" si="280"/>
        <v>2.2990202284321137E-2</v>
      </c>
      <c r="M2614">
        <f t="shared" si="281"/>
        <v>-9.205959010743614E-3</v>
      </c>
      <c r="N2614">
        <f t="shared" si="282"/>
        <v>1.6097874010607249E-2</v>
      </c>
      <c r="O2614">
        <f t="shared" si="283"/>
        <v>-1.40729155288013E-2</v>
      </c>
      <c r="P2614">
        <f t="shared" si="284"/>
        <v>4.4534445036981118E-4</v>
      </c>
      <c r="Q2614">
        <f t="shared" si="285"/>
        <v>8.0960651488060087E-3</v>
      </c>
    </row>
    <row r="2615" spans="1:17" x14ac:dyDescent="0.25">
      <c r="A2615" s="1">
        <v>39008</v>
      </c>
      <c r="B2615">
        <v>9.6560729999999992</v>
      </c>
      <c r="C2615">
        <v>39.431232000000001</v>
      </c>
      <c r="D2615">
        <v>41.813786</v>
      </c>
      <c r="E2615">
        <v>209.44591800000001</v>
      </c>
      <c r="F2615">
        <v>161.605603</v>
      </c>
      <c r="G2615">
        <v>71.553602999999995</v>
      </c>
      <c r="H2615">
        <v>52.760444999999997</v>
      </c>
      <c r="J2615" s="1">
        <v>39008</v>
      </c>
      <c r="K2615">
        <f t="shared" si="286"/>
        <v>3.2305525030236204E-3</v>
      </c>
      <c r="L2615">
        <f t="shared" si="280"/>
        <v>-1.7857130848053848E-2</v>
      </c>
      <c r="M2615">
        <f t="shared" si="281"/>
        <v>-6.2893503256015171E-3</v>
      </c>
      <c r="N2615">
        <f t="shared" si="282"/>
        <v>-3.1617972896170743E-3</v>
      </c>
      <c r="O2615">
        <f t="shared" si="283"/>
        <v>-5.4627281869790156E-4</v>
      </c>
      <c r="P2615">
        <f t="shared" si="284"/>
        <v>3.3007511788072152E-2</v>
      </c>
      <c r="Q2615">
        <f t="shared" si="285"/>
        <v>-3.4577796803506589E-3</v>
      </c>
    </row>
    <row r="2616" spans="1:17" x14ac:dyDescent="0.25">
      <c r="A2616" s="1">
        <v>39007</v>
      </c>
      <c r="B2616">
        <v>9.6249789999999997</v>
      </c>
      <c r="C2616">
        <v>40.148162999999997</v>
      </c>
      <c r="D2616">
        <v>42.078431999999999</v>
      </c>
      <c r="E2616">
        <v>210.11024399999999</v>
      </c>
      <c r="F2616">
        <v>161.69393199999999</v>
      </c>
      <c r="G2616">
        <v>69.267263</v>
      </c>
      <c r="H2616">
        <v>52.943511999999998</v>
      </c>
      <c r="J2616" s="1">
        <v>39007</v>
      </c>
      <c r="K2616">
        <f t="shared" si="286"/>
        <v>-1.4721475228764214E-2</v>
      </c>
      <c r="L2616">
        <f t="shared" si="280"/>
        <v>3.4059380106685744E-3</v>
      </c>
      <c r="M2616">
        <f t="shared" si="281"/>
        <v>-9.6262362422238068E-3</v>
      </c>
      <c r="N2616">
        <f t="shared" si="282"/>
        <v>-2.6319170251478674E-3</v>
      </c>
      <c r="O2616">
        <f t="shared" si="283"/>
        <v>-1.1607784918125197E-2</v>
      </c>
      <c r="P2616">
        <f t="shared" si="284"/>
        <v>2.7678180257872942E-3</v>
      </c>
      <c r="Q2616">
        <f t="shared" si="285"/>
        <v>-6.0145833934115434E-3</v>
      </c>
    </row>
    <row r="2617" spans="1:17" x14ac:dyDescent="0.25">
      <c r="A2617" s="1">
        <v>39006</v>
      </c>
      <c r="B2617">
        <v>9.7687899999999992</v>
      </c>
      <c r="C2617">
        <v>40.011884999999999</v>
      </c>
      <c r="D2617">
        <v>42.487425999999999</v>
      </c>
      <c r="E2617">
        <v>210.66469599999999</v>
      </c>
      <c r="F2617">
        <v>163.592883</v>
      </c>
      <c r="G2617">
        <v>69.076072999999994</v>
      </c>
      <c r="H2617">
        <v>53.263871999999999</v>
      </c>
      <c r="J2617" s="1">
        <v>39006</v>
      </c>
      <c r="K2617">
        <f t="shared" si="286"/>
        <v>5.0652509095578946E-3</v>
      </c>
      <c r="L2617">
        <f t="shared" si="280"/>
        <v>2.3647077851689735E-2</v>
      </c>
      <c r="M2617">
        <f t="shared" si="281"/>
        <v>-4.1353738833317388E-3</v>
      </c>
      <c r="N2617">
        <f t="shared" si="282"/>
        <v>-1.2988511772218048E-2</v>
      </c>
      <c r="O2617">
        <f t="shared" si="283"/>
        <v>7.4516980256320586E-3</v>
      </c>
      <c r="P2617">
        <f t="shared" si="284"/>
        <v>7.3187442110147494E-3</v>
      </c>
      <c r="Q2617">
        <f t="shared" si="285"/>
        <v>2.0906436912587756E-2</v>
      </c>
    </row>
    <row r="2618" spans="1:17" x14ac:dyDescent="0.25">
      <c r="A2618" s="1">
        <v>39003</v>
      </c>
      <c r="B2618">
        <v>9.7195579999999993</v>
      </c>
      <c r="C2618">
        <v>39.087578000000001</v>
      </c>
      <c r="D2618">
        <v>42.663857</v>
      </c>
      <c r="E2618">
        <v>213.436924</v>
      </c>
      <c r="F2618">
        <v>162.38285500000001</v>
      </c>
      <c r="G2618">
        <v>68.574196000000001</v>
      </c>
      <c r="H2618">
        <v>52.173118000000002</v>
      </c>
      <c r="J2618" s="1">
        <v>39003</v>
      </c>
      <c r="K2618">
        <f t="shared" si="286"/>
        <v>-3.1889149566615149E-3</v>
      </c>
      <c r="L2618">
        <f t="shared" si="280"/>
        <v>1.383128978380177E-2</v>
      </c>
      <c r="M2618">
        <f t="shared" si="281"/>
        <v>-1.2987023502758377E-2</v>
      </c>
      <c r="N2618">
        <f t="shared" si="282"/>
        <v>-3.275772904425267E-4</v>
      </c>
      <c r="O2618">
        <f t="shared" si="283"/>
        <v>1.2891920075911667E-2</v>
      </c>
      <c r="P2618">
        <f t="shared" si="284"/>
        <v>1.6292858680149624E-2</v>
      </c>
      <c r="Q2618">
        <f t="shared" si="285"/>
        <v>1.1086461524180358E-2</v>
      </c>
    </row>
    <row r="2619" spans="1:17" x14ac:dyDescent="0.25">
      <c r="A2619" s="1">
        <v>39002</v>
      </c>
      <c r="B2619">
        <v>9.7506520000000005</v>
      </c>
      <c r="C2619">
        <v>38.554321999999999</v>
      </c>
      <c r="D2619">
        <v>43.225223999999997</v>
      </c>
      <c r="E2619">
        <v>213.50686400000001</v>
      </c>
      <c r="F2619">
        <v>160.31607299999999</v>
      </c>
      <c r="G2619">
        <v>67.474838000000005</v>
      </c>
      <c r="H2619">
        <v>51.601044999999999</v>
      </c>
      <c r="J2619" s="1">
        <v>39002</v>
      </c>
      <c r="K2619">
        <f t="shared" si="286"/>
        <v>2.7720890935433395E-2</v>
      </c>
      <c r="L2619">
        <f t="shared" si="280"/>
        <v>1.8947685901493649E-2</v>
      </c>
      <c r="M2619">
        <f t="shared" si="281"/>
        <v>7.6492937919167003E-2</v>
      </c>
      <c r="N2619">
        <f t="shared" si="282"/>
        <v>2.2039940032858585E-3</v>
      </c>
      <c r="O2619">
        <f t="shared" si="283"/>
        <v>1.4192283382892912E-2</v>
      </c>
      <c r="P2619">
        <f t="shared" si="284"/>
        <v>6.0576520503794473E-3</v>
      </c>
      <c r="Q2619">
        <f t="shared" si="285"/>
        <v>1.6834557234467695E-2</v>
      </c>
    </row>
    <row r="2620" spans="1:17" x14ac:dyDescent="0.25">
      <c r="A2620" s="1">
        <v>39001</v>
      </c>
      <c r="B2620">
        <v>9.4876459999999998</v>
      </c>
      <c r="C2620">
        <v>37.837390999999997</v>
      </c>
      <c r="D2620">
        <v>40.153745999999998</v>
      </c>
      <c r="E2620">
        <v>213.03733099999999</v>
      </c>
      <c r="F2620">
        <v>158.07266100000001</v>
      </c>
      <c r="G2620">
        <v>67.068560000000005</v>
      </c>
      <c r="H2620">
        <v>50.746746000000002</v>
      </c>
      <c r="J2620" s="1">
        <v>39001</v>
      </c>
      <c r="K2620">
        <f t="shared" si="286"/>
        <v>-7.858061521997195E-3</v>
      </c>
      <c r="L2620">
        <f t="shared" si="280"/>
        <v>-1.038275275315792E-2</v>
      </c>
      <c r="M2620">
        <f t="shared" si="281"/>
        <v>6.229949480942798E-3</v>
      </c>
      <c r="N2620">
        <f t="shared" si="282"/>
        <v>-3.5158934709611511E-4</v>
      </c>
      <c r="O2620">
        <f t="shared" si="283"/>
        <v>6.1500673791181626E-4</v>
      </c>
      <c r="P2620">
        <f t="shared" si="284"/>
        <v>0</v>
      </c>
      <c r="Q2620">
        <f t="shared" si="285"/>
        <v>-9.9702099955640833E-3</v>
      </c>
    </row>
    <row r="2621" spans="1:17" x14ac:dyDescent="0.25">
      <c r="A2621" s="1">
        <v>39000</v>
      </c>
      <c r="B2621">
        <v>9.5627910000000007</v>
      </c>
      <c r="C2621">
        <v>38.234369000000001</v>
      </c>
      <c r="D2621">
        <v>39.905138999999998</v>
      </c>
      <c r="E2621">
        <v>213.11225899999999</v>
      </c>
      <c r="F2621">
        <v>157.975505</v>
      </c>
      <c r="G2621">
        <v>67.068560000000005</v>
      </c>
      <c r="H2621">
        <v>51.257796999999997</v>
      </c>
      <c r="J2621" s="1">
        <v>39000</v>
      </c>
      <c r="K2621">
        <f t="shared" si="286"/>
        <v>-1.0987452824890664E-2</v>
      </c>
      <c r="L2621">
        <f t="shared" si="280"/>
        <v>3.2649222277765233E-3</v>
      </c>
      <c r="M2621">
        <f t="shared" si="281"/>
        <v>-1.0038743290533558E-3</v>
      </c>
      <c r="N2621">
        <f t="shared" si="282"/>
        <v>-5.4778359078037075E-3</v>
      </c>
      <c r="O2621">
        <f t="shared" si="283"/>
        <v>7.9459254483273956E-3</v>
      </c>
      <c r="P2621">
        <f t="shared" si="284"/>
        <v>2.2619447135541204E-3</v>
      </c>
      <c r="Q2621">
        <f t="shared" si="285"/>
        <v>9.766990094264294E-3</v>
      </c>
    </row>
    <row r="2622" spans="1:17" x14ac:dyDescent="0.25">
      <c r="A2622" s="1">
        <v>38999</v>
      </c>
      <c r="B2622">
        <v>9.6690290000000001</v>
      </c>
      <c r="C2622">
        <v>38.109943000000001</v>
      </c>
      <c r="D2622">
        <v>39.945239000000001</v>
      </c>
      <c r="E2622">
        <v>214.28608299999999</v>
      </c>
      <c r="F2622">
        <v>156.73013900000001</v>
      </c>
      <c r="G2622">
        <v>66.917197000000002</v>
      </c>
      <c r="H2622">
        <v>50.762005000000002</v>
      </c>
      <c r="J2622" s="1">
        <v>38999</v>
      </c>
      <c r="K2622">
        <f t="shared" si="286"/>
        <v>5.5240741645876668E-3</v>
      </c>
      <c r="L2622">
        <f t="shared" si="280"/>
        <v>-5.7196382953432767E-3</v>
      </c>
      <c r="M2622">
        <f t="shared" si="281"/>
        <v>6.6693810077540494E-3</v>
      </c>
      <c r="N2622">
        <f t="shared" si="282"/>
        <v>2.021403795233212E-2</v>
      </c>
      <c r="O2622">
        <f t="shared" si="283"/>
        <v>1.0247665286069241E-2</v>
      </c>
      <c r="P2622">
        <f t="shared" si="284"/>
        <v>1.0344003628935727E-2</v>
      </c>
      <c r="Q2622">
        <f t="shared" si="285"/>
        <v>-1.4366018701996164E-2</v>
      </c>
    </row>
    <row r="2623" spans="1:17" x14ac:dyDescent="0.25">
      <c r="A2623" s="1">
        <v>38996</v>
      </c>
      <c r="B2623">
        <v>9.6159099999999995</v>
      </c>
      <c r="C2623">
        <v>38.329172</v>
      </c>
      <c r="D2623">
        <v>39.680593999999999</v>
      </c>
      <c r="E2623">
        <v>210.04032000000001</v>
      </c>
      <c r="F2623">
        <v>155.14031299999999</v>
      </c>
      <c r="G2623">
        <v>66.232091999999994</v>
      </c>
      <c r="H2623">
        <v>51.501882000000002</v>
      </c>
      <c r="J2623" s="1">
        <v>38996</v>
      </c>
      <c r="K2623">
        <f t="shared" si="286"/>
        <v>-8.1517773032347973E-3</v>
      </c>
      <c r="L2623">
        <f t="shared" si="280"/>
        <v>-2.0055097359812368E-3</v>
      </c>
      <c r="M2623">
        <f t="shared" si="281"/>
        <v>-1.7474187789169648E-2</v>
      </c>
      <c r="N2623">
        <f t="shared" si="282"/>
        <v>2.1101995376783478E-2</v>
      </c>
      <c r="O2623">
        <f t="shared" si="283"/>
        <v>8.5466648643484078E-4</v>
      </c>
      <c r="P2623">
        <f t="shared" si="284"/>
        <v>2.6531699249519036E-3</v>
      </c>
      <c r="Q2623">
        <f t="shared" si="285"/>
        <v>2.9708468840616842E-3</v>
      </c>
    </row>
    <row r="2624" spans="1:17" x14ac:dyDescent="0.25">
      <c r="A2624" s="1">
        <v>38995</v>
      </c>
      <c r="B2624">
        <v>9.694941</v>
      </c>
      <c r="C2624">
        <v>38.406196000000001</v>
      </c>
      <c r="D2624">
        <v>40.386311999999997</v>
      </c>
      <c r="E2624">
        <v>205.699647</v>
      </c>
      <c r="F2624">
        <v>155.00783300000001</v>
      </c>
      <c r="G2624">
        <v>66.056832</v>
      </c>
      <c r="H2624">
        <v>51.349330999999999</v>
      </c>
      <c r="J2624" s="1">
        <v>38995</v>
      </c>
      <c r="K2624">
        <f t="shared" si="286"/>
        <v>-7.2963903356874082E-3</v>
      </c>
      <c r="L2624">
        <f t="shared" si="280"/>
        <v>-3.5357875573840403E-3</v>
      </c>
      <c r="M2624">
        <f t="shared" si="281"/>
        <v>7.9491039279799836E-4</v>
      </c>
      <c r="N2624">
        <f t="shared" si="282"/>
        <v>-9.3577470319631262E-3</v>
      </c>
      <c r="O2624">
        <f t="shared" si="283"/>
        <v>-6.0036079604443016E-3</v>
      </c>
      <c r="P2624">
        <f t="shared" si="284"/>
        <v>-2.1660651128291297E-3</v>
      </c>
      <c r="Q2624">
        <f t="shared" si="285"/>
        <v>1.0659039171745599E-2</v>
      </c>
    </row>
    <row r="2625" spans="1:17" x14ac:dyDescent="0.25">
      <c r="A2625" s="1">
        <v>38994</v>
      </c>
      <c r="B2625">
        <v>9.7661990000000003</v>
      </c>
      <c r="C2625">
        <v>38.542473999999999</v>
      </c>
      <c r="D2625">
        <v>40.354233999999998</v>
      </c>
      <c r="E2625">
        <v>207.64271500000001</v>
      </c>
      <c r="F2625">
        <v>155.94406000000001</v>
      </c>
      <c r="G2625">
        <v>66.200226000000001</v>
      </c>
      <c r="H2625">
        <v>50.807769</v>
      </c>
      <c r="J2625" s="1">
        <v>38994</v>
      </c>
      <c r="K2625">
        <f t="shared" si="286"/>
        <v>1.7548551893085129E-2</v>
      </c>
      <c r="L2625">
        <f t="shared" si="280"/>
        <v>2.0872590856265028E-2</v>
      </c>
      <c r="M2625">
        <f t="shared" si="281"/>
        <v>2.1518516921874786E-2</v>
      </c>
      <c r="N2625">
        <f t="shared" si="282"/>
        <v>2.885851943893103E-2</v>
      </c>
      <c r="O2625">
        <f t="shared" si="283"/>
        <v>1.3547647822147457E-2</v>
      </c>
      <c r="P2625">
        <f t="shared" si="284"/>
        <v>1.7758690853163284E-2</v>
      </c>
      <c r="Q2625">
        <f t="shared" si="285"/>
        <v>1.8345780673481693E-2</v>
      </c>
    </row>
    <row r="2626" spans="1:17" x14ac:dyDescent="0.25">
      <c r="A2626" s="1">
        <v>38993</v>
      </c>
      <c r="B2626">
        <v>9.5977720000000009</v>
      </c>
      <c r="C2626">
        <v>37.754441</v>
      </c>
      <c r="D2626">
        <v>39.504162999999998</v>
      </c>
      <c r="E2626">
        <v>201.81853100000001</v>
      </c>
      <c r="F2626">
        <v>153.859624</v>
      </c>
      <c r="G2626">
        <v>65.045109999999994</v>
      </c>
      <c r="H2626">
        <v>49.892453000000003</v>
      </c>
      <c r="J2626" s="1">
        <v>38993</v>
      </c>
      <c r="K2626">
        <f t="shared" si="286"/>
        <v>-1.0419403251609394E-2</v>
      </c>
      <c r="L2626">
        <f t="shared" ref="L2626:L2689" si="287">C2626/C2627-1</f>
        <v>-2.5389954983991547E-2</v>
      </c>
      <c r="M2626">
        <f t="shared" ref="M2626:M2689" si="288">D2626/D2627-1</f>
        <v>1.0461497173730017E-2</v>
      </c>
      <c r="N2626">
        <f t="shared" ref="N2626:N2689" si="289">E2626/E2627-1</f>
        <v>6.4767113148544997E-3</v>
      </c>
      <c r="O2626">
        <f t="shared" ref="O2626:O2689" si="290">F2626/F2627-1</f>
        <v>2.0563563661194051E-2</v>
      </c>
      <c r="P2626">
        <f t="shared" ref="P2626:P2689" si="291">G2626/G2627-1</f>
        <v>-2.687212558174612E-3</v>
      </c>
      <c r="Q2626">
        <f t="shared" ref="Q2626:Q2689" si="292">H2626/H2627-1</f>
        <v>-2.3731281911841262E-2</v>
      </c>
    </row>
    <row r="2627" spans="1:17" x14ac:dyDescent="0.25">
      <c r="A2627" s="1">
        <v>38992</v>
      </c>
      <c r="B2627">
        <v>9.6988280000000007</v>
      </c>
      <c r="C2627">
        <v>38.737997</v>
      </c>
      <c r="D2627">
        <v>39.095168999999999</v>
      </c>
      <c r="E2627">
        <v>200.519822</v>
      </c>
      <c r="F2627">
        <v>150.75947199999999</v>
      </c>
      <c r="G2627">
        <v>65.220371</v>
      </c>
      <c r="H2627">
        <v>51.105246000000001</v>
      </c>
      <c r="J2627" s="1">
        <v>38992</v>
      </c>
      <c r="K2627">
        <f t="shared" ref="K2627:K2690" si="293">B2627/B2628-1</f>
        <v>-2.7539596454361881E-2</v>
      </c>
      <c r="L2627">
        <f t="shared" si="287"/>
        <v>-3.0497856716434901E-3</v>
      </c>
      <c r="M2627">
        <f t="shared" si="288"/>
        <v>-1.8719818297665225E-2</v>
      </c>
      <c r="N2627">
        <f t="shared" si="289"/>
        <v>-1.1445602340253158E-3</v>
      </c>
      <c r="O2627">
        <f t="shared" si="290"/>
        <v>8.9850716401316255E-3</v>
      </c>
      <c r="P2627">
        <f t="shared" si="291"/>
        <v>-8.5427852001340732E-4</v>
      </c>
      <c r="Q2627">
        <f t="shared" si="292"/>
        <v>-1.4903034731948983E-3</v>
      </c>
    </row>
    <row r="2628" spans="1:17" x14ac:dyDescent="0.25">
      <c r="A2628" s="1">
        <v>38989</v>
      </c>
      <c r="B2628">
        <v>9.9734940000000005</v>
      </c>
      <c r="C2628">
        <v>38.856501000000002</v>
      </c>
      <c r="D2628">
        <v>39.840985000000003</v>
      </c>
      <c r="E2628">
        <v>200.74959200000001</v>
      </c>
      <c r="F2628">
        <v>149.41695000000001</v>
      </c>
      <c r="G2628">
        <v>65.276134999999996</v>
      </c>
      <c r="H2628">
        <v>51.181522000000001</v>
      </c>
      <c r="J2628" s="1">
        <v>38989</v>
      </c>
      <c r="K2628">
        <f t="shared" si="293"/>
        <v>-3.8958119370191557E-4</v>
      </c>
      <c r="L2628">
        <f t="shared" si="287"/>
        <v>-3.3434860720870097E-3</v>
      </c>
      <c r="M2628">
        <f t="shared" si="288"/>
        <v>-7.7890864777596658E-3</v>
      </c>
      <c r="N2628">
        <f t="shared" si="289"/>
        <v>-4.1627717735850389E-3</v>
      </c>
      <c r="O2628">
        <f t="shared" si="290"/>
        <v>-4.8823630992510525E-3</v>
      </c>
      <c r="P2628">
        <f t="shared" si="291"/>
        <v>-6.0977436710230037E-4</v>
      </c>
      <c r="Q2628">
        <f t="shared" si="292"/>
        <v>-5.3365082845929779E-3</v>
      </c>
    </row>
    <row r="2629" spans="1:17" x14ac:dyDescent="0.25">
      <c r="A2629" s="1">
        <v>38988</v>
      </c>
      <c r="B2629">
        <v>9.9773809999999994</v>
      </c>
      <c r="C2629">
        <v>38.986853000000004</v>
      </c>
      <c r="D2629">
        <v>40.153745999999998</v>
      </c>
      <c r="E2629">
        <v>201.58876000000001</v>
      </c>
      <c r="F2629">
        <v>150.150037</v>
      </c>
      <c r="G2629">
        <v>65.315962999999996</v>
      </c>
      <c r="H2629">
        <v>51.456117999999996</v>
      </c>
      <c r="J2629" s="1">
        <v>38988</v>
      </c>
      <c r="K2629">
        <f t="shared" si="293"/>
        <v>7.852402788180779E-3</v>
      </c>
      <c r="L2629">
        <f t="shared" si="287"/>
        <v>-6.0421910128100054E-3</v>
      </c>
      <c r="M2629">
        <f t="shared" si="288"/>
        <v>-1.0865253519174556E-2</v>
      </c>
      <c r="N2629">
        <f t="shared" si="289"/>
        <v>1.6380328379799192E-3</v>
      </c>
      <c r="O2629">
        <f t="shared" si="290"/>
        <v>5.9171563145030692E-3</v>
      </c>
      <c r="P2629">
        <f t="shared" si="291"/>
        <v>-1.2181548842142842E-3</v>
      </c>
      <c r="Q2629">
        <f t="shared" si="292"/>
        <v>4.9158662211945536E-3</v>
      </c>
    </row>
    <row r="2630" spans="1:17" x14ac:dyDescent="0.25">
      <c r="A2630" s="1">
        <v>38987</v>
      </c>
      <c r="B2630">
        <v>9.8996449999999996</v>
      </c>
      <c r="C2630">
        <v>39.223851000000003</v>
      </c>
      <c r="D2630">
        <v>40.594819000000001</v>
      </c>
      <c r="E2630">
        <v>201.25909100000001</v>
      </c>
      <c r="F2630">
        <v>149.26680200000001</v>
      </c>
      <c r="G2630">
        <v>65.395624999999995</v>
      </c>
      <c r="H2630">
        <v>51.204403999999997</v>
      </c>
      <c r="J2630" s="1">
        <v>38987</v>
      </c>
      <c r="K2630">
        <f t="shared" si="293"/>
        <v>-1.5461978214674099E-2</v>
      </c>
      <c r="L2630">
        <f t="shared" si="287"/>
        <v>1.7209510685719742E-2</v>
      </c>
      <c r="M2630">
        <f t="shared" si="288"/>
        <v>-1.9372332204364406E-2</v>
      </c>
      <c r="N2630">
        <f t="shared" si="289"/>
        <v>-9.7082391756022623E-3</v>
      </c>
      <c r="O2630">
        <f t="shared" si="290"/>
        <v>1.8971278557398108E-3</v>
      </c>
      <c r="P2630">
        <f t="shared" si="291"/>
        <v>-4.9697478394226113E-3</v>
      </c>
      <c r="Q2630">
        <f t="shared" si="292"/>
        <v>1.0537360112559346E-2</v>
      </c>
    </row>
    <row r="2631" spans="1:17" x14ac:dyDescent="0.25">
      <c r="A2631" s="1">
        <v>38986</v>
      </c>
      <c r="B2631">
        <v>10.055116999999999</v>
      </c>
      <c r="C2631">
        <v>38.560248000000001</v>
      </c>
      <c r="D2631">
        <v>41.396771000000001</v>
      </c>
      <c r="E2631">
        <v>203.23211699999999</v>
      </c>
      <c r="F2631">
        <v>148.98416</v>
      </c>
      <c r="G2631">
        <v>65.722247999999993</v>
      </c>
      <c r="H2631">
        <v>50.670470999999999</v>
      </c>
      <c r="J2631" s="1">
        <v>38986</v>
      </c>
      <c r="K2631">
        <f t="shared" si="293"/>
        <v>2.4554479375464178E-2</v>
      </c>
      <c r="L2631">
        <f t="shared" si="287"/>
        <v>3.0745766957473997E-4</v>
      </c>
      <c r="M2631">
        <f t="shared" si="288"/>
        <v>7.2195047747998231E-3</v>
      </c>
      <c r="N2631">
        <f t="shared" si="289"/>
        <v>7.1538298732856109E-3</v>
      </c>
      <c r="O2631">
        <f t="shared" si="290"/>
        <v>-5.9338357779603612E-5</v>
      </c>
      <c r="P2631">
        <f t="shared" si="291"/>
        <v>6.0975662961861854E-3</v>
      </c>
      <c r="Q2631">
        <f t="shared" si="292"/>
        <v>2.1057528893271504E-2</v>
      </c>
    </row>
    <row r="2632" spans="1:17" x14ac:dyDescent="0.25">
      <c r="A2632" s="1">
        <v>38985</v>
      </c>
      <c r="B2632">
        <v>9.8141359999999995</v>
      </c>
      <c r="C2632">
        <v>38.548395999999997</v>
      </c>
      <c r="D2632">
        <v>41.100048999999999</v>
      </c>
      <c r="E2632">
        <v>201.788556</v>
      </c>
      <c r="F2632">
        <v>148.99300099999999</v>
      </c>
      <c r="G2632">
        <v>65.323931000000002</v>
      </c>
      <c r="H2632">
        <v>49.625481000000001</v>
      </c>
      <c r="J2632" s="1">
        <v>38985</v>
      </c>
      <c r="K2632">
        <f t="shared" si="293"/>
        <v>3.7671258585595613E-2</v>
      </c>
      <c r="L2632">
        <f t="shared" si="287"/>
        <v>-2.147220032147068E-3</v>
      </c>
      <c r="M2632">
        <f t="shared" si="288"/>
        <v>2.7259972995341997E-2</v>
      </c>
      <c r="N2632">
        <f t="shared" si="289"/>
        <v>4.953079711602637E-4</v>
      </c>
      <c r="O2632">
        <f t="shared" si="290"/>
        <v>6.9842300281162117E-3</v>
      </c>
      <c r="P2632">
        <f t="shared" si="291"/>
        <v>9.7278767822779333E-3</v>
      </c>
      <c r="Q2632">
        <f t="shared" si="292"/>
        <v>2.3107963065471804E-3</v>
      </c>
    </row>
    <row r="2633" spans="1:17" x14ac:dyDescent="0.25">
      <c r="A2633" s="1">
        <v>38982</v>
      </c>
      <c r="B2633">
        <v>9.4578469999999992</v>
      </c>
      <c r="C2633">
        <v>38.631346000000001</v>
      </c>
      <c r="D2633">
        <v>40.009394</v>
      </c>
      <c r="E2633">
        <v>201.688658</v>
      </c>
      <c r="F2633">
        <v>147.95961700000001</v>
      </c>
      <c r="G2633">
        <v>64.694590000000005</v>
      </c>
      <c r="H2633">
        <v>49.511071000000001</v>
      </c>
      <c r="J2633" s="1">
        <v>38982</v>
      </c>
      <c r="K2633">
        <f t="shared" si="293"/>
        <v>-2.2103122331109115E-2</v>
      </c>
      <c r="L2633">
        <f t="shared" si="287"/>
        <v>-1.152215908176446E-2</v>
      </c>
      <c r="M2633">
        <f t="shared" si="288"/>
        <v>-7.3616869301345034E-3</v>
      </c>
      <c r="N2633">
        <f t="shared" si="289"/>
        <v>-7.5457728456201911E-3</v>
      </c>
      <c r="O2633">
        <f t="shared" si="290"/>
        <v>2.2136407061978947E-3</v>
      </c>
      <c r="P2633">
        <f t="shared" si="291"/>
        <v>-4.9013705576665956E-3</v>
      </c>
      <c r="Q2633">
        <f t="shared" si="292"/>
        <v>2.0068846968404053E-3</v>
      </c>
    </row>
    <row r="2634" spans="1:17" x14ac:dyDescent="0.25">
      <c r="A2634" s="1">
        <v>38981</v>
      </c>
      <c r="B2634">
        <v>9.6716200000000008</v>
      </c>
      <c r="C2634">
        <v>39.081651000000001</v>
      </c>
      <c r="D2634">
        <v>40.306114999999998</v>
      </c>
      <c r="E2634">
        <v>203.222126</v>
      </c>
      <c r="F2634">
        <v>147.632811</v>
      </c>
      <c r="G2634">
        <v>65.013244</v>
      </c>
      <c r="H2634">
        <v>49.411906999999999</v>
      </c>
      <c r="J2634" s="1">
        <v>38981</v>
      </c>
      <c r="K2634">
        <f t="shared" si="293"/>
        <v>-8.1053041376104584E-3</v>
      </c>
      <c r="L2634">
        <f t="shared" si="287"/>
        <v>1.4769201560196343E-2</v>
      </c>
      <c r="M2634">
        <f t="shared" si="288"/>
        <v>-3.1039160536996069E-2</v>
      </c>
      <c r="N2634">
        <f t="shared" si="289"/>
        <v>2.4811045191188041E-2</v>
      </c>
      <c r="O2634">
        <f t="shared" si="290"/>
        <v>3.3012488283659103E-3</v>
      </c>
      <c r="P2634">
        <f t="shared" si="291"/>
        <v>-2.1697415801445352E-2</v>
      </c>
      <c r="Q2634">
        <f t="shared" si="292"/>
        <v>1.0450757753606599E-2</v>
      </c>
    </row>
    <row r="2635" spans="1:17" x14ac:dyDescent="0.25">
      <c r="A2635" s="1">
        <v>38980</v>
      </c>
      <c r="B2635">
        <v>9.7506520000000005</v>
      </c>
      <c r="C2635">
        <v>38.512847000000001</v>
      </c>
      <c r="D2635">
        <v>41.597259000000001</v>
      </c>
      <c r="E2635">
        <v>198.30204499999999</v>
      </c>
      <c r="F2635">
        <v>147.147042</v>
      </c>
      <c r="G2635">
        <v>66.455149000000006</v>
      </c>
      <c r="H2635">
        <v>48.900855999999997</v>
      </c>
      <c r="J2635" s="1">
        <v>38980</v>
      </c>
      <c r="K2635">
        <f t="shared" si="293"/>
        <v>2.0197940739984377E-2</v>
      </c>
      <c r="L2635">
        <f t="shared" si="287"/>
        <v>-3.0674313030666367E-3</v>
      </c>
      <c r="M2635">
        <f t="shared" si="288"/>
        <v>1.985839264776823E-2</v>
      </c>
      <c r="N2635">
        <f t="shared" si="289"/>
        <v>-1.6864311589660175E-2</v>
      </c>
      <c r="O2635">
        <f t="shared" si="290"/>
        <v>1.9646286843388205E-2</v>
      </c>
      <c r="P2635">
        <f t="shared" si="291"/>
        <v>1.893239767066035E-2</v>
      </c>
      <c r="Q2635">
        <f t="shared" si="292"/>
        <v>-2.1221370650793769E-2</v>
      </c>
    </row>
    <row r="2636" spans="1:17" x14ac:dyDescent="0.25">
      <c r="A2636" s="1">
        <v>38979</v>
      </c>
      <c r="B2636">
        <v>9.5576080000000001</v>
      </c>
      <c r="C2636">
        <v>38.631346000000001</v>
      </c>
      <c r="D2636">
        <v>40.787289000000001</v>
      </c>
      <c r="E2636">
        <v>201.70363800000001</v>
      </c>
      <c r="F2636">
        <v>144.31184999999999</v>
      </c>
      <c r="G2636">
        <v>65.220371</v>
      </c>
      <c r="H2636">
        <v>49.961098999999997</v>
      </c>
      <c r="J2636" s="1">
        <v>38979</v>
      </c>
      <c r="K2636">
        <f t="shared" si="293"/>
        <v>-1.6241247922837987E-3</v>
      </c>
      <c r="L2636">
        <f t="shared" si="287"/>
        <v>-5.3395416384269812E-3</v>
      </c>
      <c r="M2636">
        <f t="shared" si="288"/>
        <v>2.6645137652587358E-2</v>
      </c>
      <c r="N2636">
        <f t="shared" si="289"/>
        <v>-2.6236500439175248E-2</v>
      </c>
      <c r="O2636">
        <f t="shared" si="290"/>
        <v>1.041524884327405E-3</v>
      </c>
      <c r="P2636">
        <f t="shared" si="291"/>
        <v>-4.4989613924393268E-3</v>
      </c>
      <c r="Q2636">
        <f t="shared" si="292"/>
        <v>-1.2066406106560956E-2</v>
      </c>
    </row>
    <row r="2637" spans="1:17" x14ac:dyDescent="0.25">
      <c r="A2637" s="1">
        <v>38978</v>
      </c>
      <c r="B2637">
        <v>9.5731560000000009</v>
      </c>
      <c r="C2637">
        <v>38.838726999999999</v>
      </c>
      <c r="D2637">
        <v>39.728712000000002</v>
      </c>
      <c r="E2637">
        <v>207.13821999999999</v>
      </c>
      <c r="F2637">
        <v>144.16170199999999</v>
      </c>
      <c r="G2637">
        <v>65.515120999999994</v>
      </c>
      <c r="H2637">
        <v>50.571313000000004</v>
      </c>
      <c r="J2637" s="1">
        <v>38978</v>
      </c>
      <c r="K2637">
        <f t="shared" si="293"/>
        <v>-2.8339553410635654E-3</v>
      </c>
      <c r="L2637">
        <f t="shared" si="287"/>
        <v>1.0638358219860811E-2</v>
      </c>
      <c r="M2637">
        <f t="shared" si="288"/>
        <v>-5.6202175051656145E-3</v>
      </c>
      <c r="N2637">
        <f t="shared" si="289"/>
        <v>1.1735178791148382E-2</v>
      </c>
      <c r="O2637">
        <f t="shared" si="290"/>
        <v>3.1343821808920147E-3</v>
      </c>
      <c r="P2637">
        <f t="shared" si="291"/>
        <v>-8.4398916055704598E-3</v>
      </c>
      <c r="Q2637">
        <f t="shared" si="292"/>
        <v>2.5522060724660456E-2</v>
      </c>
    </row>
    <row r="2638" spans="1:17" x14ac:dyDescent="0.25">
      <c r="A2638" s="1">
        <v>38975</v>
      </c>
      <c r="B2638">
        <v>9.6003629999999998</v>
      </c>
      <c r="C2638">
        <v>38.429895999999999</v>
      </c>
      <c r="D2638">
        <v>39.953257999999998</v>
      </c>
      <c r="E2638">
        <v>204.73561100000001</v>
      </c>
      <c r="F2638">
        <v>143.71125599999999</v>
      </c>
      <c r="G2638">
        <v>66.072767999999996</v>
      </c>
      <c r="H2638">
        <v>49.312750000000001</v>
      </c>
      <c r="J2638" s="1">
        <v>38975</v>
      </c>
      <c r="K2638">
        <f t="shared" si="293"/>
        <v>-9.4376025554898657E-4</v>
      </c>
      <c r="L2638">
        <f t="shared" si="287"/>
        <v>-1.5034136220660632E-2</v>
      </c>
      <c r="M2638">
        <f t="shared" si="288"/>
        <v>-1.8032284622629957E-3</v>
      </c>
      <c r="N2638">
        <f t="shared" si="289"/>
        <v>1.4604668661190034E-2</v>
      </c>
      <c r="O2638">
        <f t="shared" si="290"/>
        <v>1.1690955713474782E-3</v>
      </c>
      <c r="P2638">
        <f t="shared" si="291"/>
        <v>5.6990625441744047E-3</v>
      </c>
      <c r="Q2638">
        <f t="shared" si="292"/>
        <v>-9.2717540078290916E-4</v>
      </c>
    </row>
    <row r="2639" spans="1:17" x14ac:dyDescent="0.25">
      <c r="A2639" s="1">
        <v>38974</v>
      </c>
      <c r="B2639">
        <v>9.609432</v>
      </c>
      <c r="C2639">
        <v>39.016475</v>
      </c>
      <c r="D2639">
        <v>40.025433</v>
      </c>
      <c r="E2639">
        <v>201.788556</v>
      </c>
      <c r="F2639">
        <v>143.54344</v>
      </c>
      <c r="G2639">
        <v>65.698348999999993</v>
      </c>
      <c r="H2639">
        <v>49.358514</v>
      </c>
      <c r="J2639" s="1">
        <v>38974</v>
      </c>
      <c r="K2639">
        <f t="shared" si="293"/>
        <v>-4.0433486083224501E-4</v>
      </c>
      <c r="L2639">
        <f t="shared" si="287"/>
        <v>-1.200306949912644E-2</v>
      </c>
      <c r="M2639">
        <f t="shared" si="288"/>
        <v>7.4686790752238608E-3</v>
      </c>
      <c r="N2639">
        <f t="shared" si="289"/>
        <v>-6.3703544921120958E-3</v>
      </c>
      <c r="O2639">
        <f t="shared" si="290"/>
        <v>1.031956097972464E-2</v>
      </c>
      <c r="P2639">
        <f t="shared" si="291"/>
        <v>3.1626528031090118E-3</v>
      </c>
      <c r="Q2639">
        <f t="shared" si="292"/>
        <v>-9.9449371600995873E-3</v>
      </c>
    </row>
    <row r="2640" spans="1:17" x14ac:dyDescent="0.25">
      <c r="A2640" s="1">
        <v>38973</v>
      </c>
      <c r="B2640">
        <v>9.6133190000000006</v>
      </c>
      <c r="C2640">
        <v>39.490482</v>
      </c>
      <c r="D2640">
        <v>39.728712000000002</v>
      </c>
      <c r="E2640">
        <v>203.08226199999999</v>
      </c>
      <c r="F2640">
        <v>142.07726500000001</v>
      </c>
      <c r="G2640">
        <v>65.491223000000005</v>
      </c>
      <c r="H2640">
        <v>49.854312</v>
      </c>
      <c r="J2640" s="1">
        <v>38973</v>
      </c>
      <c r="K2640">
        <f t="shared" si="293"/>
        <v>2.1616466044840132E-2</v>
      </c>
      <c r="L2640">
        <f t="shared" si="287"/>
        <v>2.1299432364617621E-2</v>
      </c>
      <c r="M2640">
        <f t="shared" si="288"/>
        <v>-8.0679984460052534E-4</v>
      </c>
      <c r="N2640">
        <f t="shared" si="289"/>
        <v>3.7432982923148339E-2</v>
      </c>
      <c r="O2640">
        <f t="shared" si="290"/>
        <v>1.623606410833478E-2</v>
      </c>
      <c r="P2640">
        <f t="shared" si="291"/>
        <v>-8.5074848673050152E-4</v>
      </c>
      <c r="Q2640">
        <f t="shared" si="292"/>
        <v>1.0200972079831949E-2</v>
      </c>
    </row>
    <row r="2641" spans="1:17" x14ac:dyDescent="0.25">
      <c r="A2641" s="1">
        <v>38972</v>
      </c>
      <c r="B2641">
        <v>9.40991</v>
      </c>
      <c r="C2641">
        <v>38.666899000000001</v>
      </c>
      <c r="D2641">
        <v>39.760790999999998</v>
      </c>
      <c r="E2641">
        <v>195.75458399999999</v>
      </c>
      <c r="F2641">
        <v>139.807344</v>
      </c>
      <c r="G2641">
        <v>65.546987000000001</v>
      </c>
      <c r="H2641">
        <v>49.350884999999998</v>
      </c>
      <c r="J2641" s="1">
        <v>38972</v>
      </c>
      <c r="K2641">
        <f t="shared" si="293"/>
        <v>1.7931310401597678E-3</v>
      </c>
      <c r="L2641">
        <f t="shared" si="287"/>
        <v>5.7019838730933969E-3</v>
      </c>
      <c r="M2641">
        <f t="shared" si="288"/>
        <v>1.9535276552160141E-2</v>
      </c>
      <c r="N2641">
        <f t="shared" si="289"/>
        <v>2.0333820389070834E-2</v>
      </c>
      <c r="O2641">
        <f t="shared" si="290"/>
        <v>4.827810133936894E-2</v>
      </c>
      <c r="P2641">
        <f t="shared" si="291"/>
        <v>1.6681067596143739E-2</v>
      </c>
      <c r="Q2641">
        <f t="shared" si="292"/>
        <v>-3.6958084084264264E-3</v>
      </c>
    </row>
    <row r="2642" spans="1:17" x14ac:dyDescent="0.25">
      <c r="A2642" s="1">
        <v>38971</v>
      </c>
      <c r="B2642">
        <v>9.3930670000000003</v>
      </c>
      <c r="C2642">
        <v>38.447671</v>
      </c>
      <c r="D2642">
        <v>38.998936</v>
      </c>
      <c r="E2642">
        <v>191.85346999999999</v>
      </c>
      <c r="F2642">
        <v>133.36856299999999</v>
      </c>
      <c r="G2642">
        <v>64.471532999999994</v>
      </c>
      <c r="H2642">
        <v>49.533952999999997</v>
      </c>
      <c r="J2642" s="1">
        <v>38971</v>
      </c>
      <c r="K2642">
        <f t="shared" si="293"/>
        <v>-2.7576567814613373E-4</v>
      </c>
      <c r="L2642">
        <f t="shared" si="287"/>
        <v>-1.4129444978180139E-2</v>
      </c>
      <c r="M2642">
        <f t="shared" si="288"/>
        <v>1.1649723795229106E-2</v>
      </c>
      <c r="N2642">
        <f t="shared" si="289"/>
        <v>1.6514428656662083E-2</v>
      </c>
      <c r="O2642">
        <f t="shared" si="290"/>
        <v>8.0106609480798951E-3</v>
      </c>
      <c r="P2642">
        <f t="shared" si="291"/>
        <v>3.3473373760406488E-3</v>
      </c>
      <c r="Q2642">
        <f t="shared" si="292"/>
        <v>-2.7989738447280921E-2</v>
      </c>
    </row>
    <row r="2643" spans="1:17" x14ac:dyDescent="0.25">
      <c r="A2643" s="1">
        <v>38968</v>
      </c>
      <c r="B2643">
        <v>9.3956579999999992</v>
      </c>
      <c r="C2643">
        <v>38.998700999999997</v>
      </c>
      <c r="D2643">
        <v>38.549841000000001</v>
      </c>
      <c r="E2643">
        <v>188.736593</v>
      </c>
      <c r="F2643">
        <v>132.308683</v>
      </c>
      <c r="G2643">
        <v>64.256444999999999</v>
      </c>
      <c r="H2643">
        <v>50.960318999999998</v>
      </c>
      <c r="J2643" s="1">
        <v>38968</v>
      </c>
      <c r="K2643">
        <f t="shared" si="293"/>
        <v>-3.8461885074483337E-3</v>
      </c>
      <c r="L2643">
        <f t="shared" si="287"/>
        <v>9.1237485098738524E-4</v>
      </c>
      <c r="M2643">
        <f t="shared" si="288"/>
        <v>1.8648047905563736E-2</v>
      </c>
      <c r="N2643">
        <f t="shared" si="289"/>
        <v>-1.6909145531597281E-3</v>
      </c>
      <c r="O2643">
        <f t="shared" si="290"/>
        <v>8.2788972762077861E-3</v>
      </c>
      <c r="P2643">
        <f t="shared" si="291"/>
        <v>1.5869049669591018E-2</v>
      </c>
      <c r="Q2643">
        <f t="shared" si="292"/>
        <v>-1.3000518520108195E-2</v>
      </c>
    </row>
    <row r="2644" spans="1:17" x14ac:dyDescent="0.25">
      <c r="A2644" s="1">
        <v>38967</v>
      </c>
      <c r="B2644">
        <v>9.4319349999999993</v>
      </c>
      <c r="C2644">
        <v>38.963152000000001</v>
      </c>
      <c r="D2644">
        <v>37.844121999999999</v>
      </c>
      <c r="E2644">
        <v>189.05627100000001</v>
      </c>
      <c r="F2644">
        <v>131.222307</v>
      </c>
      <c r="G2644">
        <v>63.252685</v>
      </c>
      <c r="H2644">
        <v>51.631556000000003</v>
      </c>
      <c r="J2644" s="1">
        <v>38967</v>
      </c>
      <c r="K2644">
        <f t="shared" si="293"/>
        <v>3.9554483026940757E-2</v>
      </c>
      <c r="L2644">
        <f t="shared" si="287"/>
        <v>-1.7480918960282366E-2</v>
      </c>
      <c r="M2644">
        <f t="shared" si="288"/>
        <v>-1.069188604746496E-2</v>
      </c>
      <c r="N2644">
        <f t="shared" si="289"/>
        <v>-4.3404838467725471E-3</v>
      </c>
      <c r="O2644">
        <f t="shared" si="290"/>
        <v>-1.3937680469169766E-2</v>
      </c>
      <c r="P2644">
        <f t="shared" si="291"/>
        <v>-1.0961613945809412E-2</v>
      </c>
      <c r="Q2644">
        <f t="shared" si="292"/>
        <v>7.5915824944210453E-3</v>
      </c>
    </row>
    <row r="2645" spans="1:17" x14ac:dyDescent="0.25">
      <c r="A2645" s="1">
        <v>38966</v>
      </c>
      <c r="B2645">
        <v>9.0730550000000001</v>
      </c>
      <c r="C2645">
        <v>39.656382000000001</v>
      </c>
      <c r="D2645">
        <v>38.253120000000003</v>
      </c>
      <c r="E2645">
        <v>189.88044400000001</v>
      </c>
      <c r="F2645">
        <v>133.07709299999999</v>
      </c>
      <c r="G2645">
        <v>63.953721000000002</v>
      </c>
      <c r="H2645">
        <v>51.242544000000002</v>
      </c>
      <c r="J2645" s="1">
        <v>38966</v>
      </c>
      <c r="K2645">
        <f t="shared" si="293"/>
        <v>-2.0285464171636458E-2</v>
      </c>
      <c r="L2645">
        <f t="shared" si="287"/>
        <v>-2.4344001536195647E-2</v>
      </c>
      <c r="M2645">
        <f t="shared" si="288"/>
        <v>-1.0578676582454816E-2</v>
      </c>
      <c r="N2645">
        <f t="shared" si="289"/>
        <v>-1.0979322672012626E-2</v>
      </c>
      <c r="O2645">
        <f t="shared" si="290"/>
        <v>-4.032268083608237E-3</v>
      </c>
      <c r="P2645">
        <f t="shared" si="291"/>
        <v>-7.0500776761498463E-3</v>
      </c>
      <c r="Q2645">
        <f t="shared" si="292"/>
        <v>-1.8983694974518683E-2</v>
      </c>
    </row>
    <row r="2646" spans="1:17" x14ac:dyDescent="0.25">
      <c r="A2646" s="1">
        <v>38965</v>
      </c>
      <c r="B2646">
        <v>9.2609169999999992</v>
      </c>
      <c r="C2646">
        <v>40.645865000000001</v>
      </c>
      <c r="D2646">
        <v>38.662114000000003</v>
      </c>
      <c r="E2646">
        <v>191.98834600000001</v>
      </c>
      <c r="F2646">
        <v>133.61586800000001</v>
      </c>
      <c r="G2646">
        <v>64.407801000000006</v>
      </c>
      <c r="H2646">
        <v>52.234141000000001</v>
      </c>
      <c r="J2646" s="1">
        <v>38965</v>
      </c>
      <c r="K2646">
        <f t="shared" si="293"/>
        <v>4.5334937978043666E-2</v>
      </c>
      <c r="L2646">
        <f t="shared" si="287"/>
        <v>8.8234995549680839E-3</v>
      </c>
      <c r="M2646">
        <f t="shared" si="288"/>
        <v>1.8162622439145792E-2</v>
      </c>
      <c r="N2646">
        <f t="shared" si="289"/>
        <v>1.5213957484150553E-2</v>
      </c>
      <c r="O2646">
        <f t="shared" si="290"/>
        <v>1.4348933948704845E-2</v>
      </c>
      <c r="P2646">
        <f t="shared" si="291"/>
        <v>-6.8788286043464097E-3</v>
      </c>
      <c r="Q2646">
        <f t="shared" si="292"/>
        <v>5.580093918701845E-3</v>
      </c>
    </row>
    <row r="2647" spans="1:17" x14ac:dyDescent="0.25">
      <c r="A2647" s="1">
        <v>38961</v>
      </c>
      <c r="B2647">
        <v>8.8592820000000003</v>
      </c>
      <c r="C2647">
        <v>40.290362999999999</v>
      </c>
      <c r="D2647">
        <v>37.972434999999997</v>
      </c>
      <c r="E2647">
        <v>189.11121600000001</v>
      </c>
      <c r="F2647">
        <v>131.72574399999999</v>
      </c>
      <c r="G2647">
        <v>64.853920000000002</v>
      </c>
      <c r="H2647">
        <v>51.944287000000003</v>
      </c>
      <c r="J2647" s="1">
        <v>38961</v>
      </c>
      <c r="K2647">
        <f t="shared" si="293"/>
        <v>7.811398861171881E-3</v>
      </c>
      <c r="L2647">
        <f t="shared" si="287"/>
        <v>-7.3479680922539092E-4</v>
      </c>
      <c r="M2647">
        <f t="shared" si="288"/>
        <v>1.196833661648955E-2</v>
      </c>
      <c r="N2647">
        <f t="shared" si="289"/>
        <v>1.8490952332927968E-4</v>
      </c>
      <c r="O2647">
        <f t="shared" si="290"/>
        <v>3.2963688211324893E-3</v>
      </c>
      <c r="P2647">
        <f t="shared" si="291"/>
        <v>5.4341321542741294E-3</v>
      </c>
      <c r="Q2647">
        <f t="shared" si="292"/>
        <v>6.3543884211607615E-3</v>
      </c>
    </row>
    <row r="2648" spans="1:17" x14ac:dyDescent="0.25">
      <c r="A2648" s="1">
        <v>38960</v>
      </c>
      <c r="B2648">
        <v>8.7906150000000007</v>
      </c>
      <c r="C2648">
        <v>40.319989999999997</v>
      </c>
      <c r="D2648">
        <v>37.523342999999997</v>
      </c>
      <c r="E2648">
        <v>189.07625400000001</v>
      </c>
      <c r="F2648">
        <v>131.29295400000001</v>
      </c>
      <c r="G2648">
        <v>64.503399999999999</v>
      </c>
      <c r="H2648">
        <v>51.616297000000003</v>
      </c>
      <c r="J2648" s="1">
        <v>38960</v>
      </c>
      <c r="K2648">
        <f t="shared" si="293"/>
        <v>1.3291518098437427E-2</v>
      </c>
      <c r="L2648">
        <f t="shared" si="287"/>
        <v>3.3913740970470396E-3</v>
      </c>
      <c r="M2648">
        <f t="shared" si="288"/>
        <v>-8.2662052097118854E-3</v>
      </c>
      <c r="N2648">
        <f t="shared" si="289"/>
        <v>-5.8305711389379233E-3</v>
      </c>
      <c r="O2648">
        <f t="shared" si="290"/>
        <v>1.081188695116797E-2</v>
      </c>
      <c r="P2648">
        <f t="shared" si="291"/>
        <v>-3.0780545028837869E-3</v>
      </c>
      <c r="Q2648">
        <f t="shared" si="292"/>
        <v>-9.2240906037241999E-3</v>
      </c>
    </row>
    <row r="2649" spans="1:17" x14ac:dyDescent="0.25">
      <c r="A2649" s="1">
        <v>38959</v>
      </c>
      <c r="B2649">
        <v>8.6753070000000001</v>
      </c>
      <c r="C2649">
        <v>40.183712</v>
      </c>
      <c r="D2649">
        <v>37.836103999999999</v>
      </c>
      <c r="E2649">
        <v>190.18514200000001</v>
      </c>
      <c r="F2649">
        <v>129.88861299999999</v>
      </c>
      <c r="G2649">
        <v>64.702557999999996</v>
      </c>
      <c r="H2649">
        <v>52.096843</v>
      </c>
      <c r="J2649" s="1">
        <v>38959</v>
      </c>
      <c r="K2649">
        <f t="shared" si="293"/>
        <v>7.2201487057128588E-3</v>
      </c>
      <c r="L2649">
        <f t="shared" si="287"/>
        <v>7.7265524533278729E-3</v>
      </c>
      <c r="M2649">
        <f t="shared" si="288"/>
        <v>-4.2030456390110937E-2</v>
      </c>
      <c r="N2649">
        <f t="shared" si="289"/>
        <v>4.7499540404569718E-3</v>
      </c>
      <c r="O2649">
        <f t="shared" si="290"/>
        <v>-2.0394856459693411E-4</v>
      </c>
      <c r="P2649">
        <f t="shared" si="291"/>
        <v>-2.2113022567700202E-3</v>
      </c>
      <c r="Q2649">
        <f t="shared" si="292"/>
        <v>-1.5991931173738538E-2</v>
      </c>
    </row>
    <row r="2650" spans="1:17" x14ac:dyDescent="0.25">
      <c r="A2650" s="1">
        <v>38958</v>
      </c>
      <c r="B2650">
        <v>8.6131189999999993</v>
      </c>
      <c r="C2650">
        <v>39.875610999999999</v>
      </c>
      <c r="D2650">
        <v>39.496144999999999</v>
      </c>
      <c r="E2650">
        <v>189.28604200000001</v>
      </c>
      <c r="F2650">
        <v>129.915109</v>
      </c>
      <c r="G2650">
        <v>64.845951999999997</v>
      </c>
      <c r="H2650">
        <v>52.943511999999998</v>
      </c>
      <c r="J2650" s="1">
        <v>38958</v>
      </c>
      <c r="K2650">
        <f t="shared" si="293"/>
        <v>-7.4648261595148258E-3</v>
      </c>
      <c r="L2650">
        <f t="shared" si="287"/>
        <v>-1.4641279569328147E-2</v>
      </c>
      <c r="M2650">
        <f t="shared" si="288"/>
        <v>1.8307644265851408E-3</v>
      </c>
      <c r="N2650">
        <f t="shared" si="289"/>
        <v>-5.2500080931218163E-3</v>
      </c>
      <c r="O2650">
        <f t="shared" si="290"/>
        <v>-1.6317806124401701E-2</v>
      </c>
      <c r="P2650">
        <f t="shared" si="291"/>
        <v>1.3446231258298802E-2</v>
      </c>
      <c r="Q2650">
        <f t="shared" si="292"/>
        <v>-9.843011242080979E-3</v>
      </c>
    </row>
    <row r="2651" spans="1:17" x14ac:dyDescent="0.25">
      <c r="A2651" s="1">
        <v>38957</v>
      </c>
      <c r="B2651">
        <v>8.6778980000000008</v>
      </c>
      <c r="C2651">
        <v>40.468116000000002</v>
      </c>
      <c r="D2651">
        <v>39.423969</v>
      </c>
      <c r="E2651">
        <v>190.28504000000001</v>
      </c>
      <c r="F2651">
        <v>132.07020499999999</v>
      </c>
      <c r="G2651">
        <v>63.985587000000002</v>
      </c>
      <c r="H2651">
        <v>53.469816000000002</v>
      </c>
      <c r="J2651" s="1">
        <v>38957</v>
      </c>
      <c r="K2651">
        <f t="shared" si="293"/>
        <v>-2.5745521694257034E-2</v>
      </c>
      <c r="L2651">
        <f t="shared" si="287"/>
        <v>-1.4631601620762602E-4</v>
      </c>
      <c r="M2651">
        <f t="shared" si="288"/>
        <v>1.1730789578435985E-2</v>
      </c>
      <c r="N2651">
        <f t="shared" si="289"/>
        <v>2.0602264464854469E-2</v>
      </c>
      <c r="O2651">
        <f t="shared" si="290"/>
        <v>-3.5983796257875733E-3</v>
      </c>
      <c r="P2651">
        <f t="shared" si="291"/>
        <v>5.5082994649522377E-3</v>
      </c>
      <c r="Q2651">
        <f t="shared" si="292"/>
        <v>-4.6855329697422787E-3</v>
      </c>
    </row>
    <row r="2652" spans="1:17" x14ac:dyDescent="0.25">
      <c r="A2652" s="1">
        <v>38954</v>
      </c>
      <c r="B2652">
        <v>8.9072189999999996</v>
      </c>
      <c r="C2652">
        <v>40.474038</v>
      </c>
      <c r="D2652">
        <v>38.966856999999997</v>
      </c>
      <c r="E2652">
        <v>186.44387399999999</v>
      </c>
      <c r="F2652">
        <v>132.54715999999999</v>
      </c>
      <c r="G2652">
        <v>63.635066000000002</v>
      </c>
      <c r="H2652">
        <v>53.721530000000001</v>
      </c>
      <c r="J2652" s="1">
        <v>38954</v>
      </c>
      <c r="K2652">
        <f t="shared" si="293"/>
        <v>1.3862149553453884E-2</v>
      </c>
      <c r="L2652">
        <f t="shared" si="287"/>
        <v>-8.9946736145849471E-3</v>
      </c>
      <c r="M2652">
        <f t="shared" si="288"/>
        <v>-2.0560365091755517E-2</v>
      </c>
      <c r="N2652">
        <f t="shared" si="289"/>
        <v>-1.2576371348050897E-3</v>
      </c>
      <c r="O2652">
        <f t="shared" si="290"/>
        <v>-8.7845852507679734E-3</v>
      </c>
      <c r="P2652">
        <f t="shared" si="291"/>
        <v>6.2988215918562407E-3</v>
      </c>
      <c r="Q2652">
        <f t="shared" si="292"/>
        <v>-4.1007006448856576E-3</v>
      </c>
    </row>
    <row r="2653" spans="1:17" x14ac:dyDescent="0.25">
      <c r="A2653" s="1">
        <v>38953</v>
      </c>
      <c r="B2653">
        <v>8.7854340000000004</v>
      </c>
      <c r="C2653">
        <v>40.841392999999997</v>
      </c>
      <c r="D2653">
        <v>39.784847999999997</v>
      </c>
      <c r="E2653">
        <v>186.67864800000001</v>
      </c>
      <c r="F2653">
        <v>133.72185099999999</v>
      </c>
      <c r="G2653">
        <v>63.236749000000003</v>
      </c>
      <c r="H2653">
        <v>53.942732999999997</v>
      </c>
      <c r="J2653" s="1">
        <v>38953</v>
      </c>
      <c r="K2653">
        <f t="shared" si="293"/>
        <v>7.4284574790441926E-3</v>
      </c>
      <c r="L2653">
        <f t="shared" si="287"/>
        <v>-2.7488665933974588E-3</v>
      </c>
      <c r="M2653">
        <f t="shared" si="288"/>
        <v>-1.7623751545887356E-2</v>
      </c>
      <c r="N2653">
        <f t="shared" si="289"/>
        <v>8.033880324309628E-4</v>
      </c>
      <c r="O2653">
        <f t="shared" si="290"/>
        <v>-8.5134462014772039E-3</v>
      </c>
      <c r="P2653">
        <f t="shared" si="291"/>
        <v>9.0250151979840432E-3</v>
      </c>
      <c r="Q2653">
        <f t="shared" si="292"/>
        <v>1.5654234589103311E-2</v>
      </c>
    </row>
    <row r="2654" spans="1:17" x14ac:dyDescent="0.25">
      <c r="A2654" s="1">
        <v>38952</v>
      </c>
      <c r="B2654">
        <v>8.7206530000000004</v>
      </c>
      <c r="C2654">
        <v>40.953969999999998</v>
      </c>
      <c r="D2654">
        <v>40.498584999999999</v>
      </c>
      <c r="E2654">
        <v>186.52879300000001</v>
      </c>
      <c r="F2654">
        <v>134.87006</v>
      </c>
      <c r="G2654">
        <v>62.671140999999999</v>
      </c>
      <c r="H2654">
        <v>53.111316000000002</v>
      </c>
      <c r="J2654" s="1">
        <v>38952</v>
      </c>
      <c r="K2654">
        <f t="shared" si="293"/>
        <v>-4.5845039338224813E-3</v>
      </c>
      <c r="L2654">
        <f t="shared" si="287"/>
        <v>-1.0450920743545922E-2</v>
      </c>
      <c r="M2654">
        <f t="shared" si="288"/>
        <v>-2.1128128580787053E-2</v>
      </c>
      <c r="N2654">
        <f t="shared" si="289"/>
        <v>-1.2847304176398455E-2</v>
      </c>
      <c r="O2654">
        <f t="shared" si="290"/>
        <v>-9.40640436726492E-3</v>
      </c>
      <c r="P2654">
        <f t="shared" si="291"/>
        <v>-3.5465275119102024E-3</v>
      </c>
      <c r="Q2654">
        <f t="shared" si="292"/>
        <v>-8.2609572544921628E-3</v>
      </c>
    </row>
    <row r="2655" spans="1:17" x14ac:dyDescent="0.25">
      <c r="A2655" s="1">
        <v>38951</v>
      </c>
      <c r="B2655">
        <v>8.7608169999999994</v>
      </c>
      <c r="C2655">
        <v>41.386496999999999</v>
      </c>
      <c r="D2655">
        <v>41.372712999999997</v>
      </c>
      <c r="E2655">
        <v>188.95637300000001</v>
      </c>
      <c r="F2655">
        <v>136.15074899999999</v>
      </c>
      <c r="G2655">
        <v>62.894196999999998</v>
      </c>
      <c r="H2655">
        <v>53.553721000000003</v>
      </c>
      <c r="J2655" s="1">
        <v>38951</v>
      </c>
      <c r="K2655">
        <f t="shared" si="293"/>
        <v>1.5925465855795684E-2</v>
      </c>
      <c r="L2655">
        <f t="shared" si="287"/>
        <v>-5.2691787007678181E-3</v>
      </c>
      <c r="M2655">
        <f t="shared" si="288"/>
        <v>3.1110162079936998E-3</v>
      </c>
      <c r="N2655">
        <f t="shared" si="289"/>
        <v>2.6238941735210464E-3</v>
      </c>
      <c r="O2655">
        <f t="shared" si="290"/>
        <v>2.0801641909804491E-3</v>
      </c>
      <c r="P2655">
        <f t="shared" si="291"/>
        <v>-4.1624782346278977E-3</v>
      </c>
      <c r="Q2655">
        <f t="shared" si="292"/>
        <v>5.4417560931356856E-3</v>
      </c>
    </row>
    <row r="2656" spans="1:17" x14ac:dyDescent="0.25">
      <c r="A2656" s="1">
        <v>38950</v>
      </c>
      <c r="B2656">
        <v>8.6234839999999995</v>
      </c>
      <c r="C2656">
        <v>41.605725</v>
      </c>
      <c r="D2656">
        <v>41.244401000000003</v>
      </c>
      <c r="E2656">
        <v>188.46186900000001</v>
      </c>
      <c r="F2656">
        <v>135.868121</v>
      </c>
      <c r="G2656">
        <v>63.157086999999997</v>
      </c>
      <c r="H2656">
        <v>53.263871999999999</v>
      </c>
      <c r="J2656" s="1">
        <v>38950</v>
      </c>
      <c r="K2656">
        <f t="shared" si="293"/>
        <v>-1.9879207432178858E-2</v>
      </c>
      <c r="L2656">
        <f t="shared" si="287"/>
        <v>3.5729517283429324E-3</v>
      </c>
      <c r="M2656">
        <f t="shared" si="288"/>
        <v>-2.1313024755694188E-2</v>
      </c>
      <c r="N2656">
        <f t="shared" si="289"/>
        <v>-1.5807553149350895E-2</v>
      </c>
      <c r="O2656">
        <f t="shared" si="290"/>
        <v>-5.4951562581808666E-3</v>
      </c>
      <c r="P2656">
        <f t="shared" si="291"/>
        <v>-7.7597364453115825E-3</v>
      </c>
      <c r="Q2656">
        <f t="shared" si="292"/>
        <v>1.0564449906332207E-2</v>
      </c>
    </row>
    <row r="2657" spans="1:17" x14ac:dyDescent="0.25">
      <c r="A2657" s="1">
        <v>38947</v>
      </c>
      <c r="B2657">
        <v>8.7983890000000002</v>
      </c>
      <c r="C2657">
        <v>41.457599000000002</v>
      </c>
      <c r="D2657">
        <v>42.142586999999999</v>
      </c>
      <c r="E2657">
        <v>191.48883900000001</v>
      </c>
      <c r="F2657">
        <v>136.618863</v>
      </c>
      <c r="G2657">
        <v>63.651001999999998</v>
      </c>
      <c r="H2657">
        <v>52.707051</v>
      </c>
      <c r="J2657" s="1">
        <v>38947</v>
      </c>
      <c r="K2657">
        <f t="shared" si="293"/>
        <v>4.7344217665323818E-3</v>
      </c>
      <c r="L2657">
        <f t="shared" si="287"/>
        <v>1.3470452630725438E-2</v>
      </c>
      <c r="M2657">
        <f t="shared" si="288"/>
        <v>1.3500518106503767E-2</v>
      </c>
      <c r="N2657">
        <f t="shared" si="289"/>
        <v>-6.3244931309590635E-3</v>
      </c>
      <c r="O2657">
        <f t="shared" si="290"/>
        <v>1.4891318758700756E-3</v>
      </c>
      <c r="P2657">
        <f t="shared" si="291"/>
        <v>6.6775755163546169E-3</v>
      </c>
      <c r="Q2657">
        <f t="shared" si="292"/>
        <v>1.4982312207078685E-2</v>
      </c>
    </row>
    <row r="2658" spans="1:17" x14ac:dyDescent="0.25">
      <c r="A2658" s="1">
        <v>38946</v>
      </c>
      <c r="B2658">
        <v>8.7569300000000005</v>
      </c>
      <c r="C2658">
        <v>40.906568999999998</v>
      </c>
      <c r="D2658">
        <v>41.581218999999997</v>
      </c>
      <c r="E2658">
        <v>192.707617</v>
      </c>
      <c r="F2658">
        <v>136.41572199999999</v>
      </c>
      <c r="G2658">
        <v>63.228786999999997</v>
      </c>
      <c r="H2658">
        <v>51.929034000000001</v>
      </c>
      <c r="J2658" s="1">
        <v>38946</v>
      </c>
      <c r="K2658">
        <f t="shared" si="293"/>
        <v>-5.7369561115137024E-3</v>
      </c>
      <c r="L2658">
        <f t="shared" si="287"/>
        <v>7.442027820144359E-3</v>
      </c>
      <c r="M2658">
        <f t="shared" si="288"/>
        <v>-1.9249945339113728E-3</v>
      </c>
      <c r="N2658">
        <f t="shared" si="289"/>
        <v>-4.9520551200693541E-3</v>
      </c>
      <c r="O2658">
        <f t="shared" si="290"/>
        <v>-3.4841527717366372E-3</v>
      </c>
      <c r="P2658">
        <f t="shared" si="291"/>
        <v>3.5403449448443425E-3</v>
      </c>
      <c r="Q2658">
        <f t="shared" si="292"/>
        <v>7.547765501535908E-3</v>
      </c>
    </row>
    <row r="2659" spans="1:17" x14ac:dyDescent="0.25">
      <c r="A2659" s="1">
        <v>38945</v>
      </c>
      <c r="B2659">
        <v>8.8074580000000005</v>
      </c>
      <c r="C2659">
        <v>40.604390000000002</v>
      </c>
      <c r="D2659">
        <v>41.661417</v>
      </c>
      <c r="E2659">
        <v>193.66666499999999</v>
      </c>
      <c r="F2659">
        <v>136.89267699999999</v>
      </c>
      <c r="G2659">
        <v>63.005724999999998</v>
      </c>
      <c r="H2659">
        <v>51.540022</v>
      </c>
      <c r="J2659" s="1">
        <v>38945</v>
      </c>
      <c r="K2659">
        <f t="shared" si="293"/>
        <v>2.3024818009318437E-2</v>
      </c>
      <c r="L2659">
        <f t="shared" si="287"/>
        <v>-1.8757112335571868E-2</v>
      </c>
      <c r="M2659">
        <f t="shared" si="288"/>
        <v>2.5087131792109751E-3</v>
      </c>
      <c r="N2659">
        <f t="shared" si="289"/>
        <v>1.7717924449020872E-2</v>
      </c>
      <c r="O2659">
        <f t="shared" si="290"/>
        <v>1.532925840893351E-2</v>
      </c>
      <c r="P2659">
        <f t="shared" si="291"/>
        <v>2.6076738745644867E-2</v>
      </c>
      <c r="Q2659">
        <f t="shared" si="292"/>
        <v>-1.6305183151433478E-2</v>
      </c>
    </row>
    <row r="2660" spans="1:17" x14ac:dyDescent="0.25">
      <c r="A2660" s="1">
        <v>38944</v>
      </c>
      <c r="B2660">
        <v>8.6092320000000004</v>
      </c>
      <c r="C2660">
        <v>41.380569999999999</v>
      </c>
      <c r="D2660">
        <v>41.557161999999998</v>
      </c>
      <c r="E2660">
        <v>190.29503199999999</v>
      </c>
      <c r="F2660">
        <v>134.825896</v>
      </c>
      <c r="G2660">
        <v>61.404496000000002</v>
      </c>
      <c r="H2660">
        <v>52.394320999999998</v>
      </c>
      <c r="J2660" s="1">
        <v>38944</v>
      </c>
      <c r="K2660">
        <f t="shared" si="293"/>
        <v>3.9255493516567652E-2</v>
      </c>
      <c r="L2660">
        <f t="shared" si="287"/>
        <v>7.7920884880895436E-3</v>
      </c>
      <c r="M2660">
        <f t="shared" si="288"/>
        <v>3.2913632273576798E-3</v>
      </c>
      <c r="N2660">
        <f t="shared" si="289"/>
        <v>3.1237346961845658E-2</v>
      </c>
      <c r="O2660">
        <f t="shared" si="290"/>
        <v>1.5162592088734161E-2</v>
      </c>
      <c r="P2660">
        <f t="shared" si="291"/>
        <v>5.2164951741191512E-3</v>
      </c>
      <c r="Q2660">
        <f t="shared" si="292"/>
        <v>-8.0865985793238115E-3</v>
      </c>
    </row>
    <row r="2661" spans="1:17" x14ac:dyDescent="0.25">
      <c r="A2661" s="1">
        <v>38943</v>
      </c>
      <c r="B2661">
        <v>8.2840380000000007</v>
      </c>
      <c r="C2661">
        <v>41.060622000000002</v>
      </c>
      <c r="D2661">
        <v>41.420831</v>
      </c>
      <c r="E2661">
        <v>184.53077999999999</v>
      </c>
      <c r="F2661">
        <v>132.81211999999999</v>
      </c>
      <c r="G2661">
        <v>61.085842</v>
      </c>
      <c r="H2661">
        <v>52.821466999999998</v>
      </c>
      <c r="J2661" s="1">
        <v>38943</v>
      </c>
      <c r="K2661">
        <f t="shared" si="293"/>
        <v>4.5561335000958714E-3</v>
      </c>
      <c r="L2661">
        <f t="shared" si="287"/>
        <v>-2.8846572899077216E-4</v>
      </c>
      <c r="M2661">
        <f t="shared" si="288"/>
        <v>1.7734015710873852E-2</v>
      </c>
      <c r="N2661">
        <f t="shared" si="289"/>
        <v>2.5237054456006547E-3</v>
      </c>
      <c r="O2661">
        <f t="shared" si="290"/>
        <v>-4.8971301761766561E-3</v>
      </c>
      <c r="P2661">
        <f t="shared" si="291"/>
        <v>1.5898217931037406E-2</v>
      </c>
      <c r="Q2661">
        <f t="shared" si="292"/>
        <v>-6.8837477278772541E-3</v>
      </c>
    </row>
    <row r="2662" spans="1:17" x14ac:dyDescent="0.25">
      <c r="A2662" s="1">
        <v>38940</v>
      </c>
      <c r="B2662">
        <v>8.2464659999999999</v>
      </c>
      <c r="C2662">
        <v>41.072470000000003</v>
      </c>
      <c r="D2662">
        <v>40.699072999999999</v>
      </c>
      <c r="E2662">
        <v>184.06625099999999</v>
      </c>
      <c r="F2662">
        <v>133.46571900000001</v>
      </c>
      <c r="G2662">
        <v>60.129883999999997</v>
      </c>
      <c r="H2662">
        <v>53.187596999999997</v>
      </c>
      <c r="J2662" s="1">
        <v>38940</v>
      </c>
      <c r="K2662">
        <f t="shared" si="293"/>
        <v>-6.5552086043888513E-3</v>
      </c>
      <c r="L2662">
        <f t="shared" si="287"/>
        <v>-6.307355111595192E-3</v>
      </c>
      <c r="M2662">
        <f t="shared" si="288"/>
        <v>-9.9492634876444663E-3</v>
      </c>
      <c r="N2662">
        <f t="shared" si="289"/>
        <v>-1.52324867739424E-2</v>
      </c>
      <c r="O2662">
        <f t="shared" si="290"/>
        <v>-3.4294267900157882E-3</v>
      </c>
      <c r="P2662">
        <f t="shared" si="291"/>
        <v>-3.4327358475947367E-3</v>
      </c>
      <c r="Q2662">
        <f t="shared" si="292"/>
        <v>5.6245672986177109E-3</v>
      </c>
    </row>
    <row r="2663" spans="1:17" x14ac:dyDescent="0.25">
      <c r="A2663" s="1">
        <v>38939</v>
      </c>
      <c r="B2663">
        <v>8.3008799999999994</v>
      </c>
      <c r="C2663">
        <v>41.333173000000002</v>
      </c>
      <c r="D2663">
        <v>41.108068000000003</v>
      </c>
      <c r="E2663">
        <v>186.91340700000001</v>
      </c>
      <c r="F2663">
        <v>133.925005</v>
      </c>
      <c r="G2663">
        <v>60.337004999999998</v>
      </c>
      <c r="H2663">
        <v>52.890112999999999</v>
      </c>
      <c r="J2663" s="1">
        <v>38939</v>
      </c>
      <c r="K2663">
        <f t="shared" si="293"/>
        <v>7.5482855773707502E-3</v>
      </c>
      <c r="L2663">
        <f t="shared" si="287"/>
        <v>-7.1164324965710124E-3</v>
      </c>
      <c r="M2663">
        <f t="shared" si="288"/>
        <v>2.1115504992796463E-2</v>
      </c>
      <c r="N2663">
        <f t="shared" si="289"/>
        <v>-7.2690576328999779E-3</v>
      </c>
      <c r="O2663">
        <f t="shared" si="290"/>
        <v>1.0799344318245474E-2</v>
      </c>
      <c r="P2663">
        <f t="shared" si="291"/>
        <v>4.6425146654451854E-3</v>
      </c>
      <c r="Q2663">
        <f t="shared" si="292"/>
        <v>5.3646324654983424E-3</v>
      </c>
    </row>
    <row r="2664" spans="1:17" x14ac:dyDescent="0.25">
      <c r="A2664" s="1">
        <v>38938</v>
      </c>
      <c r="B2664">
        <v>8.2386920000000003</v>
      </c>
      <c r="C2664">
        <v>41.629426000000002</v>
      </c>
      <c r="D2664">
        <v>40.258000000000003</v>
      </c>
      <c r="E2664">
        <v>188.28203999999999</v>
      </c>
      <c r="F2664">
        <v>132.49415500000001</v>
      </c>
      <c r="G2664">
        <v>60.058183999999997</v>
      </c>
      <c r="H2664">
        <v>52.607891000000002</v>
      </c>
      <c r="J2664" s="1">
        <v>38938</v>
      </c>
      <c r="K2664">
        <f t="shared" si="293"/>
        <v>-1.836988261938588E-2</v>
      </c>
      <c r="L2664">
        <f t="shared" si="287"/>
        <v>1.0208438989497193E-2</v>
      </c>
      <c r="M2664">
        <f t="shared" si="288"/>
        <v>-2.8261706516111262E-2</v>
      </c>
      <c r="N2664">
        <f t="shared" si="289"/>
        <v>-1.0656144620789343E-2</v>
      </c>
      <c r="O2664">
        <f t="shared" si="290"/>
        <v>-9.5081025662003826E-3</v>
      </c>
      <c r="P2664">
        <f t="shared" si="291"/>
        <v>7.9646210586070687E-4</v>
      </c>
      <c r="Q2664">
        <f t="shared" si="292"/>
        <v>2.8878530924725254E-4</v>
      </c>
    </row>
    <row r="2665" spans="1:17" x14ac:dyDescent="0.25">
      <c r="A2665" s="1">
        <v>38937</v>
      </c>
      <c r="B2665">
        <v>8.392868</v>
      </c>
      <c r="C2665">
        <v>41.208748999999997</v>
      </c>
      <c r="D2665">
        <v>41.428849999999997</v>
      </c>
      <c r="E2665">
        <v>190.310011</v>
      </c>
      <c r="F2665">
        <v>133.76601600000001</v>
      </c>
      <c r="G2665">
        <v>60.010387999999999</v>
      </c>
      <c r="H2665">
        <v>52.592703</v>
      </c>
      <c r="J2665" s="1">
        <v>38937</v>
      </c>
      <c r="K2665">
        <f t="shared" si="293"/>
        <v>-3.6155365057446986E-2</v>
      </c>
      <c r="L2665">
        <f t="shared" si="287"/>
        <v>-4.4002447978938042E-3</v>
      </c>
      <c r="M2665">
        <f t="shared" si="288"/>
        <v>3.6914484956080962E-3</v>
      </c>
      <c r="N2665">
        <f t="shared" si="289"/>
        <v>8.0698340059053297E-3</v>
      </c>
      <c r="O2665">
        <f t="shared" si="290"/>
        <v>-7.8611011047906576E-3</v>
      </c>
      <c r="P2665">
        <f t="shared" si="291"/>
        <v>1.46243276030944E-3</v>
      </c>
      <c r="Q2665">
        <f t="shared" si="292"/>
        <v>5.7769500283644248E-4</v>
      </c>
    </row>
    <row r="2666" spans="1:17" x14ac:dyDescent="0.25">
      <c r="A2666" s="1">
        <v>38936</v>
      </c>
      <c r="B2666">
        <v>8.7076980000000006</v>
      </c>
      <c r="C2666">
        <v>41.390878999999998</v>
      </c>
      <c r="D2666">
        <v>41.276479999999999</v>
      </c>
      <c r="E2666">
        <v>188.78653499999999</v>
      </c>
      <c r="F2666">
        <v>134.825896</v>
      </c>
      <c r="G2666">
        <v>59.922755000000002</v>
      </c>
      <c r="H2666">
        <v>52.562337999999997</v>
      </c>
      <c r="J2666" s="1">
        <v>38936</v>
      </c>
      <c r="K2666">
        <f t="shared" si="293"/>
        <v>-1.5958902089374227E-2</v>
      </c>
      <c r="L2666">
        <f t="shared" si="287"/>
        <v>-2.881174437544598E-2</v>
      </c>
      <c r="M2666">
        <f t="shared" si="288"/>
        <v>-5.9868152461007851E-3</v>
      </c>
      <c r="N2666">
        <f t="shared" si="289"/>
        <v>1.096695706389661E-2</v>
      </c>
      <c r="O2666">
        <f t="shared" si="290"/>
        <v>-2.2224408491124947E-3</v>
      </c>
      <c r="P2666">
        <f t="shared" si="291"/>
        <v>-5.1377491310172774E-3</v>
      </c>
      <c r="Q2666">
        <f t="shared" si="292"/>
        <v>7.8614103407463887E-3</v>
      </c>
    </row>
    <row r="2667" spans="1:17" x14ac:dyDescent="0.25">
      <c r="A2667" s="1">
        <v>38933</v>
      </c>
      <c r="B2667">
        <v>8.8489170000000001</v>
      </c>
      <c r="C2667">
        <v>42.618800999999998</v>
      </c>
      <c r="D2667">
        <v>41.525083000000002</v>
      </c>
      <c r="E2667">
        <v>186.73858100000001</v>
      </c>
      <c r="F2667">
        <v>135.126206</v>
      </c>
      <c r="G2667">
        <v>60.232213000000002</v>
      </c>
      <c r="H2667">
        <v>52.152346999999999</v>
      </c>
      <c r="J2667" s="1">
        <v>38933</v>
      </c>
      <c r="K2667">
        <f t="shared" si="293"/>
        <v>-1.8537166335276134E-2</v>
      </c>
      <c r="L2667">
        <f t="shared" si="287"/>
        <v>7.5000108152092348E-3</v>
      </c>
      <c r="M2667">
        <f t="shared" si="288"/>
        <v>1.5294100589490434E-2</v>
      </c>
      <c r="N2667">
        <f t="shared" si="289"/>
        <v>-4.102378477474522E-3</v>
      </c>
      <c r="O2667">
        <f t="shared" si="290"/>
        <v>5.8514087901673228E-3</v>
      </c>
      <c r="P2667">
        <f t="shared" si="291"/>
        <v>-5.5023928816995138E-3</v>
      </c>
      <c r="Q2667">
        <f t="shared" si="292"/>
        <v>4.6804056067697442E-3</v>
      </c>
    </row>
    <row r="2668" spans="1:17" x14ac:dyDescent="0.25">
      <c r="A2668" s="1">
        <v>38932</v>
      </c>
      <c r="B2668">
        <v>9.0160490000000006</v>
      </c>
      <c r="C2668">
        <v>42.301538999999998</v>
      </c>
      <c r="D2668">
        <v>40.899560999999999</v>
      </c>
      <c r="E2668">
        <v>187.50780900000001</v>
      </c>
      <c r="F2668">
        <v>134.340127</v>
      </c>
      <c r="G2668">
        <v>60.565468000000003</v>
      </c>
      <c r="H2668">
        <v>51.909390000000002</v>
      </c>
      <c r="J2668" s="1">
        <v>38932</v>
      </c>
      <c r="K2668">
        <f t="shared" si="293"/>
        <v>2.0980029055194471E-2</v>
      </c>
      <c r="L2668">
        <f t="shared" si="287"/>
        <v>-1.0717214449411094E-2</v>
      </c>
      <c r="M2668">
        <f t="shared" si="288"/>
        <v>-2.7459928006056789E-2</v>
      </c>
      <c r="N2668">
        <f t="shared" si="289"/>
        <v>2.2220373640168267E-2</v>
      </c>
      <c r="O2668">
        <f t="shared" si="290"/>
        <v>1.4676533677901116E-2</v>
      </c>
      <c r="P2668">
        <f t="shared" si="291"/>
        <v>1.3104893376425508E-4</v>
      </c>
      <c r="Q2668">
        <f t="shared" si="292"/>
        <v>-1.6063152614259613E-3</v>
      </c>
    </row>
    <row r="2669" spans="1:17" x14ac:dyDescent="0.25">
      <c r="A2669" s="1">
        <v>38931</v>
      </c>
      <c r="B2669">
        <v>8.8307789999999997</v>
      </c>
      <c r="C2669">
        <v>42.759805</v>
      </c>
      <c r="D2669">
        <v>42.054371000000003</v>
      </c>
      <c r="E2669">
        <v>183.431884</v>
      </c>
      <c r="F2669">
        <v>132.396998</v>
      </c>
      <c r="G2669">
        <v>60.557532000000002</v>
      </c>
      <c r="H2669">
        <v>51.992907000000002</v>
      </c>
      <c r="J2669" s="1">
        <v>38931</v>
      </c>
      <c r="K2669">
        <f t="shared" si="293"/>
        <v>1.4587632934584649E-2</v>
      </c>
      <c r="L2669">
        <f t="shared" si="287"/>
        <v>3.8620458125662172E-3</v>
      </c>
      <c r="M2669">
        <f t="shared" si="288"/>
        <v>3.6363179019465175E-3</v>
      </c>
      <c r="N2669">
        <f t="shared" si="289"/>
        <v>-2.2050021102507533E-2</v>
      </c>
      <c r="O2669">
        <f t="shared" si="290"/>
        <v>-8.9911466546042096E-3</v>
      </c>
      <c r="P2669">
        <f t="shared" si="291"/>
        <v>2.3640766808652458E-3</v>
      </c>
      <c r="Q2669">
        <f t="shared" si="292"/>
        <v>4.4001626422975892E-3</v>
      </c>
    </row>
    <row r="2670" spans="1:17" x14ac:dyDescent="0.25">
      <c r="A2670" s="1">
        <v>38930</v>
      </c>
      <c r="B2670">
        <v>8.703811</v>
      </c>
      <c r="C2670">
        <v>42.595300000000002</v>
      </c>
      <c r="D2670">
        <v>41.902002000000003</v>
      </c>
      <c r="E2670">
        <v>187.567757</v>
      </c>
      <c r="F2670">
        <v>133.59819899999999</v>
      </c>
      <c r="G2670">
        <v>60.414707</v>
      </c>
      <c r="H2670">
        <v>51.765132000000001</v>
      </c>
      <c r="J2670" s="1">
        <v>38930</v>
      </c>
      <c r="K2670">
        <f t="shared" si="293"/>
        <v>-1.1477288640475702E-2</v>
      </c>
      <c r="L2670">
        <f t="shared" si="287"/>
        <v>-2.757290296195869E-4</v>
      </c>
      <c r="M2670">
        <f t="shared" si="288"/>
        <v>-9.6663760881450234E-3</v>
      </c>
      <c r="N2670">
        <f t="shared" si="289"/>
        <v>-2.8685969673066358E-2</v>
      </c>
      <c r="O2670">
        <f t="shared" si="290"/>
        <v>-9.7545384854710315E-3</v>
      </c>
      <c r="P2670">
        <f t="shared" si="291"/>
        <v>-1.6406209094738333E-2</v>
      </c>
      <c r="Q2670">
        <f t="shared" si="292"/>
        <v>6.495471423563659E-3</v>
      </c>
    </row>
    <row r="2671" spans="1:17" x14ac:dyDescent="0.25">
      <c r="A2671" s="1">
        <v>38929</v>
      </c>
      <c r="B2671">
        <v>8.8048669999999998</v>
      </c>
      <c r="C2671">
        <v>42.607047999999999</v>
      </c>
      <c r="D2671">
        <v>42.310996000000003</v>
      </c>
      <c r="E2671">
        <v>193.107225</v>
      </c>
      <c r="F2671">
        <v>134.91422499999999</v>
      </c>
      <c r="G2671">
        <v>61.422415999999998</v>
      </c>
      <c r="H2671">
        <v>51.431063000000002</v>
      </c>
      <c r="J2671" s="1">
        <v>38929</v>
      </c>
      <c r="K2671">
        <f t="shared" si="293"/>
        <v>3.6133540743610304E-2</v>
      </c>
      <c r="L2671">
        <f t="shared" si="287"/>
        <v>1.9342362496985732E-3</v>
      </c>
      <c r="M2671">
        <f t="shared" si="288"/>
        <v>1.7158269971586426E-2</v>
      </c>
      <c r="N2671">
        <f t="shared" si="289"/>
        <v>-3.9162885223541499E-3</v>
      </c>
      <c r="O2671">
        <f t="shared" si="290"/>
        <v>6.788817148093651E-3</v>
      </c>
      <c r="P2671">
        <f t="shared" si="291"/>
        <v>5.8472602572938737E-3</v>
      </c>
      <c r="Q2671">
        <f t="shared" si="292"/>
        <v>1.1044732624789777E-2</v>
      </c>
    </row>
    <row r="2672" spans="1:17" x14ac:dyDescent="0.25">
      <c r="A2672" s="1">
        <v>38926</v>
      </c>
      <c r="B2672">
        <v>8.4978110000000004</v>
      </c>
      <c r="C2672">
        <v>42.524794999999997</v>
      </c>
      <c r="D2672">
        <v>41.597259000000001</v>
      </c>
      <c r="E2672">
        <v>193.86646200000001</v>
      </c>
      <c r="F2672">
        <v>134.004493</v>
      </c>
      <c r="G2672">
        <v>61.065351</v>
      </c>
      <c r="H2672">
        <v>50.869225999999998</v>
      </c>
      <c r="J2672" s="1">
        <v>38926</v>
      </c>
      <c r="K2672">
        <f t="shared" si="293"/>
        <v>3.4542534059825991E-2</v>
      </c>
      <c r="L2672">
        <f t="shared" si="287"/>
        <v>8.4993724981119456E-3</v>
      </c>
      <c r="M2672">
        <f t="shared" si="288"/>
        <v>1.0717052352713141E-2</v>
      </c>
      <c r="N2672">
        <f t="shared" si="289"/>
        <v>1.4958155313001598E-2</v>
      </c>
      <c r="O2672">
        <f t="shared" si="290"/>
        <v>2.3337427971297453E-2</v>
      </c>
      <c r="P2672">
        <f t="shared" si="291"/>
        <v>1.0636856606274891E-2</v>
      </c>
      <c r="Q2672">
        <f t="shared" si="292"/>
        <v>7.9735148006527812E-3</v>
      </c>
    </row>
    <row r="2673" spans="1:17" x14ac:dyDescent="0.25">
      <c r="A2673" s="1">
        <v>38925</v>
      </c>
      <c r="B2673">
        <v>8.2140760000000004</v>
      </c>
      <c r="C2673">
        <v>42.166407</v>
      </c>
      <c r="D2673">
        <v>41.156185999999998</v>
      </c>
      <c r="E2673">
        <v>191.00931499999999</v>
      </c>
      <c r="F2673">
        <v>130.94849199999999</v>
      </c>
      <c r="G2673">
        <v>60.422643999999998</v>
      </c>
      <c r="H2673">
        <v>50.466828</v>
      </c>
      <c r="J2673" s="1">
        <v>38925</v>
      </c>
      <c r="K2673">
        <f t="shared" si="293"/>
        <v>-7.3586982621929309E-3</v>
      </c>
      <c r="L2673">
        <f t="shared" si="287"/>
        <v>1.3700474667168727E-2</v>
      </c>
      <c r="M2673">
        <f t="shared" si="288"/>
        <v>-3.5252234127819193E-2</v>
      </c>
      <c r="N2673">
        <f t="shared" si="289"/>
        <v>-8.0415448501983677E-3</v>
      </c>
      <c r="O2673">
        <f t="shared" si="290"/>
        <v>5.9708881655238244E-3</v>
      </c>
      <c r="P2673">
        <f t="shared" si="291"/>
        <v>4.2199658048314159E-3</v>
      </c>
      <c r="Q2673">
        <f t="shared" si="292"/>
        <v>-1.9519226616203644E-3</v>
      </c>
    </row>
    <row r="2674" spans="1:17" x14ac:dyDescent="0.25">
      <c r="A2674" s="1">
        <v>38924</v>
      </c>
      <c r="B2674">
        <v>8.2749690000000005</v>
      </c>
      <c r="C2674">
        <v>41.596514999999997</v>
      </c>
      <c r="D2674">
        <v>42.660048000000003</v>
      </c>
      <c r="E2674">
        <v>192.55777699999999</v>
      </c>
      <c r="F2674">
        <v>130.171254</v>
      </c>
      <c r="G2674">
        <v>60.168734000000001</v>
      </c>
      <c r="H2674">
        <v>50.565528</v>
      </c>
      <c r="J2674" s="1">
        <v>38924</v>
      </c>
      <c r="K2674">
        <f t="shared" si="293"/>
        <v>3.132574897898377E-2</v>
      </c>
      <c r="L2674">
        <f t="shared" si="287"/>
        <v>1.855849067544213E-2</v>
      </c>
      <c r="M2674">
        <f t="shared" si="288"/>
        <v>-1.2407376544636639E-2</v>
      </c>
      <c r="N2674">
        <f t="shared" si="289"/>
        <v>-9.9136929498985227E-3</v>
      </c>
      <c r="O2674">
        <f t="shared" si="290"/>
        <v>-7.475255018911442E-3</v>
      </c>
      <c r="P2674">
        <f t="shared" si="291"/>
        <v>-7.9058275544485745E-4</v>
      </c>
      <c r="Q2674">
        <f t="shared" si="292"/>
        <v>1.3081852572675023E-2</v>
      </c>
    </row>
    <row r="2675" spans="1:17" x14ac:dyDescent="0.25">
      <c r="A2675" s="1">
        <v>38923</v>
      </c>
      <c r="B2675">
        <v>8.0236230000000006</v>
      </c>
      <c r="C2675">
        <v>40.838611999999998</v>
      </c>
      <c r="D2675">
        <v>43.195996999999998</v>
      </c>
      <c r="E2675">
        <v>194.48585</v>
      </c>
      <c r="F2675">
        <v>131.151646</v>
      </c>
      <c r="G2675">
        <v>60.216340000000002</v>
      </c>
      <c r="H2675">
        <v>49.912579000000001</v>
      </c>
      <c r="J2675" s="1">
        <v>38923</v>
      </c>
      <c r="K2675">
        <f t="shared" si="293"/>
        <v>8.303563899779709E-3</v>
      </c>
      <c r="L2675">
        <f t="shared" si="287"/>
        <v>-3.2978928283797782E-3</v>
      </c>
      <c r="M2675">
        <f t="shared" si="288"/>
        <v>1.1993989791736048E-2</v>
      </c>
      <c r="N2675">
        <f t="shared" si="289"/>
        <v>-3.9396005052406702E-3</v>
      </c>
      <c r="O2675">
        <f t="shared" si="290"/>
        <v>1.0823763474000048E-2</v>
      </c>
      <c r="P2675">
        <f t="shared" si="291"/>
        <v>-1.3159482089647456E-3</v>
      </c>
      <c r="Q2675">
        <f t="shared" si="292"/>
        <v>5.8139125995493313E-3</v>
      </c>
    </row>
    <row r="2676" spans="1:17" x14ac:dyDescent="0.25">
      <c r="A2676" s="1">
        <v>38922</v>
      </c>
      <c r="B2676">
        <v>7.9575469999999999</v>
      </c>
      <c r="C2676">
        <v>40.973739000000002</v>
      </c>
      <c r="D2676">
        <v>42.684044999999998</v>
      </c>
      <c r="E2676">
        <v>195.255077</v>
      </c>
      <c r="F2676">
        <v>129.74729199999999</v>
      </c>
      <c r="G2676">
        <v>60.295686000000003</v>
      </c>
      <c r="H2676">
        <v>49.624068999999999</v>
      </c>
      <c r="J2676" s="1">
        <v>38922</v>
      </c>
      <c r="K2676">
        <f t="shared" si="293"/>
        <v>1.1528239489829284E-2</v>
      </c>
      <c r="L2676">
        <f t="shared" si="287"/>
        <v>2.2730526686362884E-2</v>
      </c>
      <c r="M2676">
        <f t="shared" si="288"/>
        <v>1.5220707283951196E-2</v>
      </c>
      <c r="N2676">
        <f t="shared" si="289"/>
        <v>2.0250643752932618E-3</v>
      </c>
      <c r="O2676">
        <f t="shared" si="290"/>
        <v>3.4215718562531583E-2</v>
      </c>
      <c r="P2676">
        <f t="shared" si="291"/>
        <v>1.5094815965799313E-2</v>
      </c>
      <c r="Q2676">
        <f t="shared" si="292"/>
        <v>2.2368208496897246E-2</v>
      </c>
    </row>
    <row r="2677" spans="1:17" x14ac:dyDescent="0.25">
      <c r="A2677" s="1">
        <v>38919</v>
      </c>
      <c r="B2677">
        <v>7.8668560000000003</v>
      </c>
      <c r="C2677">
        <v>40.063084000000003</v>
      </c>
      <c r="D2677">
        <v>42.044103999999997</v>
      </c>
      <c r="E2677">
        <v>194.86047199999999</v>
      </c>
      <c r="F2677">
        <v>125.454767</v>
      </c>
      <c r="G2677">
        <v>59.399068</v>
      </c>
      <c r="H2677">
        <v>48.538353000000001</v>
      </c>
      <c r="J2677" s="1">
        <v>38919</v>
      </c>
      <c r="K2677">
        <f t="shared" si="293"/>
        <v>3.6363506466219331E-3</v>
      </c>
      <c r="L2677">
        <f t="shared" si="287"/>
        <v>-5.9766080086660622E-3</v>
      </c>
      <c r="M2677">
        <f t="shared" si="288"/>
        <v>-1.4807839264576628E-2</v>
      </c>
      <c r="N2677">
        <f t="shared" si="289"/>
        <v>7.7236665600126653E-3</v>
      </c>
      <c r="O2677">
        <f t="shared" si="290"/>
        <v>-1.9263941817677432E-2</v>
      </c>
      <c r="P2677">
        <f t="shared" si="291"/>
        <v>-8.2141361390383194E-3</v>
      </c>
      <c r="Q2677">
        <f t="shared" si="292"/>
        <v>-4.9805345530899992E-3</v>
      </c>
    </row>
    <row r="2678" spans="1:17" x14ac:dyDescent="0.25">
      <c r="A2678" s="1">
        <v>38918</v>
      </c>
      <c r="B2678">
        <v>7.8383529999999997</v>
      </c>
      <c r="C2678">
        <v>40.303964999999998</v>
      </c>
      <c r="D2678">
        <v>42.676043999999997</v>
      </c>
      <c r="E2678">
        <v>193.36697000000001</v>
      </c>
      <c r="F2678">
        <v>127.91899100000001</v>
      </c>
      <c r="G2678">
        <v>59.891021000000002</v>
      </c>
      <c r="H2678">
        <v>48.781309999999998</v>
      </c>
      <c r="J2678" s="1">
        <v>38918</v>
      </c>
      <c r="K2678">
        <f t="shared" si="293"/>
        <v>0.11829942252808157</v>
      </c>
      <c r="L2678">
        <f t="shared" si="287"/>
        <v>-1.5499472501306344E-2</v>
      </c>
      <c r="M2678">
        <f t="shared" si="288"/>
        <v>-8.1799965989599599E-3</v>
      </c>
      <c r="N2678">
        <f t="shared" si="289"/>
        <v>-2.9774425065229315E-2</v>
      </c>
      <c r="O2678">
        <f t="shared" si="290"/>
        <v>-1.217941727840488E-2</v>
      </c>
      <c r="P2678">
        <f t="shared" si="291"/>
        <v>-7.7559721046505103E-3</v>
      </c>
      <c r="Q2678">
        <f t="shared" si="292"/>
        <v>-6.3409146657168458E-3</v>
      </c>
    </row>
    <row r="2679" spans="1:17" x14ac:dyDescent="0.25">
      <c r="A2679" s="1">
        <v>38917</v>
      </c>
      <c r="B2679">
        <v>7.0091720000000004</v>
      </c>
      <c r="C2679">
        <v>40.938490000000002</v>
      </c>
      <c r="D2679">
        <v>43.028013000000001</v>
      </c>
      <c r="E2679">
        <v>199.30104399999999</v>
      </c>
      <c r="F2679">
        <v>129.49617900000001</v>
      </c>
      <c r="G2679">
        <v>60.359164999999997</v>
      </c>
      <c r="H2679">
        <v>49.092601999999999</v>
      </c>
      <c r="J2679" s="1">
        <v>38917</v>
      </c>
      <c r="K2679">
        <f t="shared" si="293"/>
        <v>2.2684389453871745E-2</v>
      </c>
      <c r="L2679">
        <f t="shared" si="287"/>
        <v>2.5899317645530218E-3</v>
      </c>
      <c r="M2679">
        <f t="shared" si="288"/>
        <v>1.7208761373293857E-2</v>
      </c>
      <c r="N2679">
        <f t="shared" si="289"/>
        <v>-1.004839327995366E-2</v>
      </c>
      <c r="O2679">
        <f t="shared" si="290"/>
        <v>3.2527785604356874E-2</v>
      </c>
      <c r="P2679">
        <f t="shared" si="291"/>
        <v>2.4373797880039572E-2</v>
      </c>
      <c r="Q2679">
        <f t="shared" si="292"/>
        <v>7.7391255032810413E-4</v>
      </c>
    </row>
    <row r="2680" spans="1:17" x14ac:dyDescent="0.25">
      <c r="A2680" s="1">
        <v>38916</v>
      </c>
      <c r="B2680">
        <v>6.8536999999999999</v>
      </c>
      <c r="C2680">
        <v>40.832735999999997</v>
      </c>
      <c r="D2680">
        <v>42.300080999999999</v>
      </c>
      <c r="E2680">
        <v>201.324027</v>
      </c>
      <c r="F2680">
        <v>125.416653</v>
      </c>
      <c r="G2680">
        <v>58.922987999999997</v>
      </c>
      <c r="H2680">
        <v>49.054637999999997</v>
      </c>
      <c r="J2680" s="1">
        <v>38916</v>
      </c>
      <c r="K2680">
        <f t="shared" si="293"/>
        <v>1.0120214578143605E-2</v>
      </c>
      <c r="L2680">
        <f t="shared" si="287"/>
        <v>-1.1497627504365449E-3</v>
      </c>
      <c r="M2680">
        <f t="shared" si="288"/>
        <v>-2.0014781299573237E-2</v>
      </c>
      <c r="N2680">
        <f t="shared" si="289"/>
        <v>-1.186595090060516E-2</v>
      </c>
      <c r="O2680">
        <f t="shared" si="290"/>
        <v>1.0435160485507078E-2</v>
      </c>
      <c r="P2680">
        <f t="shared" si="291"/>
        <v>7.5984322618161126E-3</v>
      </c>
      <c r="Q2680">
        <f t="shared" si="292"/>
        <v>9.5312762423731545E-3</v>
      </c>
    </row>
    <row r="2681" spans="1:17" x14ac:dyDescent="0.25">
      <c r="A2681" s="1">
        <v>38915</v>
      </c>
      <c r="B2681">
        <v>6.7850339999999996</v>
      </c>
      <c r="C2681">
        <v>40.879738000000003</v>
      </c>
      <c r="D2681">
        <v>43.163998999999997</v>
      </c>
      <c r="E2681">
        <v>203.741615</v>
      </c>
      <c r="F2681">
        <v>124.121426</v>
      </c>
      <c r="G2681">
        <v>58.478642000000001</v>
      </c>
      <c r="H2681">
        <v>48.591498999999999</v>
      </c>
      <c r="J2681" s="1">
        <v>38915</v>
      </c>
      <c r="K2681">
        <f t="shared" si="293"/>
        <v>3.3550385443052555E-2</v>
      </c>
      <c r="L2681">
        <f t="shared" si="287"/>
        <v>-2.508058280522063E-2</v>
      </c>
      <c r="M2681">
        <f t="shared" si="288"/>
        <v>8.2211933266518322E-3</v>
      </c>
      <c r="N2681">
        <f t="shared" si="289"/>
        <v>1.0879851754409531E-2</v>
      </c>
      <c r="O2681">
        <f t="shared" si="290"/>
        <v>5.4959948149018167E-3</v>
      </c>
      <c r="P2681">
        <f t="shared" si="291"/>
        <v>1.7669915010396497E-3</v>
      </c>
      <c r="Q2681">
        <f t="shared" si="292"/>
        <v>-1.3867509363505004E-2</v>
      </c>
    </row>
    <row r="2682" spans="1:17" x14ac:dyDescent="0.25">
      <c r="A2682" s="1">
        <v>38912</v>
      </c>
      <c r="B2682">
        <v>6.5647830000000003</v>
      </c>
      <c r="C2682">
        <v>41.931401999999999</v>
      </c>
      <c r="D2682">
        <v>42.812033</v>
      </c>
      <c r="E2682">
        <v>201.54879399999999</v>
      </c>
      <c r="F2682">
        <v>123.442984</v>
      </c>
      <c r="G2682">
        <v>58.375492999999999</v>
      </c>
      <c r="H2682">
        <v>49.274818000000003</v>
      </c>
      <c r="J2682" s="1">
        <v>38912</v>
      </c>
      <c r="K2682">
        <f t="shared" si="293"/>
        <v>-3.0239219013198371E-2</v>
      </c>
      <c r="L2682">
        <f t="shared" si="287"/>
        <v>5.4944971939057119E-3</v>
      </c>
      <c r="M2682">
        <f t="shared" si="288"/>
        <v>-2.7792880348264881E-2</v>
      </c>
      <c r="N2682">
        <f t="shared" si="289"/>
        <v>-1.3037188329982019E-2</v>
      </c>
      <c r="O2682">
        <f t="shared" si="290"/>
        <v>-1.7186926249265322E-2</v>
      </c>
      <c r="P2682">
        <f t="shared" si="291"/>
        <v>-9.0247670587031426E-3</v>
      </c>
      <c r="Q2682">
        <f t="shared" si="292"/>
        <v>1.2954601416978129E-2</v>
      </c>
    </row>
    <row r="2683" spans="1:17" x14ac:dyDescent="0.25">
      <c r="A2683" s="1">
        <v>38911</v>
      </c>
      <c r="B2683">
        <v>6.7694869999999998</v>
      </c>
      <c r="C2683">
        <v>41.702269000000001</v>
      </c>
      <c r="D2683">
        <v>44.035918000000002</v>
      </c>
      <c r="E2683">
        <v>204.21113299999999</v>
      </c>
      <c r="F2683">
        <v>125.601691</v>
      </c>
      <c r="G2683">
        <v>58.907116000000002</v>
      </c>
      <c r="H2683">
        <v>48.644646000000002</v>
      </c>
      <c r="J2683" s="1">
        <v>38911</v>
      </c>
      <c r="K2683">
        <f t="shared" si="293"/>
        <v>-1.3406303077152293E-2</v>
      </c>
      <c r="L2683">
        <f t="shared" si="287"/>
        <v>8.9552853412242506E-3</v>
      </c>
      <c r="M2683">
        <f t="shared" si="288"/>
        <v>-1.4853291032826066E-2</v>
      </c>
      <c r="N2683">
        <f t="shared" si="289"/>
        <v>-2.0179803421551012E-2</v>
      </c>
      <c r="O2683">
        <f t="shared" si="290"/>
        <v>-1.872376415371324E-2</v>
      </c>
      <c r="P2683">
        <f t="shared" si="291"/>
        <v>-1.6428255581082851E-2</v>
      </c>
      <c r="Q2683">
        <f t="shared" si="292"/>
        <v>1.5632076634999326E-3</v>
      </c>
    </row>
    <row r="2684" spans="1:17" x14ac:dyDescent="0.25">
      <c r="A2684" s="1">
        <v>38910</v>
      </c>
      <c r="B2684">
        <v>6.8614740000000003</v>
      </c>
      <c r="C2684">
        <v>41.332127999999997</v>
      </c>
      <c r="D2684">
        <v>44.699857999999999</v>
      </c>
      <c r="E2684">
        <v>208.416946</v>
      </c>
      <c r="F2684">
        <v>127.998301</v>
      </c>
      <c r="G2684">
        <v>59.891021000000002</v>
      </c>
      <c r="H2684">
        <v>48.568722999999999</v>
      </c>
      <c r="J2684" s="1">
        <v>38910</v>
      </c>
      <c r="K2684">
        <f t="shared" si="293"/>
        <v>-4.8337799128403636E-2</v>
      </c>
      <c r="L2684">
        <f t="shared" si="287"/>
        <v>-1.4291771117025842E-2</v>
      </c>
      <c r="M2684">
        <f t="shared" si="288"/>
        <v>-1.4983232405153646E-2</v>
      </c>
      <c r="N2684">
        <f t="shared" si="289"/>
        <v>-1.7217779153980151E-2</v>
      </c>
      <c r="O2684">
        <f t="shared" si="290"/>
        <v>-2.2869403915018793E-2</v>
      </c>
      <c r="P2684">
        <f t="shared" si="291"/>
        <v>-1.2946236201877959E-2</v>
      </c>
      <c r="Q2684">
        <f t="shared" si="292"/>
        <v>-1.5626957615610948E-4</v>
      </c>
    </row>
    <row r="2685" spans="1:17" x14ac:dyDescent="0.25">
      <c r="A2685" s="1">
        <v>38909</v>
      </c>
      <c r="B2685">
        <v>7.2099890000000002</v>
      </c>
      <c r="C2685">
        <v>41.931401999999999</v>
      </c>
      <c r="D2685">
        <v>45.379793999999997</v>
      </c>
      <c r="E2685">
        <v>212.06829099999999</v>
      </c>
      <c r="F2685">
        <v>130.994057</v>
      </c>
      <c r="G2685">
        <v>60.676554000000003</v>
      </c>
      <c r="H2685">
        <v>48.576314000000004</v>
      </c>
      <c r="J2685" s="1">
        <v>38909</v>
      </c>
      <c r="K2685">
        <f t="shared" si="293"/>
        <v>1.1818223280976481E-2</v>
      </c>
      <c r="L2685">
        <f t="shared" si="287"/>
        <v>6.6290778217572566E-3</v>
      </c>
      <c r="M2685">
        <f t="shared" si="288"/>
        <v>7.4586914530749837E-3</v>
      </c>
      <c r="N2685">
        <f t="shared" si="289"/>
        <v>1.5208012302388552E-2</v>
      </c>
      <c r="O2685">
        <f t="shared" si="290"/>
        <v>-1.2093235194163832E-3</v>
      </c>
      <c r="P2685">
        <f t="shared" si="291"/>
        <v>-2.6085372056937617E-3</v>
      </c>
      <c r="Q2685">
        <f t="shared" si="292"/>
        <v>1.4911132752677192E-2</v>
      </c>
    </row>
    <row r="2686" spans="1:17" x14ac:dyDescent="0.25">
      <c r="A2686" s="1">
        <v>38908</v>
      </c>
      <c r="B2686">
        <v>7.125775</v>
      </c>
      <c r="C2686">
        <v>41.655265999999997</v>
      </c>
      <c r="D2686">
        <v>45.043826000000003</v>
      </c>
      <c r="E2686">
        <v>208.89146700000001</v>
      </c>
      <c r="F2686">
        <v>131.15266299999999</v>
      </c>
      <c r="G2686">
        <v>60.835245</v>
      </c>
      <c r="H2686">
        <v>47.862628000000001</v>
      </c>
      <c r="J2686" s="1">
        <v>38908</v>
      </c>
      <c r="K2686">
        <f t="shared" si="293"/>
        <v>-7.2202417549378506E-3</v>
      </c>
      <c r="L2686">
        <f t="shared" si="287"/>
        <v>-3.5137190441438815E-3</v>
      </c>
      <c r="M2686">
        <f t="shared" si="288"/>
        <v>2.6709651419793978E-3</v>
      </c>
      <c r="N2686">
        <f t="shared" si="289"/>
        <v>-5.3514279092047312E-3</v>
      </c>
      <c r="O2686">
        <f t="shared" si="290"/>
        <v>2.2894838002165407E-3</v>
      </c>
      <c r="P2686">
        <f t="shared" si="291"/>
        <v>3.2713920396758578E-3</v>
      </c>
      <c r="Q2686">
        <f t="shared" si="292"/>
        <v>3.1826979810998246E-3</v>
      </c>
    </row>
    <row r="2687" spans="1:17" x14ac:dyDescent="0.25">
      <c r="A2687" s="1">
        <v>38905</v>
      </c>
      <c r="B2687">
        <v>7.1775989999999998</v>
      </c>
      <c r="C2687">
        <v>41.802146999999998</v>
      </c>
      <c r="D2687">
        <v>44.923836000000001</v>
      </c>
      <c r="E2687">
        <v>210.01534899999999</v>
      </c>
      <c r="F2687">
        <v>130.85307700000001</v>
      </c>
      <c r="G2687">
        <v>60.636878000000003</v>
      </c>
      <c r="H2687">
        <v>47.710779000000002</v>
      </c>
      <c r="J2687" s="1">
        <v>38905</v>
      </c>
      <c r="K2687">
        <f t="shared" si="293"/>
        <v>-6.6343867084739383E-3</v>
      </c>
      <c r="L2687">
        <f t="shared" si="287"/>
        <v>1.3388452692280728E-2</v>
      </c>
      <c r="M2687">
        <f t="shared" si="288"/>
        <v>5.5506040868873452E-3</v>
      </c>
      <c r="N2687">
        <f t="shared" si="289"/>
        <v>-6.4746343624342284E-3</v>
      </c>
      <c r="O2687">
        <f t="shared" si="290"/>
        <v>-1.3746891858921084E-2</v>
      </c>
      <c r="P2687">
        <f t="shared" si="291"/>
        <v>-2.1385553451343631E-2</v>
      </c>
      <c r="Q2687">
        <f t="shared" si="292"/>
        <v>-9.9259579479193949E-3</v>
      </c>
    </row>
    <row r="2688" spans="1:17" x14ac:dyDescent="0.25">
      <c r="A2688" s="1">
        <v>38904</v>
      </c>
      <c r="B2688">
        <v>7.225536</v>
      </c>
      <c r="C2688">
        <v>41.249875000000003</v>
      </c>
      <c r="D2688">
        <v>44.675857999999998</v>
      </c>
      <c r="E2688">
        <v>211.383983</v>
      </c>
      <c r="F2688">
        <v>132.676973</v>
      </c>
      <c r="G2688">
        <v>61.961969000000003</v>
      </c>
      <c r="H2688">
        <v>48.189101999999998</v>
      </c>
      <c r="J2688" s="1">
        <v>38904</v>
      </c>
      <c r="K2688">
        <f t="shared" si="293"/>
        <v>-2.157904750169104E-2</v>
      </c>
      <c r="L2688">
        <f t="shared" si="287"/>
        <v>2.7135333556402852E-3</v>
      </c>
      <c r="M2688">
        <f t="shared" si="288"/>
        <v>-1.7590153036174172E-2</v>
      </c>
      <c r="N2688">
        <f t="shared" si="289"/>
        <v>4.1047864352397045E-3</v>
      </c>
      <c r="O2688">
        <f t="shared" si="290"/>
        <v>-2.4511105307732928E-3</v>
      </c>
      <c r="P2688">
        <f t="shared" si="291"/>
        <v>4.1146975632471161E-3</v>
      </c>
      <c r="Q2688">
        <f t="shared" si="292"/>
        <v>1.4708258674696051E-2</v>
      </c>
    </row>
    <row r="2689" spans="1:17" x14ac:dyDescent="0.25">
      <c r="A2689" s="1">
        <v>38903</v>
      </c>
      <c r="B2689">
        <v>7.3848950000000002</v>
      </c>
      <c r="C2689">
        <v>41.138244999999998</v>
      </c>
      <c r="D2689">
        <v>45.475783999999997</v>
      </c>
      <c r="E2689">
        <v>210.51984400000001</v>
      </c>
      <c r="F2689">
        <v>133.00297800000001</v>
      </c>
      <c r="G2689">
        <v>61.708058999999999</v>
      </c>
      <c r="H2689">
        <v>47.490597999999999</v>
      </c>
      <c r="J2689" s="1">
        <v>38903</v>
      </c>
      <c r="K2689">
        <f t="shared" si="293"/>
        <v>-1.6393366201490234E-2</v>
      </c>
      <c r="L2689">
        <f t="shared" si="287"/>
        <v>-4.8323329786315039E-3</v>
      </c>
      <c r="M2689">
        <f t="shared" si="288"/>
        <v>-1.267808043958929E-2</v>
      </c>
      <c r="N2689">
        <f t="shared" si="289"/>
        <v>-4.1115058930865089E-3</v>
      </c>
      <c r="O2689">
        <f t="shared" si="290"/>
        <v>-9.8392895712793305E-3</v>
      </c>
      <c r="P2689">
        <f t="shared" si="291"/>
        <v>-3.2043038633825516E-3</v>
      </c>
      <c r="Q2689">
        <f t="shared" si="292"/>
        <v>6.4360232845970256E-3</v>
      </c>
    </row>
    <row r="2690" spans="1:17" x14ac:dyDescent="0.25">
      <c r="A2690" s="1">
        <v>38901</v>
      </c>
      <c r="B2690">
        <v>7.5079760000000002</v>
      </c>
      <c r="C2690">
        <v>41.338003999999998</v>
      </c>
      <c r="D2690">
        <v>46.059733000000001</v>
      </c>
      <c r="E2690">
        <v>211.388971</v>
      </c>
      <c r="F2690">
        <v>134.324637</v>
      </c>
      <c r="G2690">
        <v>61.906426000000003</v>
      </c>
      <c r="H2690">
        <v>47.186902000000003</v>
      </c>
      <c r="J2690" s="1">
        <v>38901</v>
      </c>
      <c r="K2690">
        <f t="shared" si="293"/>
        <v>1.1873513789179224E-2</v>
      </c>
      <c r="L2690">
        <f t="shared" ref="L2690:L2753" si="294">C2690/C2691-1</f>
        <v>1.0774313248509415E-2</v>
      </c>
      <c r="M2690">
        <f t="shared" ref="M2690:M2753" si="295">D2690/D2691-1</f>
        <v>7.8768019923078914E-3</v>
      </c>
      <c r="N2690">
        <f t="shared" ref="N2690:N2753" si="296">E2690/E2691-1</f>
        <v>9.2289637470721608E-3</v>
      </c>
      <c r="O2690">
        <f t="shared" ref="O2690:O2753" si="297">F2690/F2691-1</f>
        <v>1.3428199472391045E-2</v>
      </c>
      <c r="P2690">
        <f t="shared" ref="P2690:P2753" si="298">G2690/G2691-1</f>
        <v>1.5620891899510436E-2</v>
      </c>
      <c r="Q2690">
        <f t="shared" ref="Q2690:Q2753" si="299">H2690/H2691-1</f>
        <v>1.3039983721596426E-2</v>
      </c>
    </row>
    <row r="2691" spans="1:17" x14ac:dyDescent="0.25">
      <c r="A2691" s="1">
        <v>38898</v>
      </c>
      <c r="B2691">
        <v>7.4198760000000004</v>
      </c>
      <c r="C2691">
        <v>40.897362999999999</v>
      </c>
      <c r="D2691">
        <v>45.699764999999999</v>
      </c>
      <c r="E2691">
        <v>209.45590999999999</v>
      </c>
      <c r="F2691">
        <v>132.54479900000001</v>
      </c>
      <c r="G2691">
        <v>60.954265999999997</v>
      </c>
      <c r="H2691">
        <v>46.579506000000002</v>
      </c>
      <c r="J2691" s="1">
        <v>38898</v>
      </c>
      <c r="K2691">
        <f t="shared" ref="K2691:K2754" si="300">B2691/B2692-1</f>
        <v>-2.8828185709478316E-2</v>
      </c>
      <c r="L2691">
        <f t="shared" si="294"/>
        <v>5.1985634810920445E-3</v>
      </c>
      <c r="M2691">
        <f t="shared" si="295"/>
        <v>-3.4996680794840973E-4</v>
      </c>
      <c r="N2691">
        <f t="shared" si="296"/>
        <v>3.6380649660425757E-3</v>
      </c>
      <c r="O2691">
        <f t="shared" si="297"/>
        <v>-1.1629465204341827E-2</v>
      </c>
      <c r="P2691">
        <f t="shared" si="298"/>
        <v>-9.923928658763459E-3</v>
      </c>
      <c r="Q2691">
        <f t="shared" si="299"/>
        <v>-1.6354037237962138E-2</v>
      </c>
    </row>
    <row r="2692" spans="1:17" x14ac:dyDescent="0.25">
      <c r="A2692" s="1">
        <v>38897</v>
      </c>
      <c r="B2692">
        <v>7.6401269999999997</v>
      </c>
      <c r="C2692">
        <v>40.685854999999997</v>
      </c>
      <c r="D2692">
        <v>45.715764</v>
      </c>
      <c r="E2692">
        <v>208.69665800000001</v>
      </c>
      <c r="F2692">
        <v>134.10436100000001</v>
      </c>
      <c r="G2692">
        <v>61.565235000000001</v>
      </c>
      <c r="H2692">
        <v>47.353934000000002</v>
      </c>
      <c r="J2692" s="1">
        <v>38897</v>
      </c>
      <c r="K2692">
        <f t="shared" si="300"/>
        <v>5.2659809427651805E-2</v>
      </c>
      <c r="L2692">
        <f t="shared" si="294"/>
        <v>1.8831802980876056E-2</v>
      </c>
      <c r="M2692">
        <f t="shared" si="295"/>
        <v>1.9443448705167787E-2</v>
      </c>
      <c r="N2692">
        <f t="shared" si="296"/>
        <v>2.8809934604155485E-2</v>
      </c>
      <c r="O2692">
        <f t="shared" si="297"/>
        <v>3.8978711096548713E-2</v>
      </c>
      <c r="P2692">
        <f t="shared" si="298"/>
        <v>1.3453488144121062E-2</v>
      </c>
      <c r="Q2692">
        <f t="shared" si="299"/>
        <v>2.0451577065783155E-2</v>
      </c>
    </row>
    <row r="2693" spans="1:17" x14ac:dyDescent="0.25">
      <c r="A2693" s="1">
        <v>38896</v>
      </c>
      <c r="B2693">
        <v>7.2579260000000003</v>
      </c>
      <c r="C2693">
        <v>39.933829000000003</v>
      </c>
      <c r="D2693">
        <v>44.843845000000002</v>
      </c>
      <c r="E2693">
        <v>202.85249099999999</v>
      </c>
      <c r="F2693">
        <v>129.073252</v>
      </c>
      <c r="G2693">
        <v>60.747962999999999</v>
      </c>
      <c r="H2693">
        <v>46.404881000000003</v>
      </c>
      <c r="J2693" s="1">
        <v>38896</v>
      </c>
      <c r="K2693">
        <f t="shared" si="300"/>
        <v>-2.4551632562136994E-2</v>
      </c>
      <c r="L2693">
        <f t="shared" si="294"/>
        <v>1.5083667995401395E-2</v>
      </c>
      <c r="M2693">
        <f t="shared" si="295"/>
        <v>7.3674614422953866E-3</v>
      </c>
      <c r="N2693">
        <f t="shared" si="296"/>
        <v>9.4203664442036317E-3</v>
      </c>
      <c r="O2693">
        <f t="shared" si="297"/>
        <v>-4.5528509232788394E-3</v>
      </c>
      <c r="P2693">
        <f t="shared" si="298"/>
        <v>-9.1346707726802645E-4</v>
      </c>
      <c r="Q2693">
        <f t="shared" si="299"/>
        <v>2.4643710452278089E-2</v>
      </c>
    </row>
    <row r="2694" spans="1:17" x14ac:dyDescent="0.25">
      <c r="A2694" s="1">
        <v>38895</v>
      </c>
      <c r="B2694">
        <v>7.4406049999999997</v>
      </c>
      <c r="C2694">
        <v>39.340431000000002</v>
      </c>
      <c r="D2694">
        <v>44.515875999999999</v>
      </c>
      <c r="E2694">
        <v>200.95938000000001</v>
      </c>
      <c r="F2694">
        <v>129.663591</v>
      </c>
      <c r="G2694">
        <v>60.803505000000001</v>
      </c>
      <c r="H2694">
        <v>45.288797000000002</v>
      </c>
      <c r="J2694" s="1">
        <v>38895</v>
      </c>
      <c r="K2694">
        <f t="shared" si="300"/>
        <v>-2.6445173039225112E-2</v>
      </c>
      <c r="L2694">
        <f t="shared" si="294"/>
        <v>-7.5589426334989884E-3</v>
      </c>
      <c r="M2694">
        <f t="shared" si="295"/>
        <v>-1.1545252883781942E-2</v>
      </c>
      <c r="N2694">
        <f t="shared" si="296"/>
        <v>-4.7004326025266163E-3</v>
      </c>
      <c r="O2694">
        <f t="shared" si="297"/>
        <v>-1.8278792833442803E-2</v>
      </c>
      <c r="P2694">
        <f t="shared" si="298"/>
        <v>-6.7401699735520904E-3</v>
      </c>
      <c r="Q2694">
        <f t="shared" si="299"/>
        <v>1.4110868841125335E-2</v>
      </c>
    </row>
    <row r="2695" spans="1:17" x14ac:dyDescent="0.25">
      <c r="A2695" s="1">
        <v>38894</v>
      </c>
      <c r="B2695">
        <v>7.6427180000000003</v>
      </c>
      <c r="C2695">
        <v>39.640067999999999</v>
      </c>
      <c r="D2695">
        <v>45.035826</v>
      </c>
      <c r="E2695">
        <v>201.90843699999999</v>
      </c>
      <c r="F2695">
        <v>132.07781399999999</v>
      </c>
      <c r="G2695">
        <v>61.216112000000003</v>
      </c>
      <c r="H2695">
        <v>44.658625000000001</v>
      </c>
      <c r="J2695" s="1">
        <v>38894</v>
      </c>
      <c r="K2695">
        <f t="shared" si="300"/>
        <v>2.7197628755122327E-3</v>
      </c>
      <c r="L2695">
        <f t="shared" si="294"/>
        <v>6.5642656028048751E-3</v>
      </c>
      <c r="M2695">
        <f t="shared" si="295"/>
        <v>1.4414421516768972E-2</v>
      </c>
      <c r="N2695">
        <f t="shared" si="296"/>
        <v>-1.5807792106453666E-3</v>
      </c>
      <c r="O2695">
        <f t="shared" si="297"/>
        <v>1.3385588925838521E-2</v>
      </c>
      <c r="P2695">
        <f t="shared" si="298"/>
        <v>6.4853400991626842E-4</v>
      </c>
      <c r="Q2695">
        <f t="shared" si="299"/>
        <v>1.2392464276532289E-2</v>
      </c>
    </row>
    <row r="2696" spans="1:17" x14ac:dyDescent="0.25">
      <c r="A2696" s="1">
        <v>38891</v>
      </c>
      <c r="B2696">
        <v>7.621988</v>
      </c>
      <c r="C2696">
        <v>39.381557000000001</v>
      </c>
      <c r="D2696">
        <v>44.395885</v>
      </c>
      <c r="E2696">
        <v>202.228115</v>
      </c>
      <c r="F2696">
        <v>130.33322699999999</v>
      </c>
      <c r="G2696">
        <v>61.176437</v>
      </c>
      <c r="H2696">
        <v>44.111969000000002</v>
      </c>
      <c r="J2696" s="1">
        <v>38891</v>
      </c>
      <c r="K2696">
        <f t="shared" si="300"/>
        <v>-1.2588160522170933E-2</v>
      </c>
      <c r="L2696">
        <f t="shared" si="294"/>
        <v>9.6399886129008294E-3</v>
      </c>
      <c r="M2696">
        <f t="shared" si="295"/>
        <v>4.1613680370193862E-3</v>
      </c>
      <c r="N2696">
        <f t="shared" si="296"/>
        <v>1.227652641102539E-2</v>
      </c>
      <c r="O2696">
        <f t="shared" si="297"/>
        <v>-2.629623984378493E-3</v>
      </c>
      <c r="P2696">
        <f t="shared" si="298"/>
        <v>-1.1660000745822297E-3</v>
      </c>
      <c r="Q2696">
        <f t="shared" si="299"/>
        <v>2.2424827784894852E-3</v>
      </c>
    </row>
    <row r="2697" spans="1:17" x14ac:dyDescent="0.25">
      <c r="A2697" s="1">
        <v>38890</v>
      </c>
      <c r="B2697">
        <v>7.7191580000000002</v>
      </c>
      <c r="C2697">
        <v>39.005544</v>
      </c>
      <c r="D2697">
        <v>44.211903</v>
      </c>
      <c r="E2697">
        <v>199.775565</v>
      </c>
      <c r="F2697">
        <v>130.67685800000001</v>
      </c>
      <c r="G2697">
        <v>61.247852000000002</v>
      </c>
      <c r="H2697">
        <v>44.013269999999999</v>
      </c>
      <c r="J2697" s="1">
        <v>38890</v>
      </c>
      <c r="K2697">
        <f t="shared" si="300"/>
        <v>2.9726868504476034E-2</v>
      </c>
      <c r="L2697">
        <f t="shared" si="294"/>
        <v>-9.252394391854879E-3</v>
      </c>
      <c r="M2697">
        <f t="shared" si="295"/>
        <v>-8.7876241218109996E-3</v>
      </c>
      <c r="N2697">
        <f t="shared" si="296"/>
        <v>-5.4211674104558405E-3</v>
      </c>
      <c r="O2697">
        <f t="shared" si="297"/>
        <v>-1.0144857814850639E-2</v>
      </c>
      <c r="P2697">
        <f t="shared" si="298"/>
        <v>-1.4176256305006518E-2</v>
      </c>
      <c r="Q2697">
        <f t="shared" si="299"/>
        <v>-1.55012515198516E-3</v>
      </c>
    </row>
    <row r="2698" spans="1:17" x14ac:dyDescent="0.25">
      <c r="A2698" s="1">
        <v>38889</v>
      </c>
      <c r="B2698">
        <v>7.4963160000000002</v>
      </c>
      <c r="C2698">
        <v>39.369808999999997</v>
      </c>
      <c r="D2698">
        <v>44.603864999999999</v>
      </c>
      <c r="E2698">
        <v>200.864485</v>
      </c>
      <c r="F2698">
        <v>132.016143</v>
      </c>
      <c r="G2698">
        <v>62.128602999999998</v>
      </c>
      <c r="H2698">
        <v>44.081601999999997</v>
      </c>
      <c r="J2698" s="1">
        <v>38889</v>
      </c>
      <c r="K2698">
        <f t="shared" si="300"/>
        <v>6.7862537566545367E-3</v>
      </c>
      <c r="L2698">
        <f t="shared" si="294"/>
        <v>1.9939222000990853E-2</v>
      </c>
      <c r="M2698">
        <f t="shared" si="295"/>
        <v>1.6034945111076615E-2</v>
      </c>
      <c r="N2698">
        <f t="shared" si="296"/>
        <v>3.8639376394696834E-2</v>
      </c>
      <c r="O2698">
        <f t="shared" si="297"/>
        <v>3.1460882320477612E-2</v>
      </c>
      <c r="P2698">
        <f t="shared" si="298"/>
        <v>3.9749446302559388E-3</v>
      </c>
      <c r="Q2698">
        <f t="shared" si="299"/>
        <v>1.167454786354849E-2</v>
      </c>
    </row>
    <row r="2699" spans="1:17" x14ac:dyDescent="0.25">
      <c r="A2699" s="1">
        <v>38888</v>
      </c>
      <c r="B2699">
        <v>7.4457870000000002</v>
      </c>
      <c r="C2699">
        <v>38.600152000000001</v>
      </c>
      <c r="D2699">
        <v>43.899932</v>
      </c>
      <c r="E2699">
        <v>193.391941</v>
      </c>
      <c r="F2699">
        <v>127.989481</v>
      </c>
      <c r="G2699">
        <v>61.882623000000002</v>
      </c>
      <c r="H2699">
        <v>43.572907999999998</v>
      </c>
      <c r="J2699" s="1">
        <v>38888</v>
      </c>
      <c r="K2699">
        <f t="shared" si="300"/>
        <v>4.7202692932455381E-3</v>
      </c>
      <c r="L2699">
        <f t="shared" si="294"/>
        <v>5.663478395984578E-3</v>
      </c>
      <c r="M2699">
        <f t="shared" si="295"/>
        <v>2.483663926924673E-2</v>
      </c>
      <c r="N2699">
        <f t="shared" si="296"/>
        <v>-2.4990760481882202E-3</v>
      </c>
      <c r="O2699">
        <f t="shared" si="297"/>
        <v>1.0504305512684553E-2</v>
      </c>
      <c r="P2699">
        <f t="shared" si="298"/>
        <v>4.1199788786765446E-3</v>
      </c>
      <c r="Q2699">
        <f t="shared" si="299"/>
        <v>0</v>
      </c>
    </row>
    <row r="2700" spans="1:17" x14ac:dyDescent="0.25">
      <c r="A2700" s="1">
        <v>38887</v>
      </c>
      <c r="B2700">
        <v>7.410806</v>
      </c>
      <c r="C2700">
        <v>38.382772000000003</v>
      </c>
      <c r="D2700">
        <v>42.836029000000003</v>
      </c>
      <c r="E2700">
        <v>193.876453</v>
      </c>
      <c r="F2700">
        <v>126.65901599999999</v>
      </c>
      <c r="G2700">
        <v>61.628714000000002</v>
      </c>
      <c r="H2700">
        <v>43.572907999999998</v>
      </c>
      <c r="J2700" s="1">
        <v>38887</v>
      </c>
      <c r="K2700">
        <f t="shared" si="300"/>
        <v>-6.2544184015765891E-3</v>
      </c>
      <c r="L2700">
        <f t="shared" si="294"/>
        <v>-2.0539672755264804E-2</v>
      </c>
      <c r="M2700">
        <f t="shared" si="295"/>
        <v>-3.7209494879931748E-3</v>
      </c>
      <c r="N2700">
        <f t="shared" si="296"/>
        <v>-6.5523549339164822E-3</v>
      </c>
      <c r="O2700">
        <f t="shared" si="297"/>
        <v>-1.7361067872290192E-3</v>
      </c>
      <c r="P2700">
        <f t="shared" si="298"/>
        <v>-3.5920262675630532E-3</v>
      </c>
      <c r="Q2700">
        <f t="shared" si="299"/>
        <v>-2.3979581859721932E-2</v>
      </c>
    </row>
    <row r="2701" spans="1:17" x14ac:dyDescent="0.25">
      <c r="A2701" s="1">
        <v>38884</v>
      </c>
      <c r="B2701">
        <v>7.4574480000000003</v>
      </c>
      <c r="C2701">
        <v>39.187674000000001</v>
      </c>
      <c r="D2701">
        <v>42.996015</v>
      </c>
      <c r="E2701">
        <v>195.155179</v>
      </c>
      <c r="F2701">
        <v>126.87929200000001</v>
      </c>
      <c r="G2701">
        <v>61.850884000000001</v>
      </c>
      <c r="H2701">
        <v>44.643439000000001</v>
      </c>
      <c r="J2701" s="1">
        <v>38884</v>
      </c>
      <c r="K2701">
        <f t="shared" si="300"/>
        <v>-3.0650001312839903E-2</v>
      </c>
      <c r="L2701">
        <f t="shared" si="294"/>
        <v>-5.5166522023644138E-3</v>
      </c>
      <c r="M2701">
        <f t="shared" si="295"/>
        <v>-2.2275593813748662E-3</v>
      </c>
      <c r="N2701">
        <f t="shared" si="296"/>
        <v>-7.6728693024885608E-4</v>
      </c>
      <c r="O2701">
        <f t="shared" si="297"/>
        <v>-8.3261001311329963E-4</v>
      </c>
      <c r="P2701">
        <f t="shared" si="298"/>
        <v>-7.7647674095890906E-3</v>
      </c>
      <c r="Q2701">
        <f t="shared" si="299"/>
        <v>-5.4127311666383182E-3</v>
      </c>
    </row>
    <row r="2702" spans="1:17" x14ac:dyDescent="0.25">
      <c r="A2702" s="1">
        <v>38883</v>
      </c>
      <c r="B2702">
        <v>7.6932460000000003</v>
      </c>
      <c r="C2702">
        <v>39.405057999999997</v>
      </c>
      <c r="D2702">
        <v>43.092005</v>
      </c>
      <c r="E2702">
        <v>195.30503400000001</v>
      </c>
      <c r="F2702">
        <v>126.985021</v>
      </c>
      <c r="G2702">
        <v>62.334899999999998</v>
      </c>
      <c r="H2702">
        <v>44.886397000000002</v>
      </c>
      <c r="J2702" s="1">
        <v>38883</v>
      </c>
      <c r="K2702">
        <f t="shared" si="300"/>
        <v>3.072391536624508E-2</v>
      </c>
      <c r="L2702">
        <f t="shared" si="294"/>
        <v>2.8996614487305505E-2</v>
      </c>
      <c r="M2702">
        <f t="shared" si="295"/>
        <v>1.6798768062498803E-2</v>
      </c>
      <c r="N2702">
        <f t="shared" si="296"/>
        <v>1.7196103244566219E-2</v>
      </c>
      <c r="O2702">
        <f t="shared" si="297"/>
        <v>4.0577586061656179E-2</v>
      </c>
      <c r="P2702">
        <f t="shared" si="298"/>
        <v>1.0938080523021698E-2</v>
      </c>
      <c r="Q2702">
        <f t="shared" si="299"/>
        <v>2.2837378111305151E-2</v>
      </c>
    </row>
    <row r="2703" spans="1:17" x14ac:dyDescent="0.25">
      <c r="A2703" s="1">
        <v>38882</v>
      </c>
      <c r="B2703">
        <v>7.4639249999999997</v>
      </c>
      <c r="C2703">
        <v>38.294643000000001</v>
      </c>
      <c r="D2703">
        <v>42.380071999999998</v>
      </c>
      <c r="E2703">
        <v>192.00332499999999</v>
      </c>
      <c r="F2703">
        <v>122.033208</v>
      </c>
      <c r="G2703">
        <v>61.660452999999997</v>
      </c>
      <c r="H2703">
        <v>43.884197</v>
      </c>
      <c r="J2703" s="1">
        <v>38882</v>
      </c>
      <c r="K2703">
        <f t="shared" si="300"/>
        <v>-1.2343710488885606E-2</v>
      </c>
      <c r="L2703">
        <f t="shared" si="294"/>
        <v>7.8862206259424639E-3</v>
      </c>
      <c r="M2703">
        <f t="shared" si="295"/>
        <v>6.6501743855755802E-3</v>
      </c>
      <c r="N2703">
        <f t="shared" si="296"/>
        <v>-5.510696116990621E-3</v>
      </c>
      <c r="O2703">
        <f t="shared" si="297"/>
        <v>-5.3859992773243048E-3</v>
      </c>
      <c r="P2703">
        <f t="shared" si="298"/>
        <v>1.013907773112166E-2</v>
      </c>
      <c r="Q2703">
        <f t="shared" si="299"/>
        <v>2.0300052986359285E-2</v>
      </c>
    </row>
    <row r="2704" spans="1:17" x14ac:dyDescent="0.25">
      <c r="A2704" s="1">
        <v>38881</v>
      </c>
      <c r="B2704">
        <v>7.5572090000000003</v>
      </c>
      <c r="C2704">
        <v>37.995005999999997</v>
      </c>
      <c r="D2704">
        <v>42.100099</v>
      </c>
      <c r="E2704">
        <v>193.06726</v>
      </c>
      <c r="F2704">
        <v>122.69403800000001</v>
      </c>
      <c r="G2704">
        <v>61.041547999999999</v>
      </c>
      <c r="H2704">
        <v>43.011069999999997</v>
      </c>
      <c r="J2704" s="1">
        <v>38881</v>
      </c>
      <c r="K2704">
        <f t="shared" si="300"/>
        <v>2.3333303994166554E-2</v>
      </c>
      <c r="L2704">
        <f t="shared" si="294"/>
        <v>-2.7079924571371206E-2</v>
      </c>
      <c r="M2704">
        <f t="shared" si="295"/>
        <v>6.1173704130446094E-3</v>
      </c>
      <c r="N2704">
        <f t="shared" si="296"/>
        <v>1.3052347057633584E-2</v>
      </c>
      <c r="O2704">
        <f t="shared" si="297"/>
        <v>-3.9655175153296085E-2</v>
      </c>
      <c r="P2704">
        <f t="shared" si="298"/>
        <v>-1.1684919587757747E-3</v>
      </c>
      <c r="Q2704">
        <f t="shared" si="299"/>
        <v>-2.7300844406698443E-2</v>
      </c>
    </row>
    <row r="2705" spans="1:17" x14ac:dyDescent="0.25">
      <c r="A2705" s="1">
        <v>38880</v>
      </c>
      <c r="B2705">
        <v>7.3848950000000002</v>
      </c>
      <c r="C2705">
        <v>39.052546</v>
      </c>
      <c r="D2705">
        <v>41.844123000000003</v>
      </c>
      <c r="E2705">
        <v>190.579747</v>
      </c>
      <c r="F2705">
        <v>127.76039900000001</v>
      </c>
      <c r="G2705">
        <v>61.112957999999999</v>
      </c>
      <c r="H2705">
        <v>44.218266</v>
      </c>
      <c r="J2705" s="1">
        <v>38880</v>
      </c>
      <c r="K2705">
        <f t="shared" si="300"/>
        <v>-3.781223664865685E-2</v>
      </c>
      <c r="L2705">
        <f t="shared" si="294"/>
        <v>-1.4967432734102615E-2</v>
      </c>
      <c r="M2705">
        <f t="shared" si="295"/>
        <v>-1.3763200017422372E-2</v>
      </c>
      <c r="N2705">
        <f t="shared" si="296"/>
        <v>-1.3011910379870928E-2</v>
      </c>
      <c r="O2705">
        <f t="shared" si="297"/>
        <v>-3.2623914557031508E-2</v>
      </c>
      <c r="P2705">
        <f t="shared" si="298"/>
        <v>-7.8577885985113838E-3</v>
      </c>
      <c r="Q2705">
        <f t="shared" si="299"/>
        <v>-9.5237510712380402E-3</v>
      </c>
    </row>
    <row r="2706" spans="1:17" x14ac:dyDescent="0.25">
      <c r="A2706" s="1">
        <v>38877</v>
      </c>
      <c r="B2706">
        <v>7.6751079999999998</v>
      </c>
      <c r="C2706">
        <v>39.645944</v>
      </c>
      <c r="D2706">
        <v>42.428069000000001</v>
      </c>
      <c r="E2706">
        <v>193.09224599999999</v>
      </c>
      <c r="F2706">
        <v>132.069007</v>
      </c>
      <c r="G2706">
        <v>61.596974000000003</v>
      </c>
      <c r="H2706">
        <v>44.643439000000001</v>
      </c>
      <c r="J2706" s="1">
        <v>38877</v>
      </c>
      <c r="K2706">
        <f t="shared" si="300"/>
        <v>-2.5016517321624021E-2</v>
      </c>
      <c r="L2706">
        <f t="shared" si="294"/>
        <v>-1.0266891548379786E-2</v>
      </c>
      <c r="M2706">
        <f t="shared" si="295"/>
        <v>-7.6707060649537917E-3</v>
      </c>
      <c r="N2706">
        <f t="shared" si="296"/>
        <v>-1.7111608399422606E-2</v>
      </c>
      <c r="O2706">
        <f t="shared" si="297"/>
        <v>8.6808737550869708E-4</v>
      </c>
      <c r="P2706">
        <f t="shared" si="298"/>
        <v>7.7891530840501488E-3</v>
      </c>
      <c r="Q2706">
        <f t="shared" si="299"/>
        <v>-1.2925981165319178E-2</v>
      </c>
    </row>
    <row r="2707" spans="1:17" x14ac:dyDescent="0.25">
      <c r="A2707" s="1">
        <v>38876</v>
      </c>
      <c r="B2707">
        <v>7.872039</v>
      </c>
      <c r="C2707">
        <v>40.057206999999998</v>
      </c>
      <c r="D2707">
        <v>42.756037999999997</v>
      </c>
      <c r="E2707">
        <v>196.45388800000001</v>
      </c>
      <c r="F2707">
        <v>131.95445900000001</v>
      </c>
      <c r="G2707">
        <v>61.120894</v>
      </c>
      <c r="H2707">
        <v>45.228056000000002</v>
      </c>
      <c r="J2707" s="1">
        <v>38876</v>
      </c>
      <c r="K2707">
        <f t="shared" si="300"/>
        <v>3.7568437725179482E-2</v>
      </c>
      <c r="L2707">
        <f t="shared" si="294"/>
        <v>-5.2524396357708225E-3</v>
      </c>
      <c r="M2707">
        <f t="shared" si="295"/>
        <v>2.2183973634581244E-2</v>
      </c>
      <c r="N2707">
        <f t="shared" si="296"/>
        <v>1.7567471701565696E-2</v>
      </c>
      <c r="O2707">
        <f t="shared" si="297"/>
        <v>-1.267110414541972E-3</v>
      </c>
      <c r="P2707">
        <f t="shared" si="298"/>
        <v>-2.6784622721348739E-2</v>
      </c>
      <c r="Q2707">
        <f t="shared" si="299"/>
        <v>1.2750750834805258E-2</v>
      </c>
    </row>
    <row r="2708" spans="1:17" x14ac:dyDescent="0.25">
      <c r="A2708" s="1">
        <v>38875</v>
      </c>
      <c r="B2708">
        <v>7.5870069999999998</v>
      </c>
      <c r="C2708">
        <v>40.268715999999998</v>
      </c>
      <c r="D2708">
        <v>41.828124000000003</v>
      </c>
      <c r="E2708">
        <v>193.06227200000001</v>
      </c>
      <c r="F2708">
        <v>132.121872</v>
      </c>
      <c r="G2708">
        <v>62.803049999999999</v>
      </c>
      <c r="H2708">
        <v>44.658625000000001</v>
      </c>
      <c r="J2708" s="1">
        <v>38875</v>
      </c>
      <c r="K2708">
        <f t="shared" si="300"/>
        <v>-1.9423969304004918E-2</v>
      </c>
      <c r="L2708">
        <f t="shared" si="294"/>
        <v>-2.1695629723773258E-2</v>
      </c>
      <c r="M2708">
        <f t="shared" si="295"/>
        <v>-4.1896380320533E-3</v>
      </c>
      <c r="N2708">
        <f t="shared" si="296"/>
        <v>-8.9233171988296611E-3</v>
      </c>
      <c r="O2708">
        <f t="shared" si="297"/>
        <v>4.7573812232304391E-3</v>
      </c>
      <c r="P2708">
        <f t="shared" si="298"/>
        <v>-7.6479450003260618E-3</v>
      </c>
      <c r="Q2708">
        <f t="shared" si="299"/>
        <v>-2.6158969200489657E-2</v>
      </c>
    </row>
    <row r="2709" spans="1:17" x14ac:dyDescent="0.25">
      <c r="A2709" s="1">
        <v>38874</v>
      </c>
      <c r="B2709">
        <v>7.7372959999999997</v>
      </c>
      <c r="C2709">
        <v>41.161746000000001</v>
      </c>
      <c r="D2709">
        <v>42.004106</v>
      </c>
      <c r="E2709">
        <v>194.80053899999999</v>
      </c>
      <c r="F2709">
        <v>131.49629400000001</v>
      </c>
      <c r="G2709">
        <v>63.287066000000003</v>
      </c>
      <c r="H2709">
        <v>45.858229000000001</v>
      </c>
      <c r="J2709" s="1">
        <v>38874</v>
      </c>
      <c r="K2709">
        <f t="shared" si="300"/>
        <v>-4.666708603624059E-3</v>
      </c>
      <c r="L2709">
        <f t="shared" si="294"/>
        <v>-1.0731473920661427E-2</v>
      </c>
      <c r="M2709">
        <f t="shared" si="295"/>
        <v>-1.1413460378270068E-3</v>
      </c>
      <c r="N2709">
        <f t="shared" si="296"/>
        <v>4.1528709049909907E-2</v>
      </c>
      <c r="O2709">
        <f t="shared" si="297"/>
        <v>-7.7126893662974316E-3</v>
      </c>
      <c r="P2709">
        <f t="shared" si="298"/>
        <v>8.854081357834831E-3</v>
      </c>
      <c r="Q2709">
        <f t="shared" si="299"/>
        <v>5.8285254510765938E-3</v>
      </c>
    </row>
    <row r="2710" spans="1:17" x14ac:dyDescent="0.25">
      <c r="A2710" s="1">
        <v>38873</v>
      </c>
      <c r="B2710">
        <v>7.7735729999999998</v>
      </c>
      <c r="C2710">
        <v>41.608263999999998</v>
      </c>
      <c r="D2710">
        <v>42.052101999999998</v>
      </c>
      <c r="E2710">
        <v>187.033288</v>
      </c>
      <c r="F2710">
        <v>132.51836700000001</v>
      </c>
      <c r="G2710">
        <v>62.731634999999997</v>
      </c>
      <c r="H2710">
        <v>45.592492</v>
      </c>
      <c r="J2710" s="1">
        <v>38873</v>
      </c>
      <c r="K2710">
        <f t="shared" si="300"/>
        <v>-2.6921847292693757E-2</v>
      </c>
      <c r="L2710">
        <f t="shared" si="294"/>
        <v>-1.5020883564787368E-2</v>
      </c>
      <c r="M2710">
        <f t="shared" si="295"/>
        <v>-1.6464013807827582E-2</v>
      </c>
      <c r="N2710">
        <f t="shared" si="296"/>
        <v>-1.3177299443775881E-2</v>
      </c>
      <c r="O2710">
        <f t="shared" si="297"/>
        <v>-2.3947060157059719E-2</v>
      </c>
      <c r="P2710">
        <f t="shared" si="298"/>
        <v>-5.7846830454286735E-3</v>
      </c>
      <c r="Q2710">
        <f t="shared" si="299"/>
        <v>-2.5952992227854521E-2</v>
      </c>
    </row>
    <row r="2711" spans="1:17" x14ac:dyDescent="0.25">
      <c r="A2711" s="1">
        <v>38870</v>
      </c>
      <c r="B2711">
        <v>7.9886419999999996</v>
      </c>
      <c r="C2711">
        <v>42.242787999999997</v>
      </c>
      <c r="D2711">
        <v>42.756037999999997</v>
      </c>
      <c r="E2711">
        <v>189.53079199999999</v>
      </c>
      <c r="F2711">
        <v>135.76965100000001</v>
      </c>
      <c r="G2711">
        <v>63.096629</v>
      </c>
      <c r="H2711">
        <v>46.807281000000003</v>
      </c>
      <c r="J2711" s="1">
        <v>38870</v>
      </c>
      <c r="K2711">
        <f t="shared" si="300"/>
        <v>-8.2032677249865849E-3</v>
      </c>
      <c r="L2711">
        <f t="shared" si="294"/>
        <v>1.153630826066987E-2</v>
      </c>
      <c r="M2711">
        <f t="shared" si="295"/>
        <v>-1.4383155879351683E-2</v>
      </c>
      <c r="N2711">
        <f t="shared" si="296"/>
        <v>-8.3111061931798735E-3</v>
      </c>
      <c r="O2711">
        <f t="shared" si="297"/>
        <v>3.516730201331697E-3</v>
      </c>
      <c r="P2711">
        <f t="shared" si="298"/>
        <v>-1.4500009621242871E-2</v>
      </c>
      <c r="Q2711">
        <f t="shared" si="299"/>
        <v>8.8365290300360666E-3</v>
      </c>
    </row>
    <row r="2712" spans="1:17" x14ac:dyDescent="0.25">
      <c r="A2712" s="1">
        <v>38869</v>
      </c>
      <c r="B2712">
        <v>8.0547170000000001</v>
      </c>
      <c r="C2712">
        <v>41.761020000000002</v>
      </c>
      <c r="D2712">
        <v>43.379978999999999</v>
      </c>
      <c r="E2712">
        <v>191.119204</v>
      </c>
      <c r="F2712">
        <v>135.293859</v>
      </c>
      <c r="G2712">
        <v>64.024991999999997</v>
      </c>
      <c r="H2712">
        <v>46.397289999999998</v>
      </c>
      <c r="J2712" s="1">
        <v>38869</v>
      </c>
      <c r="K2712">
        <f t="shared" si="300"/>
        <v>4.0153935277553288E-2</v>
      </c>
      <c r="L2712">
        <f t="shared" si="294"/>
        <v>5.3748927572139227E-3</v>
      </c>
      <c r="M2712">
        <f t="shared" si="295"/>
        <v>2.4560725871157985E-2</v>
      </c>
      <c r="N2712">
        <f t="shared" si="296"/>
        <v>2.9046320996549913E-2</v>
      </c>
      <c r="O2712">
        <f t="shared" si="297"/>
        <v>1.722428350438876E-2</v>
      </c>
      <c r="P2712">
        <f t="shared" si="298"/>
        <v>9.8873703745712138E-3</v>
      </c>
      <c r="Q2712">
        <f t="shared" si="299"/>
        <v>3.2835452904427243E-3</v>
      </c>
    </row>
    <row r="2713" spans="1:17" x14ac:dyDescent="0.25">
      <c r="A2713" s="1">
        <v>38868</v>
      </c>
      <c r="B2713">
        <v>7.7437740000000002</v>
      </c>
      <c r="C2713">
        <v>41.537759000000001</v>
      </c>
      <c r="D2713">
        <v>42.340076000000003</v>
      </c>
      <c r="E2713">
        <v>185.72458800000001</v>
      </c>
      <c r="F2713">
        <v>133.00297800000001</v>
      </c>
      <c r="G2713">
        <v>63.398150999999999</v>
      </c>
      <c r="H2713">
        <v>46.245441</v>
      </c>
      <c r="J2713" s="1">
        <v>38868</v>
      </c>
      <c r="K2713">
        <f t="shared" si="300"/>
        <v>-2.3685151461816933E-2</v>
      </c>
      <c r="L2713">
        <f t="shared" si="294"/>
        <v>7.6965826374457702E-3</v>
      </c>
      <c r="M2713">
        <f t="shared" si="295"/>
        <v>-1.1762525607418195E-2</v>
      </c>
      <c r="N2713">
        <f t="shared" si="296"/>
        <v>-3.2267486460768602E-4</v>
      </c>
      <c r="O2713">
        <f t="shared" si="297"/>
        <v>7.4751085554742858E-3</v>
      </c>
      <c r="P2713">
        <f t="shared" si="298"/>
        <v>-3.243546383661422E-3</v>
      </c>
      <c r="Q2713">
        <f t="shared" si="299"/>
        <v>1.1793998999702016E-2</v>
      </c>
    </row>
    <row r="2714" spans="1:17" x14ac:dyDescent="0.25">
      <c r="A2714" s="1">
        <v>38867</v>
      </c>
      <c r="B2714">
        <v>7.9316360000000001</v>
      </c>
      <c r="C2714">
        <v>41.220502000000003</v>
      </c>
      <c r="D2714">
        <v>42.844029999999997</v>
      </c>
      <c r="E2714">
        <v>185.784536</v>
      </c>
      <c r="F2714">
        <v>132.016143</v>
      </c>
      <c r="G2714">
        <v>63.604455000000002</v>
      </c>
      <c r="H2714">
        <v>45.706380000000003</v>
      </c>
      <c r="J2714" s="1">
        <v>38867</v>
      </c>
      <c r="K2714">
        <f t="shared" si="300"/>
        <v>-3.6663954578782798E-2</v>
      </c>
      <c r="L2714">
        <f t="shared" si="294"/>
        <v>-2.0385337975537987E-2</v>
      </c>
      <c r="M2714">
        <f t="shared" si="295"/>
        <v>-1.5983820841381169E-2</v>
      </c>
      <c r="N2714">
        <f t="shared" si="296"/>
        <v>-2.4675460125994197E-2</v>
      </c>
      <c r="O2714">
        <f t="shared" si="297"/>
        <v>-2.0334776866675175E-2</v>
      </c>
      <c r="P2714">
        <f t="shared" si="298"/>
        <v>-7.3064618465062958E-3</v>
      </c>
      <c r="Q2714">
        <f t="shared" si="299"/>
        <v>-2.2409889521001647E-2</v>
      </c>
    </row>
    <row r="2715" spans="1:17" x14ac:dyDescent="0.25">
      <c r="A2715" s="1">
        <v>38863</v>
      </c>
      <c r="B2715">
        <v>8.2335089999999997</v>
      </c>
      <c r="C2715">
        <v>42.078282000000002</v>
      </c>
      <c r="D2715">
        <v>43.539965000000002</v>
      </c>
      <c r="E2715">
        <v>190.484837</v>
      </c>
      <c r="F2715">
        <v>134.756384</v>
      </c>
      <c r="G2715">
        <v>64.072598999999997</v>
      </c>
      <c r="H2715">
        <v>46.754134999999998</v>
      </c>
      <c r="J2715" s="1">
        <v>38863</v>
      </c>
      <c r="K2715">
        <f t="shared" si="300"/>
        <v>-1.2125046463127287E-2</v>
      </c>
      <c r="L2715">
        <f t="shared" si="294"/>
        <v>0</v>
      </c>
      <c r="M2715">
        <f t="shared" si="295"/>
        <v>5.5145274488666018E-4</v>
      </c>
      <c r="N2715">
        <f t="shared" si="296"/>
        <v>-4.2821054974061523E-3</v>
      </c>
      <c r="O2715">
        <f t="shared" si="297"/>
        <v>3.8148209448277237E-2</v>
      </c>
      <c r="P2715">
        <f t="shared" si="298"/>
        <v>7.6116967036627958E-3</v>
      </c>
      <c r="Q2715">
        <f t="shared" si="299"/>
        <v>9.753240405792063E-4</v>
      </c>
    </row>
    <row r="2716" spans="1:17" x14ac:dyDescent="0.25">
      <c r="A2716" s="1">
        <v>38862</v>
      </c>
      <c r="B2716">
        <v>8.3345660000000006</v>
      </c>
      <c r="C2716">
        <v>42.078282000000002</v>
      </c>
      <c r="D2716">
        <v>43.515968000000001</v>
      </c>
      <c r="E2716">
        <v>191.30402100000001</v>
      </c>
      <c r="F2716">
        <v>129.80457200000001</v>
      </c>
      <c r="G2716">
        <v>63.588582000000002</v>
      </c>
      <c r="H2716">
        <v>46.708579</v>
      </c>
      <c r="J2716" s="1">
        <v>38862</v>
      </c>
      <c r="K2716">
        <f t="shared" si="300"/>
        <v>1.5629939039533136E-2</v>
      </c>
      <c r="L2716">
        <f t="shared" si="294"/>
        <v>2.991085547109984E-2</v>
      </c>
      <c r="M2716">
        <f t="shared" si="295"/>
        <v>1.096449838365432E-2</v>
      </c>
      <c r="N2716">
        <f t="shared" si="296"/>
        <v>4.5639009594329316E-3</v>
      </c>
      <c r="O2716">
        <f t="shared" si="297"/>
        <v>2.3624306457843636E-2</v>
      </c>
      <c r="P2716">
        <f t="shared" si="298"/>
        <v>4.5124133505789477E-3</v>
      </c>
      <c r="Q2716">
        <f t="shared" si="299"/>
        <v>2.3627312583828441E-2</v>
      </c>
    </row>
    <row r="2717" spans="1:17" x14ac:dyDescent="0.25">
      <c r="A2717" s="1">
        <v>38861</v>
      </c>
      <c r="B2717">
        <v>8.2063020000000009</v>
      </c>
      <c r="C2717">
        <v>40.856237</v>
      </c>
      <c r="D2717">
        <v>43.044012000000002</v>
      </c>
      <c r="E2717">
        <v>190.43489500000001</v>
      </c>
      <c r="F2717">
        <v>126.808802</v>
      </c>
      <c r="G2717">
        <v>63.302933000000003</v>
      </c>
      <c r="H2717">
        <v>45.630454</v>
      </c>
      <c r="J2717" s="1">
        <v>38861</v>
      </c>
      <c r="K2717">
        <f t="shared" si="300"/>
        <v>3.0087934209153122E-3</v>
      </c>
      <c r="L2717">
        <f t="shared" si="294"/>
        <v>-1.7102452834314774E-2</v>
      </c>
      <c r="M2717">
        <f t="shared" si="295"/>
        <v>3.1693140464663649E-3</v>
      </c>
      <c r="N2717">
        <f t="shared" si="296"/>
        <v>1.5096668188481877E-2</v>
      </c>
      <c r="O2717">
        <f t="shared" si="297"/>
        <v>1.5309723516236939E-3</v>
      </c>
      <c r="P2717">
        <f t="shared" si="298"/>
        <v>-6.2637142085508746E-4</v>
      </c>
      <c r="Q2717">
        <f t="shared" si="299"/>
        <v>-4.8021363281008922E-3</v>
      </c>
    </row>
    <row r="2718" spans="1:17" x14ac:dyDescent="0.25">
      <c r="A2718" s="1">
        <v>38860</v>
      </c>
      <c r="B2718">
        <v>8.1816849999999999</v>
      </c>
      <c r="C2718">
        <v>41.567137000000002</v>
      </c>
      <c r="D2718">
        <v>42.908023</v>
      </c>
      <c r="E2718">
        <v>187.60271900000001</v>
      </c>
      <c r="F2718">
        <v>126.614958</v>
      </c>
      <c r="G2718">
        <v>63.342609000000003</v>
      </c>
      <c r="H2718">
        <v>45.850634999999997</v>
      </c>
      <c r="J2718" s="1">
        <v>38860</v>
      </c>
      <c r="K2718">
        <f t="shared" si="300"/>
        <v>-3.62906343980407E-3</v>
      </c>
      <c r="L2718">
        <f t="shared" si="294"/>
        <v>7.9782963954693198E-3</v>
      </c>
      <c r="M2718">
        <f t="shared" si="295"/>
        <v>-8.6860293768210584E-3</v>
      </c>
      <c r="N2718">
        <f t="shared" si="296"/>
        <v>1.2481443146385773E-2</v>
      </c>
      <c r="O2718">
        <f t="shared" si="297"/>
        <v>-1.6763575067930137E-2</v>
      </c>
      <c r="P2718">
        <f t="shared" si="298"/>
        <v>-2.3743426163401748E-3</v>
      </c>
      <c r="Q2718">
        <f t="shared" si="299"/>
        <v>-6.4165747443172272E-3</v>
      </c>
    </row>
    <row r="2719" spans="1:17" x14ac:dyDescent="0.25">
      <c r="A2719" s="1">
        <v>38859</v>
      </c>
      <c r="B2719">
        <v>8.2114849999999997</v>
      </c>
      <c r="C2719">
        <v>41.238126999999999</v>
      </c>
      <c r="D2719">
        <v>43.283988999999998</v>
      </c>
      <c r="E2719">
        <v>185.290032</v>
      </c>
      <c r="F2719">
        <v>128.77366499999999</v>
      </c>
      <c r="G2719">
        <v>63.493364</v>
      </c>
      <c r="H2719">
        <v>46.146738999999997</v>
      </c>
      <c r="J2719" s="1">
        <v>38859</v>
      </c>
      <c r="K2719">
        <f t="shared" si="300"/>
        <v>-1.7516628305695003E-2</v>
      </c>
      <c r="L2719">
        <f t="shared" si="294"/>
        <v>-9.0357027683378721E-3</v>
      </c>
      <c r="M2719">
        <f t="shared" si="295"/>
        <v>-1.6605090388680521E-3</v>
      </c>
      <c r="N2719">
        <f t="shared" si="296"/>
        <v>2.5134250018234994E-3</v>
      </c>
      <c r="O2719">
        <f t="shared" si="297"/>
        <v>-2.1819221658556209E-2</v>
      </c>
      <c r="P2719">
        <f t="shared" si="298"/>
        <v>-3.2386825507266792E-3</v>
      </c>
      <c r="Q2719">
        <f t="shared" si="299"/>
        <v>5.4590370137477251E-3</v>
      </c>
    </row>
    <row r="2720" spans="1:17" x14ac:dyDescent="0.25">
      <c r="A2720" s="1">
        <v>38856</v>
      </c>
      <c r="B2720">
        <v>8.3578869999999998</v>
      </c>
      <c r="C2720">
        <v>41.614139999999999</v>
      </c>
      <c r="D2720">
        <v>43.355981999999997</v>
      </c>
      <c r="E2720">
        <v>184.82548700000001</v>
      </c>
      <c r="F2720">
        <v>131.64608000000001</v>
      </c>
      <c r="G2720">
        <v>63.699666999999998</v>
      </c>
      <c r="H2720">
        <v>45.896189999999997</v>
      </c>
      <c r="J2720" s="1">
        <v>38856</v>
      </c>
      <c r="K2720">
        <f t="shared" si="300"/>
        <v>2.1051063994061758E-2</v>
      </c>
      <c r="L2720">
        <f t="shared" si="294"/>
        <v>1.4030114794772341E-2</v>
      </c>
      <c r="M2720">
        <f t="shared" si="295"/>
        <v>1.3652494502424561E-2</v>
      </c>
      <c r="N2720">
        <f t="shared" si="296"/>
        <v>-2.6146886880343834E-3</v>
      </c>
      <c r="O2720">
        <f t="shared" si="297"/>
        <v>1.6187205643811708E-2</v>
      </c>
      <c r="P2720">
        <f t="shared" si="298"/>
        <v>-4.7111937248540681E-3</v>
      </c>
      <c r="Q2720">
        <f t="shared" si="299"/>
        <v>9.3504842447542647E-3</v>
      </c>
    </row>
    <row r="2721" spans="1:17" x14ac:dyDescent="0.25">
      <c r="A2721" s="1">
        <v>38855</v>
      </c>
      <c r="B2721">
        <v>8.1855720000000005</v>
      </c>
      <c r="C2721">
        <v>41.038367000000001</v>
      </c>
      <c r="D2721">
        <v>42.772036999999997</v>
      </c>
      <c r="E2721">
        <v>185.31001499999999</v>
      </c>
      <c r="F2721">
        <v>129.54904300000001</v>
      </c>
      <c r="G2721">
        <v>64.001188999999997</v>
      </c>
      <c r="H2721">
        <v>45.471013999999997</v>
      </c>
      <c r="J2721" s="1">
        <v>38855</v>
      </c>
      <c r="K2721">
        <f t="shared" si="300"/>
        <v>-3.1872526923535482E-2</v>
      </c>
      <c r="L2721">
        <f t="shared" si="294"/>
        <v>-8.2351656925806482E-3</v>
      </c>
      <c r="M2721">
        <f t="shared" si="295"/>
        <v>-9.9981031846707591E-3</v>
      </c>
      <c r="N2721">
        <f t="shared" si="296"/>
        <v>-9.3724817008697947E-3</v>
      </c>
      <c r="O2721">
        <f t="shared" si="297"/>
        <v>-7.9617268730373114E-3</v>
      </c>
      <c r="P2721">
        <f t="shared" si="298"/>
        <v>-7.5057687655463168E-3</v>
      </c>
      <c r="Q2721">
        <f t="shared" si="299"/>
        <v>-4.8188716626667016E-3</v>
      </c>
    </row>
    <row r="2722" spans="1:17" x14ac:dyDescent="0.25">
      <c r="A2722" s="1">
        <v>38854</v>
      </c>
      <c r="B2722">
        <v>8.4550560000000008</v>
      </c>
      <c r="C2722">
        <v>41.379131000000001</v>
      </c>
      <c r="D2722">
        <v>43.203994999999999</v>
      </c>
      <c r="E2722">
        <v>187.06326200000001</v>
      </c>
      <c r="F2722">
        <v>130.58875499999999</v>
      </c>
      <c r="G2722">
        <v>64.485200000000006</v>
      </c>
      <c r="H2722">
        <v>45.691194000000003</v>
      </c>
      <c r="J2722" s="1">
        <v>38854</v>
      </c>
      <c r="K2722">
        <f t="shared" si="300"/>
        <v>4.309057168503827E-3</v>
      </c>
      <c r="L2722">
        <f t="shared" si="294"/>
        <v>-3.2953468637155314E-2</v>
      </c>
      <c r="M2722">
        <f t="shared" si="295"/>
        <v>-2.2266522428105118E-2</v>
      </c>
      <c r="N2722">
        <f t="shared" si="296"/>
        <v>8.6183658577518862E-3</v>
      </c>
      <c r="O2722">
        <f t="shared" si="297"/>
        <v>-2.940400259202669E-2</v>
      </c>
      <c r="P2722">
        <f t="shared" si="298"/>
        <v>-1.0832595812649393E-2</v>
      </c>
      <c r="Q2722">
        <f t="shared" si="299"/>
        <v>-2.8728210329159842E-2</v>
      </c>
    </row>
    <row r="2723" spans="1:17" x14ac:dyDescent="0.25">
      <c r="A2723" s="1">
        <v>38853</v>
      </c>
      <c r="B2723">
        <v>8.4187790000000007</v>
      </c>
      <c r="C2723">
        <v>42.789183000000001</v>
      </c>
      <c r="D2723">
        <v>44.187905999999998</v>
      </c>
      <c r="E2723">
        <v>185.46485799999999</v>
      </c>
      <c r="F2723">
        <v>134.54491400000001</v>
      </c>
      <c r="G2723">
        <v>65.191391999999993</v>
      </c>
      <c r="H2723">
        <v>47.042645</v>
      </c>
      <c r="J2723" s="1">
        <v>38853</v>
      </c>
      <c r="K2723">
        <f t="shared" si="300"/>
        <v>-4.1451616686261628E-2</v>
      </c>
      <c r="L2723">
        <f t="shared" si="294"/>
        <v>-8.4410414251303578E-3</v>
      </c>
      <c r="M2723">
        <f t="shared" si="295"/>
        <v>-5.5805127392434262E-3</v>
      </c>
      <c r="N2723">
        <f t="shared" si="296"/>
        <v>-1.3024935740671428E-2</v>
      </c>
      <c r="O2723">
        <f t="shared" si="297"/>
        <v>-2.8732047806118155E-3</v>
      </c>
      <c r="P2723">
        <f t="shared" si="298"/>
        <v>-8.8068044849388682E-3</v>
      </c>
      <c r="Q2723">
        <f t="shared" si="299"/>
        <v>-6.451679375114594E-4</v>
      </c>
    </row>
    <row r="2724" spans="1:17" x14ac:dyDescent="0.25">
      <c r="A2724" s="1">
        <v>38852</v>
      </c>
      <c r="B2724">
        <v>8.7828420000000005</v>
      </c>
      <c r="C2724">
        <v>43.153443000000003</v>
      </c>
      <c r="D2724">
        <v>44.435881000000002</v>
      </c>
      <c r="E2724">
        <v>187.91240500000001</v>
      </c>
      <c r="F2724">
        <v>134.932603</v>
      </c>
      <c r="G2724">
        <v>65.770621000000006</v>
      </c>
      <c r="H2724">
        <v>47.073014999999998</v>
      </c>
      <c r="J2724" s="1">
        <v>38852</v>
      </c>
      <c r="K2724">
        <f t="shared" si="300"/>
        <v>1.3293533300302585E-3</v>
      </c>
      <c r="L2724">
        <f t="shared" si="294"/>
        <v>-1.5943229813423776E-2</v>
      </c>
      <c r="M2724">
        <f t="shared" si="295"/>
        <v>5.7939463654348433E-3</v>
      </c>
      <c r="N2724">
        <f t="shared" si="296"/>
        <v>5.5327943252097E-3</v>
      </c>
      <c r="O2724">
        <f t="shared" si="297"/>
        <v>-1.9025050685575362E-2</v>
      </c>
      <c r="P2724">
        <f t="shared" si="298"/>
        <v>6.0686922287489509E-3</v>
      </c>
      <c r="Q2724">
        <f t="shared" si="299"/>
        <v>-3.8560596271728365E-3</v>
      </c>
    </row>
    <row r="2725" spans="1:17" x14ac:dyDescent="0.25">
      <c r="A2725" s="1">
        <v>38849</v>
      </c>
      <c r="B2725">
        <v>8.7711819999999996</v>
      </c>
      <c r="C2725">
        <v>43.852595000000001</v>
      </c>
      <c r="D2725">
        <v>44.179904999999998</v>
      </c>
      <c r="E2725">
        <v>186.878445</v>
      </c>
      <c r="F2725">
        <v>137.54948899999999</v>
      </c>
      <c r="G2725">
        <v>65.373886999999996</v>
      </c>
      <c r="H2725">
        <v>47.255234000000002</v>
      </c>
      <c r="J2725" s="1">
        <v>38849</v>
      </c>
      <c r="K2725">
        <f t="shared" si="300"/>
        <v>-6.6029913642735583E-3</v>
      </c>
      <c r="L2725">
        <f t="shared" si="294"/>
        <v>-1.1652502167474377E-2</v>
      </c>
      <c r="M2725">
        <f t="shared" si="295"/>
        <v>-1.4805599296848992E-2</v>
      </c>
      <c r="N2725">
        <f t="shared" si="296"/>
        <v>-3.3255786227982864E-2</v>
      </c>
      <c r="O2725">
        <f t="shared" si="297"/>
        <v>-1.9902047699075553E-2</v>
      </c>
      <c r="P2725">
        <f t="shared" si="298"/>
        <v>-8.4888407019423351E-4</v>
      </c>
      <c r="Q2725">
        <f t="shared" si="299"/>
        <v>-1.9224678480383006E-2</v>
      </c>
    </row>
    <row r="2726" spans="1:17" x14ac:dyDescent="0.25">
      <c r="A2726" s="1">
        <v>38848</v>
      </c>
      <c r="B2726">
        <v>8.8294829999999997</v>
      </c>
      <c r="C2726">
        <v>44.369611999999996</v>
      </c>
      <c r="D2726">
        <v>44.843845000000002</v>
      </c>
      <c r="E2726">
        <v>193.30702199999999</v>
      </c>
      <c r="F2726">
        <v>140.34259399999999</v>
      </c>
      <c r="G2726">
        <v>65.429428999999999</v>
      </c>
      <c r="H2726">
        <v>48.181508000000001</v>
      </c>
      <c r="J2726" s="1">
        <v>38848</v>
      </c>
      <c r="K2726">
        <f t="shared" si="300"/>
        <v>-3.4702561653648045E-2</v>
      </c>
      <c r="L2726">
        <f t="shared" si="294"/>
        <v>-1.074143092141211E-2</v>
      </c>
      <c r="M2726">
        <f t="shared" si="295"/>
        <v>-1.3028122237034867E-2</v>
      </c>
      <c r="N2726">
        <f t="shared" si="296"/>
        <v>-3.9654556469912339E-2</v>
      </c>
      <c r="O2726">
        <f t="shared" si="297"/>
        <v>-2.9313169869344957E-2</v>
      </c>
      <c r="P2726">
        <f t="shared" si="298"/>
        <v>-5.3076414353747658E-3</v>
      </c>
      <c r="Q2726">
        <f t="shared" si="299"/>
        <v>-6.5748542109691499E-3</v>
      </c>
    </row>
    <row r="2727" spans="1:17" x14ac:dyDescent="0.25">
      <c r="A2727" s="1">
        <v>38847</v>
      </c>
      <c r="B2727">
        <v>9.1469039999999993</v>
      </c>
      <c r="C2727">
        <v>44.851379999999999</v>
      </c>
      <c r="D2727">
        <v>45.435788000000002</v>
      </c>
      <c r="E2727">
        <v>201.28905</v>
      </c>
      <c r="F2727">
        <v>144.580713</v>
      </c>
      <c r="G2727">
        <v>65.778558000000004</v>
      </c>
      <c r="H2727">
        <v>48.500391</v>
      </c>
      <c r="J2727" s="1">
        <v>38847</v>
      </c>
      <c r="K2727">
        <f t="shared" si="300"/>
        <v>-6.0537147380083089E-3</v>
      </c>
      <c r="L2727">
        <f t="shared" si="294"/>
        <v>8.3612042389527019E-3</v>
      </c>
      <c r="M2727">
        <f t="shared" si="295"/>
        <v>3.3562551414629826E-3</v>
      </c>
      <c r="N2727">
        <f t="shared" si="296"/>
        <v>-1.4236815715132578E-2</v>
      </c>
      <c r="O2727">
        <f t="shared" si="297"/>
        <v>-1.001510154327323E-2</v>
      </c>
      <c r="P2727">
        <f t="shared" si="298"/>
        <v>-3.9649363744048705E-3</v>
      </c>
      <c r="Q2727">
        <f t="shared" si="299"/>
        <v>4.0867450252406456E-3</v>
      </c>
    </row>
    <row r="2728" spans="1:17" x14ac:dyDescent="0.25">
      <c r="A2728" s="1">
        <v>38846</v>
      </c>
      <c r="B2728">
        <v>9.2026140000000005</v>
      </c>
      <c r="C2728">
        <v>44.479478</v>
      </c>
      <c r="D2728">
        <v>45.283804000000003</v>
      </c>
      <c r="E2728">
        <v>204.19615300000001</v>
      </c>
      <c r="F2728">
        <v>146.043352</v>
      </c>
      <c r="G2728">
        <v>66.040403999999995</v>
      </c>
      <c r="H2728">
        <v>48.302988999999997</v>
      </c>
      <c r="J2728" s="1">
        <v>38846</v>
      </c>
      <c r="K2728">
        <f t="shared" si="300"/>
        <v>-1.1962911463632819E-2</v>
      </c>
      <c r="L2728">
        <f t="shared" si="294"/>
        <v>8.5955206042065413E-3</v>
      </c>
      <c r="M2728">
        <f t="shared" si="295"/>
        <v>-4.2215874716968749E-3</v>
      </c>
      <c r="N2728">
        <f t="shared" si="296"/>
        <v>3.5513461213575237E-2</v>
      </c>
      <c r="O2728">
        <f t="shared" si="297"/>
        <v>1.357549949147141E-2</v>
      </c>
      <c r="P2728">
        <f t="shared" si="298"/>
        <v>4.1018770371650248E-3</v>
      </c>
      <c r="Q2728">
        <f t="shared" si="299"/>
        <v>3.6101133288273246E-3</v>
      </c>
    </row>
    <row r="2729" spans="1:17" x14ac:dyDescent="0.25">
      <c r="A2729" s="1">
        <v>38845</v>
      </c>
      <c r="B2729">
        <v>9.3140370000000008</v>
      </c>
      <c r="C2729">
        <v>44.100411999999999</v>
      </c>
      <c r="D2729">
        <v>45.475783999999997</v>
      </c>
      <c r="E2729">
        <v>197.19314199999999</v>
      </c>
      <c r="F2729">
        <v>144.08729500000001</v>
      </c>
      <c r="G2729">
        <v>65.770621000000006</v>
      </c>
      <c r="H2729">
        <v>48.129237000000003</v>
      </c>
      <c r="J2729" s="1">
        <v>38845</v>
      </c>
      <c r="K2729">
        <f t="shared" si="300"/>
        <v>0</v>
      </c>
      <c r="L2729">
        <f t="shared" si="294"/>
        <v>-1.1115451797844789E-2</v>
      </c>
      <c r="M2729">
        <f t="shared" si="295"/>
        <v>4.949570301137296E-3</v>
      </c>
      <c r="N2729">
        <f t="shared" si="296"/>
        <v>1.2173540763809054E-3</v>
      </c>
      <c r="O2729">
        <f t="shared" si="297"/>
        <v>-5.2314664235635355E-3</v>
      </c>
      <c r="P2729">
        <f t="shared" si="298"/>
        <v>-1.0845655718001446E-3</v>
      </c>
      <c r="Q2729">
        <f t="shared" si="299"/>
        <v>-4.5312643360730931E-3</v>
      </c>
    </row>
    <row r="2730" spans="1:17" x14ac:dyDescent="0.25">
      <c r="A2730" s="1">
        <v>38842</v>
      </c>
      <c r="B2730">
        <v>9.3140370000000008</v>
      </c>
      <c r="C2730">
        <v>44.596117999999997</v>
      </c>
      <c r="D2730">
        <v>45.251806999999999</v>
      </c>
      <c r="E2730">
        <v>196.95338000000001</v>
      </c>
      <c r="F2730">
        <v>144.84504699999999</v>
      </c>
      <c r="G2730">
        <v>65.842031000000006</v>
      </c>
      <c r="H2730">
        <v>48.348315999999997</v>
      </c>
      <c r="J2730" s="1">
        <v>38842</v>
      </c>
      <c r="K2730">
        <f t="shared" si="300"/>
        <v>1.0684742160849359E-2</v>
      </c>
      <c r="L2730">
        <f t="shared" si="294"/>
        <v>1.6077592251528827E-2</v>
      </c>
      <c r="M2730">
        <f t="shared" si="295"/>
        <v>2.106972786114758E-2</v>
      </c>
      <c r="N2730">
        <f t="shared" si="296"/>
        <v>-1.1399943975538562E-3</v>
      </c>
      <c r="O2730">
        <f t="shared" si="297"/>
        <v>4.0179736278382228E-2</v>
      </c>
      <c r="P2730">
        <f t="shared" si="298"/>
        <v>1.0311767161992336E-2</v>
      </c>
      <c r="Q2730">
        <f t="shared" si="299"/>
        <v>1.0898725077446825E-2</v>
      </c>
    </row>
    <row r="2731" spans="1:17" x14ac:dyDescent="0.25">
      <c r="A2731" s="1">
        <v>38841</v>
      </c>
      <c r="B2731">
        <v>9.2155710000000006</v>
      </c>
      <c r="C2731">
        <v>43.890464999999999</v>
      </c>
      <c r="D2731">
        <v>44.318038000000001</v>
      </c>
      <c r="E2731">
        <v>197.17816199999999</v>
      </c>
      <c r="F2731">
        <v>139.25001800000001</v>
      </c>
      <c r="G2731">
        <v>65.170012999999997</v>
      </c>
      <c r="H2731">
        <v>47.827061999999998</v>
      </c>
      <c r="J2731" s="1">
        <v>38841</v>
      </c>
      <c r="K2731">
        <f t="shared" si="300"/>
        <v>-1.4050329038084453E-4</v>
      </c>
      <c r="L2731">
        <f t="shared" si="294"/>
        <v>2.7981175377982392E-3</v>
      </c>
      <c r="M2731">
        <f t="shared" si="295"/>
        <v>2.9095623145218186E-2</v>
      </c>
      <c r="N2731">
        <f t="shared" si="296"/>
        <v>1.4714880954185272E-3</v>
      </c>
      <c r="O2731">
        <f t="shared" si="297"/>
        <v>-6.9745534356229211E-3</v>
      </c>
      <c r="P2731">
        <f t="shared" si="298"/>
        <v>-3.2647698826042681E-3</v>
      </c>
      <c r="Q2731">
        <f t="shared" si="299"/>
        <v>-7.2134123058507083E-3</v>
      </c>
    </row>
    <row r="2732" spans="1:17" x14ac:dyDescent="0.25">
      <c r="A2732" s="1">
        <v>38840</v>
      </c>
      <c r="B2732">
        <v>9.2168659999999996</v>
      </c>
      <c r="C2732">
        <v>43.767997000000001</v>
      </c>
      <c r="D2732">
        <v>43.065033999999997</v>
      </c>
      <c r="E2732">
        <v>196.888443</v>
      </c>
      <c r="F2732">
        <v>140.22804600000001</v>
      </c>
      <c r="G2732">
        <v>65.383475000000004</v>
      </c>
      <c r="H2732">
        <v>48.174565000000001</v>
      </c>
      <c r="J2732" s="1">
        <v>38840</v>
      </c>
      <c r="K2732">
        <f t="shared" si="300"/>
        <v>-6.7020833479271014E-3</v>
      </c>
      <c r="L2732">
        <f t="shared" si="294"/>
        <v>-1.6382708057162798E-2</v>
      </c>
      <c r="M2732">
        <f t="shared" si="295"/>
        <v>-3.705346002091936E-4</v>
      </c>
      <c r="N2732">
        <f t="shared" si="296"/>
        <v>-1.5957657224442423E-3</v>
      </c>
      <c r="O2732">
        <f t="shared" si="297"/>
        <v>2.0146828101297309E-3</v>
      </c>
      <c r="P2732">
        <f t="shared" si="298"/>
        <v>3.3972199025800176E-3</v>
      </c>
      <c r="Q2732">
        <f t="shared" si="299"/>
        <v>-1.3916763916400621E-2</v>
      </c>
    </row>
    <row r="2733" spans="1:17" x14ac:dyDescent="0.25">
      <c r="A2733" s="1">
        <v>38839</v>
      </c>
      <c r="B2733">
        <v>9.2790549999999996</v>
      </c>
      <c r="C2733">
        <v>44.496977999999999</v>
      </c>
      <c r="D2733">
        <v>43.080997000000004</v>
      </c>
      <c r="E2733">
        <v>197.20313300000001</v>
      </c>
      <c r="F2733">
        <v>139.946099</v>
      </c>
      <c r="G2733">
        <v>65.162104999999997</v>
      </c>
      <c r="H2733">
        <v>48.854461000000001</v>
      </c>
      <c r="J2733" s="1">
        <v>38839</v>
      </c>
      <c r="K2733">
        <f t="shared" si="300"/>
        <v>2.9023069320633699E-2</v>
      </c>
      <c r="L2733">
        <f t="shared" si="294"/>
        <v>2.5537668298127425E-2</v>
      </c>
      <c r="M2733">
        <f t="shared" si="295"/>
        <v>-2.5868242777620232E-3</v>
      </c>
      <c r="N2733">
        <f t="shared" si="296"/>
        <v>-1.0278257603683727E-2</v>
      </c>
      <c r="O2733">
        <f t="shared" si="297"/>
        <v>1.5212559081468457E-2</v>
      </c>
      <c r="P2733">
        <f t="shared" si="298"/>
        <v>2.3105156727167842E-3</v>
      </c>
      <c r="Q2733">
        <f t="shared" si="299"/>
        <v>1.9709870295147036E-2</v>
      </c>
    </row>
    <row r="2734" spans="1:17" x14ac:dyDescent="0.25">
      <c r="A2734" s="1">
        <v>38838</v>
      </c>
      <c r="B2734">
        <v>9.0173439999999996</v>
      </c>
      <c r="C2734">
        <v>43.388925999999998</v>
      </c>
      <c r="D2734">
        <v>43.192729</v>
      </c>
      <c r="E2734">
        <v>199.25108700000001</v>
      </c>
      <c r="F2734">
        <v>137.849062</v>
      </c>
      <c r="G2734">
        <v>65.011893999999998</v>
      </c>
      <c r="H2734">
        <v>47.910158000000003</v>
      </c>
      <c r="J2734" s="1">
        <v>38838</v>
      </c>
      <c r="K2734">
        <f t="shared" si="300"/>
        <v>-1.1223289545694404E-2</v>
      </c>
      <c r="L2734">
        <f t="shared" si="294"/>
        <v>9.2240805290966232E-3</v>
      </c>
      <c r="M2734">
        <f t="shared" si="295"/>
        <v>-5.6954008755680796E-3</v>
      </c>
      <c r="N2734">
        <f t="shared" si="296"/>
        <v>-4.5556784740779399E-2</v>
      </c>
      <c r="O2734">
        <f t="shared" si="297"/>
        <v>-2.3956559802482236E-2</v>
      </c>
      <c r="P2734">
        <f t="shared" si="298"/>
        <v>-1.3358299466250667E-3</v>
      </c>
      <c r="Q2734">
        <f t="shared" si="299"/>
        <v>5.389908793535847E-3</v>
      </c>
    </row>
    <row r="2735" spans="1:17" x14ac:dyDescent="0.25">
      <c r="A2735" s="1">
        <v>38835</v>
      </c>
      <c r="B2735">
        <v>9.1196970000000004</v>
      </c>
      <c r="C2735">
        <v>42.992361000000002</v>
      </c>
      <c r="D2735">
        <v>43.440137999999997</v>
      </c>
      <c r="E2735">
        <v>208.761594</v>
      </c>
      <c r="F2735">
        <v>141.232507</v>
      </c>
      <c r="G2735">
        <v>65.098855</v>
      </c>
      <c r="H2735">
        <v>47.653311000000002</v>
      </c>
      <c r="J2735" s="1">
        <v>38835</v>
      </c>
      <c r="K2735">
        <f t="shared" si="300"/>
        <v>1.4850132146334794E-2</v>
      </c>
      <c r="L2735">
        <f t="shared" si="294"/>
        <v>1.3569367593491144E-4</v>
      </c>
      <c r="M2735">
        <f t="shared" si="295"/>
        <v>1.2877016813834796E-3</v>
      </c>
      <c r="N2735">
        <f t="shared" si="296"/>
        <v>-4.9758785945621664E-3</v>
      </c>
      <c r="O2735">
        <f t="shared" si="297"/>
        <v>-2.2443172584120208E-2</v>
      </c>
      <c r="P2735">
        <f t="shared" si="298"/>
        <v>-1.8359577320818166E-2</v>
      </c>
      <c r="Q2735">
        <f t="shared" si="299"/>
        <v>1.057359777121758E-2</v>
      </c>
    </row>
    <row r="2736" spans="1:17" x14ac:dyDescent="0.25">
      <c r="A2736" s="1">
        <v>38834</v>
      </c>
      <c r="B2736">
        <v>8.9862500000000001</v>
      </c>
      <c r="C2736">
        <v>42.986528</v>
      </c>
      <c r="D2736">
        <v>43.384272000000003</v>
      </c>
      <c r="E2736">
        <v>209.80556100000001</v>
      </c>
      <c r="F2736">
        <v>144.47498400000001</v>
      </c>
      <c r="G2736">
        <v>66.316395999999997</v>
      </c>
      <c r="H2736">
        <v>47.154716000000001</v>
      </c>
      <c r="J2736" s="1">
        <v>38834</v>
      </c>
      <c r="K2736">
        <f t="shared" si="300"/>
        <v>1.7754946693934404E-2</v>
      </c>
      <c r="L2736">
        <f t="shared" si="294"/>
        <v>-4.0679915939023648E-4</v>
      </c>
      <c r="M2736">
        <f t="shared" si="295"/>
        <v>-2.9347098925680548E-3</v>
      </c>
      <c r="N2736">
        <f t="shared" si="296"/>
        <v>-1.3944638679459942E-2</v>
      </c>
      <c r="O2736">
        <f t="shared" si="297"/>
        <v>3.4884171516156304E-3</v>
      </c>
      <c r="P2736">
        <f t="shared" si="298"/>
        <v>6.3587208552304819E-3</v>
      </c>
      <c r="Q2736">
        <f t="shared" si="299"/>
        <v>-1.0776548338074621E-2</v>
      </c>
    </row>
    <row r="2737" spans="1:17" x14ac:dyDescent="0.25">
      <c r="A2737" s="1">
        <v>38833</v>
      </c>
      <c r="B2737">
        <v>8.8294829999999997</v>
      </c>
      <c r="C2737">
        <v>43.004021999999999</v>
      </c>
      <c r="D2737">
        <v>43.511966999999999</v>
      </c>
      <c r="E2737">
        <v>212.77259799999999</v>
      </c>
      <c r="F2737">
        <v>143.972747</v>
      </c>
      <c r="G2737">
        <v>65.897373000000002</v>
      </c>
      <c r="H2737">
        <v>47.668416999999998</v>
      </c>
      <c r="J2737" s="1">
        <v>38833</v>
      </c>
      <c r="K2737">
        <f t="shared" si="300"/>
        <v>2.9922937890143997E-2</v>
      </c>
      <c r="L2737">
        <f t="shared" si="294"/>
        <v>-1.5224352588888768E-2</v>
      </c>
      <c r="M2737">
        <f t="shared" si="295"/>
        <v>-3.6670708592645429E-4</v>
      </c>
      <c r="N2737">
        <f t="shared" si="296"/>
        <v>-2.785819737822659E-3</v>
      </c>
      <c r="O2737">
        <f t="shared" si="297"/>
        <v>3.6854428274395445E-3</v>
      </c>
      <c r="P2737">
        <f t="shared" si="298"/>
        <v>8.2254741518474894E-3</v>
      </c>
      <c r="Q2737">
        <f t="shared" si="299"/>
        <v>-1.3291673691530503E-2</v>
      </c>
    </row>
    <row r="2738" spans="1:17" x14ac:dyDescent="0.25">
      <c r="A2738" s="1">
        <v>38832</v>
      </c>
      <c r="B2738">
        <v>8.5729550000000003</v>
      </c>
      <c r="C2738">
        <v>43.668852000000001</v>
      </c>
      <c r="D2738">
        <v>43.527929</v>
      </c>
      <c r="E2738">
        <v>213.36699999999999</v>
      </c>
      <c r="F2738">
        <v>143.44409200000001</v>
      </c>
      <c r="G2738">
        <v>65.359757999999999</v>
      </c>
      <c r="H2738">
        <v>48.310544999999998</v>
      </c>
      <c r="J2738" s="1">
        <v>38832</v>
      </c>
      <c r="K2738">
        <f t="shared" si="300"/>
        <v>6.3877135767731463E-3</v>
      </c>
      <c r="L2738">
        <f t="shared" si="294"/>
        <v>-1.2397820234354429E-2</v>
      </c>
      <c r="M2738">
        <f t="shared" si="295"/>
        <v>1.101355881855115E-3</v>
      </c>
      <c r="N2738">
        <f t="shared" si="296"/>
        <v>-3.0283785575182853E-2</v>
      </c>
      <c r="O2738">
        <f t="shared" si="297"/>
        <v>-1.5421846997117017E-2</v>
      </c>
      <c r="P2738">
        <f t="shared" si="298"/>
        <v>6.8200914589144901E-3</v>
      </c>
      <c r="Q2738">
        <f t="shared" si="299"/>
        <v>-7.1417781846992989E-3</v>
      </c>
    </row>
    <row r="2739" spans="1:17" x14ac:dyDescent="0.25">
      <c r="A2739" s="1">
        <v>38831</v>
      </c>
      <c r="B2739">
        <v>8.5185410000000008</v>
      </c>
      <c r="C2739">
        <v>44.217047000000001</v>
      </c>
      <c r="D2739">
        <v>43.480041999999997</v>
      </c>
      <c r="E2739">
        <v>220.03035199999999</v>
      </c>
      <c r="F2739">
        <v>145.69091499999999</v>
      </c>
      <c r="G2739">
        <v>64.917017999999999</v>
      </c>
      <c r="H2739">
        <v>48.658050000000003</v>
      </c>
      <c r="J2739" s="1">
        <v>38831</v>
      </c>
      <c r="K2739">
        <f t="shared" si="300"/>
        <v>-1.9242149599938752E-2</v>
      </c>
      <c r="L2739">
        <f t="shared" si="294"/>
        <v>-6.2910114929601857E-3</v>
      </c>
      <c r="M2739">
        <f t="shared" si="295"/>
        <v>9.4496515068818177E-3</v>
      </c>
      <c r="N2739">
        <f t="shared" si="296"/>
        <v>7.7785327796744408E-3</v>
      </c>
      <c r="O2739">
        <f t="shared" si="297"/>
        <v>-3.2551325111265239E-3</v>
      </c>
      <c r="P2739">
        <f t="shared" si="298"/>
        <v>5.5106123571406762E-3</v>
      </c>
      <c r="Q2739">
        <f t="shared" si="299"/>
        <v>-9.0768814664472508E-3</v>
      </c>
    </row>
    <row r="2740" spans="1:17" x14ac:dyDescent="0.25">
      <c r="A2740" s="1">
        <v>38828</v>
      </c>
      <c r="B2740">
        <v>8.6856720000000003</v>
      </c>
      <c r="C2740">
        <v>44.496977999999999</v>
      </c>
      <c r="D2740">
        <v>43.073017</v>
      </c>
      <c r="E2740">
        <v>218.33204900000001</v>
      </c>
      <c r="F2740">
        <v>146.166707</v>
      </c>
      <c r="G2740">
        <v>64.561245999999997</v>
      </c>
      <c r="H2740">
        <v>49.103758999999997</v>
      </c>
      <c r="J2740" s="1">
        <v>38828</v>
      </c>
      <c r="K2740">
        <f t="shared" si="300"/>
        <v>-8.7239240950126584E-3</v>
      </c>
      <c r="L2740">
        <f t="shared" si="294"/>
        <v>1.8555589168901099E-2</v>
      </c>
      <c r="M2740">
        <f t="shared" si="295"/>
        <v>-1.60437146616077E-2</v>
      </c>
      <c r="N2740">
        <f t="shared" si="296"/>
        <v>5.3253041082228725E-2</v>
      </c>
      <c r="O2740">
        <f t="shared" si="297"/>
        <v>-1.3733628356674799E-2</v>
      </c>
      <c r="P2740">
        <f t="shared" si="298"/>
        <v>-4.3890851320347313E-3</v>
      </c>
      <c r="Q2740">
        <f t="shared" si="299"/>
        <v>1.6896165598824453E-2</v>
      </c>
    </row>
    <row r="2741" spans="1:17" x14ac:dyDescent="0.25">
      <c r="A2741" s="1">
        <v>38827</v>
      </c>
      <c r="B2741">
        <v>8.7621120000000001</v>
      </c>
      <c r="C2741">
        <v>43.686351999999999</v>
      </c>
      <c r="D2741">
        <v>43.775336000000003</v>
      </c>
      <c r="E2741">
        <v>207.29306299999999</v>
      </c>
      <c r="F2741">
        <v>148.20205899999999</v>
      </c>
      <c r="G2741">
        <v>64.845860000000002</v>
      </c>
      <c r="H2741">
        <v>48.287878999999997</v>
      </c>
      <c r="J2741" s="1">
        <v>38827</v>
      </c>
      <c r="K2741">
        <f t="shared" si="300"/>
        <v>3.0159830276224486E-2</v>
      </c>
      <c r="L2741">
        <f t="shared" si="294"/>
        <v>-1.1350033807908333E-2</v>
      </c>
      <c r="M2741">
        <f t="shared" si="295"/>
        <v>1.0950558015592193E-3</v>
      </c>
      <c r="N2741">
        <f t="shared" si="296"/>
        <v>1.0962216000334646E-2</v>
      </c>
      <c r="O2741">
        <f t="shared" si="297"/>
        <v>8.9793489169867069E-3</v>
      </c>
      <c r="P2741">
        <f t="shared" si="298"/>
        <v>1.9544999869127722E-3</v>
      </c>
      <c r="Q2741">
        <f t="shared" si="299"/>
        <v>-5.9098772945751499E-3</v>
      </c>
    </row>
    <row r="2742" spans="1:17" x14ac:dyDescent="0.25">
      <c r="A2742" s="1">
        <v>38826</v>
      </c>
      <c r="B2742">
        <v>8.505585</v>
      </c>
      <c r="C2742">
        <v>44.187885999999999</v>
      </c>
      <c r="D2742">
        <v>43.727452</v>
      </c>
      <c r="E2742">
        <v>205.045312</v>
      </c>
      <c r="F2742">
        <v>146.88314399999999</v>
      </c>
      <c r="G2742">
        <v>64.719365999999994</v>
      </c>
      <c r="H2742">
        <v>48.574950999999999</v>
      </c>
      <c r="J2742" s="1">
        <v>38826</v>
      </c>
      <c r="K2742">
        <f t="shared" si="300"/>
        <v>-8.6075618283865118E-3</v>
      </c>
      <c r="L2742">
        <f t="shared" si="294"/>
        <v>9.1901216960175169E-3</v>
      </c>
      <c r="M2742">
        <f t="shared" si="295"/>
        <v>-9.2224043071269524E-3</v>
      </c>
      <c r="N2742">
        <f t="shared" si="296"/>
        <v>1.5485872267756218E-2</v>
      </c>
      <c r="O2742">
        <f t="shared" si="297"/>
        <v>9.0607012450791835E-3</v>
      </c>
      <c r="P2742">
        <f t="shared" si="298"/>
        <v>-1.7404827771788201E-2</v>
      </c>
      <c r="Q2742">
        <f t="shared" si="299"/>
        <v>1.1961005743798436E-2</v>
      </c>
    </row>
    <row r="2743" spans="1:17" x14ac:dyDescent="0.25">
      <c r="A2743" s="1">
        <v>38825</v>
      </c>
      <c r="B2743">
        <v>8.5794329999999999</v>
      </c>
      <c r="C2743">
        <v>43.785491999999998</v>
      </c>
      <c r="D2743">
        <v>44.134478000000001</v>
      </c>
      <c r="E2743">
        <v>201.918429</v>
      </c>
      <c r="F2743">
        <v>145.56423000000001</v>
      </c>
      <c r="G2743">
        <v>65.865747999999996</v>
      </c>
      <c r="H2743">
        <v>48.000813000000001</v>
      </c>
      <c r="J2743" s="1">
        <v>38825</v>
      </c>
      <c r="K2743">
        <f t="shared" si="300"/>
        <v>2.1755785419486307E-2</v>
      </c>
      <c r="L2743">
        <f t="shared" si="294"/>
        <v>2.9198153993956089E-2</v>
      </c>
      <c r="M2743">
        <f t="shared" si="295"/>
        <v>2.6164421501945867E-2</v>
      </c>
      <c r="N2743">
        <f t="shared" si="296"/>
        <v>-6.3418881932428839E-3</v>
      </c>
      <c r="O2743">
        <f t="shared" si="297"/>
        <v>2.2292212135819334E-2</v>
      </c>
      <c r="P2743">
        <f t="shared" si="298"/>
        <v>2.0455638764820483E-2</v>
      </c>
      <c r="Q2743">
        <f t="shared" si="299"/>
        <v>2.4012909341427413E-2</v>
      </c>
    </row>
    <row r="2744" spans="1:17" x14ac:dyDescent="0.25">
      <c r="A2744" s="1">
        <v>38824</v>
      </c>
      <c r="B2744">
        <v>8.3967550000000006</v>
      </c>
      <c r="C2744">
        <v>42.543306000000001</v>
      </c>
      <c r="D2744">
        <v>43.009168000000003</v>
      </c>
      <c r="E2744">
        <v>203.20714599999999</v>
      </c>
      <c r="F2744">
        <v>142.390041</v>
      </c>
      <c r="G2744">
        <v>64.545429999999996</v>
      </c>
      <c r="H2744">
        <v>46.875202999999999</v>
      </c>
      <c r="J2744" s="1">
        <v>38824</v>
      </c>
      <c r="K2744">
        <f t="shared" si="300"/>
        <v>-2.4973574120136788E-2</v>
      </c>
      <c r="L2744">
        <f t="shared" si="294"/>
        <v>1.024785219688451E-2</v>
      </c>
      <c r="M2744">
        <f t="shared" si="295"/>
        <v>-3.6975558289372712E-3</v>
      </c>
      <c r="N2744">
        <f t="shared" si="296"/>
        <v>1.1587451211103161E-2</v>
      </c>
      <c r="O2744">
        <f t="shared" si="297"/>
        <v>1.5743651115361468E-2</v>
      </c>
      <c r="P2744">
        <f t="shared" si="298"/>
        <v>-4.1474064318672843E-3</v>
      </c>
      <c r="Q2744">
        <f t="shared" si="299"/>
        <v>7.9596752506685409E-3</v>
      </c>
    </row>
    <row r="2745" spans="1:17" x14ac:dyDescent="0.25">
      <c r="A2745" s="1">
        <v>38820</v>
      </c>
      <c r="B2745">
        <v>8.6118229999999993</v>
      </c>
      <c r="C2745">
        <v>42.111750999999998</v>
      </c>
      <c r="D2745">
        <v>43.168787000000002</v>
      </c>
      <c r="E2745">
        <v>200.87946500000001</v>
      </c>
      <c r="F2745">
        <v>140.18304800000001</v>
      </c>
      <c r="G2745">
        <v>64.814240999999996</v>
      </c>
      <c r="H2745">
        <v>46.505037999999999</v>
      </c>
      <c r="J2745" s="1">
        <v>38820</v>
      </c>
      <c r="K2745">
        <f t="shared" si="300"/>
        <v>-3.597627976758444E-3</v>
      </c>
      <c r="L2745">
        <f t="shared" si="294"/>
        <v>-6.9198787154867158E-4</v>
      </c>
      <c r="M2745">
        <f t="shared" si="295"/>
        <v>-6.976342484597442E-3</v>
      </c>
      <c r="N2745">
        <f t="shared" si="296"/>
        <v>-1.6603505417391862E-2</v>
      </c>
      <c r="O2745">
        <f t="shared" si="297"/>
        <v>-5.6426466966752464E-4</v>
      </c>
      <c r="P2745">
        <f t="shared" si="298"/>
        <v>1.5232233157379538E-2</v>
      </c>
      <c r="Q2745">
        <f t="shared" si="299"/>
        <v>1.6271123535014365E-3</v>
      </c>
    </row>
    <row r="2746" spans="1:17" x14ac:dyDescent="0.25">
      <c r="A2746" s="1">
        <v>38819</v>
      </c>
      <c r="B2746">
        <v>8.6429170000000006</v>
      </c>
      <c r="C2746">
        <v>42.140912</v>
      </c>
      <c r="D2746">
        <v>43.472062999999999</v>
      </c>
      <c r="E2746">
        <v>204.27108100000001</v>
      </c>
      <c r="F2746">
        <v>140.262193</v>
      </c>
      <c r="G2746">
        <v>63.841788000000001</v>
      </c>
      <c r="H2746">
        <v>46.429492000000003</v>
      </c>
      <c r="J2746" s="1">
        <v>38819</v>
      </c>
      <c r="K2746">
        <f t="shared" si="300"/>
        <v>-1.8826385661354528E-2</v>
      </c>
      <c r="L2746">
        <f t="shared" si="294"/>
        <v>-1.7957812169413501E-3</v>
      </c>
      <c r="M2746">
        <f t="shared" si="295"/>
        <v>4.2404100747122087E-3</v>
      </c>
      <c r="N2746">
        <f t="shared" si="296"/>
        <v>-1.7331154571715857E-3</v>
      </c>
      <c r="O2746">
        <f t="shared" si="297"/>
        <v>2.324912954308811E-3</v>
      </c>
      <c r="P2746">
        <f t="shared" si="298"/>
        <v>-5.0517921961122925E-3</v>
      </c>
      <c r="Q2746">
        <f t="shared" si="299"/>
        <v>-8.7096792306989856E-3</v>
      </c>
    </row>
    <row r="2747" spans="1:17" x14ac:dyDescent="0.25">
      <c r="A2747" s="1">
        <v>38818</v>
      </c>
      <c r="B2747">
        <v>8.8087540000000004</v>
      </c>
      <c r="C2747">
        <v>42.216723999999999</v>
      </c>
      <c r="D2747">
        <v>43.288502000000001</v>
      </c>
      <c r="E2747">
        <v>204.625721</v>
      </c>
      <c r="F2747">
        <v>139.93685199999999</v>
      </c>
      <c r="G2747">
        <v>64.165941000000004</v>
      </c>
      <c r="H2747">
        <v>46.837431000000002</v>
      </c>
      <c r="J2747" s="1">
        <v>38818</v>
      </c>
      <c r="K2747">
        <f t="shared" si="300"/>
        <v>-9.9024880140229365E-3</v>
      </c>
      <c r="L2747">
        <f t="shared" si="294"/>
        <v>9.6792241616827646E-4</v>
      </c>
      <c r="M2747">
        <f t="shared" si="295"/>
        <v>-3.4906887266333841E-3</v>
      </c>
      <c r="N2747">
        <f t="shared" si="296"/>
        <v>-1.6139127173636636E-2</v>
      </c>
      <c r="O2747">
        <f t="shared" si="297"/>
        <v>-2.0374320354520359E-2</v>
      </c>
      <c r="P2747">
        <f t="shared" si="298"/>
        <v>-1.144937898547671E-2</v>
      </c>
      <c r="Q2747">
        <f t="shared" si="299"/>
        <v>9.6868907625946576E-4</v>
      </c>
    </row>
    <row r="2748" spans="1:17" x14ac:dyDescent="0.25">
      <c r="A2748" s="1">
        <v>38817</v>
      </c>
      <c r="B2748">
        <v>8.8968550000000004</v>
      </c>
      <c r="C2748">
        <v>42.175901000000003</v>
      </c>
      <c r="D2748">
        <v>43.440137999999997</v>
      </c>
      <c r="E2748">
        <v>207.98237499999999</v>
      </c>
      <c r="F2748">
        <v>142.84726800000001</v>
      </c>
      <c r="G2748">
        <v>64.909109999999998</v>
      </c>
      <c r="H2748">
        <v>46.792104000000002</v>
      </c>
      <c r="J2748" s="1">
        <v>38817</v>
      </c>
      <c r="K2748">
        <f t="shared" si="300"/>
        <v>-1.604806744908549E-2</v>
      </c>
      <c r="L2748">
        <f t="shared" si="294"/>
        <v>1.9884283874197939E-2</v>
      </c>
      <c r="M2748">
        <f t="shared" si="295"/>
        <v>-2.2800726553450112E-2</v>
      </c>
      <c r="N2748">
        <f t="shared" si="296"/>
        <v>2.5162467886960194E-2</v>
      </c>
      <c r="O2748">
        <f t="shared" si="297"/>
        <v>8.9430010676283533E-3</v>
      </c>
      <c r="P2748">
        <f t="shared" si="298"/>
        <v>-4.6072395596804538E-3</v>
      </c>
      <c r="Q2748">
        <f t="shared" si="299"/>
        <v>9.946151721322849E-3</v>
      </c>
    </row>
    <row r="2749" spans="1:17" x14ac:dyDescent="0.25">
      <c r="A2749" s="1">
        <v>38814</v>
      </c>
      <c r="B2749">
        <v>9.0419610000000006</v>
      </c>
      <c r="C2749">
        <v>41.353614</v>
      </c>
      <c r="D2749">
        <v>44.453715000000003</v>
      </c>
      <c r="E2749">
        <v>202.877477</v>
      </c>
      <c r="F2749">
        <v>141.581108</v>
      </c>
      <c r="G2749">
        <v>65.209546000000003</v>
      </c>
      <c r="H2749">
        <v>46.331285999999999</v>
      </c>
      <c r="J2749" s="1">
        <v>38814</v>
      </c>
      <c r="K2749">
        <f t="shared" si="300"/>
        <v>-2.0353803101099466E-2</v>
      </c>
      <c r="L2749">
        <f t="shared" si="294"/>
        <v>5.1027780289978342E-3</v>
      </c>
      <c r="M2749">
        <f t="shared" si="295"/>
        <v>-1.5727166164161144E-2</v>
      </c>
      <c r="N2749">
        <f t="shared" si="296"/>
        <v>-1.2208760764595983E-2</v>
      </c>
      <c r="O2749">
        <f t="shared" si="297"/>
        <v>-6.2946718215224351E-3</v>
      </c>
      <c r="P2749">
        <f t="shared" si="298"/>
        <v>-1.5869156199494805E-2</v>
      </c>
      <c r="Q2749">
        <f t="shared" si="299"/>
        <v>-1.2240269626830558E-2</v>
      </c>
    </row>
    <row r="2750" spans="1:17" x14ac:dyDescent="0.25">
      <c r="A2750" s="1">
        <v>38813</v>
      </c>
      <c r="B2750">
        <v>9.2298229999999997</v>
      </c>
      <c r="C2750">
        <v>41.143667000000001</v>
      </c>
      <c r="D2750">
        <v>45.164017000000001</v>
      </c>
      <c r="E2750">
        <v>205.384973</v>
      </c>
      <c r="F2750">
        <v>142.47796</v>
      </c>
      <c r="G2750">
        <v>66.261053000000004</v>
      </c>
      <c r="H2750">
        <v>46.905420999999997</v>
      </c>
      <c r="J2750" s="1">
        <v>38813</v>
      </c>
      <c r="K2750">
        <f t="shared" si="300"/>
        <v>5.9961312392781574E-2</v>
      </c>
      <c r="L2750">
        <f t="shared" si="294"/>
        <v>-6.8974887559387632E-3</v>
      </c>
      <c r="M2750">
        <f t="shared" si="295"/>
        <v>2.6296718849001088E-2</v>
      </c>
      <c r="N2750">
        <f t="shared" si="296"/>
        <v>7.8188518869797274E-3</v>
      </c>
      <c r="O2750">
        <f t="shared" si="297"/>
        <v>8.024835914158146E-3</v>
      </c>
      <c r="P2750">
        <f t="shared" si="298"/>
        <v>-4.2770774250480148E-3</v>
      </c>
      <c r="Q2750">
        <f t="shared" si="299"/>
        <v>-1.1261267496428529E-3</v>
      </c>
    </row>
    <row r="2751" spans="1:17" x14ac:dyDescent="0.25">
      <c r="A2751" s="1">
        <v>38812</v>
      </c>
      <c r="B2751">
        <v>8.7076980000000006</v>
      </c>
      <c r="C2751">
        <v>41.429425999999999</v>
      </c>
      <c r="D2751">
        <v>44.006782999999999</v>
      </c>
      <c r="E2751">
        <v>203.79155700000001</v>
      </c>
      <c r="F2751">
        <v>141.34370000000001</v>
      </c>
      <c r="G2751">
        <v>66.545674000000005</v>
      </c>
      <c r="H2751">
        <v>46.958302000000003</v>
      </c>
      <c r="J2751" s="1">
        <v>38812</v>
      </c>
      <c r="K2751">
        <f t="shared" si="300"/>
        <v>9.8741387710048034E-2</v>
      </c>
      <c r="L2751">
        <f t="shared" si="294"/>
        <v>1.0526278303573333E-2</v>
      </c>
      <c r="M2751">
        <f t="shared" si="295"/>
        <v>8.0438433316174507E-3</v>
      </c>
      <c r="N2751">
        <f t="shared" si="296"/>
        <v>9.0270117819331031E-3</v>
      </c>
      <c r="O2751">
        <f t="shared" si="297"/>
        <v>-1.5527941206378015E-3</v>
      </c>
      <c r="P2751">
        <f t="shared" si="298"/>
        <v>8.6279444661703231E-3</v>
      </c>
      <c r="Q2751">
        <f t="shared" si="299"/>
        <v>6.6396674830619951E-3</v>
      </c>
    </row>
    <row r="2752" spans="1:17" x14ac:dyDescent="0.25">
      <c r="A2752" s="1">
        <v>38811</v>
      </c>
      <c r="B2752">
        <v>7.9251569999999996</v>
      </c>
      <c r="C2752">
        <v>40.997871000000004</v>
      </c>
      <c r="D2752">
        <v>43.655624000000003</v>
      </c>
      <c r="E2752">
        <v>201.96838600000001</v>
      </c>
      <c r="F2752">
        <v>141.56351900000001</v>
      </c>
      <c r="G2752">
        <v>65.976433</v>
      </c>
      <c r="H2752">
        <v>46.648570999999997</v>
      </c>
      <c r="J2752" s="1">
        <v>38811</v>
      </c>
      <c r="K2752">
        <f t="shared" si="300"/>
        <v>-2.3623410200881989E-2</v>
      </c>
      <c r="L2752">
        <f t="shared" si="294"/>
        <v>8.8978584292689344E-3</v>
      </c>
      <c r="M2752">
        <f t="shared" si="295"/>
        <v>6.9956072506154321E-3</v>
      </c>
      <c r="N2752">
        <f t="shared" si="296"/>
        <v>3.7567433431890951E-2</v>
      </c>
      <c r="O2752">
        <f t="shared" si="297"/>
        <v>1.8214048619505041E-2</v>
      </c>
      <c r="P2752">
        <f t="shared" si="298"/>
        <v>4.6953851075566266E-3</v>
      </c>
      <c r="Q2752">
        <f t="shared" si="299"/>
        <v>1.1797508238376997E-2</v>
      </c>
    </row>
    <row r="2753" spans="1:17" x14ac:dyDescent="0.25">
      <c r="A2753" s="1">
        <v>38810</v>
      </c>
      <c r="B2753">
        <v>8.1169060000000002</v>
      </c>
      <c r="C2753">
        <v>40.636294999999997</v>
      </c>
      <c r="D2753">
        <v>43.352347999999999</v>
      </c>
      <c r="E2753">
        <v>194.65567200000001</v>
      </c>
      <c r="F2753">
        <v>139.03119799999999</v>
      </c>
      <c r="G2753">
        <v>65.668096000000006</v>
      </c>
      <c r="H2753">
        <v>46.104650999999997</v>
      </c>
      <c r="J2753" s="1">
        <v>38810</v>
      </c>
      <c r="K2753">
        <f t="shared" si="300"/>
        <v>-1.1160506893018729E-3</v>
      </c>
      <c r="L2753">
        <f t="shared" si="294"/>
        <v>1.0733933362086168E-2</v>
      </c>
      <c r="M2753">
        <f t="shared" si="295"/>
        <v>2.954216890994843E-3</v>
      </c>
      <c r="N2753">
        <f t="shared" si="296"/>
        <v>-7.6925435488284233E-4</v>
      </c>
      <c r="O2753">
        <f t="shared" si="297"/>
        <v>7.390339662749712E-3</v>
      </c>
      <c r="P2753">
        <f t="shared" si="298"/>
        <v>7.1540840737773781E-3</v>
      </c>
      <c r="Q2753">
        <f t="shared" si="299"/>
        <v>2.7932696608619079E-3</v>
      </c>
    </row>
    <row r="2754" spans="1:17" x14ac:dyDescent="0.25">
      <c r="A2754" s="1">
        <v>38807</v>
      </c>
      <c r="B2754">
        <v>8.1259750000000004</v>
      </c>
      <c r="C2754">
        <v>40.204740000000001</v>
      </c>
      <c r="D2754">
        <v>43.224653000000004</v>
      </c>
      <c r="E2754">
        <v>194.80552700000001</v>
      </c>
      <c r="F2754">
        <v>138.01124799999999</v>
      </c>
      <c r="G2754">
        <v>65.201638000000003</v>
      </c>
      <c r="H2754">
        <v>45.976227000000002</v>
      </c>
      <c r="J2754" s="1">
        <v>38807</v>
      </c>
      <c r="K2754">
        <f t="shared" si="300"/>
        <v>-4.7811389664409454E-4</v>
      </c>
      <c r="L2754">
        <f t="shared" ref="L2754:L2817" si="301">C2754/C2755-1</f>
        <v>-1.1896129888783191E-2</v>
      </c>
      <c r="M2754">
        <f t="shared" ref="M2754:M2817" si="302">D2754/D2755-1</f>
        <v>-1.1066371421690757E-3</v>
      </c>
      <c r="N2754">
        <f t="shared" ref="N2754:N2817" si="303">E2754/E2755-1</f>
        <v>4.0160481742508303E-3</v>
      </c>
      <c r="O2754">
        <f t="shared" ref="O2754:O2817" si="304">F2754/F2755-1</f>
        <v>9.5663347639263208E-4</v>
      </c>
      <c r="P2754">
        <f t="shared" ref="P2754:P2817" si="305">G2754/G2755-1</f>
        <v>-8.7739996276305909E-3</v>
      </c>
      <c r="Q2754">
        <f t="shared" ref="Q2754:Q2817" si="306">H2754/H2755-1</f>
        <v>-4.2539043846332447E-3</v>
      </c>
    </row>
    <row r="2755" spans="1:17" x14ac:dyDescent="0.25">
      <c r="A2755" s="1">
        <v>38806</v>
      </c>
      <c r="B2755">
        <v>8.1298619999999993</v>
      </c>
      <c r="C2755">
        <v>40.688778999999997</v>
      </c>
      <c r="D2755">
        <v>43.272539999999999</v>
      </c>
      <c r="E2755">
        <v>194.026308</v>
      </c>
      <c r="F2755">
        <v>137.87934799999999</v>
      </c>
      <c r="G2755">
        <v>65.778780999999995</v>
      </c>
      <c r="H2755">
        <v>46.172640999999999</v>
      </c>
      <c r="J2755" s="1">
        <v>38806</v>
      </c>
      <c r="K2755">
        <f t="shared" ref="K2755:K2818" si="307">B2755/B2756-1</f>
        <v>6.7383266833400679E-3</v>
      </c>
      <c r="L2755">
        <f t="shared" si="301"/>
        <v>-1.4333592859916422E-4</v>
      </c>
      <c r="M2755">
        <f t="shared" si="302"/>
        <v>-8.4125538922036336E-3</v>
      </c>
      <c r="N2755">
        <f t="shared" si="303"/>
        <v>-1.6557766051960021E-2</v>
      </c>
      <c r="O2755">
        <f t="shared" si="304"/>
        <v>-5.7359286649150132E-4</v>
      </c>
      <c r="P2755">
        <f t="shared" si="305"/>
        <v>8.420588101309967E-4</v>
      </c>
      <c r="Q2755">
        <f t="shared" si="306"/>
        <v>-2.6109706258622412E-3</v>
      </c>
    </row>
    <row r="2756" spans="1:17" x14ac:dyDescent="0.25">
      <c r="A2756" s="1">
        <v>38805</v>
      </c>
      <c r="B2756">
        <v>8.0754470000000005</v>
      </c>
      <c r="C2756">
        <v>40.694611999999999</v>
      </c>
      <c r="D2756">
        <v>43.639660999999997</v>
      </c>
      <c r="E2756">
        <v>197.29303999999999</v>
      </c>
      <c r="F2756">
        <v>137.95848000000001</v>
      </c>
      <c r="G2756">
        <v>65.723438000000002</v>
      </c>
      <c r="H2756">
        <v>46.293512</v>
      </c>
      <c r="J2756" s="1">
        <v>38805</v>
      </c>
      <c r="K2756">
        <f t="shared" si="307"/>
        <v>6.165905973634711E-2</v>
      </c>
      <c r="L2756">
        <f t="shared" si="301"/>
        <v>1.2037730976592886E-2</v>
      </c>
      <c r="M2756">
        <f t="shared" si="302"/>
        <v>7.5548034186201374E-3</v>
      </c>
      <c r="N2756">
        <f t="shared" si="303"/>
        <v>4.7136764898389139E-2</v>
      </c>
      <c r="O2756">
        <f t="shared" si="304"/>
        <v>1.7773677292591383E-2</v>
      </c>
      <c r="P2756">
        <f t="shared" si="305"/>
        <v>8.4920191745243567E-3</v>
      </c>
      <c r="Q2756">
        <f t="shared" si="306"/>
        <v>5.4142521307289915E-3</v>
      </c>
    </row>
    <row r="2757" spans="1:17" x14ac:dyDescent="0.25">
      <c r="A2757" s="1">
        <v>38804</v>
      </c>
      <c r="B2757">
        <v>7.6064410000000002</v>
      </c>
      <c r="C2757">
        <v>40.210568000000002</v>
      </c>
      <c r="D2757">
        <v>43.312443999999999</v>
      </c>
      <c r="E2757">
        <v>188.411912</v>
      </c>
      <c r="F2757">
        <v>135.549271</v>
      </c>
      <c r="G2757">
        <v>65.170012999999997</v>
      </c>
      <c r="H2757">
        <v>46.044217000000003</v>
      </c>
      <c r="J2757" s="1">
        <v>38804</v>
      </c>
      <c r="K2757">
        <f t="shared" si="307"/>
        <v>-1.3443165182658645E-2</v>
      </c>
      <c r="L2757">
        <f t="shared" si="301"/>
        <v>-8.3417478823549773E-3</v>
      </c>
      <c r="M2757">
        <f t="shared" si="302"/>
        <v>-9.1290871118783201E-3</v>
      </c>
      <c r="N2757">
        <f t="shared" si="303"/>
        <v>2.0314338431371315E-2</v>
      </c>
      <c r="O2757">
        <f t="shared" si="304"/>
        <v>-5.4193308193406509E-3</v>
      </c>
      <c r="P2757">
        <f t="shared" si="305"/>
        <v>-7.8238033055004763E-3</v>
      </c>
      <c r="Q2757">
        <f t="shared" si="306"/>
        <v>-5.5474098351251389E-3</v>
      </c>
    </row>
    <row r="2758" spans="1:17" x14ac:dyDescent="0.25">
      <c r="A2758" s="1">
        <v>38803</v>
      </c>
      <c r="B2758">
        <v>7.710089</v>
      </c>
      <c r="C2758">
        <v>40.548816000000002</v>
      </c>
      <c r="D2758">
        <v>43.711489999999998</v>
      </c>
      <c r="E2758">
        <v>184.660653</v>
      </c>
      <c r="F2758">
        <v>136.28785999999999</v>
      </c>
      <c r="G2758">
        <v>65.683910999999995</v>
      </c>
      <c r="H2758">
        <v>46.301068000000001</v>
      </c>
      <c r="J2758" s="1">
        <v>38803</v>
      </c>
      <c r="K2758">
        <f t="shared" si="307"/>
        <v>-7.5049012729793141E-3</v>
      </c>
      <c r="L2758">
        <f t="shared" si="301"/>
        <v>7.1955194095907338E-4</v>
      </c>
      <c r="M2758">
        <f t="shared" si="302"/>
        <v>2.3792337584498391E-3</v>
      </c>
      <c r="N2758">
        <f t="shared" si="303"/>
        <v>1.0634180776049051E-2</v>
      </c>
      <c r="O2758">
        <f t="shared" si="304"/>
        <v>1.8597632191556634E-2</v>
      </c>
      <c r="P2758">
        <f t="shared" si="305"/>
        <v>-3.3589114049905611E-3</v>
      </c>
      <c r="Q2758">
        <f t="shared" si="306"/>
        <v>1.9617872707606843E-3</v>
      </c>
    </row>
    <row r="2759" spans="1:17" x14ac:dyDescent="0.25">
      <c r="A2759" s="1">
        <v>38800</v>
      </c>
      <c r="B2759">
        <v>7.7683900000000001</v>
      </c>
      <c r="C2759">
        <v>40.519660000000002</v>
      </c>
      <c r="D2759">
        <v>43.607737</v>
      </c>
      <c r="E2759">
        <v>182.717601</v>
      </c>
      <c r="F2759">
        <v>133.79950600000001</v>
      </c>
      <c r="G2759">
        <v>65.905281000000002</v>
      </c>
      <c r="H2759">
        <v>46.210413000000003</v>
      </c>
      <c r="J2759" s="1">
        <v>38800</v>
      </c>
      <c r="K2759">
        <f t="shared" si="307"/>
        <v>-3.3246077295173704E-3</v>
      </c>
      <c r="L2759">
        <f t="shared" si="301"/>
        <v>1.4306624611805985E-2</v>
      </c>
      <c r="M2759">
        <f t="shared" si="302"/>
        <v>-6.3648357850082382E-3</v>
      </c>
      <c r="N2759">
        <f t="shared" si="303"/>
        <v>6.9934757131165926E-2</v>
      </c>
      <c r="O2759">
        <f t="shared" si="304"/>
        <v>3.2966364611026755E-3</v>
      </c>
      <c r="P2759">
        <f t="shared" si="305"/>
        <v>1.9231125611769428E-3</v>
      </c>
      <c r="Q2759">
        <f t="shared" si="306"/>
        <v>-1.3061355325465485E-3</v>
      </c>
    </row>
    <row r="2760" spans="1:17" x14ac:dyDescent="0.25">
      <c r="A2760" s="1">
        <v>38799</v>
      </c>
      <c r="B2760">
        <v>7.7943030000000002</v>
      </c>
      <c r="C2760">
        <v>39.948137000000003</v>
      </c>
      <c r="D2760">
        <v>43.887070999999999</v>
      </c>
      <c r="E2760">
        <v>170.77452600000001</v>
      </c>
      <c r="F2760">
        <v>133.35986700000001</v>
      </c>
      <c r="G2760">
        <v>65.778780999999995</v>
      </c>
      <c r="H2760">
        <v>46.270848999999998</v>
      </c>
      <c r="J2760" s="1">
        <v>38799</v>
      </c>
      <c r="K2760">
        <f t="shared" si="307"/>
        <v>-2.4485171224107094E-2</v>
      </c>
      <c r="L2760">
        <f t="shared" si="301"/>
        <v>-2.4755740571325013E-3</v>
      </c>
      <c r="M2760">
        <f t="shared" si="302"/>
        <v>-3.0819068642812253E-3</v>
      </c>
      <c r="N2760">
        <f t="shared" si="303"/>
        <v>4.9086636554218632E-3</v>
      </c>
      <c r="O2760">
        <f t="shared" si="304"/>
        <v>-9.8807591632221747E-4</v>
      </c>
      <c r="P2760">
        <f t="shared" si="305"/>
        <v>-1.4801658734509893E-2</v>
      </c>
      <c r="Q2760">
        <f t="shared" si="306"/>
        <v>3.2760144458687801E-3</v>
      </c>
    </row>
    <row r="2761" spans="1:17" x14ac:dyDescent="0.25">
      <c r="A2761" s="1">
        <v>38798</v>
      </c>
      <c r="B2761">
        <v>7.9899380000000004</v>
      </c>
      <c r="C2761">
        <v>40.047277000000001</v>
      </c>
      <c r="D2761">
        <v>44.022745</v>
      </c>
      <c r="E2761">
        <v>169.94034600000001</v>
      </c>
      <c r="F2761">
        <v>133.49176700000001</v>
      </c>
      <c r="G2761">
        <v>66.767043999999999</v>
      </c>
      <c r="H2761">
        <v>46.119759999999999</v>
      </c>
      <c r="J2761" s="1">
        <v>38798</v>
      </c>
      <c r="K2761">
        <f t="shared" si="307"/>
        <v>-2.2649635193272566E-3</v>
      </c>
      <c r="L2761">
        <f t="shared" si="301"/>
        <v>6.1538088927985957E-3</v>
      </c>
      <c r="M2761">
        <f t="shared" si="302"/>
        <v>-4.3321741530210067E-3</v>
      </c>
      <c r="N2761">
        <f t="shared" si="303"/>
        <v>8.8249928414740886E-4</v>
      </c>
      <c r="O2761">
        <f t="shared" si="304"/>
        <v>1.6198216578608982E-2</v>
      </c>
      <c r="P2761">
        <f t="shared" si="305"/>
        <v>7.6363259726643928E-3</v>
      </c>
      <c r="Q2761">
        <f t="shared" si="306"/>
        <v>5.4347387706938921E-3</v>
      </c>
    </row>
    <row r="2762" spans="1:17" x14ac:dyDescent="0.25">
      <c r="A2762" s="1">
        <v>38797</v>
      </c>
      <c r="B2762">
        <v>8.0080760000000009</v>
      </c>
      <c r="C2762">
        <v>39.802340999999998</v>
      </c>
      <c r="D2762">
        <v>44.214289000000001</v>
      </c>
      <c r="E2762">
        <v>169.79050599999999</v>
      </c>
      <c r="F2762">
        <v>131.36390599999999</v>
      </c>
      <c r="G2762">
        <v>66.261053000000004</v>
      </c>
      <c r="H2762">
        <v>45.870466</v>
      </c>
      <c r="J2762" s="1">
        <v>38797</v>
      </c>
      <c r="K2762">
        <f t="shared" si="307"/>
        <v>-3.4067843304324996E-2</v>
      </c>
      <c r="L2762">
        <f t="shared" si="301"/>
        <v>-7.272721286784245E-3</v>
      </c>
      <c r="M2762">
        <f t="shared" si="302"/>
        <v>-1.0714238887031047E-2</v>
      </c>
      <c r="N2762">
        <f t="shared" si="303"/>
        <v>-2.3751364524623009E-2</v>
      </c>
      <c r="O2762">
        <f t="shared" si="304"/>
        <v>-1.8267828885613291E-2</v>
      </c>
      <c r="P2762">
        <f t="shared" si="305"/>
        <v>2.7518032296267592E-3</v>
      </c>
      <c r="Q2762">
        <f t="shared" si="306"/>
        <v>9.8915141292099662E-4</v>
      </c>
    </row>
    <row r="2763" spans="1:17" x14ac:dyDescent="0.25">
      <c r="A2763" s="1">
        <v>38796</v>
      </c>
      <c r="B2763">
        <v>8.2905160000000002</v>
      </c>
      <c r="C2763">
        <v>40.093933</v>
      </c>
      <c r="D2763">
        <v>44.693142000000002</v>
      </c>
      <c r="E2763">
        <v>173.92137600000001</v>
      </c>
      <c r="F2763">
        <v>133.80829299999999</v>
      </c>
      <c r="G2763">
        <v>66.079216000000002</v>
      </c>
      <c r="H2763">
        <v>45.825138000000003</v>
      </c>
      <c r="J2763" s="1">
        <v>38796</v>
      </c>
      <c r="K2763">
        <f t="shared" si="307"/>
        <v>-1.0361786346946178E-2</v>
      </c>
      <c r="L2763">
        <f t="shared" si="301"/>
        <v>-1.1218157393301009E-2</v>
      </c>
      <c r="M2763">
        <f t="shared" si="302"/>
        <v>2.1474359520556874E-3</v>
      </c>
      <c r="N2763">
        <f t="shared" si="303"/>
        <v>2.472111892156259E-2</v>
      </c>
      <c r="O2763">
        <f t="shared" si="304"/>
        <v>1.2104228142231221E-2</v>
      </c>
      <c r="P2763">
        <f t="shared" si="305"/>
        <v>3.3613307061395314E-3</v>
      </c>
      <c r="Q2763">
        <f t="shared" si="306"/>
        <v>-6.3881945612899171E-3</v>
      </c>
    </row>
    <row r="2764" spans="1:17" x14ac:dyDescent="0.25">
      <c r="A2764" s="1">
        <v>38793</v>
      </c>
      <c r="B2764">
        <v>8.3773199999999992</v>
      </c>
      <c r="C2764">
        <v>40.548816000000002</v>
      </c>
      <c r="D2764">
        <v>44.597372</v>
      </c>
      <c r="E2764">
        <v>169.72557</v>
      </c>
      <c r="F2764">
        <v>132.20801700000001</v>
      </c>
      <c r="G2764">
        <v>65.857845999999995</v>
      </c>
      <c r="H2764">
        <v>46.119759999999999</v>
      </c>
      <c r="J2764" s="1">
        <v>38793</v>
      </c>
      <c r="K2764">
        <f t="shared" si="307"/>
        <v>5.4422870927961498E-3</v>
      </c>
      <c r="L2764">
        <f t="shared" si="301"/>
        <v>-5.2933187415863392E-3</v>
      </c>
      <c r="M2764">
        <f t="shared" si="302"/>
        <v>1.6000004191816464E-2</v>
      </c>
      <c r="N2764">
        <f t="shared" si="303"/>
        <v>3.0109314911883622E-3</v>
      </c>
      <c r="O2764">
        <f t="shared" si="304"/>
        <v>1.8078389453914268E-2</v>
      </c>
      <c r="P2764">
        <f t="shared" si="305"/>
        <v>5.1888427898556522E-3</v>
      </c>
      <c r="Q2764">
        <f t="shared" si="306"/>
        <v>-9.571727309024225E-3</v>
      </c>
    </row>
    <row r="2765" spans="1:17" x14ac:dyDescent="0.25">
      <c r="A2765" s="1">
        <v>38792</v>
      </c>
      <c r="B2765">
        <v>8.3319749999999999</v>
      </c>
      <c r="C2765">
        <v>40.764595999999997</v>
      </c>
      <c r="D2765">
        <v>43.895051000000002</v>
      </c>
      <c r="E2765">
        <v>169.216072</v>
      </c>
      <c r="F2765">
        <v>129.86035100000001</v>
      </c>
      <c r="G2765">
        <v>65.517883999999995</v>
      </c>
      <c r="H2765">
        <v>46.565472</v>
      </c>
      <c r="J2765" s="1">
        <v>38792</v>
      </c>
      <c r="K2765">
        <f t="shared" si="307"/>
        <v>-2.8989844569150214E-2</v>
      </c>
      <c r="L2765">
        <f t="shared" si="301"/>
        <v>-2.8599975995835525E-4</v>
      </c>
      <c r="M2765">
        <f t="shared" si="302"/>
        <v>0</v>
      </c>
      <c r="N2765">
        <f t="shared" si="303"/>
        <v>-1.6632842708009909E-2</v>
      </c>
      <c r="O2765">
        <f t="shared" si="304"/>
        <v>-8.7919292341328559E-3</v>
      </c>
      <c r="P2765">
        <f t="shared" si="305"/>
        <v>-6.1165098132252016E-3</v>
      </c>
      <c r="Q2765">
        <f t="shared" si="306"/>
        <v>1.0160596226686414E-2</v>
      </c>
    </row>
    <row r="2766" spans="1:17" x14ac:dyDescent="0.25">
      <c r="A2766" s="1">
        <v>38791</v>
      </c>
      <c r="B2766">
        <v>8.5807289999999998</v>
      </c>
      <c r="C2766">
        <v>40.776257999999999</v>
      </c>
      <c r="D2766">
        <v>43.895051000000002</v>
      </c>
      <c r="E2766">
        <v>172.07822200000001</v>
      </c>
      <c r="F2766">
        <v>131.012201</v>
      </c>
      <c r="G2766">
        <v>65.921091000000004</v>
      </c>
      <c r="H2766">
        <v>46.097098000000003</v>
      </c>
      <c r="J2766" s="1">
        <v>38791</v>
      </c>
      <c r="K2766">
        <f t="shared" si="307"/>
        <v>-1.61913352164752E-2</v>
      </c>
      <c r="L2766">
        <f t="shared" si="301"/>
        <v>2.0283077219947376E-2</v>
      </c>
      <c r="M2766">
        <f t="shared" si="302"/>
        <v>-4.8851140688928041E-3</v>
      </c>
      <c r="N2766">
        <f t="shared" si="303"/>
        <v>-1.8965718529348585E-2</v>
      </c>
      <c r="O2766">
        <f t="shared" si="304"/>
        <v>-2.8108524720319439E-3</v>
      </c>
      <c r="P2766">
        <f t="shared" si="305"/>
        <v>6.0328158444373781E-3</v>
      </c>
      <c r="Q2766">
        <f t="shared" si="306"/>
        <v>3.4533594250534261E-3</v>
      </c>
    </row>
    <row r="2767" spans="1:17" x14ac:dyDescent="0.25">
      <c r="A2767" s="1">
        <v>38790</v>
      </c>
      <c r="B2767">
        <v>8.7219490000000004</v>
      </c>
      <c r="C2767">
        <v>39.965631999999999</v>
      </c>
      <c r="D2767">
        <v>44.110536000000003</v>
      </c>
      <c r="E2767">
        <v>175.40490199999999</v>
      </c>
      <c r="F2767">
        <v>131.381495</v>
      </c>
      <c r="G2767">
        <v>65.525785999999997</v>
      </c>
      <c r="H2767">
        <v>45.938456000000002</v>
      </c>
      <c r="J2767" s="1">
        <v>38790</v>
      </c>
      <c r="K2767">
        <f t="shared" si="307"/>
        <v>2.4969589766508538E-2</v>
      </c>
      <c r="L2767">
        <f t="shared" si="301"/>
        <v>1.3907423762737237E-2</v>
      </c>
      <c r="M2767">
        <f t="shared" si="302"/>
        <v>1.917758843932571E-2</v>
      </c>
      <c r="N2767">
        <f t="shared" si="303"/>
        <v>4.1832362037913073E-2</v>
      </c>
      <c r="O2767">
        <f t="shared" si="304"/>
        <v>6.1824878443528908E-2</v>
      </c>
      <c r="P2767">
        <f t="shared" si="305"/>
        <v>1.1595235597202436E-2</v>
      </c>
      <c r="Q2767">
        <f t="shared" si="306"/>
        <v>1.9617736147487186E-2</v>
      </c>
    </row>
    <row r="2768" spans="1:17" x14ac:dyDescent="0.25">
      <c r="A2768" s="1">
        <v>38789</v>
      </c>
      <c r="B2768">
        <v>8.5094709999999996</v>
      </c>
      <c r="C2768">
        <v>39.417437</v>
      </c>
      <c r="D2768">
        <v>43.280520000000003</v>
      </c>
      <c r="E2768">
        <v>168.36192500000001</v>
      </c>
      <c r="F2768">
        <v>123.731792</v>
      </c>
      <c r="G2768">
        <v>64.774708000000004</v>
      </c>
      <c r="H2768">
        <v>45.054586999999998</v>
      </c>
      <c r="J2768" s="1">
        <v>38789</v>
      </c>
      <c r="K2768">
        <f t="shared" si="307"/>
        <v>3.9404934829778471E-2</v>
      </c>
      <c r="L2768">
        <f t="shared" si="301"/>
        <v>1.7615154952953294E-2</v>
      </c>
      <c r="M2768">
        <f t="shared" si="302"/>
        <v>4.8174707613353185E-3</v>
      </c>
      <c r="N2768">
        <f t="shared" si="303"/>
        <v>-1.3037001850229046E-3</v>
      </c>
      <c r="O2768">
        <f t="shared" si="304"/>
        <v>-5.7231523987287813E-3</v>
      </c>
      <c r="P2768">
        <f t="shared" si="305"/>
        <v>4.4133914036526001E-3</v>
      </c>
      <c r="Q2768">
        <f t="shared" si="306"/>
        <v>7.772884494099408E-3</v>
      </c>
    </row>
    <row r="2769" spans="1:17" x14ac:dyDescent="0.25">
      <c r="A2769" s="1">
        <v>38786</v>
      </c>
      <c r="B2769">
        <v>8.1868680000000005</v>
      </c>
      <c r="C2769">
        <v>38.735112000000001</v>
      </c>
      <c r="D2769">
        <v>43.073017</v>
      </c>
      <c r="E2769">
        <v>168.581705</v>
      </c>
      <c r="F2769">
        <v>124.44400400000001</v>
      </c>
      <c r="G2769">
        <v>64.490088</v>
      </c>
      <c r="H2769">
        <v>44.707084000000002</v>
      </c>
      <c r="J2769" s="1">
        <v>38786</v>
      </c>
      <c r="K2769">
        <f t="shared" si="307"/>
        <v>-1.1575152286525392E-2</v>
      </c>
      <c r="L2769">
        <f t="shared" si="301"/>
        <v>6.2111113907938886E-3</v>
      </c>
      <c r="M2769">
        <f t="shared" si="302"/>
        <v>1.6958765859768077E-2</v>
      </c>
      <c r="N2769">
        <f t="shared" si="303"/>
        <v>-1.603498304040385E-2</v>
      </c>
      <c r="O2769">
        <f t="shared" si="304"/>
        <v>-1.1997016312547126E-3</v>
      </c>
      <c r="P2769">
        <f t="shared" si="305"/>
        <v>6.7884833795823774E-3</v>
      </c>
      <c r="Q2769">
        <f t="shared" si="306"/>
        <v>4.4128073839020399E-3</v>
      </c>
    </row>
    <row r="2770" spans="1:17" x14ac:dyDescent="0.25">
      <c r="A2770" s="1">
        <v>38785</v>
      </c>
      <c r="B2770">
        <v>8.2827420000000007</v>
      </c>
      <c r="C2770">
        <v>38.496009000000001</v>
      </c>
      <c r="D2770">
        <v>42.354733000000003</v>
      </c>
      <c r="E2770">
        <v>171.32896199999999</v>
      </c>
      <c r="F2770">
        <v>124.593479</v>
      </c>
      <c r="G2770">
        <v>64.055250000000001</v>
      </c>
      <c r="H2770">
        <v>44.510666999999998</v>
      </c>
      <c r="J2770" s="1">
        <v>38785</v>
      </c>
      <c r="K2770">
        <f t="shared" si="307"/>
        <v>-2.6347850210653001E-2</v>
      </c>
      <c r="L2770">
        <f t="shared" si="301"/>
        <v>-1.6636342189355613E-3</v>
      </c>
      <c r="M2770">
        <f t="shared" si="302"/>
        <v>-1.3018428417157724E-2</v>
      </c>
      <c r="N2770">
        <f t="shared" si="303"/>
        <v>-3.0744925548675361E-2</v>
      </c>
      <c r="O2770">
        <f t="shared" si="304"/>
        <v>-5.5443088117337336E-3</v>
      </c>
      <c r="P2770">
        <f t="shared" si="305"/>
        <v>-1.4789526910509165E-3</v>
      </c>
      <c r="Q2770">
        <f t="shared" si="306"/>
        <v>-1.3230625430596721E-2</v>
      </c>
    </row>
    <row r="2771" spans="1:17" x14ac:dyDescent="0.25">
      <c r="A2771" s="1">
        <v>38784</v>
      </c>
      <c r="B2771">
        <v>8.5068800000000007</v>
      </c>
      <c r="C2771">
        <v>38.560158999999999</v>
      </c>
      <c r="D2771">
        <v>42.913398000000001</v>
      </c>
      <c r="E2771">
        <v>176.763544</v>
      </c>
      <c r="F2771">
        <v>125.288115</v>
      </c>
      <c r="G2771">
        <v>64.150125000000003</v>
      </c>
      <c r="H2771">
        <v>45.107467</v>
      </c>
      <c r="J2771" s="1">
        <v>38784</v>
      </c>
      <c r="K2771">
        <f t="shared" si="307"/>
        <v>-9.8024768440433396E-3</v>
      </c>
      <c r="L2771">
        <f t="shared" si="301"/>
        <v>1.514784865979113E-3</v>
      </c>
      <c r="M2771">
        <f t="shared" si="302"/>
        <v>2.7974923308189403E-3</v>
      </c>
      <c r="N2771">
        <f t="shared" si="303"/>
        <v>-2.900257756304403E-2</v>
      </c>
      <c r="O2771">
        <f t="shared" si="304"/>
        <v>-1.2406385098064132E-2</v>
      </c>
      <c r="P2771">
        <f t="shared" si="305"/>
        <v>1.0586594672922667E-2</v>
      </c>
      <c r="Q2771">
        <f t="shared" si="306"/>
        <v>-2.3391826317027409E-3</v>
      </c>
    </row>
    <row r="2772" spans="1:17" x14ac:dyDescent="0.25">
      <c r="A2772" s="1">
        <v>38783</v>
      </c>
      <c r="B2772">
        <v>8.591094</v>
      </c>
      <c r="C2772">
        <v>38.501837000000002</v>
      </c>
      <c r="D2772">
        <v>42.793683000000001</v>
      </c>
      <c r="E2772">
        <v>182.04326800000001</v>
      </c>
      <c r="F2772">
        <v>126.862014</v>
      </c>
      <c r="G2772">
        <v>63.478107999999999</v>
      </c>
      <c r="H2772">
        <v>45.213228999999998</v>
      </c>
      <c r="J2772" s="1">
        <v>38783</v>
      </c>
      <c r="K2772">
        <f t="shared" si="307"/>
        <v>1.267569424577597E-2</v>
      </c>
      <c r="L2772">
        <f t="shared" si="301"/>
        <v>-3.0203158969732691E-3</v>
      </c>
      <c r="M2772">
        <f t="shared" si="302"/>
        <v>-2.6041468192300465E-3</v>
      </c>
      <c r="N2772">
        <f t="shared" si="303"/>
        <v>-9.9158164000922033E-3</v>
      </c>
      <c r="O2772">
        <f t="shared" si="304"/>
        <v>-5.1027864804413792E-3</v>
      </c>
      <c r="P2772">
        <f t="shared" si="305"/>
        <v>3.6250156722266169E-3</v>
      </c>
      <c r="Q2772">
        <f t="shared" si="306"/>
        <v>-2.1673998112220483E-3</v>
      </c>
    </row>
    <row r="2773" spans="1:17" x14ac:dyDescent="0.25">
      <c r="A2773" s="1">
        <v>38782</v>
      </c>
      <c r="B2773">
        <v>8.4835589999999996</v>
      </c>
      <c r="C2773">
        <v>38.618476999999999</v>
      </c>
      <c r="D2773">
        <v>42.905414999999998</v>
      </c>
      <c r="E2773">
        <v>183.866454</v>
      </c>
      <c r="F2773">
        <v>127.51268399999999</v>
      </c>
      <c r="G2773">
        <v>63.248829999999998</v>
      </c>
      <c r="H2773">
        <v>45.311436999999998</v>
      </c>
      <c r="J2773" s="1">
        <v>38782</v>
      </c>
      <c r="K2773">
        <f t="shared" si="307"/>
        <v>-3.30774457009545E-2</v>
      </c>
      <c r="L2773">
        <f t="shared" si="301"/>
        <v>-1.3849601128311018E-2</v>
      </c>
      <c r="M2773">
        <f t="shared" si="302"/>
        <v>4.4842571646799279E-3</v>
      </c>
      <c r="N2773">
        <f t="shared" si="303"/>
        <v>-2.6653975320927725E-2</v>
      </c>
      <c r="O2773">
        <f t="shared" si="304"/>
        <v>-6.7122977373731407E-3</v>
      </c>
      <c r="P2773">
        <f t="shared" si="305"/>
        <v>5.0025938350173327E-4</v>
      </c>
      <c r="Q2773">
        <f t="shared" si="306"/>
        <v>-1.6398831438117822E-2</v>
      </c>
    </row>
    <row r="2774" spans="1:17" x14ac:dyDescent="0.25">
      <c r="A2774" s="1">
        <v>38779</v>
      </c>
      <c r="B2774">
        <v>8.7737730000000003</v>
      </c>
      <c r="C2774">
        <v>39.160839000000003</v>
      </c>
      <c r="D2774">
        <v>42.713875000000002</v>
      </c>
      <c r="E2774">
        <v>188.90142800000001</v>
      </c>
      <c r="F2774">
        <v>128.374371</v>
      </c>
      <c r="G2774">
        <v>63.217205</v>
      </c>
      <c r="H2774">
        <v>46.066879999999998</v>
      </c>
      <c r="J2774" s="1">
        <v>38779</v>
      </c>
      <c r="K2774">
        <f t="shared" si="307"/>
        <v>-2.7151211269104802E-2</v>
      </c>
      <c r="L2774">
        <f t="shared" si="301"/>
        <v>3.5868748820504504E-3</v>
      </c>
      <c r="M2774">
        <f t="shared" si="302"/>
        <v>1.3636384778390021E-2</v>
      </c>
      <c r="N2774">
        <f t="shared" si="303"/>
        <v>4.5955671877635496E-3</v>
      </c>
      <c r="O2774">
        <f t="shared" si="304"/>
        <v>1.3888888669502553E-2</v>
      </c>
      <c r="P2774">
        <f t="shared" si="305"/>
        <v>2.5015270628125919E-4</v>
      </c>
      <c r="Q2774">
        <f t="shared" si="306"/>
        <v>2.1364333112869893E-3</v>
      </c>
    </row>
    <row r="2775" spans="1:17" x14ac:dyDescent="0.25">
      <c r="A2775" s="1">
        <v>38778</v>
      </c>
      <c r="B2775">
        <v>9.0186399999999995</v>
      </c>
      <c r="C2775">
        <v>39.020876000000001</v>
      </c>
      <c r="D2775">
        <v>42.139248000000002</v>
      </c>
      <c r="E2775">
        <v>188.03729000000001</v>
      </c>
      <c r="F2775">
        <v>126.615818</v>
      </c>
      <c r="G2775">
        <v>63.201394999999998</v>
      </c>
      <c r="H2775">
        <v>45.968671000000001</v>
      </c>
      <c r="J2775" s="1">
        <v>38778</v>
      </c>
      <c r="K2775">
        <f t="shared" si="307"/>
        <v>7.3805663516544051E-3</v>
      </c>
      <c r="L2775">
        <f t="shared" si="301"/>
        <v>-4.0190070358785412E-3</v>
      </c>
      <c r="M2775">
        <f t="shared" si="302"/>
        <v>1.1688086915304874E-2</v>
      </c>
      <c r="N2775">
        <f t="shared" si="303"/>
        <v>3.1935335686257504E-2</v>
      </c>
      <c r="O2775">
        <f t="shared" si="304"/>
        <v>5.9378671194654231E-3</v>
      </c>
      <c r="P2775">
        <f t="shared" si="305"/>
        <v>5.0063503476427407E-4</v>
      </c>
      <c r="Q2775">
        <f t="shared" si="306"/>
        <v>8.4520686336737594E-3</v>
      </c>
    </row>
    <row r="2776" spans="1:17" x14ac:dyDescent="0.25">
      <c r="A2776" s="1">
        <v>38777</v>
      </c>
      <c r="B2776">
        <v>8.9525649999999999</v>
      </c>
      <c r="C2776">
        <v>39.178334</v>
      </c>
      <c r="D2776">
        <v>41.652411000000001</v>
      </c>
      <c r="E2776">
        <v>182.21809400000001</v>
      </c>
      <c r="F2776">
        <v>125.86842799999999</v>
      </c>
      <c r="G2776">
        <v>63.16977</v>
      </c>
      <c r="H2776">
        <v>45.583396999999998</v>
      </c>
      <c r="J2776" s="1">
        <v>38777</v>
      </c>
      <c r="K2776">
        <f t="shared" si="307"/>
        <v>8.9064862890575469E-3</v>
      </c>
      <c r="L2776">
        <f t="shared" si="301"/>
        <v>1.1442383334272943E-2</v>
      </c>
      <c r="M2776">
        <f t="shared" si="302"/>
        <v>1.953504549824836E-2</v>
      </c>
      <c r="N2776">
        <f t="shared" si="303"/>
        <v>6.0117643767054751E-3</v>
      </c>
      <c r="O2776">
        <f t="shared" si="304"/>
        <v>1.3164419722934584E-2</v>
      </c>
      <c r="P2776">
        <f t="shared" si="305"/>
        <v>-4.2372483934262073E-3</v>
      </c>
      <c r="Q2776">
        <f t="shared" si="306"/>
        <v>1.6338236773866477E-2</v>
      </c>
    </row>
    <row r="2777" spans="1:17" x14ac:dyDescent="0.25">
      <c r="A2777" s="1">
        <v>38776</v>
      </c>
      <c r="B2777">
        <v>8.8735330000000001</v>
      </c>
      <c r="C2777">
        <v>38.735112000000001</v>
      </c>
      <c r="D2777">
        <v>40.854320000000001</v>
      </c>
      <c r="E2777">
        <v>181.129188</v>
      </c>
      <c r="F2777">
        <v>124.232973</v>
      </c>
      <c r="G2777">
        <v>63.438575</v>
      </c>
      <c r="H2777">
        <v>44.850617</v>
      </c>
      <c r="J2777" s="1">
        <v>38776</v>
      </c>
      <c r="K2777">
        <f t="shared" si="307"/>
        <v>-3.521634786575778E-2</v>
      </c>
      <c r="L2777">
        <f t="shared" si="301"/>
        <v>-8.6567420871919154E-3</v>
      </c>
      <c r="M2777">
        <f t="shared" si="302"/>
        <v>-8.1379923825283251E-3</v>
      </c>
      <c r="N2777">
        <f t="shared" si="303"/>
        <v>-7.1110137800067141E-2</v>
      </c>
      <c r="O2777">
        <f t="shared" si="304"/>
        <v>-1.7591531008171013E-2</v>
      </c>
      <c r="P2777">
        <f t="shared" si="305"/>
        <v>-4.8368931188385034E-3</v>
      </c>
      <c r="Q2777">
        <f t="shared" si="306"/>
        <v>-9.178897855371182E-3</v>
      </c>
    </row>
    <row r="2778" spans="1:17" x14ac:dyDescent="0.25">
      <c r="A2778" s="1">
        <v>38775</v>
      </c>
      <c r="B2778">
        <v>9.1974330000000002</v>
      </c>
      <c r="C2778">
        <v>39.073360000000001</v>
      </c>
      <c r="D2778">
        <v>41.189520000000002</v>
      </c>
      <c r="E2778">
        <v>194.99533299999999</v>
      </c>
      <c r="F2778">
        <v>126.457555</v>
      </c>
      <c r="G2778">
        <v>63.746912000000002</v>
      </c>
      <c r="H2778">
        <v>45.266109999999998</v>
      </c>
      <c r="J2778" s="1">
        <v>38775</v>
      </c>
      <c r="K2778">
        <f t="shared" si="307"/>
        <v>-6.5771069197606558E-3</v>
      </c>
      <c r="L2778">
        <f t="shared" si="301"/>
        <v>-8.8757223842670374E-3</v>
      </c>
      <c r="M2778">
        <f t="shared" si="302"/>
        <v>1.8149574268116364E-2</v>
      </c>
      <c r="N2778">
        <f t="shared" si="303"/>
        <v>3.4393187172765405E-2</v>
      </c>
      <c r="O2778">
        <f t="shared" si="304"/>
        <v>-2.3584588420136887E-3</v>
      </c>
      <c r="P2778">
        <f t="shared" si="305"/>
        <v>6.6167055305332845E-3</v>
      </c>
      <c r="Q2778">
        <f t="shared" si="306"/>
        <v>-8.27540089700185E-3</v>
      </c>
    </row>
    <row r="2779" spans="1:17" x14ac:dyDescent="0.25">
      <c r="A2779" s="1">
        <v>38772</v>
      </c>
      <c r="B2779">
        <v>9.2583260000000003</v>
      </c>
      <c r="C2779">
        <v>39.423270000000002</v>
      </c>
      <c r="D2779">
        <v>40.455274000000003</v>
      </c>
      <c r="E2779">
        <v>188.51181099999999</v>
      </c>
      <c r="F2779">
        <v>126.756505</v>
      </c>
      <c r="G2779">
        <v>63.327889999999996</v>
      </c>
      <c r="H2779">
        <v>45.643830999999999</v>
      </c>
      <c r="J2779" s="1">
        <v>38772</v>
      </c>
      <c r="K2779">
        <f t="shared" si="307"/>
        <v>-4.0417827304042309E-3</v>
      </c>
      <c r="L2779">
        <f t="shared" si="301"/>
        <v>2.9673107351977368E-3</v>
      </c>
      <c r="M2779">
        <f t="shared" si="302"/>
        <v>-8.2176049241300397E-3</v>
      </c>
      <c r="N2779">
        <f t="shared" si="303"/>
        <v>-1.7721908011387733E-3</v>
      </c>
      <c r="O2779">
        <f t="shared" si="304"/>
        <v>1.3892486397586445E-3</v>
      </c>
      <c r="P2779">
        <f t="shared" si="305"/>
        <v>-1.2468664712622646E-3</v>
      </c>
      <c r="Q2779">
        <f t="shared" si="306"/>
        <v>9.8612059620262205E-3</v>
      </c>
    </row>
    <row r="2780" spans="1:17" x14ac:dyDescent="0.25">
      <c r="A2780" s="1">
        <v>38771</v>
      </c>
      <c r="B2780">
        <v>9.2958979999999993</v>
      </c>
      <c r="C2780">
        <v>39.306635</v>
      </c>
      <c r="D2780">
        <v>40.790474000000003</v>
      </c>
      <c r="E2780">
        <v>188.84648300000001</v>
      </c>
      <c r="F2780">
        <v>126.580653</v>
      </c>
      <c r="G2780">
        <v>63.406950000000002</v>
      </c>
      <c r="H2780">
        <v>45.198123000000002</v>
      </c>
      <c r="J2780" s="1">
        <v>38771</v>
      </c>
      <c r="K2780">
        <f t="shared" si="307"/>
        <v>6.0292069846636931E-3</v>
      </c>
      <c r="L2780">
        <f t="shared" si="301"/>
        <v>-6.0462394202884795E-3</v>
      </c>
      <c r="M2780">
        <f t="shared" si="302"/>
        <v>-7.7654405191727172E-3</v>
      </c>
      <c r="N2780">
        <f t="shared" si="303"/>
        <v>3.441953935873121E-2</v>
      </c>
      <c r="O2780">
        <f t="shared" si="304"/>
        <v>-1.0788098040099947E-2</v>
      </c>
      <c r="P2780">
        <f t="shared" si="305"/>
        <v>-1.4136464287595074E-2</v>
      </c>
      <c r="Q2780">
        <f t="shared" si="306"/>
        <v>-7.1356739544176095E-3</v>
      </c>
    </row>
    <row r="2781" spans="1:17" x14ac:dyDescent="0.25">
      <c r="A2781" s="1">
        <v>38770</v>
      </c>
      <c r="B2781">
        <v>9.2401870000000006</v>
      </c>
      <c r="C2781">
        <v>39.545738</v>
      </c>
      <c r="D2781">
        <v>41.109709000000002</v>
      </c>
      <c r="E2781">
        <v>182.562757</v>
      </c>
      <c r="F2781">
        <v>127.96111000000001</v>
      </c>
      <c r="G2781">
        <v>64.316153</v>
      </c>
      <c r="H2781">
        <v>45.522959999999998</v>
      </c>
      <c r="J2781" s="1">
        <v>38770</v>
      </c>
      <c r="K2781">
        <f t="shared" si="307"/>
        <v>3.2426127718359954E-2</v>
      </c>
      <c r="L2781">
        <f t="shared" si="301"/>
        <v>-1.2048856763622884E-2</v>
      </c>
      <c r="M2781">
        <f t="shared" si="302"/>
        <v>1.5976297112619831E-2</v>
      </c>
      <c r="N2781">
        <f t="shared" si="303"/>
        <v>-3.0006137329806615E-3</v>
      </c>
      <c r="O2781">
        <f t="shared" si="304"/>
        <v>1.4499840734579106E-2</v>
      </c>
      <c r="P2781">
        <f t="shared" si="305"/>
        <v>1.0558993377787207E-2</v>
      </c>
      <c r="Q2781">
        <f t="shared" si="306"/>
        <v>-8.2290935944937527E-3</v>
      </c>
    </row>
    <row r="2782" spans="1:17" x14ac:dyDescent="0.25">
      <c r="A2782" s="1">
        <v>38769</v>
      </c>
      <c r="B2782">
        <v>8.9499739999999992</v>
      </c>
      <c r="C2782">
        <v>40.028030000000001</v>
      </c>
      <c r="D2782">
        <v>40.463256000000001</v>
      </c>
      <c r="E2782">
        <v>183.11220599999999</v>
      </c>
      <c r="F2782">
        <v>126.13221299999999</v>
      </c>
      <c r="G2782">
        <v>63.644134999999999</v>
      </c>
      <c r="H2782">
        <v>45.900680999999999</v>
      </c>
      <c r="J2782" s="1">
        <v>38769</v>
      </c>
      <c r="K2782">
        <f t="shared" si="307"/>
        <v>-1.7214390965988868E-2</v>
      </c>
      <c r="L2782">
        <f t="shared" si="301"/>
        <v>1.0071435222417158E-2</v>
      </c>
      <c r="M2782">
        <f t="shared" si="302"/>
        <v>-5.4923324983597865E-3</v>
      </c>
      <c r="N2782">
        <f t="shared" si="303"/>
        <v>-5.8575788018446762E-3</v>
      </c>
      <c r="O2782">
        <f t="shared" si="304"/>
        <v>-1.4360291199106867E-2</v>
      </c>
      <c r="P2782">
        <f t="shared" si="305"/>
        <v>-2.601889648861877E-3</v>
      </c>
      <c r="Q2782">
        <f t="shared" si="306"/>
        <v>3.468188202104372E-3</v>
      </c>
    </row>
    <row r="2783" spans="1:17" x14ac:dyDescent="0.25">
      <c r="A2783" s="1">
        <v>38765</v>
      </c>
      <c r="B2783">
        <v>9.1067409999999995</v>
      </c>
      <c r="C2783">
        <v>39.628909999999998</v>
      </c>
      <c r="D2783">
        <v>40.686720999999999</v>
      </c>
      <c r="E2783">
        <v>184.19112000000001</v>
      </c>
      <c r="F2783">
        <v>127.969898</v>
      </c>
      <c r="G2783">
        <v>63.810161999999998</v>
      </c>
      <c r="H2783">
        <v>45.742038999999998</v>
      </c>
      <c r="J2783" s="1">
        <v>38765</v>
      </c>
      <c r="K2783">
        <f t="shared" si="307"/>
        <v>-3.967618128676853E-3</v>
      </c>
      <c r="L2783">
        <f t="shared" si="301"/>
        <v>1.4617498183711053E-3</v>
      </c>
      <c r="M2783">
        <f t="shared" si="302"/>
        <v>-1.4688881649076335E-2</v>
      </c>
      <c r="N2783">
        <f t="shared" si="303"/>
        <v>6.2489323113095185E-3</v>
      </c>
      <c r="O2783">
        <f t="shared" si="304"/>
        <v>-2.4674471045801338E-3</v>
      </c>
      <c r="P2783">
        <f t="shared" si="305"/>
        <v>-2.471943598052917E-3</v>
      </c>
      <c r="Q2783">
        <f t="shared" si="306"/>
        <v>4.9792370306607214E-3</v>
      </c>
    </row>
    <row r="2784" spans="1:17" x14ac:dyDescent="0.25">
      <c r="A2784" s="1">
        <v>38764</v>
      </c>
      <c r="B2784">
        <v>9.1430170000000004</v>
      </c>
      <c r="C2784">
        <v>39.571066999999999</v>
      </c>
      <c r="D2784">
        <v>41.293272999999999</v>
      </c>
      <c r="E2784">
        <v>183.04727</v>
      </c>
      <c r="F2784">
        <v>128.286438</v>
      </c>
      <c r="G2784">
        <v>63.968288000000001</v>
      </c>
      <c r="H2784">
        <v>45.515407000000003</v>
      </c>
      <c r="J2784" s="1">
        <v>38764</v>
      </c>
      <c r="K2784">
        <f t="shared" si="307"/>
        <v>1.9502990149989241E-2</v>
      </c>
      <c r="L2784">
        <f t="shared" si="301"/>
        <v>1.8006052869389055E-2</v>
      </c>
      <c r="M2784">
        <f t="shared" si="302"/>
        <v>3.296548304146496E-3</v>
      </c>
      <c r="N2784">
        <f t="shared" si="303"/>
        <v>7.0331218101987503E-2</v>
      </c>
      <c r="O2784">
        <f t="shared" si="304"/>
        <v>5.2362831998411519E-3</v>
      </c>
      <c r="P2784">
        <f t="shared" si="305"/>
        <v>7.4218353207999854E-4</v>
      </c>
      <c r="Q2784">
        <f t="shared" si="306"/>
        <v>8.1994914236693806E-3</v>
      </c>
    </row>
    <row r="2785" spans="1:17" x14ac:dyDescent="0.25">
      <c r="A2785" s="1">
        <v>38763</v>
      </c>
      <c r="B2785">
        <v>8.9681119999999996</v>
      </c>
      <c r="C2785">
        <v>38.871150999999998</v>
      </c>
      <c r="D2785">
        <v>41.157595000000001</v>
      </c>
      <c r="E2785">
        <v>171.01927599999999</v>
      </c>
      <c r="F2785">
        <v>127.61819300000001</v>
      </c>
      <c r="G2785">
        <v>63.920847000000002</v>
      </c>
      <c r="H2785">
        <v>45.145238999999997</v>
      </c>
      <c r="J2785" s="1">
        <v>38763</v>
      </c>
      <c r="K2785">
        <f t="shared" si="307"/>
        <v>2.3358948938586366E-2</v>
      </c>
      <c r="L2785">
        <f t="shared" si="301"/>
        <v>1.639604816818796E-3</v>
      </c>
      <c r="M2785">
        <f t="shared" si="302"/>
        <v>7.6201441793806168E-3</v>
      </c>
      <c r="N2785">
        <f t="shared" si="303"/>
        <v>-2.7379804124711971E-3</v>
      </c>
      <c r="O2785">
        <f t="shared" si="304"/>
        <v>2.3698695651263701E-2</v>
      </c>
      <c r="P2785">
        <f t="shared" si="305"/>
        <v>-2.9596513474714481E-3</v>
      </c>
      <c r="Q2785">
        <f t="shared" si="306"/>
        <v>3.5264281047973078E-3</v>
      </c>
    </row>
    <row r="2786" spans="1:17" x14ac:dyDescent="0.25">
      <c r="A2786" s="1">
        <v>38762</v>
      </c>
      <c r="B2786">
        <v>8.7634080000000001</v>
      </c>
      <c r="C2786">
        <v>38.807521999999999</v>
      </c>
      <c r="D2786">
        <v>40.846339999999998</v>
      </c>
      <c r="E2786">
        <v>171.488809</v>
      </c>
      <c r="F2786">
        <v>124.66382299999999</v>
      </c>
      <c r="G2786">
        <v>64.110591999999997</v>
      </c>
      <c r="H2786">
        <v>44.986597000000003</v>
      </c>
      <c r="J2786" s="1">
        <v>38762</v>
      </c>
      <c r="K2786">
        <f t="shared" si="307"/>
        <v>4.5279001235478233E-2</v>
      </c>
      <c r="L2786">
        <f t="shared" si="301"/>
        <v>-3.1204502104061893E-3</v>
      </c>
      <c r="M2786">
        <f t="shared" si="302"/>
        <v>2.1353016682027048E-2</v>
      </c>
      <c r="N2786">
        <f t="shared" si="303"/>
        <v>-6.8845230498091325E-3</v>
      </c>
      <c r="O2786">
        <f t="shared" si="304"/>
        <v>1.5252450180371468E-2</v>
      </c>
      <c r="P2786">
        <f t="shared" si="305"/>
        <v>8.0804821633826407E-3</v>
      </c>
      <c r="Q2786">
        <f t="shared" si="306"/>
        <v>-8.3890128119068486E-4</v>
      </c>
    </row>
    <row r="2787" spans="1:17" x14ac:dyDescent="0.25">
      <c r="A2787" s="1">
        <v>38761</v>
      </c>
      <c r="B2787">
        <v>8.3837980000000005</v>
      </c>
      <c r="C2787">
        <v>38.928998</v>
      </c>
      <c r="D2787">
        <v>39.992381999999999</v>
      </c>
      <c r="E2787">
        <v>172.67761200000001</v>
      </c>
      <c r="F2787">
        <v>122.79096</v>
      </c>
      <c r="G2787">
        <v>63.596699999999998</v>
      </c>
      <c r="H2787">
        <v>45.024368000000003</v>
      </c>
      <c r="J2787" s="1">
        <v>38761</v>
      </c>
      <c r="K2787">
        <f t="shared" si="307"/>
        <v>-3.8627267935096077E-2</v>
      </c>
      <c r="L2787">
        <f t="shared" si="301"/>
        <v>-1.1872143541277191E-3</v>
      </c>
      <c r="M2787">
        <f t="shared" si="302"/>
        <v>7.4386562702368764E-3</v>
      </c>
      <c r="N2787">
        <f t="shared" si="303"/>
        <v>-4.66341532468455E-2</v>
      </c>
      <c r="O2787">
        <f t="shared" si="304"/>
        <v>-8.2380776029100655E-3</v>
      </c>
      <c r="P2787">
        <f t="shared" si="305"/>
        <v>-1.0943067597633194E-2</v>
      </c>
      <c r="Q2787">
        <f t="shared" si="306"/>
        <v>2.8604811160670707E-3</v>
      </c>
    </row>
    <row r="2788" spans="1:17" x14ac:dyDescent="0.25">
      <c r="A2788" s="1">
        <v>38758</v>
      </c>
      <c r="B2788">
        <v>8.7206530000000004</v>
      </c>
      <c r="C2788">
        <v>38.975270000000002</v>
      </c>
      <c r="D2788">
        <v>39.697088999999998</v>
      </c>
      <c r="E2788">
        <v>181.12418500000001</v>
      </c>
      <c r="F2788">
        <v>123.810924</v>
      </c>
      <c r="G2788">
        <v>64.300342999999998</v>
      </c>
      <c r="H2788">
        <v>44.895944</v>
      </c>
      <c r="J2788" s="1">
        <v>38758</v>
      </c>
      <c r="K2788">
        <f t="shared" si="307"/>
        <v>3.633557788554187E-2</v>
      </c>
      <c r="L2788">
        <f t="shared" si="301"/>
        <v>1.7840500120034353E-3</v>
      </c>
      <c r="M2788">
        <f t="shared" si="302"/>
        <v>1.5723919606285719E-2</v>
      </c>
      <c r="N2788">
        <f t="shared" si="303"/>
        <v>1.0703218070647891E-2</v>
      </c>
      <c r="O2788">
        <f t="shared" si="304"/>
        <v>-2.8404608164411815E-4</v>
      </c>
      <c r="P2788">
        <f t="shared" si="305"/>
        <v>1.1567169550260159E-2</v>
      </c>
      <c r="Q2788">
        <f t="shared" si="306"/>
        <v>-8.1775526989175118E-3</v>
      </c>
    </row>
    <row r="2789" spans="1:17" x14ac:dyDescent="0.25">
      <c r="A2789" s="1">
        <v>38757</v>
      </c>
      <c r="B2789">
        <v>8.4148929999999993</v>
      </c>
      <c r="C2789">
        <v>38.905859999999997</v>
      </c>
      <c r="D2789">
        <v>39.082557999999999</v>
      </c>
      <c r="E2789">
        <v>179.20610300000001</v>
      </c>
      <c r="F2789">
        <v>123.846102</v>
      </c>
      <c r="G2789">
        <v>63.565075</v>
      </c>
      <c r="H2789">
        <v>45.266109999999998</v>
      </c>
      <c r="J2789" s="1">
        <v>38757</v>
      </c>
      <c r="K2789">
        <f t="shared" si="307"/>
        <v>-5.6096510675891942E-2</v>
      </c>
      <c r="L2789">
        <f t="shared" si="301"/>
        <v>8.9292442099275782E-4</v>
      </c>
      <c r="M2789">
        <f t="shared" si="302"/>
        <v>-2.0378748311580264E-3</v>
      </c>
      <c r="N2789">
        <f t="shared" si="303"/>
        <v>-2.7934286147686338E-2</v>
      </c>
      <c r="O2789">
        <f t="shared" si="304"/>
        <v>-2.0546556534191129E-3</v>
      </c>
      <c r="P2789">
        <f t="shared" si="305"/>
        <v>-4.9505238002200969E-3</v>
      </c>
      <c r="Q2789">
        <f t="shared" si="306"/>
        <v>-7.7827685651808975E-3</v>
      </c>
    </row>
    <row r="2790" spans="1:17" x14ac:dyDescent="0.25">
      <c r="A2790" s="1">
        <v>38756</v>
      </c>
      <c r="B2790">
        <v>8.9149930000000008</v>
      </c>
      <c r="C2790">
        <v>38.871150999999998</v>
      </c>
      <c r="D2790">
        <v>39.162365999999999</v>
      </c>
      <c r="E2790">
        <v>184.35595499999999</v>
      </c>
      <c r="F2790">
        <v>124.10108700000001</v>
      </c>
      <c r="G2790">
        <v>63.881321</v>
      </c>
      <c r="H2790">
        <v>45.621169000000002</v>
      </c>
      <c r="J2790" s="1">
        <v>38756</v>
      </c>
      <c r="K2790">
        <f t="shared" si="307"/>
        <v>1.7899517310870694E-2</v>
      </c>
      <c r="L2790">
        <f t="shared" si="301"/>
        <v>-4.4444973752509886E-3</v>
      </c>
      <c r="M2790">
        <f t="shared" si="302"/>
        <v>7.1838785218283352E-3</v>
      </c>
      <c r="N2790">
        <f t="shared" si="303"/>
        <v>3.152867200693521E-3</v>
      </c>
      <c r="O2790">
        <f t="shared" si="304"/>
        <v>1.1901380775855674E-2</v>
      </c>
      <c r="P2790">
        <f t="shared" si="305"/>
        <v>1.4438231906297005E-2</v>
      </c>
      <c r="Q2790">
        <f t="shared" si="306"/>
        <v>2.6565101322304496E-3</v>
      </c>
    </row>
    <row r="2791" spans="1:17" x14ac:dyDescent="0.25">
      <c r="A2791" s="1">
        <v>38755</v>
      </c>
      <c r="B2791">
        <v>8.7582249999999995</v>
      </c>
      <c r="C2791">
        <v>39.044685000000001</v>
      </c>
      <c r="D2791">
        <v>38.883035</v>
      </c>
      <c r="E2791">
        <v>183.776532</v>
      </c>
      <c r="F2791">
        <v>122.64148400000001</v>
      </c>
      <c r="G2791">
        <v>62.972115000000002</v>
      </c>
      <c r="H2791">
        <v>45.500297000000003</v>
      </c>
      <c r="J2791" s="1">
        <v>38755</v>
      </c>
      <c r="K2791">
        <f t="shared" si="307"/>
        <v>4.4575529528665392E-3</v>
      </c>
      <c r="L2791">
        <f t="shared" si="301"/>
        <v>-3.5300861068564671E-2</v>
      </c>
      <c r="M2791">
        <f t="shared" si="302"/>
        <v>-8.8495081200574699E-3</v>
      </c>
      <c r="N2791">
        <f t="shared" si="303"/>
        <v>-4.4611789275271208E-2</v>
      </c>
      <c r="O2791">
        <f t="shared" si="304"/>
        <v>-2.3386162374355757E-2</v>
      </c>
      <c r="P2791">
        <f t="shared" si="305"/>
        <v>4.2761557906139114E-3</v>
      </c>
      <c r="Q2791">
        <f t="shared" si="306"/>
        <v>-2.2914355587877577E-2</v>
      </c>
    </row>
    <row r="2792" spans="1:17" x14ac:dyDescent="0.25">
      <c r="A2792" s="1">
        <v>38754</v>
      </c>
      <c r="B2792">
        <v>8.7193579999999997</v>
      </c>
      <c r="C2792">
        <v>40.473432000000003</v>
      </c>
      <c r="D2792">
        <v>39.230203000000003</v>
      </c>
      <c r="E2792">
        <v>192.35796500000001</v>
      </c>
      <c r="F2792">
        <v>125.578278</v>
      </c>
      <c r="G2792">
        <v>62.703983000000001</v>
      </c>
      <c r="H2792">
        <v>46.567357999999999</v>
      </c>
      <c r="J2792" s="1">
        <v>38754</v>
      </c>
      <c r="K2792">
        <f t="shared" si="307"/>
        <v>-6.332637723182688E-2</v>
      </c>
      <c r="L2792">
        <f t="shared" si="301"/>
        <v>1.2004678280688186E-2</v>
      </c>
      <c r="M2792">
        <f t="shared" si="302"/>
        <v>-3.6400601673332034E-3</v>
      </c>
      <c r="N2792">
        <f t="shared" si="303"/>
        <v>9.3041554456079201E-3</v>
      </c>
      <c r="O2792">
        <f t="shared" si="304"/>
        <v>5.6047452745100479E-4</v>
      </c>
      <c r="P2792">
        <f t="shared" si="305"/>
        <v>-5.7521433797637078E-3</v>
      </c>
      <c r="Q2792">
        <f t="shared" si="306"/>
        <v>9.4478362568408691E-3</v>
      </c>
    </row>
    <row r="2793" spans="1:17" x14ac:dyDescent="0.25">
      <c r="A2793" s="1">
        <v>38751</v>
      </c>
      <c r="B2793">
        <v>9.3088540000000002</v>
      </c>
      <c r="C2793">
        <v>39.993324999999999</v>
      </c>
      <c r="D2793">
        <v>39.373525000000001</v>
      </c>
      <c r="E2793">
        <v>190.58473499999999</v>
      </c>
      <c r="F2793">
        <v>125.50793400000001</v>
      </c>
      <c r="G2793">
        <v>63.066752000000001</v>
      </c>
      <c r="H2793">
        <v>46.131515</v>
      </c>
      <c r="J2793" s="1">
        <v>38751</v>
      </c>
      <c r="K2793">
        <f t="shared" si="307"/>
        <v>-3.4674182582105084E-3</v>
      </c>
      <c r="L2793">
        <f t="shared" si="301"/>
        <v>-6.7519358469235735E-3</v>
      </c>
      <c r="M2793">
        <f t="shared" si="302"/>
        <v>-1.5136401026767832E-2</v>
      </c>
      <c r="N2793">
        <f t="shared" si="303"/>
        <v>-3.6587270061127164E-2</v>
      </c>
      <c r="O2793">
        <f t="shared" si="304"/>
        <v>1.5436442774421355E-3</v>
      </c>
      <c r="P2793">
        <f t="shared" si="305"/>
        <v>-1.5511541696224707E-2</v>
      </c>
      <c r="Q2793">
        <f t="shared" si="306"/>
        <v>-9.0395694067115784E-3</v>
      </c>
    </row>
    <row r="2794" spans="1:17" x14ac:dyDescent="0.25">
      <c r="A2794" s="1">
        <v>38750</v>
      </c>
      <c r="B2794">
        <v>9.3412439999999997</v>
      </c>
      <c r="C2794">
        <v>40.265192999999996</v>
      </c>
      <c r="D2794">
        <v>39.978658000000003</v>
      </c>
      <c r="E2794">
        <v>197.82252099999999</v>
      </c>
      <c r="F2794">
        <v>125.314493</v>
      </c>
      <c r="G2794">
        <v>64.060428000000002</v>
      </c>
      <c r="H2794">
        <v>46.552328000000003</v>
      </c>
      <c r="J2794" s="1">
        <v>38750</v>
      </c>
      <c r="K2794">
        <f t="shared" si="307"/>
        <v>-4.4020082729350207E-2</v>
      </c>
      <c r="L2794">
        <f t="shared" si="301"/>
        <v>-2.123174325800492E-2</v>
      </c>
      <c r="M2794">
        <f t="shared" si="302"/>
        <v>1.4343419191920281E-2</v>
      </c>
      <c r="N2794">
        <f t="shared" si="303"/>
        <v>-1.4286431099639119E-2</v>
      </c>
      <c r="O2794">
        <f t="shared" si="304"/>
        <v>5.7158825206418129E-3</v>
      </c>
      <c r="P2794">
        <f t="shared" si="305"/>
        <v>-8.664870380238554E-3</v>
      </c>
      <c r="Q2794">
        <f t="shared" si="306"/>
        <v>0</v>
      </c>
    </row>
    <row r="2795" spans="1:17" x14ac:dyDescent="0.25">
      <c r="A2795" s="1">
        <v>38749</v>
      </c>
      <c r="B2795">
        <v>9.7713809999999999</v>
      </c>
      <c r="C2795">
        <v>41.138638</v>
      </c>
      <c r="D2795">
        <v>39.413336000000001</v>
      </c>
      <c r="E2795">
        <v>200.68966</v>
      </c>
      <c r="F2795">
        <v>124.602281</v>
      </c>
      <c r="G2795">
        <v>64.620355000000004</v>
      </c>
      <c r="H2795">
        <v>46.552328000000003</v>
      </c>
      <c r="J2795" s="1">
        <v>38749</v>
      </c>
      <c r="K2795">
        <f t="shared" si="307"/>
        <v>-1.1919605374279829E-3</v>
      </c>
      <c r="L2795">
        <f t="shared" si="301"/>
        <v>-1.6456866272842707E-2</v>
      </c>
      <c r="M2795">
        <f t="shared" si="302"/>
        <v>-7.817189993974738E-3</v>
      </c>
      <c r="N2795">
        <f t="shared" si="303"/>
        <v>-7.1372421897309524E-2</v>
      </c>
      <c r="O2795">
        <f t="shared" si="304"/>
        <v>3.2566838860796921E-3</v>
      </c>
      <c r="P2795">
        <f t="shared" si="305"/>
        <v>7.8720740052908855E-3</v>
      </c>
      <c r="Q2795">
        <f t="shared" si="306"/>
        <v>-1.274900384887756E-2</v>
      </c>
    </row>
    <row r="2796" spans="1:17" x14ac:dyDescent="0.25">
      <c r="A2796" s="1">
        <v>38748</v>
      </c>
      <c r="B2796">
        <v>9.783042</v>
      </c>
      <c r="C2796">
        <v>41.826979000000001</v>
      </c>
      <c r="D2796">
        <v>39.723865000000004</v>
      </c>
      <c r="E2796">
        <v>216.11425800000001</v>
      </c>
      <c r="F2796">
        <v>124.19780799999999</v>
      </c>
      <c r="G2796">
        <v>64.115632000000005</v>
      </c>
      <c r="H2796">
        <v>47.153488000000003</v>
      </c>
      <c r="J2796" s="1">
        <v>38748</v>
      </c>
      <c r="K2796">
        <f t="shared" si="307"/>
        <v>6.8000649585477912E-3</v>
      </c>
      <c r="L2796">
        <f t="shared" si="301"/>
        <v>5.5351374419188026E-4</v>
      </c>
      <c r="M2796">
        <f t="shared" si="302"/>
        <v>4.2270508349582236E-3</v>
      </c>
      <c r="N2796">
        <f t="shared" si="303"/>
        <v>1.3682621159844643E-2</v>
      </c>
      <c r="O2796">
        <f t="shared" si="304"/>
        <v>9.8663406112264873E-3</v>
      </c>
      <c r="P2796">
        <f t="shared" si="305"/>
        <v>-4.0425547613913704E-3</v>
      </c>
      <c r="Q2796">
        <f t="shared" si="306"/>
        <v>-5.7043257202417097E-3</v>
      </c>
    </row>
    <row r="2797" spans="1:17" x14ac:dyDescent="0.25">
      <c r="A2797" s="1">
        <v>38747</v>
      </c>
      <c r="B2797">
        <v>9.7169659999999993</v>
      </c>
      <c r="C2797">
        <v>41.803840000000001</v>
      </c>
      <c r="D2797">
        <v>39.556657000000001</v>
      </c>
      <c r="E2797">
        <v>213.19716199999999</v>
      </c>
      <c r="F2797">
        <v>122.984402</v>
      </c>
      <c r="G2797">
        <v>64.375874999999994</v>
      </c>
      <c r="H2797">
        <v>47.424010000000003</v>
      </c>
      <c r="J2797" s="1">
        <v>38747</v>
      </c>
      <c r="K2797">
        <f t="shared" si="307"/>
        <v>4.1232835992984995E-2</v>
      </c>
      <c r="L2797">
        <f t="shared" si="301"/>
        <v>1.7743903598414379E-2</v>
      </c>
      <c r="M2797">
        <f t="shared" si="302"/>
        <v>-7.3925891579691427E-3</v>
      </c>
      <c r="N2797">
        <f t="shared" si="303"/>
        <v>-1.5386790543371776E-2</v>
      </c>
      <c r="O2797">
        <f t="shared" si="304"/>
        <v>6.6934862542431528E-3</v>
      </c>
      <c r="P2797">
        <f t="shared" si="305"/>
        <v>7.5290152674372113E-3</v>
      </c>
      <c r="Q2797">
        <f t="shared" si="306"/>
        <v>2.9694892808641127E-2</v>
      </c>
    </row>
    <row r="2798" spans="1:17" x14ac:dyDescent="0.25">
      <c r="A2798" s="1">
        <v>38744</v>
      </c>
      <c r="B2798">
        <v>9.3321740000000002</v>
      </c>
      <c r="C2798">
        <v>41.075009000000001</v>
      </c>
      <c r="D2798">
        <v>39.851261000000001</v>
      </c>
      <c r="E2798">
        <v>216.52884599999999</v>
      </c>
      <c r="F2798">
        <v>122.166681</v>
      </c>
      <c r="G2798">
        <v>63.89481</v>
      </c>
      <c r="H2798">
        <v>46.056370999999999</v>
      </c>
      <c r="J2798" s="1">
        <v>38744</v>
      </c>
      <c r="K2798">
        <f t="shared" si="307"/>
        <v>-4.1476710914324366E-3</v>
      </c>
      <c r="L2798">
        <f t="shared" si="301"/>
        <v>1.384923928125259E-2</v>
      </c>
      <c r="M2798">
        <f t="shared" si="302"/>
        <v>-7.9858364108054136E-4</v>
      </c>
      <c r="N2798">
        <f t="shared" si="303"/>
        <v>-1.7960759151293137E-3</v>
      </c>
      <c r="O2798">
        <f t="shared" si="304"/>
        <v>1.1208211184086103E-2</v>
      </c>
      <c r="P2798">
        <f t="shared" si="305"/>
        <v>3.7164875395128139E-3</v>
      </c>
      <c r="Q2798">
        <f t="shared" si="306"/>
        <v>2.2351959718556191E-2</v>
      </c>
    </row>
    <row r="2799" spans="1:17" x14ac:dyDescent="0.25">
      <c r="A2799" s="1">
        <v>38743</v>
      </c>
      <c r="B2799">
        <v>9.3710419999999992</v>
      </c>
      <c r="C2799">
        <v>40.513922000000001</v>
      </c>
      <c r="D2799">
        <v>39.883111</v>
      </c>
      <c r="E2799">
        <v>216.91844800000001</v>
      </c>
      <c r="F2799">
        <v>120.81258800000001</v>
      </c>
      <c r="G2799">
        <v>63.658225000000002</v>
      </c>
      <c r="H2799">
        <v>45.049427999999999</v>
      </c>
      <c r="J2799" s="1">
        <v>38743</v>
      </c>
      <c r="K2799">
        <f t="shared" si="307"/>
        <v>-2.520222204214817E-2</v>
      </c>
      <c r="L2799">
        <f t="shared" si="301"/>
        <v>-1.2832920590111208E-3</v>
      </c>
      <c r="M2799">
        <f t="shared" si="302"/>
        <v>3.0036459155247108E-3</v>
      </c>
      <c r="N2799">
        <f t="shared" si="303"/>
        <v>2.9330314094315746E-3</v>
      </c>
      <c r="O2799">
        <f t="shared" si="304"/>
        <v>2.8751099671856517E-2</v>
      </c>
      <c r="P2799">
        <f t="shared" si="305"/>
        <v>-2.3483237628871834E-3</v>
      </c>
      <c r="Q2799">
        <f t="shared" si="306"/>
        <v>-4.3181975105915926E-3</v>
      </c>
    </row>
    <row r="2800" spans="1:17" x14ac:dyDescent="0.25">
      <c r="A2800" s="1">
        <v>38742</v>
      </c>
      <c r="B2800">
        <v>9.6133190000000006</v>
      </c>
      <c r="C2800">
        <v>40.565980000000003</v>
      </c>
      <c r="D2800">
        <v>39.763674999999999</v>
      </c>
      <c r="E2800">
        <v>216.28407999999999</v>
      </c>
      <c r="F2800">
        <v>117.43616900000001</v>
      </c>
      <c r="G2800">
        <v>63.808067000000001</v>
      </c>
      <c r="H2800">
        <v>45.244804000000002</v>
      </c>
      <c r="J2800" s="1">
        <v>38742</v>
      </c>
      <c r="K2800">
        <f t="shared" si="307"/>
        <v>-2.4197733022537804E-2</v>
      </c>
      <c r="L2800">
        <f t="shared" si="301"/>
        <v>-5.8123465099819693E-3</v>
      </c>
      <c r="M2800">
        <f t="shared" si="302"/>
        <v>7.8708043239237302E-3</v>
      </c>
      <c r="N2800">
        <f t="shared" si="303"/>
        <v>-2.263957053022525E-2</v>
      </c>
      <c r="O2800">
        <f t="shared" si="304"/>
        <v>4.2105105277256971E-3</v>
      </c>
      <c r="P2800">
        <f t="shared" si="305"/>
        <v>7.4218078850862845E-4</v>
      </c>
      <c r="Q2800">
        <f t="shared" si="306"/>
        <v>-1.2303138959846915E-2</v>
      </c>
    </row>
    <row r="2801" spans="1:17" x14ac:dyDescent="0.25">
      <c r="A2801" s="1">
        <v>38741</v>
      </c>
      <c r="B2801">
        <v>9.8517080000000004</v>
      </c>
      <c r="C2801">
        <v>40.803142000000001</v>
      </c>
      <c r="D2801">
        <v>39.453147000000001</v>
      </c>
      <c r="E2801">
        <v>221.294083</v>
      </c>
      <c r="F2801">
        <v>116.943776</v>
      </c>
      <c r="G2801">
        <v>63.760745</v>
      </c>
      <c r="H2801">
        <v>45.808391</v>
      </c>
      <c r="J2801" s="1">
        <v>38741</v>
      </c>
      <c r="K2801">
        <f t="shared" si="307"/>
        <v>-2.0986314966543906E-2</v>
      </c>
      <c r="L2801">
        <f t="shared" si="301"/>
        <v>-2.9681892662444254E-3</v>
      </c>
      <c r="M2801">
        <f t="shared" si="302"/>
        <v>8.548717785637816E-3</v>
      </c>
      <c r="N2801">
        <f t="shared" si="303"/>
        <v>3.6327504975570468E-2</v>
      </c>
      <c r="O2801">
        <f t="shared" si="304"/>
        <v>9.784346698973323E-4</v>
      </c>
      <c r="P2801">
        <f t="shared" si="305"/>
        <v>-6.8788257731621227E-3</v>
      </c>
      <c r="Q2801">
        <f t="shared" si="306"/>
        <v>-3.9216120310837654E-3</v>
      </c>
    </row>
    <row r="2802" spans="1:17" x14ac:dyDescent="0.25">
      <c r="A2802" s="1">
        <v>38740</v>
      </c>
      <c r="B2802">
        <v>10.062891</v>
      </c>
      <c r="C2802">
        <v>40.924613999999998</v>
      </c>
      <c r="D2802">
        <v>39.118732000000001</v>
      </c>
      <c r="E2802">
        <v>213.536823</v>
      </c>
      <c r="F2802">
        <v>116.829466</v>
      </c>
      <c r="G2802">
        <v>64.202382</v>
      </c>
      <c r="H2802">
        <v>45.988740999999997</v>
      </c>
      <c r="J2802" s="1">
        <v>38740</v>
      </c>
      <c r="K2802">
        <f t="shared" si="307"/>
        <v>2.0764976436841387E-2</v>
      </c>
      <c r="L2802">
        <f t="shared" si="301"/>
        <v>8.1219802397358709E-3</v>
      </c>
      <c r="M2802">
        <f t="shared" si="302"/>
        <v>-1.1269816885379758E-2</v>
      </c>
      <c r="N2802">
        <f t="shared" si="303"/>
        <v>7.0194711528642983E-2</v>
      </c>
      <c r="O2802">
        <f t="shared" si="304"/>
        <v>1.0879433045206888E-2</v>
      </c>
      <c r="P2802">
        <f t="shared" si="305"/>
        <v>6.1459146172637702E-4</v>
      </c>
      <c r="Q2802">
        <f t="shared" si="306"/>
        <v>1.1068924558166771E-2</v>
      </c>
    </row>
    <row r="2803" spans="1:17" x14ac:dyDescent="0.25">
      <c r="A2803" s="1">
        <v>38737</v>
      </c>
      <c r="B2803">
        <v>9.8581859999999999</v>
      </c>
      <c r="C2803">
        <v>40.594903000000002</v>
      </c>
      <c r="D2803">
        <v>39.564618000000003</v>
      </c>
      <c r="E2803">
        <v>199.53081499999999</v>
      </c>
      <c r="F2803">
        <v>115.572107</v>
      </c>
      <c r="G2803">
        <v>64.162948</v>
      </c>
      <c r="H2803">
        <v>45.485267999999998</v>
      </c>
      <c r="J2803" s="1">
        <v>38737</v>
      </c>
      <c r="K2803">
        <f t="shared" si="307"/>
        <v>-3.7322905862835043E-2</v>
      </c>
      <c r="L2803">
        <f t="shared" si="301"/>
        <v>-1.5649605844106906E-3</v>
      </c>
      <c r="M2803">
        <f t="shared" si="302"/>
        <v>-1.7790099481830413E-2</v>
      </c>
      <c r="N2803">
        <f t="shared" si="303"/>
        <v>-8.4751965814293118E-2</v>
      </c>
      <c r="O2803">
        <f t="shared" si="304"/>
        <v>-1.5946736450724641E-2</v>
      </c>
      <c r="P2803">
        <f t="shared" si="305"/>
        <v>-2.0820734889719472E-2</v>
      </c>
      <c r="Q2803">
        <f t="shared" si="306"/>
        <v>-1.5772368542768533E-2</v>
      </c>
    </row>
    <row r="2804" spans="1:17" x14ac:dyDescent="0.25">
      <c r="A2804" s="1">
        <v>38736</v>
      </c>
      <c r="B2804">
        <v>10.240387</v>
      </c>
      <c r="C2804">
        <v>40.658532000000001</v>
      </c>
      <c r="D2804">
        <v>40.281224999999999</v>
      </c>
      <c r="E2804">
        <v>218.00736800000001</v>
      </c>
      <c r="F2804">
        <v>117.444971</v>
      </c>
      <c r="G2804">
        <v>65.527274000000006</v>
      </c>
      <c r="H2804">
        <v>46.214174999999997</v>
      </c>
      <c r="J2804" s="1">
        <v>38736</v>
      </c>
      <c r="K2804">
        <f t="shared" si="307"/>
        <v>-4.1823210525099408E-2</v>
      </c>
      <c r="L2804">
        <f t="shared" si="301"/>
        <v>1.1658000372580357E-2</v>
      </c>
      <c r="M2804">
        <f t="shared" si="302"/>
        <v>-2.9562882646895217E-3</v>
      </c>
      <c r="N2804">
        <f t="shared" si="303"/>
        <v>-1.9015079519032474E-2</v>
      </c>
      <c r="O2804">
        <f t="shared" si="304"/>
        <v>1.0954237827471403E-2</v>
      </c>
      <c r="P2804">
        <f t="shared" si="305"/>
        <v>-8.4726382823229196E-3</v>
      </c>
      <c r="Q2804">
        <f t="shared" si="306"/>
        <v>1.3513513513513375E-2</v>
      </c>
    </row>
    <row r="2805" spans="1:17" x14ac:dyDescent="0.25">
      <c r="A2805" s="1">
        <v>38735</v>
      </c>
      <c r="B2805">
        <v>10.687367</v>
      </c>
      <c r="C2805">
        <v>40.189996999999998</v>
      </c>
      <c r="D2805">
        <v>40.400660999999999</v>
      </c>
      <c r="E2805">
        <v>222.233149</v>
      </c>
      <c r="F2805">
        <v>116.172391</v>
      </c>
      <c r="G2805">
        <v>66.087207000000006</v>
      </c>
      <c r="H2805">
        <v>45.597985999999999</v>
      </c>
      <c r="J2805" s="1">
        <v>38735</v>
      </c>
      <c r="K2805">
        <f t="shared" si="307"/>
        <v>-2.620713094043825E-2</v>
      </c>
      <c r="L2805">
        <f t="shared" si="301"/>
        <v>-1.3208350845878791E-2</v>
      </c>
      <c r="M2805">
        <f t="shared" si="302"/>
        <v>2.7668714875499489E-3</v>
      </c>
      <c r="N2805">
        <f t="shared" si="303"/>
        <v>-4.7526269878010785E-2</v>
      </c>
      <c r="O2805">
        <f t="shared" si="304"/>
        <v>-1.659263668865596E-3</v>
      </c>
      <c r="P2805">
        <f t="shared" si="305"/>
        <v>9.6385831518346343E-3</v>
      </c>
      <c r="Q2805">
        <f t="shared" si="306"/>
        <v>-1.3974671955859441E-2</v>
      </c>
    </row>
    <row r="2806" spans="1:17" x14ac:dyDescent="0.25">
      <c r="A2806" s="1">
        <v>38734</v>
      </c>
      <c r="B2806">
        <v>10.97499</v>
      </c>
      <c r="C2806">
        <v>40.727946000000003</v>
      </c>
      <c r="D2806">
        <v>40.289186000000001</v>
      </c>
      <c r="E2806">
        <v>233.32207700000001</v>
      </c>
      <c r="F2806">
        <v>116.365472</v>
      </c>
      <c r="G2806">
        <v>65.456300999999996</v>
      </c>
      <c r="H2806">
        <v>46.244233999999999</v>
      </c>
      <c r="J2806" s="1">
        <v>38734</v>
      </c>
      <c r="K2806">
        <f t="shared" si="307"/>
        <v>-1.0281538410760516E-2</v>
      </c>
      <c r="L2806">
        <f t="shared" si="301"/>
        <v>9.8967433266461402E-3</v>
      </c>
      <c r="M2806">
        <f t="shared" si="302"/>
        <v>-7.8431717311396865E-3</v>
      </c>
      <c r="N2806">
        <f t="shared" si="303"/>
        <v>1.8444861107813626E-3</v>
      </c>
      <c r="O2806">
        <f t="shared" si="304"/>
        <v>-5.0277509900624739E-3</v>
      </c>
      <c r="P2806">
        <f t="shared" si="305"/>
        <v>-2.0439739580048188E-3</v>
      </c>
      <c r="Q2806">
        <f t="shared" si="306"/>
        <v>9.3488488758095567E-3</v>
      </c>
    </row>
    <row r="2807" spans="1:17" x14ac:dyDescent="0.25">
      <c r="A2807" s="1">
        <v>38730</v>
      </c>
      <c r="B2807">
        <v>11.089002000000001</v>
      </c>
      <c r="C2807">
        <v>40.328822000000002</v>
      </c>
      <c r="D2807">
        <v>40.607678999999997</v>
      </c>
      <c r="E2807">
        <v>232.89250999999999</v>
      </c>
      <c r="F2807">
        <v>116.953485</v>
      </c>
      <c r="G2807">
        <v>65.590366000000003</v>
      </c>
      <c r="H2807">
        <v>45.815908</v>
      </c>
      <c r="J2807" s="1">
        <v>38730</v>
      </c>
      <c r="K2807">
        <f t="shared" si="307"/>
        <v>1.5422905845159374E-2</v>
      </c>
      <c r="L2807">
        <f t="shared" si="301"/>
        <v>2.6048632360361701E-2</v>
      </c>
      <c r="M2807">
        <f t="shared" si="302"/>
        <v>5.3222987313770176E-3</v>
      </c>
      <c r="N2807">
        <f t="shared" si="303"/>
        <v>5.6510902279873765E-3</v>
      </c>
      <c r="O2807">
        <f t="shared" si="304"/>
        <v>7.6370147990025838E-3</v>
      </c>
      <c r="P2807">
        <f t="shared" si="305"/>
        <v>-4.7864361599628813E-3</v>
      </c>
      <c r="Q2807">
        <f t="shared" si="306"/>
        <v>2.230050295340047E-2</v>
      </c>
    </row>
    <row r="2808" spans="1:17" x14ac:dyDescent="0.25">
      <c r="A2808" s="1">
        <v>38729</v>
      </c>
      <c r="B2808">
        <v>10.920574999999999</v>
      </c>
      <c r="C2808">
        <v>39.304980999999998</v>
      </c>
      <c r="D2808">
        <v>40.392696999999998</v>
      </c>
      <c r="E2808">
        <v>231.583809</v>
      </c>
      <c r="F2808">
        <v>116.06707900000001</v>
      </c>
      <c r="G2808">
        <v>65.905820000000006</v>
      </c>
      <c r="H2808">
        <v>44.816477999999996</v>
      </c>
      <c r="J2808" s="1">
        <v>38729</v>
      </c>
      <c r="K2808">
        <f t="shared" si="307"/>
        <v>4.6484623892115717E-3</v>
      </c>
      <c r="L2808">
        <f t="shared" si="301"/>
        <v>7.3632638466469835E-4</v>
      </c>
      <c r="M2808">
        <f t="shared" si="302"/>
        <v>7.8913111015732618E-4</v>
      </c>
      <c r="N2808">
        <f t="shared" si="303"/>
        <v>-1.6962446176257528E-2</v>
      </c>
      <c r="O2808">
        <f t="shared" si="304"/>
        <v>2.12168149353964E-3</v>
      </c>
      <c r="P2808">
        <f t="shared" si="305"/>
        <v>-7.1283994714230747E-3</v>
      </c>
      <c r="Q2808">
        <f t="shared" si="306"/>
        <v>-1.0452972597064347E-2</v>
      </c>
    </row>
    <row r="2809" spans="1:17" x14ac:dyDescent="0.25">
      <c r="A2809" s="1">
        <v>38728</v>
      </c>
      <c r="B2809">
        <v>10.870046</v>
      </c>
      <c r="C2809">
        <v>39.276060999999999</v>
      </c>
      <c r="D2809">
        <v>40.360847</v>
      </c>
      <c r="E2809">
        <v>235.57981899999999</v>
      </c>
      <c r="F2809">
        <v>115.821343</v>
      </c>
      <c r="G2809">
        <v>66.378996000000001</v>
      </c>
      <c r="H2809">
        <v>45.289892000000002</v>
      </c>
      <c r="J2809" s="1">
        <v>38728</v>
      </c>
      <c r="K2809">
        <f t="shared" si="307"/>
        <v>3.7595842379644973E-2</v>
      </c>
      <c r="L2809">
        <f t="shared" si="301"/>
        <v>-4.1067726922626724E-3</v>
      </c>
      <c r="M2809">
        <f t="shared" si="302"/>
        <v>1.3799974630414047E-2</v>
      </c>
      <c r="N2809">
        <f t="shared" si="303"/>
        <v>3.9807368175881486E-3</v>
      </c>
      <c r="O2809">
        <f t="shared" si="304"/>
        <v>-4.5442463757550122E-4</v>
      </c>
      <c r="P2809">
        <f t="shared" si="305"/>
        <v>1.1894545916082411E-3</v>
      </c>
      <c r="Q2809">
        <f t="shared" si="306"/>
        <v>6.8493038006174345E-3</v>
      </c>
    </row>
    <row r="2810" spans="1:17" x14ac:dyDescent="0.25">
      <c r="A2810" s="1">
        <v>38727</v>
      </c>
      <c r="B2810">
        <v>10.476184999999999</v>
      </c>
      <c r="C2810">
        <v>39.438023999999999</v>
      </c>
      <c r="D2810">
        <v>39.811450000000001</v>
      </c>
      <c r="E2810">
        <v>234.64575600000001</v>
      </c>
      <c r="F2810">
        <v>115.873999</v>
      </c>
      <c r="G2810">
        <v>66.300134999999997</v>
      </c>
      <c r="H2810">
        <v>44.981797999999998</v>
      </c>
      <c r="J2810" s="1">
        <v>38727</v>
      </c>
      <c r="K2810">
        <f t="shared" si="307"/>
        <v>6.3247817619885183E-2</v>
      </c>
      <c r="L2810">
        <f t="shared" si="301"/>
        <v>1.0277547073822557E-3</v>
      </c>
      <c r="M2810">
        <f t="shared" si="302"/>
        <v>-9.9898971829270877E-4</v>
      </c>
      <c r="N2810">
        <f t="shared" si="303"/>
        <v>6.1254703989637171E-3</v>
      </c>
      <c r="O2810">
        <f t="shared" si="304"/>
        <v>1.2577646916127172E-2</v>
      </c>
      <c r="P2810">
        <f t="shared" si="305"/>
        <v>4.0606370822946491E-3</v>
      </c>
      <c r="Q2810">
        <f t="shared" si="306"/>
        <v>7.744107570613501E-3</v>
      </c>
    </row>
    <row r="2811" spans="1:17" x14ac:dyDescent="0.25">
      <c r="A2811" s="1">
        <v>38726</v>
      </c>
      <c r="B2811">
        <v>9.8530040000000003</v>
      </c>
      <c r="C2811">
        <v>39.397533000000003</v>
      </c>
      <c r="D2811">
        <v>39.851261000000001</v>
      </c>
      <c r="E2811">
        <v>233.21719100000001</v>
      </c>
      <c r="F2811">
        <v>114.43468</v>
      </c>
      <c r="G2811">
        <v>66.032003000000003</v>
      </c>
      <c r="H2811">
        <v>44.636130999999999</v>
      </c>
      <c r="J2811" s="1">
        <v>38726</v>
      </c>
      <c r="K2811">
        <f t="shared" si="307"/>
        <v>-3.2764504152743568E-3</v>
      </c>
      <c r="L2811">
        <f t="shared" si="301"/>
        <v>1.6176375063701176E-3</v>
      </c>
      <c r="M2811">
        <f t="shared" si="302"/>
        <v>4.0120412128232807E-3</v>
      </c>
      <c r="N2811">
        <f t="shared" si="303"/>
        <v>2.6629142322553978E-3</v>
      </c>
      <c r="O2811">
        <f t="shared" si="304"/>
        <v>1.2030447755412732E-2</v>
      </c>
      <c r="P2811">
        <f t="shared" si="305"/>
        <v>-1.4361318567521653E-2</v>
      </c>
      <c r="Q2811">
        <f t="shared" si="306"/>
        <v>-5.0478435611411854E-4</v>
      </c>
    </row>
    <row r="2812" spans="1:17" x14ac:dyDescent="0.25">
      <c r="A2812" s="1">
        <v>38723</v>
      </c>
      <c r="B2812">
        <v>9.8853930000000005</v>
      </c>
      <c r="C2812">
        <v>39.333905000000001</v>
      </c>
      <c r="D2812">
        <v>39.692014999999998</v>
      </c>
      <c r="E2812">
        <v>232.597803</v>
      </c>
      <c r="F2812">
        <v>113.07434499999999</v>
      </c>
      <c r="G2812">
        <v>66.994127000000006</v>
      </c>
      <c r="H2812">
        <v>44.658673999999998</v>
      </c>
      <c r="J2812" s="1">
        <v>38723</v>
      </c>
      <c r="K2812">
        <f t="shared" si="307"/>
        <v>2.5813356710778557E-2</v>
      </c>
      <c r="L2812">
        <f t="shared" si="301"/>
        <v>2.255639977335977E-2</v>
      </c>
      <c r="M2812">
        <f t="shared" si="302"/>
        <v>1.4061864888981201E-3</v>
      </c>
      <c r="N2812">
        <f t="shared" si="303"/>
        <v>3.1956384088991818E-2</v>
      </c>
      <c r="O2812">
        <f t="shared" si="304"/>
        <v>1.4168730025043041E-2</v>
      </c>
      <c r="P2812">
        <f t="shared" si="305"/>
        <v>2.9696926251221445E-2</v>
      </c>
      <c r="Q2812">
        <f t="shared" si="306"/>
        <v>1.9732361400134568E-2</v>
      </c>
    </row>
    <row r="2813" spans="1:17" x14ac:dyDescent="0.25">
      <c r="A2813" s="1">
        <v>38722</v>
      </c>
      <c r="B2813">
        <v>9.6366390000000006</v>
      </c>
      <c r="C2813">
        <v>38.466245000000001</v>
      </c>
      <c r="D2813">
        <v>39.636279000000002</v>
      </c>
      <c r="E2813">
        <v>225.394994</v>
      </c>
      <c r="F2813">
        <v>111.494608</v>
      </c>
      <c r="G2813">
        <v>65.061986000000005</v>
      </c>
      <c r="H2813">
        <v>43.794505000000001</v>
      </c>
      <c r="J2813" s="1">
        <v>38722</v>
      </c>
      <c r="K2813">
        <f t="shared" si="307"/>
        <v>-7.8699032644639066E-3</v>
      </c>
      <c r="L2813">
        <f t="shared" si="301"/>
        <v>-5.2355783998726535E-3</v>
      </c>
      <c r="M2813">
        <f t="shared" si="302"/>
        <v>-5.9904727631117094E-3</v>
      </c>
      <c r="N2813">
        <f t="shared" si="303"/>
        <v>1.3475891101044635E-2</v>
      </c>
      <c r="O2813">
        <f t="shared" si="304"/>
        <v>-3.9337991725452159E-4</v>
      </c>
      <c r="P2813">
        <f t="shared" si="305"/>
        <v>6.7114471960607602E-3</v>
      </c>
      <c r="Q2813">
        <f t="shared" si="306"/>
        <v>-4.9513516932694346E-3</v>
      </c>
    </row>
    <row r="2814" spans="1:17" x14ac:dyDescent="0.25">
      <c r="A2814" s="1">
        <v>38721</v>
      </c>
      <c r="B2814">
        <v>9.7130799999999997</v>
      </c>
      <c r="C2814">
        <v>38.668697999999999</v>
      </c>
      <c r="D2814">
        <v>39.875149999999998</v>
      </c>
      <c r="E2814">
        <v>222.39798300000001</v>
      </c>
      <c r="F2814">
        <v>111.53848499999999</v>
      </c>
      <c r="G2814">
        <v>64.628236999999999</v>
      </c>
      <c r="H2814">
        <v>44.012425999999998</v>
      </c>
      <c r="J2814" s="1">
        <v>38721</v>
      </c>
      <c r="K2814">
        <f t="shared" si="307"/>
        <v>2.9431331900193758E-3</v>
      </c>
      <c r="L2814">
        <f t="shared" si="301"/>
        <v>6.4739510851765658E-3</v>
      </c>
      <c r="M2814">
        <f t="shared" si="302"/>
        <v>3.205212873684582E-3</v>
      </c>
      <c r="N2814">
        <f t="shared" si="303"/>
        <v>2.2999345182484143E-2</v>
      </c>
      <c r="O2814">
        <f t="shared" si="304"/>
        <v>-1.3812358250179124E-2</v>
      </c>
      <c r="P2814">
        <f t="shared" si="305"/>
        <v>-1.3404777681632618E-3</v>
      </c>
      <c r="Q2814">
        <f t="shared" si="306"/>
        <v>1.7102331976239782E-3</v>
      </c>
    </row>
    <row r="2815" spans="1:17" x14ac:dyDescent="0.25">
      <c r="A2815" s="1">
        <v>38720</v>
      </c>
      <c r="B2815">
        <v>9.6845770000000009</v>
      </c>
      <c r="C2815">
        <v>38.419969000000002</v>
      </c>
      <c r="D2815">
        <v>39.747750000000003</v>
      </c>
      <c r="E2815">
        <v>217.39797200000001</v>
      </c>
      <c r="F2815">
        <v>113.100672</v>
      </c>
      <c r="G2815">
        <v>64.714985999999996</v>
      </c>
      <c r="H2815">
        <v>43.937283000000001</v>
      </c>
      <c r="J2815" s="1">
        <v>38720</v>
      </c>
      <c r="K2815">
        <f t="shared" si="307"/>
        <v>3.9782964143260324E-2</v>
      </c>
      <c r="L2815">
        <f t="shared" si="301"/>
        <v>3.4257199621734014E-2</v>
      </c>
      <c r="M2815">
        <f t="shared" si="302"/>
        <v>9.0963443257014998E-3</v>
      </c>
      <c r="N2815">
        <f t="shared" si="303"/>
        <v>4.910085354898519E-2</v>
      </c>
      <c r="O2815">
        <f t="shared" si="304"/>
        <v>9.083040625896821E-3</v>
      </c>
      <c r="P2815">
        <f t="shared" si="305"/>
        <v>-1.7031597216363714E-3</v>
      </c>
      <c r="Q2815">
        <f t="shared" si="306"/>
        <v>4.0947197329855189E-2</v>
      </c>
    </row>
    <row r="2816" spans="1:17" x14ac:dyDescent="0.25">
      <c r="A2816" s="1">
        <v>38716</v>
      </c>
      <c r="B2816">
        <v>9.3140370000000008</v>
      </c>
      <c r="C2816">
        <v>37.147402999999997</v>
      </c>
      <c r="D2816">
        <v>39.389449999999997</v>
      </c>
      <c r="E2816">
        <v>207.223139</v>
      </c>
      <c r="F2816">
        <v>112.082621</v>
      </c>
      <c r="G2816">
        <v>64.825394000000003</v>
      </c>
      <c r="H2816">
        <v>42.208945</v>
      </c>
      <c r="J2816" s="1">
        <v>38716</v>
      </c>
      <c r="K2816">
        <f t="shared" si="307"/>
        <v>6.1582386575391723E-3</v>
      </c>
      <c r="L2816">
        <f t="shared" si="301"/>
        <v>3.115858559461504E-4</v>
      </c>
      <c r="M2816">
        <f t="shared" si="302"/>
        <v>-1.000599081662823E-2</v>
      </c>
      <c r="N2816">
        <f t="shared" si="303"/>
        <v>-1.2590707265101919E-2</v>
      </c>
      <c r="O2816">
        <f t="shared" si="304"/>
        <v>-2.4215366101488778E-3</v>
      </c>
      <c r="P2816">
        <f t="shared" si="305"/>
        <v>-2.4272455722503805E-3</v>
      </c>
      <c r="Q2816">
        <f t="shared" si="306"/>
        <v>-1.2447248443260284E-3</v>
      </c>
    </row>
    <row r="2817" spans="1:17" x14ac:dyDescent="0.25">
      <c r="A2817" s="1">
        <v>38715</v>
      </c>
      <c r="B2817">
        <v>9.2570300000000003</v>
      </c>
      <c r="C2817">
        <v>37.135832000000001</v>
      </c>
      <c r="D2817">
        <v>39.787564000000003</v>
      </c>
      <c r="E2817">
        <v>209.86549400000001</v>
      </c>
      <c r="F2817">
        <v>112.354692</v>
      </c>
      <c r="G2817">
        <v>64.983124000000004</v>
      </c>
      <c r="H2817">
        <v>42.261549000000002</v>
      </c>
      <c r="J2817" s="1">
        <v>38715</v>
      </c>
      <c r="K2817">
        <f t="shared" si="307"/>
        <v>-2.881606799041847E-2</v>
      </c>
      <c r="L2817">
        <f t="shared" si="301"/>
        <v>1.5600360634444588E-3</v>
      </c>
      <c r="M2817">
        <f t="shared" si="302"/>
        <v>-2.7938519617366486E-3</v>
      </c>
      <c r="N2817">
        <f t="shared" si="303"/>
        <v>-1.5327255109698901E-2</v>
      </c>
      <c r="O2817">
        <f t="shared" si="304"/>
        <v>3.1255457084755633E-4</v>
      </c>
      <c r="P2817">
        <f t="shared" si="305"/>
        <v>-7.707124651692987E-3</v>
      </c>
      <c r="Q2817">
        <f t="shared" si="306"/>
        <v>-1.7776594669249857E-4</v>
      </c>
    </row>
    <row r="2818" spans="1:17" x14ac:dyDescent="0.25">
      <c r="A2818" s="1">
        <v>38714</v>
      </c>
      <c r="B2818">
        <v>9.5316960000000002</v>
      </c>
      <c r="C2818">
        <v>37.077989000000002</v>
      </c>
      <c r="D2818">
        <v>39.899036000000002</v>
      </c>
      <c r="E2818">
        <v>213.132226</v>
      </c>
      <c r="F2818">
        <v>112.319586</v>
      </c>
      <c r="G2818">
        <v>65.487847000000002</v>
      </c>
      <c r="H2818">
        <v>42.269063000000003</v>
      </c>
      <c r="J2818" s="1">
        <v>38714</v>
      </c>
      <c r="K2818">
        <f t="shared" si="307"/>
        <v>-8.8912527080373671E-3</v>
      </c>
      <c r="L2818">
        <f t="shared" ref="L2818:L2881" si="308">C2818/C2819-1</f>
        <v>1.2158489904290581E-2</v>
      </c>
      <c r="M2818">
        <f t="shared" ref="M2818:M2881" si="309">D2818/D2819-1</f>
        <v>6.8314279702712533E-3</v>
      </c>
      <c r="N2818">
        <f t="shared" ref="N2818:N2881" si="310">E2818/E2819-1</f>
        <v>4.8275772687151886E-3</v>
      </c>
      <c r="O2818">
        <f t="shared" ref="O2818:O2881" si="311">F2818/F2819-1</f>
        <v>-2.1829903820728136E-3</v>
      </c>
      <c r="P2818">
        <f t="shared" ref="P2818:P2881" si="312">G2818/G2819-1</f>
        <v>6.0252033918684056E-4</v>
      </c>
      <c r="Q2818">
        <f t="shared" ref="Q2818:Q2881" si="313">H2818/H2819-1</f>
        <v>6.8015273901222972E-3</v>
      </c>
    </row>
    <row r="2819" spans="1:17" x14ac:dyDescent="0.25">
      <c r="A2819" s="1">
        <v>38713</v>
      </c>
      <c r="B2819">
        <v>9.6172050000000002</v>
      </c>
      <c r="C2819">
        <v>36.632592000000002</v>
      </c>
      <c r="D2819">
        <v>39.628318</v>
      </c>
      <c r="E2819">
        <v>212.10825700000001</v>
      </c>
      <c r="F2819">
        <v>112.565315</v>
      </c>
      <c r="G2819">
        <v>65.448413000000002</v>
      </c>
      <c r="H2819">
        <v>41.983511</v>
      </c>
      <c r="J2819" s="1">
        <v>38713</v>
      </c>
      <c r="K2819">
        <f t="shared" ref="K2819:K2882" si="314">B2819/B2820-1</f>
        <v>1.1997230825470995E-2</v>
      </c>
      <c r="L2819">
        <f t="shared" si="308"/>
        <v>-2.2685198388737282E-2</v>
      </c>
      <c r="M2819">
        <f t="shared" si="309"/>
        <v>-4.201653326598831E-3</v>
      </c>
      <c r="N2819">
        <f t="shared" si="310"/>
        <v>-1.4596335648965009E-2</v>
      </c>
      <c r="O2819">
        <f t="shared" si="311"/>
        <v>1.1708146943447684E-3</v>
      </c>
      <c r="P2819">
        <f t="shared" si="312"/>
        <v>-5.8697334843009763E-3</v>
      </c>
      <c r="Q2819">
        <f t="shared" si="313"/>
        <v>-2.1541144716039295E-2</v>
      </c>
    </row>
    <row r="2820" spans="1:17" x14ac:dyDescent="0.25">
      <c r="A2820" s="1">
        <v>38709</v>
      </c>
      <c r="B2820">
        <v>9.5031929999999996</v>
      </c>
      <c r="C2820">
        <v>37.482899000000003</v>
      </c>
      <c r="D2820">
        <v>39.795524999999998</v>
      </c>
      <c r="E2820">
        <v>215.25012000000001</v>
      </c>
      <c r="F2820">
        <v>112.43367600000001</v>
      </c>
      <c r="G2820">
        <v>65.834845999999999</v>
      </c>
      <c r="H2820">
        <v>42.907794000000003</v>
      </c>
      <c r="J2820" s="1">
        <v>38709</v>
      </c>
      <c r="K2820">
        <f t="shared" si="314"/>
        <v>-9.051618154664931E-3</v>
      </c>
      <c r="L2820">
        <f t="shared" si="308"/>
        <v>4.6327903116960556E-4</v>
      </c>
      <c r="M2820">
        <f t="shared" si="309"/>
        <v>2.8089620077624833E-3</v>
      </c>
      <c r="N2820">
        <f t="shared" si="310"/>
        <v>-2.5692273218809181E-3</v>
      </c>
      <c r="O2820">
        <f t="shared" si="311"/>
        <v>9.3759939887672061E-4</v>
      </c>
      <c r="P2820">
        <f t="shared" si="312"/>
        <v>3.1242819572814273E-3</v>
      </c>
      <c r="Q2820">
        <f t="shared" si="313"/>
        <v>0</v>
      </c>
    </row>
    <row r="2821" spans="1:17" x14ac:dyDescent="0.25">
      <c r="A2821" s="1">
        <v>38708</v>
      </c>
      <c r="B2821">
        <v>9.5899979999999996</v>
      </c>
      <c r="C2821">
        <v>37.465541999999999</v>
      </c>
      <c r="D2821">
        <v>39.684054000000003</v>
      </c>
      <c r="E2821">
        <v>215.80457100000001</v>
      </c>
      <c r="F2821">
        <v>112.328357</v>
      </c>
      <c r="G2821">
        <v>65.629800000000003</v>
      </c>
      <c r="H2821">
        <v>42.907794000000003</v>
      </c>
      <c r="J2821" s="1">
        <v>38708</v>
      </c>
      <c r="K2821">
        <f t="shared" si="314"/>
        <v>7.0748334466947949E-3</v>
      </c>
      <c r="L2821">
        <f t="shared" si="308"/>
        <v>-5.0691478225177722E-3</v>
      </c>
      <c r="M2821">
        <f t="shared" si="309"/>
        <v>6.0226673775076733E-4</v>
      </c>
      <c r="N2821">
        <f t="shared" si="310"/>
        <v>1.3393410167150455E-2</v>
      </c>
      <c r="O2821">
        <f t="shared" si="311"/>
        <v>5.3412927193734472E-3</v>
      </c>
      <c r="P2821">
        <f t="shared" si="312"/>
        <v>1.2030644016107761E-3</v>
      </c>
      <c r="Q2821">
        <f t="shared" si="313"/>
        <v>-8.6805557561064894E-3</v>
      </c>
    </row>
    <row r="2822" spans="1:17" x14ac:dyDescent="0.25">
      <c r="A2822" s="1">
        <v>38707</v>
      </c>
      <c r="B2822">
        <v>9.522627</v>
      </c>
      <c r="C2822">
        <v>37.656427999999998</v>
      </c>
      <c r="D2822">
        <v>39.660167999999999</v>
      </c>
      <c r="E2822">
        <v>212.95241200000001</v>
      </c>
      <c r="F2822">
        <v>111.731566</v>
      </c>
      <c r="G2822">
        <v>65.550938000000002</v>
      </c>
      <c r="H2822">
        <v>43.283518999999998</v>
      </c>
      <c r="J2822" s="1">
        <v>38707</v>
      </c>
      <c r="K2822">
        <f t="shared" si="314"/>
        <v>1.9276130396672642E-2</v>
      </c>
      <c r="L2822">
        <f t="shared" si="308"/>
        <v>1.5384355554870499E-3</v>
      </c>
      <c r="M2822">
        <f t="shared" si="309"/>
        <v>1.1986993853315031E-2</v>
      </c>
      <c r="N2822">
        <f t="shared" si="310"/>
        <v>-7.9350599922057841E-3</v>
      </c>
      <c r="O2822">
        <f t="shared" si="311"/>
        <v>1.1520718198795077E-2</v>
      </c>
      <c r="P2822">
        <f t="shared" si="312"/>
        <v>7.7594367672364495E-3</v>
      </c>
      <c r="Q2822">
        <f t="shared" si="313"/>
        <v>-5.6965646875610787E-3</v>
      </c>
    </row>
    <row r="2823" spans="1:17" x14ac:dyDescent="0.25">
      <c r="A2823" s="1">
        <v>38706</v>
      </c>
      <c r="B2823">
        <v>9.3425390000000004</v>
      </c>
      <c r="C2823">
        <v>37.598585</v>
      </c>
      <c r="D2823">
        <v>39.190393</v>
      </c>
      <c r="E2823">
        <v>214.65571800000001</v>
      </c>
      <c r="F2823">
        <v>110.45899900000001</v>
      </c>
      <c r="G2823">
        <v>65.046216000000001</v>
      </c>
      <c r="H2823">
        <v>43.531498999999997</v>
      </c>
      <c r="J2823" s="1">
        <v>38706</v>
      </c>
      <c r="K2823">
        <f t="shared" si="314"/>
        <v>1.0226902989751041E-2</v>
      </c>
      <c r="L2823">
        <f t="shared" si="308"/>
        <v>-4.2892121163071728E-3</v>
      </c>
      <c r="M2823">
        <f t="shared" si="309"/>
        <v>1.1508471279138677E-2</v>
      </c>
      <c r="N2823">
        <f t="shared" si="310"/>
        <v>1.210554431689137E-2</v>
      </c>
      <c r="O2823">
        <f t="shared" si="311"/>
        <v>5.8339535394840158E-3</v>
      </c>
      <c r="P2823">
        <f t="shared" si="312"/>
        <v>-3.3832548626273606E-3</v>
      </c>
      <c r="Q2823">
        <f t="shared" si="313"/>
        <v>3.9861235583216192E-3</v>
      </c>
    </row>
    <row r="2824" spans="1:17" x14ac:dyDescent="0.25">
      <c r="A2824" s="1">
        <v>38705</v>
      </c>
      <c r="B2824">
        <v>9.2479610000000001</v>
      </c>
      <c r="C2824">
        <v>37.760548</v>
      </c>
      <c r="D2824">
        <v>38.744503000000002</v>
      </c>
      <c r="E2824">
        <v>212.08827400000001</v>
      </c>
      <c r="F2824">
        <v>109.818324</v>
      </c>
      <c r="G2824">
        <v>65.267031000000003</v>
      </c>
      <c r="H2824">
        <v>43.358665999999999</v>
      </c>
      <c r="J2824" s="1">
        <v>38705</v>
      </c>
      <c r="K2824">
        <f t="shared" si="314"/>
        <v>3.7969256418661779E-3</v>
      </c>
      <c r="L2824">
        <f t="shared" si="308"/>
        <v>-6.6951092518247046E-3</v>
      </c>
      <c r="M2824">
        <f t="shared" si="309"/>
        <v>-1.8461638816241743E-3</v>
      </c>
      <c r="N2824">
        <f t="shared" si="310"/>
        <v>-1.2902455193928519E-2</v>
      </c>
      <c r="O2824">
        <f t="shared" si="311"/>
        <v>-1.0830062884227387E-2</v>
      </c>
      <c r="P2824">
        <f t="shared" si="312"/>
        <v>-7.3167898276476073E-3</v>
      </c>
      <c r="Q2824">
        <f t="shared" si="313"/>
        <v>-6.2004821176135927E-3</v>
      </c>
    </row>
    <row r="2825" spans="1:17" x14ac:dyDescent="0.25">
      <c r="A2825" s="1">
        <v>38702</v>
      </c>
      <c r="B2825">
        <v>9.2129799999999999</v>
      </c>
      <c r="C2825">
        <v>38.015062999999998</v>
      </c>
      <c r="D2825">
        <v>38.816164000000001</v>
      </c>
      <c r="E2825">
        <v>214.860502</v>
      </c>
      <c r="F2825">
        <v>111.020685</v>
      </c>
      <c r="G2825">
        <v>65.748096000000004</v>
      </c>
      <c r="H2825">
        <v>43.629187999999999</v>
      </c>
      <c r="J2825" s="1">
        <v>38702</v>
      </c>
      <c r="K2825">
        <f t="shared" si="314"/>
        <v>-1.4824080005911289E-2</v>
      </c>
      <c r="L2825">
        <f t="shared" si="308"/>
        <v>-7.999971817486462E-3</v>
      </c>
      <c r="M2825">
        <f t="shared" si="309"/>
        <v>-1.5350408181648678E-2</v>
      </c>
      <c r="N2825">
        <f t="shared" si="310"/>
        <v>1.7985973516459808E-2</v>
      </c>
      <c r="O2825">
        <f t="shared" si="311"/>
        <v>-1.4029635837618626E-2</v>
      </c>
      <c r="P2825">
        <f t="shared" si="312"/>
        <v>-1.9154366695562919E-3</v>
      </c>
      <c r="Q2825">
        <f t="shared" si="313"/>
        <v>-2.4037663765300032E-2</v>
      </c>
    </row>
    <row r="2826" spans="1:17" x14ac:dyDescent="0.25">
      <c r="A2826" s="1">
        <v>38701</v>
      </c>
      <c r="B2826">
        <v>9.3516089999999998</v>
      </c>
      <c r="C2826">
        <v>38.321635000000001</v>
      </c>
      <c r="D2826">
        <v>39.421297000000003</v>
      </c>
      <c r="E2826">
        <v>211.06430499999999</v>
      </c>
      <c r="F2826">
        <v>112.60042799999999</v>
      </c>
      <c r="G2826">
        <v>65.874274</v>
      </c>
      <c r="H2826">
        <v>44.703761999999998</v>
      </c>
      <c r="J2826" s="1">
        <v>38701</v>
      </c>
      <c r="K2826">
        <f t="shared" si="314"/>
        <v>2.3608772224867902E-3</v>
      </c>
      <c r="L2826">
        <f t="shared" si="308"/>
        <v>-1.4869894209715517E-2</v>
      </c>
      <c r="M2826">
        <f t="shared" si="309"/>
        <v>5.8918521179414096E-3</v>
      </c>
      <c r="N2826">
        <f t="shared" si="310"/>
        <v>8.5688519272406616E-3</v>
      </c>
      <c r="O2826">
        <f t="shared" si="311"/>
        <v>-1.0259987451796904E-2</v>
      </c>
      <c r="P2826">
        <f t="shared" si="312"/>
        <v>4.8117705596288918E-3</v>
      </c>
      <c r="Q2826">
        <f t="shared" si="313"/>
        <v>-6.1810779551320083E-3</v>
      </c>
    </row>
    <row r="2827" spans="1:17" x14ac:dyDescent="0.25">
      <c r="A2827" s="1">
        <v>38700</v>
      </c>
      <c r="B2827">
        <v>9.3295829999999995</v>
      </c>
      <c r="C2827">
        <v>38.900075000000001</v>
      </c>
      <c r="D2827">
        <v>39.190393</v>
      </c>
      <c r="E2827">
        <v>209.27109200000001</v>
      </c>
      <c r="F2827">
        <v>113.76768300000001</v>
      </c>
      <c r="G2827">
        <v>65.558819999999997</v>
      </c>
      <c r="H2827">
        <v>44.981797999999998</v>
      </c>
      <c r="J2827" s="1">
        <v>38700</v>
      </c>
      <c r="K2827">
        <f t="shared" si="314"/>
        <v>-3.9610577108666334E-2</v>
      </c>
      <c r="L2827">
        <f t="shared" si="308"/>
        <v>5.5323559784470344E-3</v>
      </c>
      <c r="M2827">
        <f t="shared" si="309"/>
        <v>1.2340668049797499E-2</v>
      </c>
      <c r="N2827">
        <f t="shared" si="310"/>
        <v>3.5210327622372528E-3</v>
      </c>
      <c r="O2827">
        <f t="shared" si="311"/>
        <v>-1.5268871349463642E-2</v>
      </c>
      <c r="P2827">
        <f t="shared" si="312"/>
        <v>-6.9287055741613646E-3</v>
      </c>
      <c r="Q2827">
        <f t="shared" si="313"/>
        <v>1.3545546596243074E-2</v>
      </c>
    </row>
    <row r="2828" spans="1:17" x14ac:dyDescent="0.25">
      <c r="A2828" s="1">
        <v>38699</v>
      </c>
      <c r="B2828">
        <v>9.7143750000000004</v>
      </c>
      <c r="C2828">
        <v>38.686050000000002</v>
      </c>
      <c r="D2828">
        <v>38.712653000000003</v>
      </c>
      <c r="E2828">
        <v>208.53682699999999</v>
      </c>
      <c r="F2828">
        <v>115.531722</v>
      </c>
      <c r="G2828">
        <v>66.016227000000001</v>
      </c>
      <c r="H2828">
        <v>44.380637999999998</v>
      </c>
      <c r="J2828" s="1">
        <v>38699</v>
      </c>
      <c r="K2828">
        <f t="shared" si="314"/>
        <v>9.3443730676812109E-4</v>
      </c>
      <c r="L2828">
        <f t="shared" si="308"/>
        <v>-6.6835786489983784E-3</v>
      </c>
      <c r="M2828">
        <f t="shared" si="309"/>
        <v>-1.2325715288797889E-3</v>
      </c>
      <c r="N2828">
        <f t="shared" si="310"/>
        <v>1.1827170302836976E-2</v>
      </c>
      <c r="O2828">
        <f t="shared" si="311"/>
        <v>1.2537530836119748E-2</v>
      </c>
      <c r="P2828">
        <f t="shared" si="312"/>
        <v>-2.6174968537325372E-2</v>
      </c>
      <c r="Q2828">
        <f t="shared" si="313"/>
        <v>3.3978932293274866E-3</v>
      </c>
    </row>
    <row r="2829" spans="1:17" x14ac:dyDescent="0.25">
      <c r="A2829" s="1">
        <v>38698</v>
      </c>
      <c r="B2829">
        <v>9.7053060000000002</v>
      </c>
      <c r="C2829">
        <v>38.946351</v>
      </c>
      <c r="D2829">
        <v>38.760427999999997</v>
      </c>
      <c r="E2829">
        <v>206.099256</v>
      </c>
      <c r="F2829">
        <v>114.101175</v>
      </c>
      <c r="G2829">
        <v>67.790644999999998</v>
      </c>
      <c r="H2829">
        <v>44.230347999999999</v>
      </c>
      <c r="J2829" s="1">
        <v>38698</v>
      </c>
      <c r="K2829">
        <f t="shared" si="314"/>
        <v>7.8030886503352992E-3</v>
      </c>
      <c r="L2829">
        <f t="shared" si="308"/>
        <v>3.1287154816372897E-3</v>
      </c>
      <c r="M2829">
        <f t="shared" si="309"/>
        <v>2.6776578515648186E-3</v>
      </c>
      <c r="N2829">
        <f t="shared" si="310"/>
        <v>8.3333647266494726E-3</v>
      </c>
      <c r="O2829">
        <f t="shared" si="311"/>
        <v>2.6992984718676727E-3</v>
      </c>
      <c r="P2829">
        <f t="shared" si="312"/>
        <v>-1.1613222725074701E-2</v>
      </c>
      <c r="Q2829">
        <f t="shared" si="313"/>
        <v>6.1538689018894033E-3</v>
      </c>
    </row>
    <row r="2830" spans="1:17" x14ac:dyDescent="0.25">
      <c r="A2830" s="1">
        <v>38695</v>
      </c>
      <c r="B2830">
        <v>9.6301609999999993</v>
      </c>
      <c r="C2830">
        <v>38.824879000000003</v>
      </c>
      <c r="D2830">
        <v>38.656917999999997</v>
      </c>
      <c r="E2830">
        <v>204.39595</v>
      </c>
      <c r="F2830">
        <v>113.794011</v>
      </c>
      <c r="G2830">
        <v>68.587163000000004</v>
      </c>
      <c r="H2830">
        <v>43.959825000000002</v>
      </c>
      <c r="J2830" s="1">
        <v>38695</v>
      </c>
      <c r="K2830">
        <f t="shared" si="314"/>
        <v>3.3746373637546512E-3</v>
      </c>
      <c r="L2830">
        <f t="shared" si="308"/>
        <v>-1.9000224575741798E-2</v>
      </c>
      <c r="M2830">
        <f t="shared" si="309"/>
        <v>5.3841233757205842E-3</v>
      </c>
      <c r="N2830">
        <f t="shared" si="310"/>
        <v>-3.5309731331026883E-3</v>
      </c>
      <c r="O2830">
        <f t="shared" si="311"/>
        <v>7.929143989281684E-3</v>
      </c>
      <c r="P2830">
        <f t="shared" si="312"/>
        <v>-6.0571288490756103E-3</v>
      </c>
      <c r="Q2830">
        <f t="shared" si="313"/>
        <v>-1.5482980307028105E-2</v>
      </c>
    </row>
    <row r="2831" spans="1:17" x14ac:dyDescent="0.25">
      <c r="A2831" s="1">
        <v>38694</v>
      </c>
      <c r="B2831">
        <v>9.5977720000000009</v>
      </c>
      <c r="C2831">
        <v>39.576847999999998</v>
      </c>
      <c r="D2831">
        <v>38.449899000000002</v>
      </c>
      <c r="E2831">
        <v>205.12022400000001</v>
      </c>
      <c r="F2831">
        <v>112.89882</v>
      </c>
      <c r="G2831">
        <v>69.005135999999993</v>
      </c>
      <c r="H2831">
        <v>44.651158000000002</v>
      </c>
      <c r="J2831" s="1">
        <v>38694</v>
      </c>
      <c r="K2831">
        <f t="shared" si="314"/>
        <v>1.7580760444082522E-3</v>
      </c>
      <c r="L2831">
        <f t="shared" si="308"/>
        <v>1.6188859387622712E-2</v>
      </c>
      <c r="M2831">
        <f t="shared" si="309"/>
        <v>-2.1479186336810563E-2</v>
      </c>
      <c r="N2831">
        <f t="shared" si="310"/>
        <v>1.5907146069384037E-2</v>
      </c>
      <c r="O2831">
        <f t="shared" si="311"/>
        <v>-9.6235334434899844E-3</v>
      </c>
      <c r="P2831">
        <f t="shared" si="312"/>
        <v>-1.3751144713872399E-2</v>
      </c>
      <c r="Q2831">
        <f t="shared" si="313"/>
        <v>6.7773410579374804E-3</v>
      </c>
    </row>
    <row r="2832" spans="1:17" x14ac:dyDescent="0.25">
      <c r="A2832" s="1">
        <v>38693</v>
      </c>
      <c r="B2832">
        <v>9.5809280000000001</v>
      </c>
      <c r="C2832">
        <v>38.946351</v>
      </c>
      <c r="D2832">
        <v>39.293900000000001</v>
      </c>
      <c r="E2832">
        <v>201.90843699999999</v>
      </c>
      <c r="F2832">
        <v>113.995863</v>
      </c>
      <c r="G2832">
        <v>69.967265999999995</v>
      </c>
      <c r="H2832">
        <v>44.350579000000003</v>
      </c>
      <c r="J2832" s="1">
        <v>38693</v>
      </c>
      <c r="K2832">
        <f t="shared" si="314"/>
        <v>-1.3505477707935754E-3</v>
      </c>
      <c r="L2832">
        <f t="shared" si="308"/>
        <v>-2.0796977486528645E-2</v>
      </c>
      <c r="M2832">
        <f t="shared" si="309"/>
        <v>5.501149839833186E-3</v>
      </c>
      <c r="N2832">
        <f t="shared" si="310"/>
        <v>-7.9105437447080096E-4</v>
      </c>
      <c r="O2832">
        <f t="shared" si="311"/>
        <v>-1.0814086077795548E-2</v>
      </c>
      <c r="P2832">
        <f t="shared" si="312"/>
        <v>-4.7116659932763261E-3</v>
      </c>
      <c r="Q2832">
        <f t="shared" si="313"/>
        <v>-1.122464972505266E-2</v>
      </c>
    </row>
    <row r="2833" spans="1:17" x14ac:dyDescent="0.25">
      <c r="A2833" s="1">
        <v>38692</v>
      </c>
      <c r="B2833">
        <v>9.5938850000000002</v>
      </c>
      <c r="C2833">
        <v>39.773519999999998</v>
      </c>
      <c r="D2833">
        <v>39.078921000000001</v>
      </c>
      <c r="E2833">
        <v>202.06828400000001</v>
      </c>
      <c r="F2833">
        <v>115.24210100000001</v>
      </c>
      <c r="G2833">
        <v>70.298489000000004</v>
      </c>
      <c r="H2833">
        <v>44.854050000000001</v>
      </c>
      <c r="J2833" s="1">
        <v>38692</v>
      </c>
      <c r="K2833">
        <f t="shared" si="314"/>
        <v>3.1049868312268192E-2</v>
      </c>
      <c r="L2833">
        <f t="shared" si="308"/>
        <v>3.0634483242832911E-3</v>
      </c>
      <c r="M2833">
        <f t="shared" si="309"/>
        <v>-1.0284286213426475E-2</v>
      </c>
      <c r="N2833">
        <f t="shared" si="310"/>
        <v>-3.2277355296006505E-3</v>
      </c>
      <c r="O2833">
        <f t="shared" si="311"/>
        <v>-1.3077833400041761E-2</v>
      </c>
      <c r="P2833">
        <f t="shared" si="312"/>
        <v>8.0289438718281758E-3</v>
      </c>
      <c r="Q2833">
        <f t="shared" si="313"/>
        <v>3.024724194224504E-3</v>
      </c>
    </row>
    <row r="2834" spans="1:17" x14ac:dyDescent="0.25">
      <c r="A2834" s="1">
        <v>38691</v>
      </c>
      <c r="B2834">
        <v>9.3049669999999995</v>
      </c>
      <c r="C2834">
        <v>39.652048000000001</v>
      </c>
      <c r="D2834">
        <v>39.484996000000002</v>
      </c>
      <c r="E2834">
        <v>202.72261900000001</v>
      </c>
      <c r="F2834">
        <v>116.769189</v>
      </c>
      <c r="G2834">
        <v>69.738562000000002</v>
      </c>
      <c r="H2834">
        <v>44.718788000000004</v>
      </c>
      <c r="J2834" s="1">
        <v>38691</v>
      </c>
      <c r="K2834">
        <f t="shared" si="314"/>
        <v>-1.115239146814373E-2</v>
      </c>
      <c r="L2834">
        <f t="shared" si="308"/>
        <v>6.4601760724458668E-3</v>
      </c>
      <c r="M2834">
        <f t="shared" si="309"/>
        <v>5.066876472012094E-3</v>
      </c>
      <c r="N2834">
        <f t="shared" si="310"/>
        <v>-2.8369657797048475E-2</v>
      </c>
      <c r="O2834">
        <f t="shared" si="311"/>
        <v>1.5029000849954732E-2</v>
      </c>
      <c r="P2834">
        <f t="shared" si="312"/>
        <v>-2.4816890681897963E-3</v>
      </c>
      <c r="Q2834">
        <f t="shared" si="313"/>
        <v>7.4487671270651035E-3</v>
      </c>
    </row>
    <row r="2835" spans="1:17" x14ac:dyDescent="0.25">
      <c r="A2835" s="1">
        <v>38688</v>
      </c>
      <c r="B2835">
        <v>9.40991</v>
      </c>
      <c r="C2835">
        <v>39.397533000000003</v>
      </c>
      <c r="D2835">
        <v>39.285938999999999</v>
      </c>
      <c r="E2835">
        <v>208.64171300000001</v>
      </c>
      <c r="F2835">
        <v>115.040249</v>
      </c>
      <c r="G2835">
        <v>69.912062000000006</v>
      </c>
      <c r="H2835">
        <v>44.388151000000001</v>
      </c>
      <c r="J2835" s="1">
        <v>38688</v>
      </c>
      <c r="K2835">
        <f t="shared" si="314"/>
        <v>1.4385438244572502E-2</v>
      </c>
      <c r="L2835">
        <f t="shared" si="308"/>
        <v>4.5722373209309275E-3</v>
      </c>
      <c r="M2835">
        <f t="shared" si="309"/>
        <v>1.1272777033080716E-2</v>
      </c>
      <c r="N2835">
        <f t="shared" si="310"/>
        <v>8.7179317271137702E-3</v>
      </c>
      <c r="O2835">
        <f t="shared" si="311"/>
        <v>6.1406456860384484E-3</v>
      </c>
      <c r="P2835">
        <f t="shared" si="312"/>
        <v>-6.2772966303276112E-3</v>
      </c>
      <c r="Q2835">
        <f t="shared" si="313"/>
        <v>-4.7177536420686117E-3</v>
      </c>
    </row>
    <row r="2836" spans="1:17" x14ac:dyDescent="0.25">
      <c r="A2836" s="1">
        <v>38687</v>
      </c>
      <c r="B2836">
        <v>9.2764640000000007</v>
      </c>
      <c r="C2836">
        <v>39.218218</v>
      </c>
      <c r="D2836">
        <v>38.848013999999999</v>
      </c>
      <c r="E2836">
        <v>206.83850899999999</v>
      </c>
      <c r="F2836">
        <v>114.338139</v>
      </c>
      <c r="G2836">
        <v>70.353693000000007</v>
      </c>
      <c r="H2836">
        <v>44.598556000000002</v>
      </c>
      <c r="J2836" s="1">
        <v>38687</v>
      </c>
      <c r="K2836">
        <f t="shared" si="314"/>
        <v>5.573587801966795E-2</v>
      </c>
      <c r="L2836">
        <f t="shared" si="308"/>
        <v>2.9769245586495297E-2</v>
      </c>
      <c r="M2836">
        <f t="shared" si="309"/>
        <v>-2.3223206868593027E-2</v>
      </c>
      <c r="N2836">
        <f t="shared" si="310"/>
        <v>2.2671632609479797E-2</v>
      </c>
      <c r="O2836">
        <f t="shared" si="311"/>
        <v>1.0235663348373336E-2</v>
      </c>
      <c r="P2836">
        <f t="shared" si="312"/>
        <v>3.4870306644405602E-3</v>
      </c>
      <c r="Q2836">
        <f t="shared" si="313"/>
        <v>2.2746832403494288E-2</v>
      </c>
    </row>
    <row r="2837" spans="1:17" x14ac:dyDescent="0.25">
      <c r="A2837" s="1">
        <v>38686</v>
      </c>
      <c r="B2837">
        <v>8.7867280000000001</v>
      </c>
      <c r="C2837">
        <v>38.084471999999998</v>
      </c>
      <c r="D2837">
        <v>39.771639</v>
      </c>
      <c r="E2837">
        <v>202.25310099999999</v>
      </c>
      <c r="F2837">
        <v>113.17967</v>
      </c>
      <c r="G2837">
        <v>70.109219999999993</v>
      </c>
      <c r="H2837">
        <v>43.606642999999998</v>
      </c>
      <c r="J2837" s="1">
        <v>38686</v>
      </c>
      <c r="K2837">
        <f t="shared" si="314"/>
        <v>-4.111750575710782E-3</v>
      </c>
      <c r="L2837">
        <f t="shared" si="308"/>
        <v>-1.9706668338239641E-3</v>
      </c>
      <c r="M2837">
        <f t="shared" si="309"/>
        <v>-1.576354175106498E-2</v>
      </c>
      <c r="N2837">
        <f t="shared" si="310"/>
        <v>3.3949900881720119E-3</v>
      </c>
      <c r="O2837">
        <f t="shared" si="311"/>
        <v>-1.14219270505167E-2</v>
      </c>
      <c r="P2837">
        <f t="shared" si="312"/>
        <v>-2.2446258975575839E-3</v>
      </c>
      <c r="Q2837">
        <f t="shared" si="313"/>
        <v>-5.3136898419655632E-3</v>
      </c>
    </row>
    <row r="2838" spans="1:17" x14ac:dyDescent="0.25">
      <c r="A2838" s="1">
        <v>38685</v>
      </c>
      <c r="B2838">
        <v>8.8230059999999995</v>
      </c>
      <c r="C2838">
        <v>38.159672</v>
      </c>
      <c r="D2838">
        <v>40.408622000000001</v>
      </c>
      <c r="E2838">
        <v>201.56877700000001</v>
      </c>
      <c r="F2838">
        <v>114.487336</v>
      </c>
      <c r="G2838">
        <v>70.266942999999998</v>
      </c>
      <c r="H2838">
        <v>43.839593000000001</v>
      </c>
      <c r="J2838" s="1">
        <v>38685</v>
      </c>
      <c r="K2838">
        <f t="shared" si="314"/>
        <v>-2.2394388638464546E-2</v>
      </c>
      <c r="L2838">
        <f t="shared" si="308"/>
        <v>-2.1176939076408274E-3</v>
      </c>
      <c r="M2838">
        <f t="shared" si="309"/>
        <v>9.9502613151092323E-3</v>
      </c>
      <c r="N2838">
        <f t="shared" si="310"/>
        <v>-4.7086048798434588E-2</v>
      </c>
      <c r="O2838">
        <f t="shared" si="311"/>
        <v>-4.9581164445288151E-3</v>
      </c>
      <c r="P2838">
        <f t="shared" si="312"/>
        <v>-1.1224502268825098E-4</v>
      </c>
      <c r="Q2838">
        <f t="shared" si="313"/>
        <v>-6.8096922318430231E-3</v>
      </c>
    </row>
    <row r="2839" spans="1:17" x14ac:dyDescent="0.25">
      <c r="A2839" s="1">
        <v>38684</v>
      </c>
      <c r="B2839">
        <v>9.0251180000000009</v>
      </c>
      <c r="C2839">
        <v>38.240653999999999</v>
      </c>
      <c r="D2839">
        <v>40.010506999999997</v>
      </c>
      <c r="E2839">
        <v>211.52883399999999</v>
      </c>
      <c r="F2839">
        <v>115.057806</v>
      </c>
      <c r="G2839">
        <v>70.274831000000006</v>
      </c>
      <c r="H2839">
        <v>44.140174000000002</v>
      </c>
      <c r="J2839" s="1">
        <v>38684</v>
      </c>
      <c r="K2839">
        <f t="shared" si="314"/>
        <v>4.614934738729648E-3</v>
      </c>
      <c r="L2839">
        <f t="shared" si="308"/>
        <v>-2.5357525700339667E-2</v>
      </c>
      <c r="M2839">
        <f t="shared" si="309"/>
        <v>-6.5243778968505639E-3</v>
      </c>
      <c r="N2839">
        <f t="shared" si="310"/>
        <v>-1.1992006698967606E-2</v>
      </c>
      <c r="O2839">
        <f t="shared" si="311"/>
        <v>-2.2517062312964575E-2</v>
      </c>
      <c r="P2839">
        <f t="shared" si="312"/>
        <v>3.4909574501960083E-3</v>
      </c>
      <c r="Q2839">
        <f t="shared" si="313"/>
        <v>-2.2791537505484794E-2</v>
      </c>
    </row>
    <row r="2840" spans="1:17" x14ac:dyDescent="0.25">
      <c r="A2840" s="1">
        <v>38681</v>
      </c>
      <c r="B2840">
        <v>8.9836589999999994</v>
      </c>
      <c r="C2840">
        <v>39.235571</v>
      </c>
      <c r="D2840">
        <v>40.273265000000002</v>
      </c>
      <c r="E2840">
        <v>214.09627800000001</v>
      </c>
      <c r="F2840">
        <v>117.70825000000001</v>
      </c>
      <c r="G2840">
        <v>70.030358000000007</v>
      </c>
      <c r="H2840">
        <v>45.16966</v>
      </c>
      <c r="J2840" s="1">
        <v>38681</v>
      </c>
      <c r="K2840">
        <f t="shared" si="314"/>
        <v>3.3228933072424693E-2</v>
      </c>
      <c r="L2840">
        <f t="shared" si="308"/>
        <v>-2.9472212725423219E-4</v>
      </c>
      <c r="M2840">
        <f t="shared" si="309"/>
        <v>3.9558003583950452E-4</v>
      </c>
      <c r="N2840">
        <f t="shared" si="310"/>
        <v>1.3621539653213777E-2</v>
      </c>
      <c r="O2840">
        <f t="shared" si="311"/>
        <v>2.9827534744941708E-4</v>
      </c>
      <c r="P2840">
        <f t="shared" si="312"/>
        <v>0</v>
      </c>
      <c r="Q2840">
        <f t="shared" si="313"/>
        <v>4.008707757271468E-3</v>
      </c>
    </row>
    <row r="2841" spans="1:17" x14ac:dyDescent="0.25">
      <c r="A2841" s="1">
        <v>38679</v>
      </c>
      <c r="B2841">
        <v>8.6947419999999997</v>
      </c>
      <c r="C2841">
        <v>39.247138</v>
      </c>
      <c r="D2841">
        <v>40.257339999999999</v>
      </c>
      <c r="E2841">
        <v>211.21914799999999</v>
      </c>
      <c r="F2841">
        <v>117.673151</v>
      </c>
      <c r="G2841">
        <v>70.030358000000007</v>
      </c>
      <c r="H2841">
        <v>44.989311000000001</v>
      </c>
      <c r="J2841" s="1">
        <v>38679</v>
      </c>
      <c r="K2841">
        <f t="shared" si="314"/>
        <v>8.8696136280224103E-3</v>
      </c>
      <c r="L2841">
        <f t="shared" si="308"/>
        <v>-7.8959044372052256E-3</v>
      </c>
      <c r="M2841">
        <f t="shared" si="309"/>
        <v>2.6599036197988868E-2</v>
      </c>
      <c r="N2841">
        <f t="shared" si="310"/>
        <v>1.534327259157009E-2</v>
      </c>
      <c r="O2841">
        <f t="shared" si="311"/>
        <v>1.1161360292606393E-2</v>
      </c>
      <c r="P2841">
        <f t="shared" si="312"/>
        <v>9.205658042318543E-3</v>
      </c>
      <c r="Q2841">
        <f t="shared" si="313"/>
        <v>3.5199352098513881E-3</v>
      </c>
    </row>
    <row r="2842" spans="1:17" x14ac:dyDescent="0.25">
      <c r="A2842" s="1">
        <v>38678</v>
      </c>
      <c r="B2842">
        <v>8.6183010000000007</v>
      </c>
      <c r="C2842">
        <v>39.559496000000003</v>
      </c>
      <c r="D2842">
        <v>39.214278</v>
      </c>
      <c r="E2842">
        <v>208.02732800000001</v>
      </c>
      <c r="F2842">
        <v>116.374256</v>
      </c>
      <c r="G2842">
        <v>69.391563000000005</v>
      </c>
      <c r="H2842">
        <v>44.831507000000002</v>
      </c>
      <c r="J2842" s="1">
        <v>38678</v>
      </c>
      <c r="K2842">
        <f t="shared" si="314"/>
        <v>2.4014791494676668E-2</v>
      </c>
      <c r="L2842">
        <f t="shared" si="308"/>
        <v>1.1985763153788964E-2</v>
      </c>
      <c r="M2842">
        <f t="shared" si="309"/>
        <v>-3.0364790876346026E-3</v>
      </c>
      <c r="N2842">
        <f t="shared" si="310"/>
        <v>1.7368537465795475E-2</v>
      </c>
      <c r="O2842">
        <f t="shared" si="311"/>
        <v>1.4349503625858961E-3</v>
      </c>
      <c r="P2842">
        <f t="shared" si="312"/>
        <v>8.0192011783928319E-3</v>
      </c>
      <c r="Q2842">
        <f t="shared" si="313"/>
        <v>4.8846331249858821E-3</v>
      </c>
    </row>
    <row r="2843" spans="1:17" x14ac:dyDescent="0.25">
      <c r="A2843" s="1">
        <v>38677</v>
      </c>
      <c r="B2843">
        <v>8.416188</v>
      </c>
      <c r="C2843">
        <v>39.090961</v>
      </c>
      <c r="D2843">
        <v>39.333714000000001</v>
      </c>
      <c r="E2843">
        <v>204.47588099999999</v>
      </c>
      <c r="F2843">
        <v>116.207504</v>
      </c>
      <c r="G2843">
        <v>68.839524999999995</v>
      </c>
      <c r="H2843">
        <v>44.613585999999998</v>
      </c>
      <c r="J2843" s="1">
        <v>38677</v>
      </c>
      <c r="K2843">
        <f t="shared" si="314"/>
        <v>6.1956884951817059E-3</v>
      </c>
      <c r="L2843">
        <f t="shared" si="308"/>
        <v>1.7311488539691444E-2</v>
      </c>
      <c r="M2843">
        <f t="shared" si="309"/>
        <v>-8.2312813198370804E-3</v>
      </c>
      <c r="N2843">
        <f t="shared" si="310"/>
        <v>2.2863029983521521E-2</v>
      </c>
      <c r="O2843">
        <f t="shared" si="311"/>
        <v>6.3079658091449442E-3</v>
      </c>
      <c r="P2843">
        <f t="shared" si="312"/>
        <v>-5.4687891877472916E-3</v>
      </c>
      <c r="Q2843">
        <f t="shared" si="313"/>
        <v>1.9227444745852473E-2</v>
      </c>
    </row>
    <row r="2844" spans="1:17" x14ac:dyDescent="0.25">
      <c r="A2844" s="1">
        <v>38674</v>
      </c>
      <c r="B2844">
        <v>8.3643649999999994</v>
      </c>
      <c r="C2844">
        <v>38.425753999999998</v>
      </c>
      <c r="D2844">
        <v>39.660167999999999</v>
      </c>
      <c r="E2844">
        <v>199.90543700000001</v>
      </c>
      <c r="F2844">
        <v>115.479066</v>
      </c>
      <c r="G2844">
        <v>69.218063999999998</v>
      </c>
      <c r="H2844">
        <v>43.771963</v>
      </c>
      <c r="J2844" s="1">
        <v>38674</v>
      </c>
      <c r="K2844">
        <f t="shared" si="314"/>
        <v>6.2003674522204122E-4</v>
      </c>
      <c r="L2844">
        <f t="shared" si="308"/>
        <v>1.2652465442150262E-2</v>
      </c>
      <c r="M2844">
        <f t="shared" si="309"/>
        <v>-2.0069008044221182E-4</v>
      </c>
      <c r="N2844">
        <f t="shared" si="310"/>
        <v>-8.0307477690577667E-3</v>
      </c>
      <c r="O2844">
        <f t="shared" si="311"/>
        <v>8.9716901642709068E-3</v>
      </c>
      <c r="P2844">
        <f t="shared" si="312"/>
        <v>1.0127725773910745E-2</v>
      </c>
      <c r="Q2844">
        <f t="shared" si="313"/>
        <v>1.5162065431207017E-2</v>
      </c>
    </row>
    <row r="2845" spans="1:17" x14ac:dyDescent="0.25">
      <c r="A2845" s="1">
        <v>38673</v>
      </c>
      <c r="B2845">
        <v>8.3591820000000006</v>
      </c>
      <c r="C2845">
        <v>37.945647999999998</v>
      </c>
      <c r="D2845">
        <v>39.668129</v>
      </c>
      <c r="E2845">
        <v>201.52382399999999</v>
      </c>
      <c r="F2845">
        <v>114.452236</v>
      </c>
      <c r="G2845">
        <v>68.524071000000006</v>
      </c>
      <c r="H2845">
        <v>43.118201999999997</v>
      </c>
      <c r="J2845" s="1">
        <v>38673</v>
      </c>
      <c r="K2845">
        <f t="shared" si="314"/>
        <v>-6.620523873565487E-3</v>
      </c>
      <c r="L2845">
        <f t="shared" si="308"/>
        <v>8.3000449867656201E-3</v>
      </c>
      <c r="M2845">
        <f t="shared" si="309"/>
        <v>1.2601600613950881E-2</v>
      </c>
      <c r="N2845">
        <f t="shared" si="310"/>
        <v>1.331158019784584E-2</v>
      </c>
      <c r="O2845">
        <f t="shared" si="311"/>
        <v>1.7397495071407754E-2</v>
      </c>
      <c r="P2845">
        <f t="shared" si="312"/>
        <v>4.0443498665720945E-3</v>
      </c>
      <c r="Q2845">
        <f t="shared" si="313"/>
        <v>3.4977497509709465E-3</v>
      </c>
    </row>
    <row r="2846" spans="1:17" x14ac:dyDescent="0.25">
      <c r="A2846" s="1">
        <v>38672</v>
      </c>
      <c r="B2846">
        <v>8.4148929999999993</v>
      </c>
      <c r="C2846">
        <v>37.633290000000002</v>
      </c>
      <c r="D2846">
        <v>39.174467999999997</v>
      </c>
      <c r="E2846">
        <v>198.876464</v>
      </c>
      <c r="F2846">
        <v>112.495103</v>
      </c>
      <c r="G2846">
        <v>68.248052000000001</v>
      </c>
      <c r="H2846">
        <v>42.967911000000001</v>
      </c>
      <c r="J2846" s="1">
        <v>38672</v>
      </c>
      <c r="K2846">
        <f t="shared" si="314"/>
        <v>4.2871033817459603E-2</v>
      </c>
      <c r="L2846">
        <f t="shared" si="308"/>
        <v>-3.0647449794737325E-3</v>
      </c>
      <c r="M2846">
        <f t="shared" si="309"/>
        <v>1.3228888293099761E-3</v>
      </c>
      <c r="N2846">
        <f t="shared" si="310"/>
        <v>1.3620146180915116E-2</v>
      </c>
      <c r="O2846">
        <f t="shared" si="311"/>
        <v>1.6409462715374357E-3</v>
      </c>
      <c r="P2846">
        <f t="shared" si="312"/>
        <v>1.1808745520895059E-2</v>
      </c>
      <c r="Q2846">
        <f t="shared" si="313"/>
        <v>1.3290790816521403E-2</v>
      </c>
    </row>
    <row r="2847" spans="1:17" x14ac:dyDescent="0.25">
      <c r="A2847" s="1">
        <v>38671</v>
      </c>
      <c r="B2847">
        <v>8.0689679999999999</v>
      </c>
      <c r="C2847">
        <v>37.748981000000001</v>
      </c>
      <c r="D2847">
        <v>39.122712999999997</v>
      </c>
      <c r="E2847">
        <v>196.20413500000001</v>
      </c>
      <c r="F2847">
        <v>112.310807</v>
      </c>
      <c r="G2847">
        <v>67.451533999999995</v>
      </c>
      <c r="H2847">
        <v>42.404324000000003</v>
      </c>
      <c r="J2847" s="1">
        <v>38671</v>
      </c>
      <c r="K2847">
        <f t="shared" si="314"/>
        <v>1.3506863210823505E-2</v>
      </c>
      <c r="L2847">
        <f t="shared" si="308"/>
        <v>-3.6640813581044762E-3</v>
      </c>
      <c r="M2847">
        <f t="shared" si="309"/>
        <v>-1.1044166859455862E-2</v>
      </c>
      <c r="N2847">
        <f t="shared" si="310"/>
        <v>-1.0504548781654854E-2</v>
      </c>
      <c r="O2847">
        <f t="shared" si="311"/>
        <v>-9.8267137787454439E-3</v>
      </c>
      <c r="P2847">
        <f t="shared" si="312"/>
        <v>1.3869113421160373E-2</v>
      </c>
      <c r="Q2847">
        <f t="shared" si="313"/>
        <v>-3.8835184997082495E-3</v>
      </c>
    </row>
    <row r="2848" spans="1:17" x14ac:dyDescent="0.25">
      <c r="A2848" s="1">
        <v>38670</v>
      </c>
      <c r="B2848">
        <v>7.9614339999999997</v>
      </c>
      <c r="C2848">
        <v>37.887805</v>
      </c>
      <c r="D2848">
        <v>39.559615999999998</v>
      </c>
      <c r="E2848">
        <v>198.28705099999999</v>
      </c>
      <c r="F2848">
        <v>113.425406</v>
      </c>
      <c r="G2848">
        <v>66.528837999999993</v>
      </c>
      <c r="H2848">
        <v>42.569643999999997</v>
      </c>
      <c r="J2848" s="1">
        <v>38670</v>
      </c>
      <c r="K2848">
        <f t="shared" si="314"/>
        <v>-1.4625437173394484E-3</v>
      </c>
      <c r="L2848">
        <f t="shared" si="308"/>
        <v>1.2051888334051908E-2</v>
      </c>
      <c r="M2848">
        <f t="shared" si="309"/>
        <v>-6.7810198529729693E-3</v>
      </c>
      <c r="N2848">
        <f t="shared" si="310"/>
        <v>1.6828909758381805E-2</v>
      </c>
      <c r="O2848">
        <f t="shared" si="311"/>
        <v>-5.8461122954874822E-3</v>
      </c>
      <c r="P2848">
        <f t="shared" si="312"/>
        <v>-2.2472250500460422E-3</v>
      </c>
      <c r="Q2848">
        <f t="shared" si="313"/>
        <v>2.3001060888321323E-3</v>
      </c>
    </row>
    <row r="2849" spans="1:17" x14ac:dyDescent="0.25">
      <c r="A2849" s="1">
        <v>38667</v>
      </c>
      <c r="B2849">
        <v>7.9730949999999998</v>
      </c>
      <c r="C2849">
        <v>37.436622999999997</v>
      </c>
      <c r="D2849">
        <v>39.829701999999997</v>
      </c>
      <c r="E2849">
        <v>195.005324</v>
      </c>
      <c r="F2849">
        <v>114.092403</v>
      </c>
      <c r="G2849">
        <v>66.67868</v>
      </c>
      <c r="H2849">
        <v>42.471953999999997</v>
      </c>
      <c r="J2849" s="1">
        <v>38667</v>
      </c>
      <c r="K2849">
        <f t="shared" si="314"/>
        <v>5.8843470086809013E-3</v>
      </c>
      <c r="L2849">
        <f t="shared" si="308"/>
        <v>6.5318625780470541E-3</v>
      </c>
      <c r="M2849">
        <f t="shared" si="309"/>
        <v>1.598042395550614E-3</v>
      </c>
      <c r="N2849">
        <f t="shared" si="310"/>
        <v>-1.7898289931452815E-3</v>
      </c>
      <c r="O2849">
        <f t="shared" si="311"/>
        <v>-6.9180205369656633E-4</v>
      </c>
      <c r="P2849">
        <f t="shared" si="312"/>
        <v>6.6675228844379486E-3</v>
      </c>
      <c r="Q2849">
        <f t="shared" si="313"/>
        <v>1.2400236278944377E-3</v>
      </c>
    </row>
    <row r="2850" spans="1:17" x14ac:dyDescent="0.25">
      <c r="A2850" s="1">
        <v>38666</v>
      </c>
      <c r="B2850">
        <v>7.9264530000000004</v>
      </c>
      <c r="C2850">
        <v>37.193679000000003</v>
      </c>
      <c r="D2850">
        <v>39.766154</v>
      </c>
      <c r="E2850">
        <v>195.35497599999999</v>
      </c>
      <c r="F2850">
        <v>114.171387</v>
      </c>
      <c r="G2850">
        <v>66.237043</v>
      </c>
      <c r="H2850">
        <v>42.419353000000001</v>
      </c>
      <c r="J2850" s="1">
        <v>38666</v>
      </c>
      <c r="K2850">
        <f t="shared" si="314"/>
        <v>1.7800605432197081E-2</v>
      </c>
      <c r="L2850">
        <f t="shared" si="308"/>
        <v>-1.9817002466264277E-2</v>
      </c>
      <c r="M2850">
        <f t="shared" si="309"/>
        <v>2.8982515774621742E-2</v>
      </c>
      <c r="N2850">
        <f t="shared" si="310"/>
        <v>3.151784129275903E-2</v>
      </c>
      <c r="O2850">
        <f t="shared" si="311"/>
        <v>1.0800310391694268E-2</v>
      </c>
      <c r="P2850">
        <f t="shared" si="312"/>
        <v>1.3882203823391226E-2</v>
      </c>
      <c r="Q2850">
        <f t="shared" si="313"/>
        <v>-1.8260857993386614E-2</v>
      </c>
    </row>
    <row r="2851" spans="1:17" x14ac:dyDescent="0.25">
      <c r="A2851" s="1">
        <v>38665</v>
      </c>
      <c r="B2851">
        <v>7.7878249999999998</v>
      </c>
      <c r="C2851">
        <v>37.945647999999998</v>
      </c>
      <c r="D2851">
        <v>38.646093</v>
      </c>
      <c r="E2851">
        <v>189.38594000000001</v>
      </c>
      <c r="F2851">
        <v>112.951476</v>
      </c>
      <c r="G2851">
        <v>65.330117000000001</v>
      </c>
      <c r="H2851">
        <v>43.208374999999997</v>
      </c>
      <c r="J2851" s="1">
        <v>38665</v>
      </c>
      <c r="K2851">
        <f t="shared" si="314"/>
        <v>3.5059068112754943E-3</v>
      </c>
      <c r="L2851">
        <f t="shared" si="308"/>
        <v>-1.3533865860834715E-2</v>
      </c>
      <c r="M2851">
        <f t="shared" si="309"/>
        <v>-5.9255655440626498E-3</v>
      </c>
      <c r="N2851">
        <f t="shared" si="310"/>
        <v>-2.7571204042383557E-2</v>
      </c>
      <c r="O2851">
        <f t="shared" si="311"/>
        <v>9.2534509940984666E-3</v>
      </c>
      <c r="P2851">
        <f t="shared" si="312"/>
        <v>-3.7282578149623324E-3</v>
      </c>
      <c r="Q2851">
        <f t="shared" si="313"/>
        <v>2.2660043034341548E-3</v>
      </c>
    </row>
    <row r="2852" spans="1:17" x14ac:dyDescent="0.25">
      <c r="A2852" s="1">
        <v>38664</v>
      </c>
      <c r="B2852">
        <v>7.7606169999999999</v>
      </c>
      <c r="C2852">
        <v>38.466245000000001</v>
      </c>
      <c r="D2852">
        <v>38.876458</v>
      </c>
      <c r="E2852">
        <v>194.75558599999999</v>
      </c>
      <c r="F2852">
        <v>111.915868</v>
      </c>
      <c r="G2852">
        <v>65.574596</v>
      </c>
      <c r="H2852">
        <v>43.110686000000001</v>
      </c>
      <c r="J2852" s="1">
        <v>38664</v>
      </c>
      <c r="K2852">
        <f t="shared" si="314"/>
        <v>-5.4789141769627792E-3</v>
      </c>
      <c r="L2852">
        <f t="shared" si="308"/>
        <v>8.2784940463429546E-3</v>
      </c>
      <c r="M2852">
        <f t="shared" si="309"/>
        <v>-1.3505372559101003E-2</v>
      </c>
      <c r="N2852">
        <f t="shared" si="310"/>
        <v>-1.2986345200919458E-2</v>
      </c>
      <c r="O2852">
        <f t="shared" si="311"/>
        <v>-1.2620964463020523E-2</v>
      </c>
      <c r="P2852">
        <f t="shared" si="312"/>
        <v>-3.1171498792460506E-3</v>
      </c>
      <c r="Q2852">
        <f t="shared" si="313"/>
        <v>9.8574432395244216E-3</v>
      </c>
    </row>
    <row r="2853" spans="1:17" x14ac:dyDescent="0.25">
      <c r="A2853" s="1">
        <v>38663</v>
      </c>
      <c r="B2853">
        <v>7.8033710000000003</v>
      </c>
      <c r="C2853">
        <v>38.150416999999997</v>
      </c>
      <c r="D2853">
        <v>39.408687</v>
      </c>
      <c r="E2853">
        <v>197.318026</v>
      </c>
      <c r="F2853">
        <v>113.34640899999999</v>
      </c>
      <c r="G2853">
        <v>65.779640999999998</v>
      </c>
      <c r="H2853">
        <v>42.689872999999999</v>
      </c>
      <c r="J2853" s="1">
        <v>38663</v>
      </c>
      <c r="K2853">
        <f t="shared" si="314"/>
        <v>-1.5044999309567042E-2</v>
      </c>
      <c r="L2853">
        <f t="shared" si="308"/>
        <v>-5.6827411997694144E-3</v>
      </c>
      <c r="M2853">
        <f t="shared" si="309"/>
        <v>1.079866989749978E-2</v>
      </c>
      <c r="N2853">
        <f t="shared" si="310"/>
        <v>1.1781885148080429E-2</v>
      </c>
      <c r="O2853">
        <f t="shared" si="311"/>
        <v>-1.382110645782153E-2</v>
      </c>
      <c r="P2853">
        <f t="shared" si="312"/>
        <v>7.3494028543181766E-3</v>
      </c>
      <c r="Q2853">
        <f t="shared" si="313"/>
        <v>-1.3816975806356657E-2</v>
      </c>
    </row>
    <row r="2854" spans="1:17" x14ac:dyDescent="0.25">
      <c r="A2854" s="1">
        <v>38660</v>
      </c>
      <c r="B2854">
        <v>7.9225659999999998</v>
      </c>
      <c r="C2854">
        <v>38.368454999999997</v>
      </c>
      <c r="D2854">
        <v>38.987672000000003</v>
      </c>
      <c r="E2854">
        <v>195.020319</v>
      </c>
      <c r="F2854">
        <v>114.93493700000001</v>
      </c>
      <c r="G2854">
        <v>65.299727000000004</v>
      </c>
      <c r="H2854">
        <v>43.287982</v>
      </c>
      <c r="J2854" s="1">
        <v>38660</v>
      </c>
      <c r="K2854">
        <f t="shared" si="314"/>
        <v>-1.1317743669304159E-2</v>
      </c>
      <c r="L2854">
        <f t="shared" si="308"/>
        <v>-2.3795590797917154E-2</v>
      </c>
      <c r="M2854">
        <f t="shared" si="309"/>
        <v>8.4241421895177027E-3</v>
      </c>
      <c r="N2854">
        <f t="shared" si="310"/>
        <v>1.1607767765529742E-2</v>
      </c>
      <c r="O2854">
        <f t="shared" si="311"/>
        <v>1.3622365364202693E-2</v>
      </c>
      <c r="P2854">
        <f t="shared" si="312"/>
        <v>1.5686809115074141E-3</v>
      </c>
      <c r="Q2854">
        <f t="shared" si="313"/>
        <v>-1.1439270161989645E-2</v>
      </c>
    </row>
    <row r="2855" spans="1:17" x14ac:dyDescent="0.25">
      <c r="A2855" s="1">
        <v>38659</v>
      </c>
      <c r="B2855">
        <v>8.0132580000000004</v>
      </c>
      <c r="C2855">
        <v>39.303710000000002</v>
      </c>
      <c r="D2855">
        <v>38.661977999999998</v>
      </c>
      <c r="E2855">
        <v>192.782544</v>
      </c>
      <c r="F2855">
        <v>113.390293</v>
      </c>
      <c r="G2855">
        <v>65.197452999999996</v>
      </c>
      <c r="H2855">
        <v>43.788894999999997</v>
      </c>
      <c r="J2855" s="1">
        <v>38659</v>
      </c>
      <c r="K2855">
        <f t="shared" si="314"/>
        <v>3.1693058987948497E-2</v>
      </c>
      <c r="L2855">
        <f t="shared" si="308"/>
        <v>1.7830579006250513E-2</v>
      </c>
      <c r="M2855">
        <f t="shared" si="309"/>
        <v>3.2983106888258007E-3</v>
      </c>
      <c r="N2855">
        <f t="shared" si="310"/>
        <v>1.6513893414973557E-2</v>
      </c>
      <c r="O2855">
        <f t="shared" si="311"/>
        <v>5.4202430649930022E-4</v>
      </c>
      <c r="P2855">
        <f t="shared" si="312"/>
        <v>2.2329216603989899E-2</v>
      </c>
      <c r="Q2855">
        <f t="shared" si="313"/>
        <v>2.0738912407062271E-2</v>
      </c>
    </row>
    <row r="2856" spans="1:17" x14ac:dyDescent="0.25">
      <c r="A2856" s="1">
        <v>38658</v>
      </c>
      <c r="B2856">
        <v>7.7670950000000003</v>
      </c>
      <c r="C2856">
        <v>38.615178999999998</v>
      </c>
      <c r="D2856">
        <v>38.534877999999999</v>
      </c>
      <c r="E2856">
        <v>189.65067300000001</v>
      </c>
      <c r="F2856">
        <v>113.328866</v>
      </c>
      <c r="G2856">
        <v>63.773442000000003</v>
      </c>
      <c r="H2856">
        <v>42.899211999999999</v>
      </c>
      <c r="J2856" s="1">
        <v>38658</v>
      </c>
      <c r="K2856">
        <f t="shared" si="314"/>
        <v>4.2608710126107674E-2</v>
      </c>
      <c r="L2856">
        <f t="shared" si="308"/>
        <v>1.5849092798219555E-2</v>
      </c>
      <c r="M2856">
        <f t="shared" si="309"/>
        <v>7.8952172755382133E-3</v>
      </c>
      <c r="N2856">
        <f t="shared" si="310"/>
        <v>7.9078814319410995E-4</v>
      </c>
      <c r="O2856">
        <f t="shared" si="311"/>
        <v>1.9984250162366157E-2</v>
      </c>
      <c r="P2856">
        <f t="shared" si="312"/>
        <v>-6.4958918477798777E-3</v>
      </c>
      <c r="Q2856">
        <f t="shared" si="313"/>
        <v>1.7375889897131902E-2</v>
      </c>
    </row>
    <row r="2857" spans="1:17" x14ac:dyDescent="0.25">
      <c r="A2857" s="1">
        <v>38657</v>
      </c>
      <c r="B2857">
        <v>7.4496739999999999</v>
      </c>
      <c r="C2857">
        <v>38.012712000000001</v>
      </c>
      <c r="D2857">
        <v>38.233020000000003</v>
      </c>
      <c r="E2857">
        <v>189.50081800000001</v>
      </c>
      <c r="F2857">
        <v>111.108447</v>
      </c>
      <c r="G2857">
        <v>64.190415999999999</v>
      </c>
      <c r="H2857">
        <v>42.166530999999999</v>
      </c>
      <c r="J2857" s="1">
        <v>38657</v>
      </c>
      <c r="K2857">
        <f t="shared" si="314"/>
        <v>-1.5628570490401339E-3</v>
      </c>
      <c r="L2857">
        <f t="shared" si="308"/>
        <v>-2.2590487742402132E-3</v>
      </c>
      <c r="M2857">
        <f t="shared" si="309"/>
        <v>-4.9617075850673098E-3</v>
      </c>
      <c r="N2857">
        <f t="shared" si="310"/>
        <v>1.9455012569799202E-2</v>
      </c>
      <c r="O2857">
        <f t="shared" si="311"/>
        <v>1.820018007044677E-3</v>
      </c>
      <c r="P2857">
        <f t="shared" si="312"/>
        <v>-3.5417736363357877E-3</v>
      </c>
      <c r="Q2857">
        <f t="shared" si="313"/>
        <v>4.631309645956927E-3</v>
      </c>
    </row>
    <row r="2858" spans="1:17" x14ac:dyDescent="0.25">
      <c r="A2858" s="1">
        <v>38656</v>
      </c>
      <c r="B2858">
        <v>7.4613350000000001</v>
      </c>
      <c r="C2858">
        <v>38.098779</v>
      </c>
      <c r="D2858">
        <v>38.423667000000002</v>
      </c>
      <c r="E2858">
        <v>185.884434</v>
      </c>
      <c r="F2858">
        <v>110.906595</v>
      </c>
      <c r="G2858">
        <v>64.418571999999998</v>
      </c>
      <c r="H2858">
        <v>41.972144999999998</v>
      </c>
      <c r="J2858" s="1">
        <v>38656</v>
      </c>
      <c r="K2858">
        <f t="shared" si="314"/>
        <v>5.7279262655571817E-2</v>
      </c>
      <c r="L2858">
        <f t="shared" si="308"/>
        <v>-9.0275655830018842E-4</v>
      </c>
      <c r="M2858">
        <f t="shared" si="309"/>
        <v>2.1757474784185105E-2</v>
      </c>
      <c r="N2858">
        <f t="shared" si="310"/>
        <v>3.900386611673512E-2</v>
      </c>
      <c r="O2858">
        <f t="shared" si="311"/>
        <v>1.4531192843108443E-2</v>
      </c>
      <c r="P2858">
        <f t="shared" si="312"/>
        <v>5.6497004035691578E-3</v>
      </c>
      <c r="Q2858">
        <f t="shared" si="313"/>
        <v>-3.0190328358390417E-3</v>
      </c>
    </row>
    <row r="2859" spans="1:17" x14ac:dyDescent="0.25">
      <c r="A2859" s="1">
        <v>38653</v>
      </c>
      <c r="B2859">
        <v>7.0571089999999996</v>
      </c>
      <c r="C2859">
        <v>38.133203999999999</v>
      </c>
      <c r="D2859">
        <v>37.605466999999997</v>
      </c>
      <c r="E2859">
        <v>178.90639300000001</v>
      </c>
      <c r="F2859">
        <v>109.318073</v>
      </c>
      <c r="G2859">
        <v>64.056670999999994</v>
      </c>
      <c r="H2859">
        <v>42.099243999999999</v>
      </c>
      <c r="J2859" s="1">
        <v>38653</v>
      </c>
      <c r="K2859">
        <f t="shared" si="314"/>
        <v>-1.6964449264127768E-2</v>
      </c>
      <c r="L2859">
        <f t="shared" si="308"/>
        <v>2.0107401623014276E-2</v>
      </c>
      <c r="M2859">
        <f t="shared" si="309"/>
        <v>2.1359247823951932E-2</v>
      </c>
      <c r="N2859">
        <f t="shared" si="310"/>
        <v>1.447344438182796E-2</v>
      </c>
      <c r="O2859">
        <f t="shared" si="311"/>
        <v>1.7397676649739235E-2</v>
      </c>
      <c r="P2859">
        <f t="shared" si="312"/>
        <v>-1.0812767485125052E-2</v>
      </c>
      <c r="Q2859">
        <f t="shared" si="313"/>
        <v>1.2769837642622184E-2</v>
      </c>
    </row>
    <row r="2860" spans="1:17" x14ac:dyDescent="0.25">
      <c r="A2860" s="1">
        <v>38652</v>
      </c>
      <c r="B2860">
        <v>7.1788949999999998</v>
      </c>
      <c r="C2860">
        <v>37.381557999999998</v>
      </c>
      <c r="D2860">
        <v>36.819040000000001</v>
      </c>
      <c r="E2860">
        <v>176.35394400000001</v>
      </c>
      <c r="F2860">
        <v>107.44871500000001</v>
      </c>
      <c r="G2860">
        <v>64.756872000000001</v>
      </c>
      <c r="H2860">
        <v>41.568421999999998</v>
      </c>
      <c r="J2860" s="1">
        <v>38652</v>
      </c>
      <c r="K2860">
        <f t="shared" si="314"/>
        <v>-2.8406038831033209E-2</v>
      </c>
      <c r="L2860">
        <f t="shared" si="308"/>
        <v>-1.3924608524865323E-2</v>
      </c>
      <c r="M2860">
        <f t="shared" si="309"/>
        <v>-1.5923557771243324E-2</v>
      </c>
      <c r="N2860">
        <f t="shared" si="310"/>
        <v>-6.6959586519446113E-3</v>
      </c>
      <c r="O2860">
        <f t="shared" si="311"/>
        <v>-1.4647881470360558E-2</v>
      </c>
      <c r="P2860">
        <f t="shared" si="312"/>
        <v>-6.9972506326748674E-3</v>
      </c>
      <c r="Q2860">
        <f t="shared" si="313"/>
        <v>-1.067620147309889E-2</v>
      </c>
    </row>
    <row r="2861" spans="1:17" x14ac:dyDescent="0.25">
      <c r="A2861" s="1">
        <v>38651</v>
      </c>
      <c r="B2861">
        <v>7.3887809999999998</v>
      </c>
      <c r="C2861">
        <v>37.909432000000002</v>
      </c>
      <c r="D2861">
        <v>37.414816999999999</v>
      </c>
      <c r="E2861">
        <v>177.54276300000001</v>
      </c>
      <c r="F2861">
        <v>109.046008</v>
      </c>
      <c r="G2861">
        <v>65.213184999999996</v>
      </c>
      <c r="H2861">
        <v>42.017004</v>
      </c>
      <c r="J2861" s="1">
        <v>38651</v>
      </c>
      <c r="K2861">
        <f t="shared" si="314"/>
        <v>1.6577487059888041E-2</v>
      </c>
      <c r="L2861">
        <f t="shared" si="308"/>
        <v>9.9358288188802213E-3</v>
      </c>
      <c r="M2861">
        <f t="shared" si="309"/>
        <v>-1.7111847255570578E-2</v>
      </c>
      <c r="N2861">
        <f t="shared" si="310"/>
        <v>2.4588482840929071E-2</v>
      </c>
      <c r="O2861">
        <f t="shared" si="311"/>
        <v>5.6656972727349153E-3</v>
      </c>
      <c r="P2861">
        <f t="shared" si="312"/>
        <v>-5.6382027921737521E-3</v>
      </c>
      <c r="Q2861">
        <f t="shared" si="313"/>
        <v>-1.7482528438566458E-2</v>
      </c>
    </row>
    <row r="2862" spans="1:17" x14ac:dyDescent="0.25">
      <c r="A2862" s="1">
        <v>38650</v>
      </c>
      <c r="B2862">
        <v>7.2682909999999996</v>
      </c>
      <c r="C2862">
        <v>37.536476</v>
      </c>
      <c r="D2862">
        <v>38.066200000000002</v>
      </c>
      <c r="E2862">
        <v>173.28202099999999</v>
      </c>
      <c r="F2862">
        <v>108.431667</v>
      </c>
      <c r="G2862">
        <v>65.582954999999998</v>
      </c>
      <c r="H2862">
        <v>42.764637999999998</v>
      </c>
      <c r="J2862" s="1">
        <v>38650</v>
      </c>
      <c r="K2862">
        <f t="shared" si="314"/>
        <v>-1.2150013992169084E-2</v>
      </c>
      <c r="L2862">
        <f t="shared" si="308"/>
        <v>1.1910228612358686E-2</v>
      </c>
      <c r="M2862">
        <f t="shared" si="309"/>
        <v>-5.8091925262608868E-3</v>
      </c>
      <c r="N2862">
        <f t="shared" si="310"/>
        <v>-4.9906418359680904E-3</v>
      </c>
      <c r="O2862">
        <f t="shared" si="311"/>
        <v>2.0275706470558319E-3</v>
      </c>
      <c r="P2862">
        <f t="shared" si="312"/>
        <v>-1.3178568838764226E-3</v>
      </c>
      <c r="Q2862">
        <f t="shared" si="313"/>
        <v>6.1566059251774163E-3</v>
      </c>
    </row>
    <row r="2863" spans="1:17" x14ac:dyDescent="0.25">
      <c r="A2863" s="1">
        <v>38649</v>
      </c>
      <c r="B2863">
        <v>7.3576870000000003</v>
      </c>
      <c r="C2863">
        <v>37.094670000000001</v>
      </c>
      <c r="D2863">
        <v>38.288626000000001</v>
      </c>
      <c r="E2863">
        <v>174.15114700000001</v>
      </c>
      <c r="F2863">
        <v>108.212259</v>
      </c>
      <c r="G2863">
        <v>65.669498000000004</v>
      </c>
      <c r="H2863">
        <v>42.502963999999999</v>
      </c>
      <c r="J2863" s="1">
        <v>38649</v>
      </c>
      <c r="K2863">
        <f t="shared" si="314"/>
        <v>2.0301932360450747E-2</v>
      </c>
      <c r="L2863">
        <f t="shared" si="308"/>
        <v>5.7561104192569434E-3</v>
      </c>
      <c r="M2863">
        <f t="shared" si="309"/>
        <v>9.212790782786362E-3</v>
      </c>
      <c r="N2863">
        <f t="shared" si="310"/>
        <v>2.5742836273055181E-2</v>
      </c>
      <c r="O2863">
        <f t="shared" si="311"/>
        <v>3.8140999111137441E-2</v>
      </c>
      <c r="P2863">
        <f t="shared" si="312"/>
        <v>1.6800653648907371E-3</v>
      </c>
      <c r="Q2863">
        <f t="shared" si="313"/>
        <v>2.6729261702453933E-2</v>
      </c>
    </row>
    <row r="2864" spans="1:17" x14ac:dyDescent="0.25">
      <c r="A2864" s="1">
        <v>38646</v>
      </c>
      <c r="B2864">
        <v>7.211284</v>
      </c>
      <c r="C2864">
        <v>36.882370999999999</v>
      </c>
      <c r="D2864">
        <v>37.939101000000001</v>
      </c>
      <c r="E2864">
        <v>169.78051500000001</v>
      </c>
      <c r="F2864">
        <v>104.236572</v>
      </c>
      <c r="G2864">
        <v>65.559353999999999</v>
      </c>
      <c r="H2864">
        <v>41.396467000000001</v>
      </c>
      <c r="J2864" s="1">
        <v>38646</v>
      </c>
      <c r="K2864">
        <f t="shared" si="314"/>
        <v>-8.5502471033787053E-3</v>
      </c>
      <c r="L2864">
        <f t="shared" si="308"/>
        <v>7.2077631719587032E-3</v>
      </c>
      <c r="M2864">
        <f t="shared" si="309"/>
        <v>2.5188552791954866E-3</v>
      </c>
      <c r="N2864">
        <f t="shared" si="310"/>
        <v>0.12104222962777533</v>
      </c>
      <c r="O2864">
        <f t="shared" si="311"/>
        <v>1.6839536260482291E-4</v>
      </c>
      <c r="P2864">
        <f t="shared" si="312"/>
        <v>1.9238166056663175E-3</v>
      </c>
      <c r="Q2864">
        <f t="shared" si="313"/>
        <v>3.0796689389813725E-3</v>
      </c>
    </row>
    <row r="2865" spans="1:17" x14ac:dyDescent="0.25">
      <c r="A2865" s="1">
        <v>38645</v>
      </c>
      <c r="B2865">
        <v>7.2734740000000002</v>
      </c>
      <c r="C2865">
        <v>36.618434000000001</v>
      </c>
      <c r="D2865">
        <v>37.843778</v>
      </c>
      <c r="E2865">
        <v>151.448813</v>
      </c>
      <c r="F2865">
        <v>104.219022</v>
      </c>
      <c r="G2865">
        <v>65.433471999999995</v>
      </c>
      <c r="H2865">
        <v>41.269371</v>
      </c>
      <c r="J2865" s="1">
        <v>38645</v>
      </c>
      <c r="K2865">
        <f t="shared" si="314"/>
        <v>2.184208433771162E-2</v>
      </c>
      <c r="L2865">
        <f t="shared" si="308"/>
        <v>-2.3262887979866198E-2</v>
      </c>
      <c r="M2865">
        <f t="shared" si="309"/>
        <v>-2.7213975306167315E-3</v>
      </c>
      <c r="N2865">
        <f t="shared" si="310"/>
        <v>-1.7816647337380198E-2</v>
      </c>
      <c r="O2865">
        <f t="shared" si="311"/>
        <v>-1.8189366689458475E-2</v>
      </c>
      <c r="P2865">
        <f t="shared" si="312"/>
        <v>-1.1880722346178985E-2</v>
      </c>
      <c r="Q2865">
        <f t="shared" si="313"/>
        <v>-3.4458585631762073E-2</v>
      </c>
    </row>
    <row r="2866" spans="1:17" x14ac:dyDescent="0.25">
      <c r="A2866" s="1">
        <v>38644</v>
      </c>
      <c r="B2866">
        <v>7.1180019999999997</v>
      </c>
      <c r="C2866">
        <v>37.490572999999998</v>
      </c>
      <c r="D2866">
        <v>37.947046999999998</v>
      </c>
      <c r="E2866">
        <v>154.19606999999999</v>
      </c>
      <c r="F2866">
        <v>106.14982000000001</v>
      </c>
      <c r="G2866">
        <v>66.220215999999994</v>
      </c>
      <c r="H2866">
        <v>42.742207000000001</v>
      </c>
      <c r="J2866" s="1">
        <v>38644</v>
      </c>
      <c r="K2866">
        <f t="shared" si="314"/>
        <v>5.2288897719558358E-2</v>
      </c>
      <c r="L2866">
        <f t="shared" si="308"/>
        <v>1.6806642919481973E-2</v>
      </c>
      <c r="M2866">
        <f t="shared" si="309"/>
        <v>3.1526669268472585E-2</v>
      </c>
      <c r="N2866">
        <f t="shared" si="310"/>
        <v>1.7871237960609854E-2</v>
      </c>
      <c r="O2866">
        <f t="shared" si="311"/>
        <v>3.510121444540748E-2</v>
      </c>
      <c r="P2866">
        <f t="shared" si="312"/>
        <v>8.2653892017319208E-3</v>
      </c>
      <c r="Q2866">
        <f t="shared" si="313"/>
        <v>1.5452927301743635E-2</v>
      </c>
    </row>
    <row r="2867" spans="1:17" x14ac:dyDescent="0.25">
      <c r="A2867" s="1">
        <v>38643</v>
      </c>
      <c r="B2867">
        <v>6.7643040000000001</v>
      </c>
      <c r="C2867">
        <v>36.870896999999999</v>
      </c>
      <c r="D2867">
        <v>36.787267</v>
      </c>
      <c r="E2867">
        <v>151.488778</v>
      </c>
      <c r="F2867">
        <v>102.550184</v>
      </c>
      <c r="G2867">
        <v>65.677367000000004</v>
      </c>
      <c r="H2867">
        <v>42.091766</v>
      </c>
      <c r="J2867" s="1">
        <v>38643</v>
      </c>
      <c r="K2867">
        <f t="shared" si="314"/>
        <v>-2.3016573741385216E-2</v>
      </c>
      <c r="L2867">
        <f t="shared" si="308"/>
        <v>-3.5569487332773653E-2</v>
      </c>
      <c r="M2867">
        <f t="shared" si="309"/>
        <v>-6.4363883799465338E-3</v>
      </c>
      <c r="N2867">
        <f t="shared" si="310"/>
        <v>-5.6392961549792675E-3</v>
      </c>
      <c r="O2867">
        <f t="shared" si="311"/>
        <v>3.4167630450987474E-4</v>
      </c>
      <c r="P2867">
        <f t="shared" si="312"/>
        <v>1.0776217532071586E-2</v>
      </c>
      <c r="Q2867">
        <f t="shared" si="313"/>
        <v>-4.3493061320748261E-2</v>
      </c>
    </row>
    <row r="2868" spans="1:17" x14ac:dyDescent="0.25">
      <c r="A2868" s="1">
        <v>38642</v>
      </c>
      <c r="B2868">
        <v>6.9236630000000003</v>
      </c>
      <c r="C2868">
        <v>38.230744999999999</v>
      </c>
      <c r="D2868">
        <v>37.025578000000003</v>
      </c>
      <c r="E2868">
        <v>152.34791300000001</v>
      </c>
      <c r="F2868">
        <v>102.515157</v>
      </c>
      <c r="G2868">
        <v>64.977159</v>
      </c>
      <c r="H2868">
        <v>44.005709000000003</v>
      </c>
      <c r="J2868" s="1">
        <v>38642</v>
      </c>
      <c r="K2868">
        <f t="shared" si="314"/>
        <v>-1.0370320184511228E-2</v>
      </c>
      <c r="L2868">
        <f t="shared" si="308"/>
        <v>6.3434199110496969E-3</v>
      </c>
      <c r="M2868">
        <f t="shared" si="309"/>
        <v>3.2286251760906826E-3</v>
      </c>
      <c r="N2868">
        <f t="shared" si="310"/>
        <v>2.9918247099613104E-2</v>
      </c>
      <c r="O2868">
        <f t="shared" si="311"/>
        <v>2.1824529767567435E-2</v>
      </c>
      <c r="P2868">
        <f t="shared" si="312"/>
        <v>2.9143514289291517E-3</v>
      </c>
      <c r="Q2868">
        <f t="shared" si="313"/>
        <v>3.7517196427134802E-3</v>
      </c>
    </row>
    <row r="2869" spans="1:17" x14ac:dyDescent="0.25">
      <c r="A2869" s="1">
        <v>38639</v>
      </c>
      <c r="B2869">
        <v>6.9962160000000004</v>
      </c>
      <c r="C2869">
        <v>37.989759999999997</v>
      </c>
      <c r="D2869">
        <v>36.906421000000002</v>
      </c>
      <c r="E2869">
        <v>147.922336</v>
      </c>
      <c r="F2869">
        <v>100.325598</v>
      </c>
      <c r="G2869">
        <v>64.788342999999998</v>
      </c>
      <c r="H2869">
        <v>43.841228999999998</v>
      </c>
      <c r="J2869" s="1">
        <v>38639</v>
      </c>
      <c r="K2869">
        <f t="shared" si="314"/>
        <v>4.8381838211111194E-3</v>
      </c>
      <c r="L2869">
        <f t="shared" si="308"/>
        <v>1.1457362982205233E-2</v>
      </c>
      <c r="M2869">
        <f t="shared" si="309"/>
        <v>2.4024683524600299E-2</v>
      </c>
      <c r="N2869">
        <f t="shared" si="310"/>
        <v>-4.3705973230444561E-3</v>
      </c>
      <c r="O2869">
        <f t="shared" si="311"/>
        <v>1.2104638799233181E-2</v>
      </c>
      <c r="P2869">
        <f t="shared" si="312"/>
        <v>1.8248399227278611E-3</v>
      </c>
      <c r="Q2869">
        <f t="shared" si="313"/>
        <v>8.2530929492909966E-3</v>
      </c>
    </row>
    <row r="2870" spans="1:17" x14ac:dyDescent="0.25">
      <c r="A2870" s="1">
        <v>38638</v>
      </c>
      <c r="B2870">
        <v>6.9625300000000001</v>
      </c>
      <c r="C2870">
        <v>37.559427999999997</v>
      </c>
      <c r="D2870">
        <v>36.040557999999997</v>
      </c>
      <c r="E2870">
        <v>148.57168300000001</v>
      </c>
      <c r="F2870">
        <v>99.125716999999995</v>
      </c>
      <c r="G2870">
        <v>64.670330000000007</v>
      </c>
      <c r="H2870">
        <v>43.482365000000001</v>
      </c>
      <c r="J2870" s="1">
        <v>38638</v>
      </c>
      <c r="K2870">
        <f t="shared" si="314"/>
        <v>9.116745089336642E-2</v>
      </c>
      <c r="L2870">
        <f t="shared" si="308"/>
        <v>-1.4453459545388014E-2</v>
      </c>
      <c r="M2870">
        <f t="shared" si="309"/>
        <v>2.6519232007224947E-3</v>
      </c>
      <c r="N2870">
        <f t="shared" si="310"/>
        <v>-1.1728732008978837E-2</v>
      </c>
      <c r="O2870">
        <f t="shared" si="311"/>
        <v>-2.1357560405644405E-2</v>
      </c>
      <c r="P2870">
        <f t="shared" si="312"/>
        <v>1.2160068065458773E-4</v>
      </c>
      <c r="Q2870">
        <f t="shared" si="313"/>
        <v>-1.323377158530159E-2</v>
      </c>
    </row>
    <row r="2871" spans="1:17" x14ac:dyDescent="0.25">
      <c r="A2871" s="1">
        <v>38637</v>
      </c>
      <c r="B2871">
        <v>6.380808</v>
      </c>
      <c r="C2871">
        <v>38.110253</v>
      </c>
      <c r="D2871">
        <v>35.945233999999999</v>
      </c>
      <c r="E2871">
        <v>150.33492100000001</v>
      </c>
      <c r="F2871">
        <v>101.28900299999999</v>
      </c>
      <c r="G2871">
        <v>64.662467000000007</v>
      </c>
      <c r="H2871">
        <v>44.065517999999997</v>
      </c>
      <c r="J2871" s="1">
        <v>38637</v>
      </c>
      <c r="K2871">
        <f t="shared" si="314"/>
        <v>-4.535757678400143E-2</v>
      </c>
      <c r="L2871">
        <f t="shared" si="308"/>
        <v>-1.0134122948941338E-2</v>
      </c>
      <c r="M2871">
        <f t="shared" si="309"/>
        <v>-5.9314628428753791E-3</v>
      </c>
      <c r="N2871">
        <f t="shared" si="310"/>
        <v>-1.675922309241662E-2</v>
      </c>
      <c r="O2871">
        <f t="shared" si="311"/>
        <v>-1.616334526171348E-2</v>
      </c>
      <c r="P2871">
        <f t="shared" si="312"/>
        <v>-1.2020664573338391E-2</v>
      </c>
      <c r="Q2871">
        <f t="shared" si="313"/>
        <v>-7.7441656988543883E-3</v>
      </c>
    </row>
    <row r="2872" spans="1:17" x14ac:dyDescent="0.25">
      <c r="A2872" s="1">
        <v>38636</v>
      </c>
      <c r="B2872">
        <v>6.6839769999999996</v>
      </c>
      <c r="C2872">
        <v>38.500421000000003</v>
      </c>
      <c r="D2872">
        <v>36.159714000000001</v>
      </c>
      <c r="E2872">
        <v>152.89736199999999</v>
      </c>
      <c r="F2872">
        <v>102.953069</v>
      </c>
      <c r="G2872">
        <v>65.449209999999994</v>
      </c>
      <c r="H2872">
        <v>44.409432000000002</v>
      </c>
      <c r="J2872" s="1">
        <v>38636</v>
      </c>
      <c r="K2872">
        <f t="shared" si="314"/>
        <v>2.4220664841635209E-2</v>
      </c>
      <c r="L2872">
        <f t="shared" si="308"/>
        <v>1.0542122622879901E-2</v>
      </c>
      <c r="M2872">
        <f t="shared" si="309"/>
        <v>-2.6292621731632826E-3</v>
      </c>
      <c r="N2872">
        <f t="shared" si="310"/>
        <v>-1.4646739476828929E-2</v>
      </c>
      <c r="O2872">
        <f t="shared" si="311"/>
        <v>-8.1005755841488947E-3</v>
      </c>
      <c r="P2872">
        <f t="shared" si="312"/>
        <v>2.3876942053622452E-2</v>
      </c>
      <c r="Q2872">
        <f t="shared" si="313"/>
        <v>1.5384634379461248E-2</v>
      </c>
    </row>
    <row r="2873" spans="1:17" x14ac:dyDescent="0.25">
      <c r="A2873" s="1">
        <v>38635</v>
      </c>
      <c r="B2873">
        <v>6.5259150000000004</v>
      </c>
      <c r="C2873">
        <v>38.098779</v>
      </c>
      <c r="D2873">
        <v>36.255037999999999</v>
      </c>
      <c r="E2873">
        <v>155.170098</v>
      </c>
      <c r="F2873">
        <v>103.793859</v>
      </c>
      <c r="G2873">
        <v>63.922925999999997</v>
      </c>
      <c r="H2873">
        <v>43.736561000000002</v>
      </c>
      <c r="J2873" s="1">
        <v>38635</v>
      </c>
      <c r="K2873">
        <f t="shared" si="314"/>
        <v>-1.8128597339463814E-2</v>
      </c>
      <c r="L2873">
        <f t="shared" si="308"/>
        <v>8.0461328444179081E-3</v>
      </c>
      <c r="M2873">
        <f t="shared" si="309"/>
        <v>0</v>
      </c>
      <c r="N2873">
        <f t="shared" si="310"/>
        <v>-7.4763014088589097E-3</v>
      </c>
      <c r="O2873">
        <f t="shared" si="311"/>
        <v>7.9952641231066934E-3</v>
      </c>
      <c r="P2873">
        <f t="shared" si="312"/>
        <v>9.3167737169268516E-3</v>
      </c>
      <c r="Q2873">
        <f t="shared" si="313"/>
        <v>-1.8456334569418531E-2</v>
      </c>
    </row>
    <row r="2874" spans="1:17" x14ac:dyDescent="0.25">
      <c r="A2874" s="1">
        <v>38632</v>
      </c>
      <c r="B2874">
        <v>6.6464049999999997</v>
      </c>
      <c r="C2874">
        <v>37.794677999999998</v>
      </c>
      <c r="D2874">
        <v>36.255037999999999</v>
      </c>
      <c r="E2874">
        <v>156.33893499999999</v>
      </c>
      <c r="F2874">
        <v>102.97058199999999</v>
      </c>
      <c r="G2874">
        <v>63.332867999999998</v>
      </c>
      <c r="H2874">
        <v>44.558956000000002</v>
      </c>
      <c r="J2874" s="1">
        <v>38632</v>
      </c>
      <c r="K2874">
        <f t="shared" si="314"/>
        <v>-7.7369704738372569E-3</v>
      </c>
      <c r="L2874">
        <f t="shared" si="308"/>
        <v>4.1159140351494372E-3</v>
      </c>
      <c r="M2874">
        <f t="shared" si="309"/>
        <v>1.6028516139479088E-2</v>
      </c>
      <c r="N2874">
        <f t="shared" si="310"/>
        <v>7.6739038504225476E-4</v>
      </c>
      <c r="O2874">
        <f t="shared" si="311"/>
        <v>5.4733492187524213E-3</v>
      </c>
      <c r="P2874">
        <f t="shared" si="312"/>
        <v>1.0037673990966001E-2</v>
      </c>
      <c r="Q2874">
        <f t="shared" si="313"/>
        <v>1.7585760042586163E-2</v>
      </c>
    </row>
    <row r="2875" spans="1:17" x14ac:dyDescent="0.25">
      <c r="A2875" s="1">
        <v>38631</v>
      </c>
      <c r="B2875">
        <v>6.6982290000000004</v>
      </c>
      <c r="C2875">
        <v>37.639755999999998</v>
      </c>
      <c r="D2875">
        <v>35.683090999999997</v>
      </c>
      <c r="E2875">
        <v>156.219054</v>
      </c>
      <c r="F2875">
        <v>102.410056</v>
      </c>
      <c r="G2875">
        <v>62.703471</v>
      </c>
      <c r="H2875">
        <v>43.788894999999997</v>
      </c>
      <c r="J2875" s="1">
        <v>38631</v>
      </c>
      <c r="K2875">
        <f t="shared" si="314"/>
        <v>-2.0462250552159333E-2</v>
      </c>
      <c r="L2875">
        <f t="shared" si="308"/>
        <v>-1.3533858075221339E-2</v>
      </c>
      <c r="M2875">
        <f t="shared" si="309"/>
        <v>4.6842188627144399E-2</v>
      </c>
      <c r="N2875">
        <f t="shared" si="310"/>
        <v>6.5656026242049137E-3</v>
      </c>
      <c r="O2875">
        <f t="shared" si="311"/>
        <v>-6.9639030267085733E-3</v>
      </c>
      <c r="P2875">
        <f t="shared" si="312"/>
        <v>-1.5034105768089168E-3</v>
      </c>
      <c r="Q2875">
        <f t="shared" si="313"/>
        <v>-6.446146751630133E-3</v>
      </c>
    </row>
    <row r="2876" spans="1:17" x14ac:dyDescent="0.25">
      <c r="A2876" s="1">
        <v>38630</v>
      </c>
      <c r="B2876">
        <v>6.8381530000000001</v>
      </c>
      <c r="C2876">
        <v>38.156156000000003</v>
      </c>
      <c r="D2876">
        <v>34.086409000000003</v>
      </c>
      <c r="E2876">
        <v>155.20007200000001</v>
      </c>
      <c r="F2876">
        <v>103.128231</v>
      </c>
      <c r="G2876">
        <v>62.797882000000001</v>
      </c>
      <c r="H2876">
        <v>44.072996000000003</v>
      </c>
      <c r="J2876" s="1">
        <v>38630</v>
      </c>
      <c r="K2876">
        <f t="shared" si="314"/>
        <v>-1.8046545103223455E-2</v>
      </c>
      <c r="L2876">
        <f t="shared" si="308"/>
        <v>-3.3430266874091341E-2</v>
      </c>
      <c r="M2876">
        <f t="shared" si="309"/>
        <v>-1.3963467353089731E-3</v>
      </c>
      <c r="N2876">
        <f t="shared" si="310"/>
        <v>-9.3245402727148985E-4</v>
      </c>
      <c r="O2876">
        <f t="shared" si="311"/>
        <v>-9.8385313989638457E-3</v>
      </c>
      <c r="P2876">
        <f t="shared" si="312"/>
        <v>-3.620027646351498E-3</v>
      </c>
      <c r="Q2876">
        <f t="shared" si="313"/>
        <v>-2.6424429019733742E-2</v>
      </c>
    </row>
    <row r="2877" spans="1:17" x14ac:dyDescent="0.25">
      <c r="A2877" s="1">
        <v>38629</v>
      </c>
      <c r="B2877">
        <v>6.9638260000000001</v>
      </c>
      <c r="C2877">
        <v>39.475844000000002</v>
      </c>
      <c r="D2877">
        <v>34.134072000000003</v>
      </c>
      <c r="E2877">
        <v>155.34492399999999</v>
      </c>
      <c r="F2877">
        <v>104.15294299999999</v>
      </c>
      <c r="G2877">
        <v>63.026038</v>
      </c>
      <c r="H2877">
        <v>45.269208999999996</v>
      </c>
      <c r="J2877" s="1">
        <v>38629</v>
      </c>
      <c r="K2877">
        <f t="shared" si="314"/>
        <v>-1.267449117580588E-2</v>
      </c>
      <c r="L2877">
        <f t="shared" si="308"/>
        <v>-2.5495696720502004E-2</v>
      </c>
      <c r="M2877">
        <f t="shared" si="309"/>
        <v>3.0345742943533871E-3</v>
      </c>
      <c r="N2877">
        <f t="shared" si="310"/>
        <v>-2.4099364266811363E-2</v>
      </c>
      <c r="O2877">
        <f t="shared" si="311"/>
        <v>-2.2441453828666247E-2</v>
      </c>
      <c r="P2877">
        <f t="shared" si="312"/>
        <v>-4.2261824937298575E-3</v>
      </c>
      <c r="Q2877">
        <f t="shared" si="313"/>
        <v>-3.1045008499641091E-2</v>
      </c>
    </row>
    <row r="2878" spans="1:17" x14ac:dyDescent="0.25">
      <c r="A2878" s="1">
        <v>38628</v>
      </c>
      <c r="B2878">
        <v>7.0532219999999999</v>
      </c>
      <c r="C2878">
        <v>40.50864</v>
      </c>
      <c r="D2878">
        <v>34.030802999999999</v>
      </c>
      <c r="E2878">
        <v>159.18108699999999</v>
      </c>
      <c r="F2878">
        <v>106.543944</v>
      </c>
      <c r="G2878">
        <v>63.293528000000002</v>
      </c>
      <c r="H2878">
        <v>46.719619999999999</v>
      </c>
      <c r="J2878" s="1">
        <v>38628</v>
      </c>
      <c r="K2878">
        <f t="shared" si="314"/>
        <v>1.5482269788431147E-2</v>
      </c>
      <c r="L2878">
        <f t="shared" si="308"/>
        <v>-3.5285767883388441E-3</v>
      </c>
      <c r="M2878">
        <f t="shared" si="309"/>
        <v>-5.801826009433575E-3</v>
      </c>
      <c r="N2878">
        <f t="shared" si="310"/>
        <v>7.0150729034899051E-3</v>
      </c>
      <c r="O2878">
        <f t="shared" si="311"/>
        <v>5.7574644775182371E-4</v>
      </c>
      <c r="P2878">
        <f t="shared" si="312"/>
        <v>2.8670511827111334E-3</v>
      </c>
      <c r="Q2878">
        <f t="shared" si="313"/>
        <v>-1.6524998382263179E-2</v>
      </c>
    </row>
    <row r="2879" spans="1:17" x14ac:dyDescent="0.25">
      <c r="A2879" s="1">
        <v>38625</v>
      </c>
      <c r="B2879">
        <v>6.9456870000000004</v>
      </c>
      <c r="C2879">
        <v>40.652084000000002</v>
      </c>
      <c r="D2879">
        <v>34.229396000000001</v>
      </c>
      <c r="E2879">
        <v>158.07219900000001</v>
      </c>
      <c r="F2879">
        <v>106.482637</v>
      </c>
      <c r="G2879">
        <v>63.112580999999999</v>
      </c>
      <c r="H2879">
        <v>47.504634000000003</v>
      </c>
      <c r="J2879" s="1">
        <v>38625</v>
      </c>
      <c r="K2879">
        <f t="shared" si="314"/>
        <v>2.4264331683121032E-2</v>
      </c>
      <c r="L2879">
        <f t="shared" si="308"/>
        <v>-1.7473334892405212E-2</v>
      </c>
      <c r="M2879">
        <f t="shared" si="309"/>
        <v>1.1264975656830156E-2</v>
      </c>
      <c r="N2879">
        <f t="shared" si="310"/>
        <v>2.2091581131889582E-2</v>
      </c>
      <c r="O2879">
        <f t="shared" si="311"/>
        <v>2.9698116200329583E-3</v>
      </c>
      <c r="P2879">
        <f t="shared" si="312"/>
        <v>-1.7421425878454411E-3</v>
      </c>
      <c r="Q2879">
        <f t="shared" si="313"/>
        <v>-1.9444480107955409E-2</v>
      </c>
    </row>
    <row r="2880" spans="1:17" x14ac:dyDescent="0.25">
      <c r="A2880" s="1">
        <v>38624</v>
      </c>
      <c r="B2880">
        <v>6.7811469999999998</v>
      </c>
      <c r="C2880">
        <v>41.375044000000003</v>
      </c>
      <c r="D2880">
        <v>33.848098</v>
      </c>
      <c r="E2880">
        <v>154.65561199999999</v>
      </c>
      <c r="F2880">
        <v>106.16734</v>
      </c>
      <c r="G2880">
        <v>63.222723999999999</v>
      </c>
      <c r="H2880">
        <v>48.446654000000002</v>
      </c>
      <c r="J2880" s="1">
        <v>38624</v>
      </c>
      <c r="K2880">
        <f t="shared" si="314"/>
        <v>2.4667183043810548E-2</v>
      </c>
      <c r="L2880">
        <f t="shared" si="308"/>
        <v>-2.2138650236382951E-3</v>
      </c>
      <c r="M2880">
        <f t="shared" si="309"/>
        <v>4.4790710292965663E-3</v>
      </c>
      <c r="N2880">
        <f t="shared" si="310"/>
        <v>1.1830045937314404E-2</v>
      </c>
      <c r="O2880">
        <f t="shared" si="311"/>
        <v>9.3255863886985146E-3</v>
      </c>
      <c r="P2880">
        <f t="shared" si="312"/>
        <v>1.0817616771904293E-2</v>
      </c>
      <c r="Q2880">
        <f t="shared" si="313"/>
        <v>1.5456912306457404E-3</v>
      </c>
    </row>
    <row r="2881" spans="1:17" x14ac:dyDescent="0.25">
      <c r="A2881" s="1">
        <v>38623</v>
      </c>
      <c r="B2881">
        <v>6.617902</v>
      </c>
      <c r="C2881">
        <v>41.466845999999997</v>
      </c>
      <c r="D2881">
        <v>33.697166000000003</v>
      </c>
      <c r="E2881">
        <v>152.84742</v>
      </c>
      <c r="F2881">
        <v>105.186415</v>
      </c>
      <c r="G2881">
        <v>62.546123999999999</v>
      </c>
      <c r="H2881">
        <v>48.371886000000003</v>
      </c>
      <c r="J2881" s="1">
        <v>38623</v>
      </c>
      <c r="K2881">
        <f t="shared" si="314"/>
        <v>-4.4161739241208031E-2</v>
      </c>
      <c r="L2881">
        <f t="shared" si="308"/>
        <v>1.7170915520019925E-2</v>
      </c>
      <c r="M2881">
        <f t="shared" si="309"/>
        <v>-1.6689868804015906E-2</v>
      </c>
      <c r="N2881">
        <f t="shared" si="310"/>
        <v>-2.5291426521458771E-2</v>
      </c>
      <c r="O2881">
        <f t="shared" si="311"/>
        <v>3.5932132345892764E-3</v>
      </c>
      <c r="P2881">
        <f t="shared" si="312"/>
        <v>1.936147347360917E-2</v>
      </c>
      <c r="Q2881">
        <f t="shared" si="313"/>
        <v>1.2379098560857393E-3</v>
      </c>
    </row>
    <row r="2882" spans="1:17" x14ac:dyDescent="0.25">
      <c r="A2882" s="1">
        <v>38622</v>
      </c>
      <c r="B2882">
        <v>6.9236630000000003</v>
      </c>
      <c r="C2882">
        <v>40.766841999999997</v>
      </c>
      <c r="D2882">
        <v>34.269112999999997</v>
      </c>
      <c r="E2882">
        <v>156.813456</v>
      </c>
      <c r="F2882">
        <v>104.809811</v>
      </c>
      <c r="G2882">
        <v>61.358139999999999</v>
      </c>
      <c r="H2882">
        <v>48.312080000000002</v>
      </c>
      <c r="J2882" s="1">
        <v>38622</v>
      </c>
      <c r="K2882">
        <f t="shared" si="314"/>
        <v>-7.4293031338604765E-3</v>
      </c>
      <c r="L2882">
        <f t="shared" ref="L2882:L2945" si="315">C2882/C2883-1</f>
        <v>-3.6459801406398817E-3</v>
      </c>
      <c r="M2882">
        <f t="shared" ref="M2882:M2945" si="316">D2882/D2883-1</f>
        <v>8.6508990661626761E-3</v>
      </c>
      <c r="N2882">
        <f t="shared" ref="N2882:N2945" si="317">E2882/E2883-1</f>
        <v>-1.0818794583447033E-3</v>
      </c>
      <c r="O2882">
        <f t="shared" ref="O2882:O2945" si="318">F2882/F2883-1</f>
        <v>-2.7500114796706887E-3</v>
      </c>
      <c r="P2882">
        <f t="shared" ref="P2882:P2945" si="319">G2882/G2883-1</f>
        <v>7.4925002667816099E-3</v>
      </c>
      <c r="Q2882">
        <f t="shared" ref="Q2882:Q2945" si="320">H2882/H2883-1</f>
        <v>3.0966647206587261E-4</v>
      </c>
    </row>
    <row r="2883" spans="1:17" x14ac:dyDescent="0.25">
      <c r="A2883" s="1">
        <v>38621</v>
      </c>
      <c r="B2883">
        <v>6.9754860000000001</v>
      </c>
      <c r="C2883">
        <v>40.916021000000001</v>
      </c>
      <c r="D2883">
        <v>33.975197000000001</v>
      </c>
      <c r="E2883">
        <v>156.983293</v>
      </c>
      <c r="F2883">
        <v>105.098834</v>
      </c>
      <c r="G2883">
        <v>60.901833000000003</v>
      </c>
      <c r="H2883">
        <v>48.297123999999997</v>
      </c>
      <c r="J2883" s="1">
        <v>38621</v>
      </c>
      <c r="K2883">
        <f t="shared" ref="K2883:K2946" si="321">B2883/B2884-1</f>
        <v>1.2030059043305785E-2</v>
      </c>
      <c r="L2883">
        <f t="shared" si="315"/>
        <v>1.1776322571811715E-2</v>
      </c>
      <c r="M2883">
        <f t="shared" si="316"/>
        <v>-1.1676642437589146E-3</v>
      </c>
      <c r="N2883">
        <f t="shared" si="317"/>
        <v>-3.4246291408701612E-3</v>
      </c>
      <c r="O2883">
        <f t="shared" si="318"/>
        <v>4.4362455882085428E-3</v>
      </c>
      <c r="P2883">
        <f t="shared" si="319"/>
        <v>-7.5640571639585819E-3</v>
      </c>
      <c r="Q2883">
        <f t="shared" si="320"/>
        <v>1.2063233872047663E-2</v>
      </c>
    </row>
    <row r="2884" spans="1:17" x14ac:dyDescent="0.25">
      <c r="A2884" s="1">
        <v>38618</v>
      </c>
      <c r="B2884">
        <v>6.8925679999999998</v>
      </c>
      <c r="C2884">
        <v>40.439788999999998</v>
      </c>
      <c r="D2884">
        <v>34.014915000000002</v>
      </c>
      <c r="E2884">
        <v>157.52275</v>
      </c>
      <c r="F2884">
        <v>104.634649</v>
      </c>
      <c r="G2884">
        <v>61.366008999999998</v>
      </c>
      <c r="H2884">
        <v>47.721449</v>
      </c>
      <c r="J2884" s="1">
        <v>38618</v>
      </c>
      <c r="K2884">
        <f t="shared" si="321"/>
        <v>2.5048106516505131E-2</v>
      </c>
      <c r="L2884">
        <f t="shared" si="315"/>
        <v>-1.2470217055001842E-2</v>
      </c>
      <c r="M2884">
        <f t="shared" si="316"/>
        <v>-5.3426232585775946E-3</v>
      </c>
      <c r="N2884">
        <f t="shared" si="317"/>
        <v>1.2814327261047698E-2</v>
      </c>
      <c r="O2884">
        <f t="shared" si="318"/>
        <v>8.1856644950542012E-3</v>
      </c>
      <c r="P2884">
        <f t="shared" si="319"/>
        <v>-2.6850595398525412E-3</v>
      </c>
      <c r="Q2884">
        <f t="shared" si="320"/>
        <v>-1.7697761777450416E-2</v>
      </c>
    </row>
    <row r="2885" spans="1:17" x14ac:dyDescent="0.25">
      <c r="A2885" s="1">
        <v>38617</v>
      </c>
      <c r="B2885">
        <v>6.7241410000000004</v>
      </c>
      <c r="C2885">
        <v>40.950449999999996</v>
      </c>
      <c r="D2885">
        <v>34.197620000000001</v>
      </c>
      <c r="E2885">
        <v>155.529741</v>
      </c>
      <c r="F2885">
        <v>103.785099</v>
      </c>
      <c r="G2885">
        <v>61.531224000000002</v>
      </c>
      <c r="H2885">
        <v>48.581228000000003</v>
      </c>
      <c r="J2885" s="1">
        <v>38617</v>
      </c>
      <c r="K2885">
        <f t="shared" si="321"/>
        <v>-4.029861888322106E-3</v>
      </c>
      <c r="L2885">
        <f t="shared" si="315"/>
        <v>-7.37133219556807E-3</v>
      </c>
      <c r="M2885">
        <f t="shared" si="316"/>
        <v>3.7849547472174949E-2</v>
      </c>
      <c r="N2885">
        <f t="shared" si="317"/>
        <v>-1.6992451221344851E-3</v>
      </c>
      <c r="O2885">
        <f t="shared" si="318"/>
        <v>2.4377597313163468E-2</v>
      </c>
      <c r="P2885">
        <f t="shared" si="319"/>
        <v>8.3806350259298945E-3</v>
      </c>
      <c r="Q2885">
        <f t="shared" si="320"/>
        <v>1.5395146555507999E-4</v>
      </c>
    </row>
    <row r="2886" spans="1:17" x14ac:dyDescent="0.25">
      <c r="A2886" s="1">
        <v>38616</v>
      </c>
      <c r="B2886">
        <v>6.7513480000000001</v>
      </c>
      <c r="C2886">
        <v>41.254550999999999</v>
      </c>
      <c r="D2886">
        <v>32.95046</v>
      </c>
      <c r="E2886">
        <v>155.79447400000001</v>
      </c>
      <c r="F2886">
        <v>101.315276</v>
      </c>
      <c r="G2886">
        <v>61.019838999999997</v>
      </c>
      <c r="H2886">
        <v>48.573749999999997</v>
      </c>
      <c r="J2886" s="1">
        <v>38616</v>
      </c>
      <c r="K2886">
        <f t="shared" si="321"/>
        <v>-2.0304524331647311E-2</v>
      </c>
      <c r="L2886">
        <f t="shared" si="315"/>
        <v>7.0027914455359497E-3</v>
      </c>
      <c r="M2886">
        <f t="shared" si="316"/>
        <v>2.9013424263408805E-3</v>
      </c>
      <c r="N2886">
        <f t="shared" si="317"/>
        <v>1.2958322601153371E-2</v>
      </c>
      <c r="O2886">
        <f t="shared" si="318"/>
        <v>-2.0076267580825036E-2</v>
      </c>
      <c r="P2886">
        <f t="shared" si="319"/>
        <v>-1.4485390999430692E-2</v>
      </c>
      <c r="Q2886">
        <f t="shared" si="320"/>
        <v>6.81856009737003E-3</v>
      </c>
    </row>
    <row r="2887" spans="1:17" x14ac:dyDescent="0.25">
      <c r="A2887" s="1">
        <v>38615</v>
      </c>
      <c r="B2887">
        <v>6.8912719999999998</v>
      </c>
      <c r="C2887">
        <v>40.967663000000002</v>
      </c>
      <c r="D2887">
        <v>32.855136000000002</v>
      </c>
      <c r="E2887">
        <v>153.80146500000001</v>
      </c>
      <c r="F2887">
        <v>103.390981</v>
      </c>
      <c r="G2887">
        <v>61.916727000000002</v>
      </c>
      <c r="H2887">
        <v>48.244790000000002</v>
      </c>
      <c r="J2887" s="1">
        <v>38615</v>
      </c>
      <c r="K2887">
        <f t="shared" si="321"/>
        <v>1.0448217489257727E-2</v>
      </c>
      <c r="L2887">
        <f t="shared" si="315"/>
        <v>-3.4891787272961494E-3</v>
      </c>
      <c r="M2887">
        <f t="shared" si="316"/>
        <v>-2.1065084526084132E-2</v>
      </c>
      <c r="N2887">
        <f t="shared" si="317"/>
        <v>1.3561995925756909E-2</v>
      </c>
      <c r="O2887">
        <f t="shared" si="318"/>
        <v>-1.9444956279425218E-3</v>
      </c>
      <c r="P2887">
        <f t="shared" si="319"/>
        <v>-9.1905157877643084E-3</v>
      </c>
      <c r="Q2887">
        <f t="shared" si="320"/>
        <v>-1.5472411664744223E-3</v>
      </c>
    </row>
    <row r="2888" spans="1:17" x14ac:dyDescent="0.25">
      <c r="A2888" s="1">
        <v>38614</v>
      </c>
      <c r="B2888">
        <v>6.8200149999999997</v>
      </c>
      <c r="C2888">
        <v>41.111106999999997</v>
      </c>
      <c r="D2888">
        <v>33.562125000000002</v>
      </c>
      <c r="E2888">
        <v>151.74351999999999</v>
      </c>
      <c r="F2888">
        <v>103.592416</v>
      </c>
      <c r="G2888">
        <v>62.491052000000003</v>
      </c>
      <c r="H2888">
        <v>48.319552000000002</v>
      </c>
      <c r="J2888" s="1">
        <v>38614</v>
      </c>
      <c r="K2888">
        <f t="shared" si="321"/>
        <v>2.7924208089384006E-2</v>
      </c>
      <c r="L2888">
        <f t="shared" si="315"/>
        <v>1.472879542347183E-2</v>
      </c>
      <c r="M2888">
        <f t="shared" si="316"/>
        <v>-2.1764250726000967E-2</v>
      </c>
      <c r="N2888">
        <f t="shared" si="317"/>
        <v>1.1958708347567848E-2</v>
      </c>
      <c r="O2888">
        <f t="shared" si="318"/>
        <v>-1.0135440271579199E-3</v>
      </c>
      <c r="P2888">
        <f t="shared" si="319"/>
        <v>-1.1203810533889746E-2</v>
      </c>
      <c r="Q2888">
        <f t="shared" si="320"/>
        <v>1.4599619152055654E-2</v>
      </c>
    </row>
    <row r="2889" spans="1:17" x14ac:dyDescent="0.25">
      <c r="A2889" s="1">
        <v>38611</v>
      </c>
      <c r="B2889">
        <v>6.6347449999999997</v>
      </c>
      <c r="C2889">
        <v>40.514378999999998</v>
      </c>
      <c r="D2889">
        <v>34.308830999999998</v>
      </c>
      <c r="E2889">
        <v>149.95030800000001</v>
      </c>
      <c r="F2889">
        <v>103.697518</v>
      </c>
      <c r="G2889">
        <v>63.199123</v>
      </c>
      <c r="H2889">
        <v>47.624256000000003</v>
      </c>
      <c r="J2889" s="1">
        <v>38611</v>
      </c>
      <c r="K2889">
        <f t="shared" si="321"/>
        <v>2.6869892054569355E-2</v>
      </c>
      <c r="L2889">
        <f t="shared" si="315"/>
        <v>9.2910507930921149E-3</v>
      </c>
      <c r="M2889">
        <f t="shared" si="316"/>
        <v>5.8220641608519585E-3</v>
      </c>
      <c r="N2889">
        <f t="shared" si="317"/>
        <v>-7.9967798695591563E-3</v>
      </c>
      <c r="O2889">
        <f t="shared" si="318"/>
        <v>2.112983857510442E-2</v>
      </c>
      <c r="P2889">
        <f t="shared" si="319"/>
        <v>3.9995002173642824E-3</v>
      </c>
      <c r="Q2889">
        <f t="shared" si="320"/>
        <v>1.9852736746102551E-2</v>
      </c>
    </row>
    <row r="2890" spans="1:17" x14ac:dyDescent="0.25">
      <c r="A2890" s="1">
        <v>38610</v>
      </c>
      <c r="B2890">
        <v>6.4611349999999996</v>
      </c>
      <c r="C2890">
        <v>40.141423000000003</v>
      </c>
      <c r="D2890">
        <v>34.110239</v>
      </c>
      <c r="E2890">
        <v>151.15909400000001</v>
      </c>
      <c r="F2890">
        <v>101.55174599999999</v>
      </c>
      <c r="G2890">
        <v>62.947364999999998</v>
      </c>
      <c r="H2890">
        <v>46.697189000000002</v>
      </c>
      <c r="J2890" s="1">
        <v>38610</v>
      </c>
      <c r="K2890">
        <f t="shared" si="321"/>
        <v>5.2409595159759181E-3</v>
      </c>
      <c r="L2890">
        <f t="shared" si="315"/>
        <v>1.1421145244426834E-2</v>
      </c>
      <c r="M2890">
        <f t="shared" si="316"/>
        <v>-5.097331045724629E-3</v>
      </c>
      <c r="N2890">
        <f t="shared" si="317"/>
        <v>-1.2541946534601056E-3</v>
      </c>
      <c r="O2890">
        <f t="shared" si="318"/>
        <v>4.3136518979758343E-4</v>
      </c>
      <c r="P2890">
        <f t="shared" si="319"/>
        <v>-5.8399830339768144E-3</v>
      </c>
      <c r="Q2890">
        <f t="shared" si="320"/>
        <v>-1.6011247869507361E-4</v>
      </c>
    </row>
    <row r="2891" spans="1:17" x14ac:dyDescent="0.25">
      <c r="A2891" s="1">
        <v>38609</v>
      </c>
      <c r="B2891">
        <v>6.4274490000000002</v>
      </c>
      <c r="C2891">
        <v>39.688139</v>
      </c>
      <c r="D2891">
        <v>34.285001000000001</v>
      </c>
      <c r="E2891">
        <v>151.34891500000001</v>
      </c>
      <c r="F2891">
        <v>101.507959</v>
      </c>
      <c r="G2891">
        <v>63.317135999999998</v>
      </c>
      <c r="H2891">
        <v>46.704667000000001</v>
      </c>
      <c r="J2891" s="1">
        <v>38609</v>
      </c>
      <c r="K2891">
        <f t="shared" si="321"/>
        <v>-2.3809664839418154E-2</v>
      </c>
      <c r="L2891">
        <f t="shared" si="315"/>
        <v>5.0857087837670178E-3</v>
      </c>
      <c r="M2891">
        <f t="shared" si="316"/>
        <v>-8.4998613461489958E-3</v>
      </c>
      <c r="N2891">
        <f t="shared" si="317"/>
        <v>-2.7849064183200878E-2</v>
      </c>
      <c r="O2891">
        <f t="shared" si="318"/>
        <v>-1.109210467670485E-2</v>
      </c>
      <c r="P2891">
        <f t="shared" si="319"/>
        <v>-3.3436091806972046E-3</v>
      </c>
      <c r="Q2891">
        <f t="shared" si="320"/>
        <v>9.697794355056244E-3</v>
      </c>
    </row>
    <row r="2892" spans="1:17" x14ac:dyDescent="0.25">
      <c r="A2892" s="1">
        <v>38608</v>
      </c>
      <c r="B2892">
        <v>6.5842169999999998</v>
      </c>
      <c r="C2892">
        <v>39.487318000000002</v>
      </c>
      <c r="D2892">
        <v>34.578916999999997</v>
      </c>
      <c r="E2892">
        <v>155.684585</v>
      </c>
      <c r="F2892">
        <v>102.646525</v>
      </c>
      <c r="G2892">
        <v>63.529553999999997</v>
      </c>
      <c r="H2892">
        <v>46.256084999999999</v>
      </c>
      <c r="J2892" s="1">
        <v>38608</v>
      </c>
      <c r="K2892">
        <f t="shared" si="321"/>
        <v>-1.128396553362998E-2</v>
      </c>
      <c r="L2892">
        <f t="shared" si="315"/>
        <v>-1.4463733271263712E-2</v>
      </c>
      <c r="M2892">
        <f t="shared" si="316"/>
        <v>-8.8797752144597064E-3</v>
      </c>
      <c r="N2892">
        <f t="shared" si="317"/>
        <v>6.2633654556172313E-3</v>
      </c>
      <c r="O2892">
        <f t="shared" si="318"/>
        <v>-6.7796910621283901E-3</v>
      </c>
      <c r="P2892">
        <f t="shared" si="319"/>
        <v>-8.959286223537366E-3</v>
      </c>
      <c r="Q2892">
        <f t="shared" si="320"/>
        <v>-1.039669892085171E-2</v>
      </c>
    </row>
    <row r="2893" spans="1:17" x14ac:dyDescent="0.25">
      <c r="A2893" s="1">
        <v>38607</v>
      </c>
      <c r="B2893">
        <v>6.6593609999999996</v>
      </c>
      <c r="C2893">
        <v>40.066834</v>
      </c>
      <c r="D2893">
        <v>34.888720999999997</v>
      </c>
      <c r="E2893">
        <v>154.71554499999999</v>
      </c>
      <c r="F2893">
        <v>103.34718700000001</v>
      </c>
      <c r="G2893">
        <v>64.103879000000006</v>
      </c>
      <c r="H2893">
        <v>46.742047999999997</v>
      </c>
      <c r="J2893" s="1">
        <v>38607</v>
      </c>
      <c r="K2893">
        <f t="shared" si="321"/>
        <v>1.7541405298071577E-3</v>
      </c>
      <c r="L2893">
        <f t="shared" si="315"/>
        <v>-1.2863938792432528E-2</v>
      </c>
      <c r="M2893">
        <f t="shared" si="316"/>
        <v>2.0446024674464436E-2</v>
      </c>
      <c r="N2893">
        <f t="shared" si="317"/>
        <v>3.5608009100332572E-2</v>
      </c>
      <c r="O2893">
        <f t="shared" si="318"/>
        <v>1.5752793853241798E-2</v>
      </c>
      <c r="P2893">
        <f t="shared" si="319"/>
        <v>4.9116305272689509E-4</v>
      </c>
      <c r="Q2893">
        <f t="shared" si="320"/>
        <v>-1.075949791704589E-2</v>
      </c>
    </row>
    <row r="2894" spans="1:17" x14ac:dyDescent="0.25">
      <c r="A2894" s="1">
        <v>38604</v>
      </c>
      <c r="B2894">
        <v>6.6477000000000004</v>
      </c>
      <c r="C2894">
        <v>40.588968000000001</v>
      </c>
      <c r="D2894">
        <v>34.189678000000001</v>
      </c>
      <c r="E2894">
        <v>149.39585600000001</v>
      </c>
      <c r="F2894">
        <v>101.744428</v>
      </c>
      <c r="G2894">
        <v>64.072408999999993</v>
      </c>
      <c r="H2894">
        <v>47.250439</v>
      </c>
      <c r="J2894" s="1">
        <v>38604</v>
      </c>
      <c r="K2894">
        <f t="shared" si="321"/>
        <v>3.0735059830451439E-2</v>
      </c>
      <c r="L2894">
        <f t="shared" si="315"/>
        <v>2.3733696361541767E-2</v>
      </c>
      <c r="M2894">
        <f t="shared" si="316"/>
        <v>0</v>
      </c>
      <c r="N2894">
        <f t="shared" si="317"/>
        <v>1.2525827325846839E-2</v>
      </c>
      <c r="O2894">
        <f t="shared" si="318"/>
        <v>8.7703579891269534E-3</v>
      </c>
      <c r="P2894">
        <f t="shared" si="319"/>
        <v>7.9207923284112525E-3</v>
      </c>
      <c r="Q2894">
        <f t="shared" si="320"/>
        <v>3.099513518828112E-2</v>
      </c>
    </row>
    <row r="2895" spans="1:17" x14ac:dyDescent="0.25">
      <c r="A2895" s="1">
        <v>38603</v>
      </c>
      <c r="B2895">
        <v>6.4494749999999996</v>
      </c>
      <c r="C2895">
        <v>39.647975000000002</v>
      </c>
      <c r="D2895">
        <v>34.189678000000001</v>
      </c>
      <c r="E2895">
        <v>147.54769899999999</v>
      </c>
      <c r="F2895">
        <v>100.85985100000001</v>
      </c>
      <c r="G2895">
        <v>63.568893000000003</v>
      </c>
      <c r="H2895">
        <v>45.829934000000002</v>
      </c>
      <c r="J2895" s="1">
        <v>38603</v>
      </c>
      <c r="K2895">
        <f t="shared" si="321"/>
        <v>2.2596626995672553E-2</v>
      </c>
      <c r="L2895">
        <f t="shared" si="315"/>
        <v>-5.8984698454049855E-3</v>
      </c>
      <c r="M2895">
        <f t="shared" si="316"/>
        <v>-6.2341301885662226E-3</v>
      </c>
      <c r="N2895">
        <f t="shared" si="317"/>
        <v>1.7634162638224815E-3</v>
      </c>
      <c r="O2895">
        <f t="shared" si="318"/>
        <v>2.1756165821060769E-3</v>
      </c>
      <c r="P2895">
        <f t="shared" si="319"/>
        <v>-2.2227887431064408E-3</v>
      </c>
      <c r="Q2895">
        <f t="shared" si="320"/>
        <v>-2.6033113922430129E-3</v>
      </c>
    </row>
    <row r="2896" spans="1:17" x14ac:dyDescent="0.25">
      <c r="A2896" s="1">
        <v>38602</v>
      </c>
      <c r="B2896">
        <v>6.306959</v>
      </c>
      <c r="C2896">
        <v>39.883225000000003</v>
      </c>
      <c r="D2896">
        <v>34.404158000000002</v>
      </c>
      <c r="E2896">
        <v>147.287969</v>
      </c>
      <c r="F2896">
        <v>100.640895</v>
      </c>
      <c r="G2896">
        <v>63.710507999999997</v>
      </c>
      <c r="H2896">
        <v>45.949554999999997</v>
      </c>
      <c r="J2896" s="1">
        <v>38602</v>
      </c>
      <c r="K2896">
        <f t="shared" si="321"/>
        <v>-2.4589933168904787E-3</v>
      </c>
      <c r="L2896">
        <f t="shared" si="315"/>
        <v>-9.1233035403684992E-3</v>
      </c>
      <c r="M2896">
        <f t="shared" si="316"/>
        <v>2.5463055577743532E-3</v>
      </c>
      <c r="N2896">
        <f t="shared" si="317"/>
        <v>2.7027949526148287E-2</v>
      </c>
      <c r="O2896">
        <f t="shared" si="318"/>
        <v>2.7926290813753418E-3</v>
      </c>
      <c r="P2896">
        <f t="shared" si="319"/>
        <v>-4.9361510183587587E-4</v>
      </c>
      <c r="Q2896">
        <f t="shared" si="320"/>
        <v>6.550880577353535E-3</v>
      </c>
    </row>
    <row r="2897" spans="1:17" x14ac:dyDescent="0.25">
      <c r="A2897" s="1">
        <v>38601</v>
      </c>
      <c r="B2897">
        <v>6.3225059999999997</v>
      </c>
      <c r="C2897">
        <v>40.250442</v>
      </c>
      <c r="D2897">
        <v>34.316777000000002</v>
      </c>
      <c r="E2897">
        <v>143.41184100000001</v>
      </c>
      <c r="F2897">
        <v>100.360625</v>
      </c>
      <c r="G2897">
        <v>63.741971999999997</v>
      </c>
      <c r="H2897">
        <v>45.650503999999998</v>
      </c>
      <c r="J2897" s="1">
        <v>38601</v>
      </c>
      <c r="K2897">
        <f t="shared" si="321"/>
        <v>5.5820055368503763E-2</v>
      </c>
      <c r="L2897">
        <f t="shared" si="315"/>
        <v>5.0143046297490557E-3</v>
      </c>
      <c r="M2897">
        <f t="shared" si="316"/>
        <v>9.2681928170290639E-4</v>
      </c>
      <c r="N2897">
        <f t="shared" si="317"/>
        <v>-4.6454994778288849E-3</v>
      </c>
      <c r="O2897">
        <f t="shared" si="318"/>
        <v>1.2189709836487372E-2</v>
      </c>
      <c r="P2897">
        <f t="shared" si="319"/>
        <v>1.9632484889062995E-2</v>
      </c>
      <c r="Q2897">
        <f t="shared" si="320"/>
        <v>6.2623877467733458E-3</v>
      </c>
    </row>
    <row r="2898" spans="1:17" x14ac:dyDescent="0.25">
      <c r="A2898" s="1">
        <v>38597</v>
      </c>
      <c r="B2898">
        <v>5.9882419999999996</v>
      </c>
      <c r="C2898">
        <v>40.049621000000002</v>
      </c>
      <c r="D2898">
        <v>34.285001000000001</v>
      </c>
      <c r="E2898">
        <v>144.08116999999999</v>
      </c>
      <c r="F2898">
        <v>99.151990999999995</v>
      </c>
      <c r="G2898">
        <v>62.514654</v>
      </c>
      <c r="H2898">
        <v>45.366402000000001</v>
      </c>
      <c r="J2898" s="1">
        <v>38597</v>
      </c>
      <c r="K2898">
        <f t="shared" si="321"/>
        <v>-8.6478098916742407E-4</v>
      </c>
      <c r="L2898">
        <f t="shared" si="315"/>
        <v>-2.1443013155075796E-3</v>
      </c>
      <c r="M2898">
        <f t="shared" si="316"/>
        <v>-4.6319499182645441E-4</v>
      </c>
      <c r="N2898">
        <f t="shared" si="317"/>
        <v>7.6856528591120465E-3</v>
      </c>
      <c r="O2898">
        <f t="shared" si="318"/>
        <v>7.9558370848520354E-4</v>
      </c>
      <c r="P2898">
        <f t="shared" si="319"/>
        <v>-1.0058072701579768E-3</v>
      </c>
      <c r="Q2898">
        <f t="shared" si="320"/>
        <v>-1.6212721003210362E-2</v>
      </c>
    </row>
    <row r="2899" spans="1:17" x14ac:dyDescent="0.25">
      <c r="A2899" s="1">
        <v>38596</v>
      </c>
      <c r="B2899">
        <v>5.9934250000000002</v>
      </c>
      <c r="C2899">
        <v>40.135683999999998</v>
      </c>
      <c r="D2899">
        <v>34.300888999999998</v>
      </c>
      <c r="E2899">
        <v>142.982258</v>
      </c>
      <c r="F2899">
        <v>99.073170000000005</v>
      </c>
      <c r="G2899">
        <v>62.577595000000002</v>
      </c>
      <c r="H2899">
        <v>46.114035999999999</v>
      </c>
      <c r="J2899" s="1">
        <v>38596</v>
      </c>
      <c r="K2899">
        <f t="shared" si="321"/>
        <v>-1.3435616218277713E-2</v>
      </c>
      <c r="L2899">
        <f t="shared" si="315"/>
        <v>2.2959916635348687E-2</v>
      </c>
      <c r="M2899">
        <f t="shared" si="316"/>
        <v>-5.0691428567948282E-3</v>
      </c>
      <c r="N2899">
        <f t="shared" si="317"/>
        <v>8.7408149395762358E-4</v>
      </c>
      <c r="O2899">
        <f t="shared" si="318"/>
        <v>1.7449203879431163E-2</v>
      </c>
      <c r="P2899">
        <f t="shared" si="319"/>
        <v>-1.3396191881414277E-2</v>
      </c>
      <c r="Q2899">
        <f t="shared" si="320"/>
        <v>2.9716178028976969E-2</v>
      </c>
    </row>
    <row r="2900" spans="1:17" x14ac:dyDescent="0.25">
      <c r="A2900" s="1">
        <v>38595</v>
      </c>
      <c r="B2900">
        <v>6.0750469999999996</v>
      </c>
      <c r="C2900">
        <v>39.234855000000003</v>
      </c>
      <c r="D2900">
        <v>34.475650999999999</v>
      </c>
      <c r="E2900">
        <v>142.85738900000001</v>
      </c>
      <c r="F2900">
        <v>97.374070000000003</v>
      </c>
      <c r="G2900">
        <v>63.427278999999999</v>
      </c>
      <c r="H2900">
        <v>44.783248999999998</v>
      </c>
      <c r="J2900" s="1">
        <v>38595</v>
      </c>
      <c r="K2900">
        <f t="shared" si="321"/>
        <v>6.8713674185243434E-3</v>
      </c>
      <c r="L2900">
        <f t="shared" si="315"/>
        <v>2.3652606895517625E-2</v>
      </c>
      <c r="M2900">
        <f t="shared" si="316"/>
        <v>8.3643080815209991E-3</v>
      </c>
      <c r="N2900">
        <f t="shared" si="317"/>
        <v>-4.4209299383024536E-3</v>
      </c>
      <c r="O2900">
        <f t="shared" si="318"/>
        <v>1.2199598249334809E-2</v>
      </c>
      <c r="P2900">
        <f t="shared" si="319"/>
        <v>9.93318986462155E-4</v>
      </c>
      <c r="Q2900">
        <f t="shared" si="320"/>
        <v>2.2009913050792917E-2</v>
      </c>
    </row>
    <row r="2901" spans="1:17" x14ac:dyDescent="0.25">
      <c r="A2901" s="1">
        <v>38594</v>
      </c>
      <c r="B2901">
        <v>6.033588</v>
      </c>
      <c r="C2901">
        <v>38.328291</v>
      </c>
      <c r="D2901">
        <v>34.189678000000001</v>
      </c>
      <c r="E2901">
        <v>143.49175600000001</v>
      </c>
      <c r="F2901">
        <v>96.200462999999999</v>
      </c>
      <c r="G2901">
        <v>63.364337999999996</v>
      </c>
      <c r="H2901">
        <v>43.818801000000001</v>
      </c>
      <c r="J2901" s="1">
        <v>38594</v>
      </c>
      <c r="K2901">
        <f t="shared" si="321"/>
        <v>1.5924876368283547E-2</v>
      </c>
      <c r="L2901">
        <f t="shared" si="315"/>
        <v>6.7822799153423041E-3</v>
      </c>
      <c r="M2901">
        <f t="shared" si="316"/>
        <v>-8.5233575131408168E-3</v>
      </c>
      <c r="N2901">
        <f t="shared" si="317"/>
        <v>-4.0908468469542658E-3</v>
      </c>
      <c r="O2901">
        <f t="shared" si="318"/>
        <v>-2.81439252828386E-3</v>
      </c>
      <c r="P2901">
        <f t="shared" si="319"/>
        <v>-9.8352135435768595E-3</v>
      </c>
      <c r="Q2901">
        <f t="shared" si="320"/>
        <v>3.2523482917650171E-3</v>
      </c>
    </row>
    <row r="2902" spans="1:17" x14ac:dyDescent="0.25">
      <c r="A2902" s="1">
        <v>38593</v>
      </c>
      <c r="B2902">
        <v>5.9390099999999997</v>
      </c>
      <c r="C2902">
        <v>38.070089000000003</v>
      </c>
      <c r="D2902">
        <v>34.483593999999997</v>
      </c>
      <c r="E2902">
        <v>144.08116999999999</v>
      </c>
      <c r="F2902">
        <v>96.471973000000006</v>
      </c>
      <c r="G2902">
        <v>63.993729999999999</v>
      </c>
      <c r="H2902">
        <v>43.676749000000001</v>
      </c>
      <c r="J2902" s="1">
        <v>38593</v>
      </c>
      <c r="K2902">
        <f t="shared" si="321"/>
        <v>2.1862777490722074E-3</v>
      </c>
      <c r="L2902">
        <f t="shared" si="315"/>
        <v>3.4784800365184054E-3</v>
      </c>
      <c r="M2902">
        <f t="shared" si="316"/>
        <v>6.7254395250244681E-3</v>
      </c>
      <c r="N2902">
        <f t="shared" si="317"/>
        <v>1.7173365802794827E-2</v>
      </c>
      <c r="O2902">
        <f t="shared" si="318"/>
        <v>3.6446630822224435E-3</v>
      </c>
      <c r="P2902">
        <f t="shared" si="319"/>
        <v>1.1943270721220589E-2</v>
      </c>
      <c r="Q2902">
        <f t="shared" si="320"/>
        <v>1.7117298538105175E-4</v>
      </c>
    </row>
    <row r="2903" spans="1:17" x14ac:dyDescent="0.25">
      <c r="A2903" s="1">
        <v>38590</v>
      </c>
      <c r="B2903">
        <v>5.9260539999999997</v>
      </c>
      <c r="C2903">
        <v>37.938122</v>
      </c>
      <c r="D2903">
        <v>34.253225999999998</v>
      </c>
      <c r="E2903">
        <v>141.64858699999999</v>
      </c>
      <c r="F2903">
        <v>96.121641999999994</v>
      </c>
      <c r="G2903">
        <v>63.238455999999999</v>
      </c>
      <c r="H2903">
        <v>43.669274000000001</v>
      </c>
      <c r="J2903" s="1">
        <v>38590</v>
      </c>
      <c r="K2903">
        <f t="shared" si="321"/>
        <v>-6.9474503029990364E-3</v>
      </c>
      <c r="L2903">
        <f t="shared" si="315"/>
        <v>-1.5631911139906141E-2</v>
      </c>
      <c r="M2903">
        <f t="shared" si="316"/>
        <v>-6.680510157960895E-3</v>
      </c>
      <c r="N2903">
        <f t="shared" si="317"/>
        <v>3.5032922143667378E-3</v>
      </c>
      <c r="O2903">
        <f t="shared" si="318"/>
        <v>-6.7873332623120675E-3</v>
      </c>
      <c r="P2903">
        <f t="shared" si="319"/>
        <v>-8.877952705616865E-3</v>
      </c>
      <c r="Q2903">
        <f t="shared" si="320"/>
        <v>-1.3011156617369513E-2</v>
      </c>
    </row>
    <row r="2904" spans="1:17" x14ac:dyDescent="0.25">
      <c r="A2904" s="1">
        <v>38589</v>
      </c>
      <c r="B2904">
        <v>5.9675130000000003</v>
      </c>
      <c r="C2904">
        <v>38.540585</v>
      </c>
      <c r="D2904">
        <v>34.483593999999997</v>
      </c>
      <c r="E2904">
        <v>141.15408300000001</v>
      </c>
      <c r="F2904">
        <v>96.778509999999997</v>
      </c>
      <c r="G2904">
        <v>63.804912999999999</v>
      </c>
      <c r="H2904">
        <v>44.244951999999998</v>
      </c>
      <c r="J2904" s="1">
        <v>38589</v>
      </c>
      <c r="K2904">
        <f t="shared" si="321"/>
        <v>6.3359820949313583E-3</v>
      </c>
      <c r="L2904">
        <f t="shared" si="315"/>
        <v>-3.4125233408415223E-3</v>
      </c>
      <c r="M2904">
        <f t="shared" si="316"/>
        <v>1.8462497115778742E-3</v>
      </c>
      <c r="N2904">
        <f t="shared" si="317"/>
        <v>7.07858179427312E-5</v>
      </c>
      <c r="O2904">
        <f t="shared" si="318"/>
        <v>4.6368055387875362E-3</v>
      </c>
      <c r="P2904">
        <f t="shared" si="319"/>
        <v>-2.7053675969256341E-3</v>
      </c>
      <c r="Q2904">
        <f t="shared" si="320"/>
        <v>5.0951073838916283E-3</v>
      </c>
    </row>
    <row r="2905" spans="1:17" x14ac:dyDescent="0.25">
      <c r="A2905" s="1">
        <v>38588</v>
      </c>
      <c r="B2905">
        <v>5.9299410000000004</v>
      </c>
      <c r="C2905">
        <v>38.672556</v>
      </c>
      <c r="D2905">
        <v>34.420045999999999</v>
      </c>
      <c r="E2905">
        <v>141.144092</v>
      </c>
      <c r="F2905">
        <v>96.331838000000005</v>
      </c>
      <c r="G2905">
        <v>63.977997000000002</v>
      </c>
      <c r="H2905">
        <v>44.020662000000002</v>
      </c>
      <c r="J2905" s="1">
        <v>38588</v>
      </c>
      <c r="K2905">
        <f t="shared" si="321"/>
        <v>6.5591707399237364E-4</v>
      </c>
      <c r="L2905">
        <f t="shared" si="315"/>
        <v>4.1716197895096396E-3</v>
      </c>
      <c r="M2905">
        <f t="shared" si="316"/>
        <v>-7.3310322209189094E-3</v>
      </c>
      <c r="N2905">
        <f t="shared" si="317"/>
        <v>1.0694562765542148E-2</v>
      </c>
      <c r="O2905">
        <f t="shared" si="318"/>
        <v>-1.6189667333125102E-2</v>
      </c>
      <c r="P2905">
        <f t="shared" si="319"/>
        <v>-8.6553696635791599E-3</v>
      </c>
      <c r="Q2905">
        <f t="shared" si="320"/>
        <v>-2.0338751582195114E-3</v>
      </c>
    </row>
    <row r="2906" spans="1:17" x14ac:dyDescent="0.25">
      <c r="A2906" s="1">
        <v>38587</v>
      </c>
      <c r="B2906">
        <v>5.9260539999999997</v>
      </c>
      <c r="C2906">
        <v>38.511899</v>
      </c>
      <c r="D2906">
        <v>34.674244000000002</v>
      </c>
      <c r="E2906">
        <v>139.65058999999999</v>
      </c>
      <c r="F2906">
        <v>97.917083000000005</v>
      </c>
      <c r="G2906">
        <v>64.536585000000002</v>
      </c>
      <c r="H2906">
        <v>44.110377</v>
      </c>
      <c r="J2906" s="1">
        <v>38587</v>
      </c>
      <c r="K2906">
        <f t="shared" si="321"/>
        <v>-2.8339718547994996E-3</v>
      </c>
      <c r="L2906">
        <f t="shared" si="315"/>
        <v>-8.5671177777059127E-3</v>
      </c>
      <c r="M2906">
        <f t="shared" si="316"/>
        <v>-1.3113229019617645E-2</v>
      </c>
      <c r="N2906">
        <f t="shared" si="317"/>
        <v>2.0327706101855414E-2</v>
      </c>
      <c r="O2906">
        <f t="shared" si="318"/>
        <v>8.9531280929144863E-4</v>
      </c>
      <c r="P2906">
        <f t="shared" si="319"/>
        <v>-6.9007125764414257E-3</v>
      </c>
      <c r="Q2906">
        <f t="shared" si="320"/>
        <v>-1.1850495051118903E-3</v>
      </c>
    </row>
    <row r="2907" spans="1:17" x14ac:dyDescent="0.25">
      <c r="A2907" s="1">
        <v>38586</v>
      </c>
      <c r="B2907">
        <v>5.9428960000000002</v>
      </c>
      <c r="C2907">
        <v>38.844686000000003</v>
      </c>
      <c r="D2907">
        <v>35.134976999999999</v>
      </c>
      <c r="E2907">
        <v>136.86837</v>
      </c>
      <c r="F2907">
        <v>97.829494999999994</v>
      </c>
      <c r="G2907">
        <v>64.985028</v>
      </c>
      <c r="H2907">
        <v>44.162711999999999</v>
      </c>
      <c r="J2907" s="1">
        <v>38586</v>
      </c>
      <c r="K2907">
        <f t="shared" si="321"/>
        <v>8.7272643983871134E-4</v>
      </c>
      <c r="L2907">
        <f t="shared" si="315"/>
        <v>-5.2894599060935299E-3</v>
      </c>
      <c r="M2907">
        <f t="shared" si="316"/>
        <v>-6.7778181438304941E-4</v>
      </c>
      <c r="N2907">
        <f t="shared" si="317"/>
        <v>-2.1392820774444044E-2</v>
      </c>
      <c r="O2907">
        <f t="shared" si="318"/>
        <v>3.8644723223244526E-3</v>
      </c>
      <c r="P2907">
        <f t="shared" si="319"/>
        <v>-1.9333472685300057E-3</v>
      </c>
      <c r="Q2907">
        <f t="shared" si="320"/>
        <v>4.250269176437671E-3</v>
      </c>
    </row>
    <row r="2908" spans="1:17" x14ac:dyDescent="0.25">
      <c r="A2908" s="1">
        <v>38583</v>
      </c>
      <c r="B2908">
        <v>5.9377139999999997</v>
      </c>
      <c r="C2908">
        <v>39.051245999999999</v>
      </c>
      <c r="D2908">
        <v>35.158807000000003</v>
      </c>
      <c r="E2908">
        <v>139.860378</v>
      </c>
      <c r="F2908">
        <v>97.452890999999994</v>
      </c>
      <c r="G2908">
        <v>65.110910000000004</v>
      </c>
      <c r="H2908">
        <v>43.975802999999999</v>
      </c>
      <c r="J2908" s="1">
        <v>38583</v>
      </c>
      <c r="K2908">
        <f t="shared" si="321"/>
        <v>-1.0151190101301832E-2</v>
      </c>
      <c r="L2908">
        <f t="shared" si="315"/>
        <v>1.2797618785180598E-2</v>
      </c>
      <c r="M2908">
        <f t="shared" si="316"/>
        <v>6.366514634142062E-3</v>
      </c>
      <c r="N2908">
        <f t="shared" si="317"/>
        <v>3.5665411250773715E-5</v>
      </c>
      <c r="O2908">
        <f t="shared" si="318"/>
        <v>3.7888841934639039E-3</v>
      </c>
      <c r="P2908">
        <f t="shared" si="319"/>
        <v>1.9839812674130819E-2</v>
      </c>
      <c r="Q2908">
        <f t="shared" si="320"/>
        <v>1.2218188410427322E-2</v>
      </c>
    </row>
    <row r="2909" spans="1:17" x14ac:dyDescent="0.25">
      <c r="A2909" s="1">
        <v>38582</v>
      </c>
      <c r="B2909">
        <v>5.9986069999999998</v>
      </c>
      <c r="C2909">
        <v>38.557797999999998</v>
      </c>
      <c r="D2909">
        <v>34.936383999999997</v>
      </c>
      <c r="E2909">
        <v>139.85539</v>
      </c>
      <c r="F2909">
        <v>97.085047000000003</v>
      </c>
      <c r="G2909">
        <v>63.844251999999997</v>
      </c>
      <c r="H2909">
        <v>43.444983999999998</v>
      </c>
      <c r="J2909" s="1">
        <v>38582</v>
      </c>
      <c r="K2909">
        <f t="shared" si="321"/>
        <v>-1.80276335534717E-2</v>
      </c>
      <c r="L2909">
        <f t="shared" si="315"/>
        <v>-1.1183091085855357E-2</v>
      </c>
      <c r="M2909">
        <f t="shared" si="316"/>
        <v>7.3293534611686972E-3</v>
      </c>
      <c r="N2909">
        <f t="shared" si="317"/>
        <v>-1.7923514730112555E-2</v>
      </c>
      <c r="O2909">
        <f t="shared" si="318"/>
        <v>-2.5195551690411211E-3</v>
      </c>
      <c r="P2909">
        <f t="shared" si="319"/>
        <v>-1.8450409784582789E-3</v>
      </c>
      <c r="Q2909">
        <f t="shared" si="320"/>
        <v>-1.2031546404769333E-3</v>
      </c>
    </row>
    <row r="2910" spans="1:17" x14ac:dyDescent="0.25">
      <c r="A2910" s="1">
        <v>38581</v>
      </c>
      <c r="B2910">
        <v>6.108733</v>
      </c>
      <c r="C2910">
        <v>38.993870000000001</v>
      </c>
      <c r="D2910">
        <v>34.682186000000002</v>
      </c>
      <c r="E2910">
        <v>142.407839</v>
      </c>
      <c r="F2910">
        <v>97.330275999999998</v>
      </c>
      <c r="G2910">
        <v>63.962265000000002</v>
      </c>
      <c r="H2910">
        <v>43.497318</v>
      </c>
      <c r="J2910" s="1">
        <v>38581</v>
      </c>
      <c r="K2910">
        <f t="shared" si="321"/>
        <v>1.9459527657031295E-2</v>
      </c>
      <c r="L2910">
        <f t="shared" si="315"/>
        <v>-1.163471079294498E-2</v>
      </c>
      <c r="M2910">
        <f t="shared" si="316"/>
        <v>2.1764570466701993E-2</v>
      </c>
      <c r="N2910">
        <f t="shared" si="317"/>
        <v>-1.9254209780349418E-3</v>
      </c>
      <c r="O2910">
        <f t="shared" si="318"/>
        <v>-8.4761348278336035E-3</v>
      </c>
      <c r="P2910">
        <f t="shared" si="319"/>
        <v>0</v>
      </c>
      <c r="Q2910">
        <f t="shared" si="320"/>
        <v>-1.5066873610479314E-2</v>
      </c>
    </row>
    <row r="2911" spans="1:17" x14ac:dyDescent="0.25">
      <c r="A2911" s="1">
        <v>38580</v>
      </c>
      <c r="B2911">
        <v>5.9921290000000003</v>
      </c>
      <c r="C2911">
        <v>39.452893000000003</v>
      </c>
      <c r="D2911">
        <v>33.943421999999998</v>
      </c>
      <c r="E2911">
        <v>142.68256299999999</v>
      </c>
      <c r="F2911">
        <v>98.162312999999997</v>
      </c>
      <c r="G2911">
        <v>63.962265000000002</v>
      </c>
      <c r="H2911">
        <v>44.162711999999999</v>
      </c>
      <c r="J2911" s="1">
        <v>38580</v>
      </c>
      <c r="K2911">
        <f t="shared" si="321"/>
        <v>-2.9991587074106763E-2</v>
      </c>
      <c r="L2911">
        <f t="shared" si="315"/>
        <v>-1.6590337737688365E-2</v>
      </c>
      <c r="M2911">
        <f t="shared" si="316"/>
        <v>-6.0479719449159086E-3</v>
      </c>
      <c r="N2911">
        <f t="shared" si="317"/>
        <v>5.8098290837782507E-3</v>
      </c>
      <c r="O2911">
        <f t="shared" si="318"/>
        <v>-2.2586521433243578E-2</v>
      </c>
      <c r="P2911">
        <f t="shared" si="319"/>
        <v>-1.4545417008858474E-2</v>
      </c>
      <c r="Q2911">
        <f t="shared" si="320"/>
        <v>-2.2343567752211912E-2</v>
      </c>
    </row>
    <row r="2912" spans="1:17" x14ac:dyDescent="0.25">
      <c r="A2912" s="1">
        <v>38579</v>
      </c>
      <c r="B2912">
        <v>6.1773990000000003</v>
      </c>
      <c r="C2912">
        <v>40.118471999999997</v>
      </c>
      <c r="D2912">
        <v>34.14996</v>
      </c>
      <c r="E2912">
        <v>141.85839000000001</v>
      </c>
      <c r="F2912">
        <v>100.43069300000001</v>
      </c>
      <c r="G2912">
        <v>64.906355000000005</v>
      </c>
      <c r="H2912">
        <v>45.172015999999999</v>
      </c>
      <c r="J2912" s="1">
        <v>38579</v>
      </c>
      <c r="K2912">
        <f t="shared" si="321"/>
        <v>3.4273305434146639E-2</v>
      </c>
      <c r="L2912">
        <f t="shared" si="315"/>
        <v>-8.9299014519631514E-3</v>
      </c>
      <c r="M2912">
        <f t="shared" si="316"/>
        <v>3.9701701444792015E-3</v>
      </c>
      <c r="N2912">
        <f t="shared" si="317"/>
        <v>-1.9743194540334685E-2</v>
      </c>
      <c r="O2912">
        <f t="shared" si="318"/>
        <v>8.9749019350573445E-3</v>
      </c>
      <c r="P2912">
        <f t="shared" si="319"/>
        <v>3.771708864742207E-3</v>
      </c>
      <c r="Q2912">
        <f t="shared" si="320"/>
        <v>-1.0319429741577624E-2</v>
      </c>
    </row>
    <row r="2913" spans="1:17" x14ac:dyDescent="0.25">
      <c r="A2913" s="1">
        <v>38576</v>
      </c>
      <c r="B2913">
        <v>5.9726949999999999</v>
      </c>
      <c r="C2913">
        <v>40.479953999999999</v>
      </c>
      <c r="D2913">
        <v>34.014915000000002</v>
      </c>
      <c r="E2913">
        <v>144.71553700000001</v>
      </c>
      <c r="F2913">
        <v>99.537355000000005</v>
      </c>
      <c r="G2913">
        <v>64.662467000000007</v>
      </c>
      <c r="H2913">
        <v>45.643025999999999</v>
      </c>
      <c r="J2913" s="1">
        <v>38576</v>
      </c>
      <c r="K2913">
        <f t="shared" si="321"/>
        <v>4.7727264753658405E-2</v>
      </c>
      <c r="L2913">
        <f t="shared" si="315"/>
        <v>-4.250173950444136E-4</v>
      </c>
      <c r="M2913">
        <f t="shared" si="316"/>
        <v>7.0106617661669368E-4</v>
      </c>
      <c r="N2913">
        <f t="shared" si="317"/>
        <v>1.9961297646452048E-2</v>
      </c>
      <c r="O2913">
        <f t="shared" si="318"/>
        <v>-4.2929578403695379E-3</v>
      </c>
      <c r="P2913">
        <f t="shared" si="319"/>
        <v>-5.6859492623633212E-3</v>
      </c>
      <c r="Q2913">
        <f t="shared" si="320"/>
        <v>1.6406813663272235E-3</v>
      </c>
    </row>
    <row r="2914" spans="1:17" x14ac:dyDescent="0.25">
      <c r="A2914" s="1">
        <v>38575</v>
      </c>
      <c r="B2914">
        <v>5.7006199999999998</v>
      </c>
      <c r="C2914">
        <v>40.497166</v>
      </c>
      <c r="D2914">
        <v>33.991084999999998</v>
      </c>
      <c r="E2914">
        <v>141.88336100000001</v>
      </c>
      <c r="F2914">
        <v>99.966507000000007</v>
      </c>
      <c r="G2914">
        <v>65.032236999999995</v>
      </c>
      <c r="H2914">
        <v>45.568263000000002</v>
      </c>
      <c r="J2914" s="1">
        <v>38575</v>
      </c>
      <c r="K2914">
        <f t="shared" si="321"/>
        <v>1.4292134895434128E-2</v>
      </c>
      <c r="L2914">
        <f t="shared" si="315"/>
        <v>0</v>
      </c>
      <c r="M2914">
        <f t="shared" si="316"/>
        <v>7.5347200825017779E-3</v>
      </c>
      <c r="N2914">
        <f t="shared" si="317"/>
        <v>-5.7056413767798686E-3</v>
      </c>
      <c r="O2914">
        <f t="shared" si="318"/>
        <v>1.8834242697854053E-2</v>
      </c>
      <c r="P2914">
        <f t="shared" si="319"/>
        <v>7.803053139938454E-3</v>
      </c>
      <c r="Q2914">
        <f t="shared" si="320"/>
        <v>1.7529188201597545E-2</v>
      </c>
    </row>
    <row r="2915" spans="1:17" x14ac:dyDescent="0.25">
      <c r="A2915" s="1">
        <v>38574</v>
      </c>
      <c r="B2915">
        <v>5.6202940000000003</v>
      </c>
      <c r="C2915">
        <v>40.497166</v>
      </c>
      <c r="D2915">
        <v>33.736887000000003</v>
      </c>
      <c r="E2915">
        <v>142.697542</v>
      </c>
      <c r="F2915">
        <v>98.118519000000006</v>
      </c>
      <c r="G2915">
        <v>64.528716000000003</v>
      </c>
      <c r="H2915">
        <v>44.783248999999998</v>
      </c>
      <c r="J2915" s="1">
        <v>38574</v>
      </c>
      <c r="K2915">
        <f t="shared" si="321"/>
        <v>-1.0041040635513254E-2</v>
      </c>
      <c r="L2915">
        <f t="shared" si="315"/>
        <v>1.3439853565961446E-2</v>
      </c>
      <c r="M2915">
        <f t="shared" si="316"/>
        <v>-1.6898148681037228E-2</v>
      </c>
      <c r="N2915">
        <f t="shared" si="317"/>
        <v>-2.0201001914259553E-2</v>
      </c>
      <c r="O2915">
        <f t="shared" si="318"/>
        <v>4.9335793607372391E-3</v>
      </c>
      <c r="P2915">
        <f t="shared" si="319"/>
        <v>-1.7724586261336217E-2</v>
      </c>
      <c r="Q2915">
        <f t="shared" si="320"/>
        <v>1.2337367808628263E-2</v>
      </c>
    </row>
    <row r="2916" spans="1:17" x14ac:dyDescent="0.25">
      <c r="A2916" s="1">
        <v>38573</v>
      </c>
      <c r="B2916">
        <v>5.6772999999999998</v>
      </c>
      <c r="C2916">
        <v>39.960107999999998</v>
      </c>
      <c r="D2916">
        <v>34.316777000000002</v>
      </c>
      <c r="E2916">
        <v>145.63960800000001</v>
      </c>
      <c r="F2916">
        <v>97.63682</v>
      </c>
      <c r="G2916">
        <v>65.693099000000004</v>
      </c>
      <c r="H2916">
        <v>44.237475000000003</v>
      </c>
      <c r="J2916" s="1">
        <v>38573</v>
      </c>
      <c r="K2916">
        <f t="shared" si="321"/>
        <v>2.7432648987506525E-2</v>
      </c>
      <c r="L2916">
        <f t="shared" si="315"/>
        <v>1.4161884772639022E-2</v>
      </c>
      <c r="M2916">
        <f t="shared" si="316"/>
        <v>-2.3094112805210898E-3</v>
      </c>
      <c r="N2916">
        <f t="shared" si="317"/>
        <v>1.0986475460434963E-3</v>
      </c>
      <c r="O2916">
        <f t="shared" si="318"/>
        <v>1.4284413220420955E-2</v>
      </c>
      <c r="P2916">
        <f t="shared" si="319"/>
        <v>1.6794607684269547E-3</v>
      </c>
      <c r="Q2916">
        <f t="shared" si="320"/>
        <v>1.0365355170773638E-2</v>
      </c>
    </row>
    <row r="2917" spans="1:17" x14ac:dyDescent="0.25">
      <c r="A2917" s="1">
        <v>38572</v>
      </c>
      <c r="B2917">
        <v>5.5257149999999999</v>
      </c>
      <c r="C2917">
        <v>39.402099999999997</v>
      </c>
      <c r="D2917">
        <v>34.396211999999998</v>
      </c>
      <c r="E2917">
        <v>145.47977700000001</v>
      </c>
      <c r="F2917">
        <v>96.261776999999995</v>
      </c>
      <c r="G2917">
        <v>65.582954999999998</v>
      </c>
      <c r="H2917">
        <v>43.783642</v>
      </c>
      <c r="J2917" s="1">
        <v>38572</v>
      </c>
      <c r="K2917">
        <f t="shared" si="321"/>
        <v>-7.9087717345346364E-3</v>
      </c>
      <c r="L2917">
        <f t="shared" si="315"/>
        <v>1.9145753586949477E-2</v>
      </c>
      <c r="M2917">
        <f t="shared" si="316"/>
        <v>-8.4726121506384366E-3</v>
      </c>
      <c r="N2917">
        <f t="shared" si="317"/>
        <v>-3.7625961257918838E-3</v>
      </c>
      <c r="O2917">
        <f t="shared" si="318"/>
        <v>1.9143746849950016E-3</v>
      </c>
      <c r="P2917">
        <f t="shared" si="319"/>
        <v>2.4049757397746063E-3</v>
      </c>
      <c r="Q2917">
        <f t="shared" si="320"/>
        <v>1.3083118452861475E-2</v>
      </c>
    </row>
    <row r="2918" spans="1:17" x14ac:dyDescent="0.25">
      <c r="A2918" s="1">
        <v>38569</v>
      </c>
      <c r="B2918">
        <v>5.5697650000000003</v>
      </c>
      <c r="C2918">
        <v>38.661889000000002</v>
      </c>
      <c r="D2918">
        <v>34.690128000000001</v>
      </c>
      <c r="E2918">
        <v>146.02922599999999</v>
      </c>
      <c r="F2918">
        <v>96.077848000000003</v>
      </c>
      <c r="G2918">
        <v>65.425607999999997</v>
      </c>
      <c r="H2918">
        <v>43.218212999999999</v>
      </c>
      <c r="J2918" s="1">
        <v>38569</v>
      </c>
      <c r="K2918">
        <f t="shared" si="321"/>
        <v>6.5559010880660296E-3</v>
      </c>
      <c r="L2918">
        <f t="shared" si="315"/>
        <v>-1.9108884213868693E-3</v>
      </c>
      <c r="M2918">
        <f t="shared" si="316"/>
        <v>-1.3107387630642564E-2</v>
      </c>
      <c r="N2918">
        <f t="shared" si="317"/>
        <v>-1.8070008153430961E-2</v>
      </c>
      <c r="O2918">
        <f t="shared" si="318"/>
        <v>4.1189656799542895E-3</v>
      </c>
      <c r="P2918">
        <f t="shared" si="319"/>
        <v>2.8873536888320839E-3</v>
      </c>
      <c r="Q2918">
        <f t="shared" si="320"/>
        <v>-7.347927315570435E-3</v>
      </c>
    </row>
    <row r="2919" spans="1:17" x14ac:dyDescent="0.25">
      <c r="A2919" s="1">
        <v>38568</v>
      </c>
      <c r="B2919">
        <v>5.5334880000000002</v>
      </c>
      <c r="C2919">
        <v>38.735908999999999</v>
      </c>
      <c r="D2919">
        <v>35.150863999999999</v>
      </c>
      <c r="E2919">
        <v>148.71653499999999</v>
      </c>
      <c r="F2919">
        <v>95.683729999999997</v>
      </c>
      <c r="G2919">
        <v>65.237245000000001</v>
      </c>
      <c r="H2919">
        <v>43.538128</v>
      </c>
      <c r="J2919" s="1">
        <v>38568</v>
      </c>
      <c r="K2919">
        <f t="shared" si="321"/>
        <v>-1.1800204444488815E-2</v>
      </c>
      <c r="L2919">
        <f t="shared" si="315"/>
        <v>-2.7851337507027729E-3</v>
      </c>
      <c r="M2919">
        <f t="shared" si="316"/>
        <v>-4.4994668468096854E-3</v>
      </c>
      <c r="N2919">
        <f t="shared" si="317"/>
        <v>1.4462858988761873E-3</v>
      </c>
      <c r="O2919">
        <f t="shared" si="318"/>
        <v>-1.4611735238678092E-2</v>
      </c>
      <c r="P2919">
        <f t="shared" si="319"/>
        <v>-1.118241673494369E-2</v>
      </c>
      <c r="Q2919">
        <f t="shared" si="320"/>
        <v>-8.1355744236601968E-3</v>
      </c>
    </row>
    <row r="2920" spans="1:17" x14ac:dyDescent="0.25">
      <c r="A2920" s="1">
        <v>38567</v>
      </c>
      <c r="B2920">
        <v>5.599564</v>
      </c>
      <c r="C2920">
        <v>38.844095000000003</v>
      </c>
      <c r="D2920">
        <v>35.309739</v>
      </c>
      <c r="E2920">
        <v>148.50175899999999</v>
      </c>
      <c r="F2920">
        <v>97.102566999999993</v>
      </c>
      <c r="G2920">
        <v>65.975004999999996</v>
      </c>
      <c r="H2920">
        <v>43.895240999999999</v>
      </c>
      <c r="J2920" s="1">
        <v>38567</v>
      </c>
      <c r="K2920">
        <f t="shared" si="321"/>
        <v>6.9464338273994564E-4</v>
      </c>
      <c r="L2920">
        <f t="shared" si="315"/>
        <v>1.0516931059989965E-2</v>
      </c>
      <c r="M2920">
        <f t="shared" si="316"/>
        <v>-1.8005042613361777E-2</v>
      </c>
      <c r="N2920">
        <f t="shared" si="317"/>
        <v>-6.3170321138404928E-3</v>
      </c>
      <c r="O2920">
        <f t="shared" si="318"/>
        <v>1.2326569377461682E-2</v>
      </c>
      <c r="P2920">
        <f t="shared" si="319"/>
        <v>9.002519378543683E-3</v>
      </c>
      <c r="Q2920">
        <f t="shared" si="320"/>
        <v>-1.3542917288269507E-2</v>
      </c>
    </row>
    <row r="2921" spans="1:17" x14ac:dyDescent="0.25">
      <c r="A2921" s="1">
        <v>38566</v>
      </c>
      <c r="B2921">
        <v>5.5956770000000002</v>
      </c>
      <c r="C2921">
        <v>38.439825999999996</v>
      </c>
      <c r="D2921">
        <v>35.957149000000001</v>
      </c>
      <c r="E2921">
        <v>149.44581299999999</v>
      </c>
      <c r="F2921">
        <v>95.920199999999994</v>
      </c>
      <c r="G2921">
        <v>65.386363000000003</v>
      </c>
      <c r="H2921">
        <v>44.497872000000001</v>
      </c>
      <c r="J2921" s="1">
        <v>38566</v>
      </c>
      <c r="K2921">
        <f t="shared" si="321"/>
        <v>1.0292360748634488E-2</v>
      </c>
      <c r="L2921">
        <f t="shared" si="315"/>
        <v>1.3207338690810033E-2</v>
      </c>
      <c r="M2921">
        <f t="shared" si="316"/>
        <v>-5.914586031505964E-3</v>
      </c>
      <c r="N2921">
        <f t="shared" si="317"/>
        <v>2.5993633333763588E-2</v>
      </c>
      <c r="O2921">
        <f t="shared" si="318"/>
        <v>2.2404729281392921E-2</v>
      </c>
      <c r="P2921">
        <f t="shared" si="319"/>
        <v>-1.4383660930875619E-3</v>
      </c>
      <c r="Q2921">
        <f t="shared" si="320"/>
        <v>9.7923681371625548E-3</v>
      </c>
    </row>
    <row r="2922" spans="1:17" x14ac:dyDescent="0.25">
      <c r="A2922" s="1">
        <v>38565</v>
      </c>
      <c r="B2922">
        <v>5.5386709999999999</v>
      </c>
      <c r="C2922">
        <v>37.938755999999998</v>
      </c>
      <c r="D2922">
        <v>36.171086000000003</v>
      </c>
      <c r="E2922">
        <v>145.65959100000001</v>
      </c>
      <c r="F2922">
        <v>93.818228000000005</v>
      </c>
      <c r="G2922">
        <v>65.480547999999999</v>
      </c>
      <c r="H2922">
        <v>44.066358000000001</v>
      </c>
      <c r="J2922" s="1">
        <v>38565</v>
      </c>
      <c r="K2922">
        <f t="shared" si="321"/>
        <v>2.3446739471724154E-3</v>
      </c>
      <c r="L2922">
        <f t="shared" si="315"/>
        <v>1.1384338383933823E-2</v>
      </c>
      <c r="M2922">
        <f t="shared" si="316"/>
        <v>-6.961057130557613E-3</v>
      </c>
      <c r="N2922">
        <f t="shared" si="317"/>
        <v>1.3379238535268234E-2</v>
      </c>
      <c r="O2922">
        <f t="shared" si="318"/>
        <v>-3.3494655596930656E-3</v>
      </c>
      <c r="P2922">
        <f t="shared" si="319"/>
        <v>-3.5944318777147988E-4</v>
      </c>
      <c r="Q2922">
        <f t="shared" si="320"/>
        <v>8.170193742765397E-3</v>
      </c>
    </row>
    <row r="2923" spans="1:17" x14ac:dyDescent="0.25">
      <c r="A2923" s="1">
        <v>38562</v>
      </c>
      <c r="B2923">
        <v>5.5257149999999999</v>
      </c>
      <c r="C2923">
        <v>37.511710000000001</v>
      </c>
      <c r="D2923">
        <v>36.424639999999997</v>
      </c>
      <c r="E2923">
        <v>143.73650599999999</v>
      </c>
      <c r="F2923">
        <v>94.133525000000006</v>
      </c>
      <c r="G2923">
        <v>65.504092999999997</v>
      </c>
      <c r="H2923">
        <v>43.709245000000003</v>
      </c>
      <c r="J2923" s="1">
        <v>38562</v>
      </c>
      <c r="K2923">
        <f t="shared" si="321"/>
        <v>-2.6255624077926143E-2</v>
      </c>
      <c r="L2923">
        <f t="shared" si="315"/>
        <v>-1.0067714509682024E-2</v>
      </c>
      <c r="M2923">
        <f t="shared" si="316"/>
        <v>-1.2035198312873141E-2</v>
      </c>
      <c r="N2923">
        <f t="shared" si="317"/>
        <v>-1.955707854330635E-2</v>
      </c>
      <c r="O2923">
        <f t="shared" si="318"/>
        <v>-1.9968949181405349E-2</v>
      </c>
      <c r="P2923">
        <f t="shared" si="319"/>
        <v>-4.0573233649807694E-3</v>
      </c>
      <c r="Q2923">
        <f t="shared" si="320"/>
        <v>-2.0833334733447062E-2</v>
      </c>
    </row>
    <row r="2924" spans="1:17" x14ac:dyDescent="0.25">
      <c r="A2924" s="1">
        <v>38561</v>
      </c>
      <c r="B2924">
        <v>5.6747079999999999</v>
      </c>
      <c r="C2924">
        <v>37.893208000000001</v>
      </c>
      <c r="D2924">
        <v>36.868358000000001</v>
      </c>
      <c r="E2924">
        <v>146.603645</v>
      </c>
      <c r="F2924">
        <v>96.051574000000002</v>
      </c>
      <c r="G2924">
        <v>65.770947000000007</v>
      </c>
      <c r="H2924">
        <v>44.639229</v>
      </c>
      <c r="J2924" s="1">
        <v>38561</v>
      </c>
      <c r="K2924">
        <f t="shared" si="321"/>
        <v>-4.3191087223677371E-3</v>
      </c>
      <c r="L2924">
        <f t="shared" si="315"/>
        <v>4.8316403791126561E-3</v>
      </c>
      <c r="M2924">
        <f t="shared" si="316"/>
        <v>9.3275657198148565E-3</v>
      </c>
      <c r="N2924">
        <f t="shared" si="317"/>
        <v>-1.1551593343935074E-2</v>
      </c>
      <c r="O2924">
        <f t="shared" si="318"/>
        <v>4.7640517402014471E-3</v>
      </c>
      <c r="P2924">
        <f t="shared" si="319"/>
        <v>-8.3462604917106109E-4</v>
      </c>
      <c r="Q2924">
        <f t="shared" si="320"/>
        <v>6.7114352779924502E-3</v>
      </c>
    </row>
    <row r="2925" spans="1:17" x14ac:dyDescent="0.25">
      <c r="A2925" s="1">
        <v>38560</v>
      </c>
      <c r="B2925">
        <v>5.6993239999999998</v>
      </c>
      <c r="C2925">
        <v>37.711002000000001</v>
      </c>
      <c r="D2925">
        <v>36.527644000000002</v>
      </c>
      <c r="E2925">
        <v>148.31694200000001</v>
      </c>
      <c r="F2925">
        <v>95.596148999999997</v>
      </c>
      <c r="G2925">
        <v>65.825886999999994</v>
      </c>
      <c r="H2925">
        <v>44.341633000000002</v>
      </c>
      <c r="J2925" s="1">
        <v>38560</v>
      </c>
      <c r="K2925">
        <f t="shared" si="321"/>
        <v>8.2511260581921153E-3</v>
      </c>
      <c r="L2925">
        <f t="shared" si="315"/>
        <v>1.1145091523761863E-2</v>
      </c>
      <c r="M2925">
        <f t="shared" si="316"/>
        <v>2.173867117934547E-3</v>
      </c>
      <c r="N2925">
        <f t="shared" si="317"/>
        <v>2.8370488044580089E-3</v>
      </c>
      <c r="O2925">
        <f t="shared" si="318"/>
        <v>1.3275160092530047E-2</v>
      </c>
      <c r="P2925">
        <f t="shared" si="319"/>
        <v>-2.9719441978983685E-3</v>
      </c>
      <c r="Q2925">
        <f t="shared" si="320"/>
        <v>0</v>
      </c>
    </row>
    <row r="2926" spans="1:17" x14ac:dyDescent="0.25">
      <c r="A2926" s="1">
        <v>38559</v>
      </c>
      <c r="B2926">
        <v>5.6526829999999997</v>
      </c>
      <c r="C2926">
        <v>37.295341999999998</v>
      </c>
      <c r="D2926">
        <v>36.448410000000003</v>
      </c>
      <c r="E2926">
        <v>147.89734999999999</v>
      </c>
      <c r="F2926">
        <v>94.343721000000002</v>
      </c>
      <c r="G2926">
        <v>66.022101000000006</v>
      </c>
      <c r="H2926">
        <v>44.341633000000002</v>
      </c>
      <c r="J2926" s="1">
        <v>38559</v>
      </c>
      <c r="K2926">
        <f t="shared" si="321"/>
        <v>-4.1087004167016383E-3</v>
      </c>
      <c r="L2926">
        <f t="shared" si="315"/>
        <v>-2.063393381048173E-2</v>
      </c>
      <c r="M2926">
        <f t="shared" si="316"/>
        <v>1.7422004989966489E-3</v>
      </c>
      <c r="N2926">
        <f t="shared" si="317"/>
        <v>8.1122650706655364E-4</v>
      </c>
      <c r="O2926">
        <f t="shared" si="318"/>
        <v>-5.5391309555911095E-3</v>
      </c>
      <c r="P2926">
        <f t="shared" si="319"/>
        <v>-9.5005083234989129E-4</v>
      </c>
      <c r="Q2926">
        <f t="shared" si="320"/>
        <v>-5.6723250812408255E-3</v>
      </c>
    </row>
    <row r="2927" spans="1:17" x14ac:dyDescent="0.25">
      <c r="A2927" s="1">
        <v>38558</v>
      </c>
      <c r="B2927">
        <v>5.6760039999999998</v>
      </c>
      <c r="C2927">
        <v>38.081105000000001</v>
      </c>
      <c r="D2927">
        <v>36.385019999999997</v>
      </c>
      <c r="E2927">
        <v>147.777469</v>
      </c>
      <c r="F2927">
        <v>94.869213999999999</v>
      </c>
      <c r="G2927">
        <v>66.084885</v>
      </c>
      <c r="H2927">
        <v>44.594588000000002</v>
      </c>
      <c r="J2927" s="1">
        <v>38558</v>
      </c>
      <c r="K2927">
        <f t="shared" si="321"/>
        <v>-4.3181268002427942E-3</v>
      </c>
      <c r="L2927">
        <f t="shared" si="315"/>
        <v>1.4101621911011053E-2</v>
      </c>
      <c r="M2927">
        <f t="shared" si="316"/>
        <v>-6.5291921797350216E-4</v>
      </c>
      <c r="N2927">
        <f t="shared" si="317"/>
        <v>-2.1660061181123513E-2</v>
      </c>
      <c r="O2927">
        <f t="shared" si="318"/>
        <v>-7.4223182255523934E-3</v>
      </c>
      <c r="P2927">
        <f t="shared" si="319"/>
        <v>-2.8423079995437694E-3</v>
      </c>
      <c r="Q2927">
        <f t="shared" si="320"/>
        <v>7.3949276479545745E-3</v>
      </c>
    </row>
    <row r="2928" spans="1:17" x14ac:dyDescent="0.25">
      <c r="A2928" s="1">
        <v>38555</v>
      </c>
      <c r="B2928">
        <v>5.7006199999999998</v>
      </c>
      <c r="C2928">
        <v>37.551566999999999</v>
      </c>
      <c r="D2928">
        <v>36.408791999999998</v>
      </c>
      <c r="E2928">
        <v>151.049204</v>
      </c>
      <c r="F2928">
        <v>95.578629000000006</v>
      </c>
      <c r="G2928">
        <v>66.273253999999994</v>
      </c>
      <c r="H2928">
        <v>44.267234999999999</v>
      </c>
      <c r="J2928" s="1">
        <v>38555</v>
      </c>
      <c r="K2928">
        <f t="shared" si="321"/>
        <v>1.640096615342812E-2</v>
      </c>
      <c r="L2928">
        <f t="shared" si="315"/>
        <v>1.7119065327440897E-2</v>
      </c>
      <c r="M2928">
        <f t="shared" si="316"/>
        <v>1.0556404282714205E-2</v>
      </c>
      <c r="N2928">
        <f t="shared" si="317"/>
        <v>-3.6758656731600836E-2</v>
      </c>
      <c r="O2928">
        <f t="shared" si="318"/>
        <v>1.0462934513355782E-2</v>
      </c>
      <c r="P2928">
        <f t="shared" si="319"/>
        <v>4.7394503224906792E-4</v>
      </c>
      <c r="Q2928">
        <f t="shared" si="320"/>
        <v>2.7811383089368702E-2</v>
      </c>
    </row>
    <row r="2929" spans="1:17" x14ac:dyDescent="0.25">
      <c r="A2929" s="1">
        <v>38554</v>
      </c>
      <c r="B2929">
        <v>5.6086330000000002</v>
      </c>
      <c r="C2929">
        <v>36.919539</v>
      </c>
      <c r="D2929">
        <v>36.028461</v>
      </c>
      <c r="E2929">
        <v>156.813456</v>
      </c>
      <c r="F2929">
        <v>94.588950999999994</v>
      </c>
      <c r="G2929">
        <v>66.241859000000005</v>
      </c>
      <c r="H2929">
        <v>43.069414999999999</v>
      </c>
      <c r="J2929" s="1">
        <v>38554</v>
      </c>
      <c r="K2929">
        <f t="shared" si="321"/>
        <v>-7.7927596505941166E-3</v>
      </c>
      <c r="L2929">
        <f t="shared" si="315"/>
        <v>-1.0529576168237686E-2</v>
      </c>
      <c r="M2929">
        <f t="shared" si="316"/>
        <v>-1.3451937010911519E-2</v>
      </c>
      <c r="N2929">
        <f t="shared" si="317"/>
        <v>6.2179962867583427E-3</v>
      </c>
      <c r="O2929">
        <f t="shared" si="318"/>
        <v>-1.2407634579797877E-2</v>
      </c>
      <c r="P2929">
        <f t="shared" si="319"/>
        <v>-2.3640326904563747E-3</v>
      </c>
      <c r="Q2929">
        <f t="shared" si="320"/>
        <v>-1.8813565689273726E-2</v>
      </c>
    </row>
    <row r="2930" spans="1:17" x14ac:dyDescent="0.25">
      <c r="A2930" s="1">
        <v>38553</v>
      </c>
      <c r="B2930">
        <v>5.6526829999999997</v>
      </c>
      <c r="C2930">
        <v>37.312423000000003</v>
      </c>
      <c r="D2930">
        <v>36.519722000000002</v>
      </c>
      <c r="E2930">
        <v>155.844416</v>
      </c>
      <c r="F2930">
        <v>95.777321000000001</v>
      </c>
      <c r="G2930">
        <v>66.398827999999995</v>
      </c>
      <c r="H2930">
        <v>43.895240999999999</v>
      </c>
      <c r="J2930" s="1">
        <v>38553</v>
      </c>
      <c r="K2930">
        <f t="shared" si="321"/>
        <v>1.0187507248899275E-2</v>
      </c>
      <c r="L2930">
        <f t="shared" si="315"/>
        <v>-6.5191118958800587E-3</v>
      </c>
      <c r="M2930">
        <f t="shared" si="316"/>
        <v>-5.6094455623253436E-3</v>
      </c>
      <c r="N2930">
        <f t="shared" si="317"/>
        <v>6.7762962271584737E-3</v>
      </c>
      <c r="O2930">
        <f t="shared" si="318"/>
        <v>-1.0025508733446653E-3</v>
      </c>
      <c r="P2930">
        <f t="shared" si="319"/>
        <v>1.0752695701425674E-2</v>
      </c>
      <c r="Q2930">
        <f t="shared" si="320"/>
        <v>3.7427887038932184E-3</v>
      </c>
    </row>
    <row r="2931" spans="1:17" x14ac:dyDescent="0.25">
      <c r="A2931" s="1">
        <v>38552</v>
      </c>
      <c r="B2931">
        <v>5.5956770000000002</v>
      </c>
      <c r="C2931">
        <v>37.557262999999999</v>
      </c>
      <c r="D2931">
        <v>36.725732999999998</v>
      </c>
      <c r="E2931">
        <v>154.79547600000001</v>
      </c>
      <c r="F2931">
        <v>95.873439000000005</v>
      </c>
      <c r="G2931">
        <v>65.692457000000005</v>
      </c>
      <c r="H2931">
        <v>43.731563000000001</v>
      </c>
      <c r="J2931" s="1">
        <v>38552</v>
      </c>
      <c r="K2931">
        <f t="shared" si="321"/>
        <v>4.0973682829974711E-2</v>
      </c>
      <c r="L2931">
        <f t="shared" si="315"/>
        <v>7.1767106611846376E-3</v>
      </c>
      <c r="M2931">
        <f t="shared" si="316"/>
        <v>-1.0776450317231401E-3</v>
      </c>
      <c r="N2931">
        <f t="shared" si="317"/>
        <v>3.4586391751651124E-2</v>
      </c>
      <c r="O2931">
        <f t="shared" si="318"/>
        <v>1.3673346531231534E-2</v>
      </c>
      <c r="P2931">
        <f t="shared" si="319"/>
        <v>2.3102309254428022E-2</v>
      </c>
      <c r="Q2931">
        <f t="shared" si="320"/>
        <v>1.0833982427511657E-2</v>
      </c>
    </row>
    <row r="2932" spans="1:17" x14ac:dyDescent="0.25">
      <c r="A2932" s="1">
        <v>38551</v>
      </c>
      <c r="B2932">
        <v>5.375426</v>
      </c>
      <c r="C2932">
        <v>37.289645999999998</v>
      </c>
      <c r="D2932">
        <v>36.765352999999998</v>
      </c>
      <c r="E2932">
        <v>149.62063800000001</v>
      </c>
      <c r="F2932">
        <v>94.580211000000006</v>
      </c>
      <c r="G2932">
        <v>64.209079000000003</v>
      </c>
      <c r="H2932">
        <v>43.262853999999997</v>
      </c>
      <c r="J2932" s="1">
        <v>38551</v>
      </c>
      <c r="K2932">
        <f t="shared" si="321"/>
        <v>-1.4439369601607632E-3</v>
      </c>
      <c r="L2932">
        <f t="shared" si="315"/>
        <v>7.0736182934916236E-3</v>
      </c>
      <c r="M2932">
        <f t="shared" si="316"/>
        <v>-1.0764306810622237E-3</v>
      </c>
      <c r="N2932">
        <f t="shared" si="317"/>
        <v>-5.4782414529402912E-3</v>
      </c>
      <c r="O2932">
        <f t="shared" si="318"/>
        <v>-2.3963319066196975E-3</v>
      </c>
      <c r="P2932">
        <f t="shared" si="319"/>
        <v>-6.9191553318727061E-3</v>
      </c>
      <c r="Q2932">
        <f t="shared" si="320"/>
        <v>-1.7189622847935127E-4</v>
      </c>
    </row>
    <row r="2933" spans="1:17" x14ac:dyDescent="0.25">
      <c r="A2933" s="1">
        <v>38548</v>
      </c>
      <c r="B2933">
        <v>5.3831990000000003</v>
      </c>
      <c r="C2933">
        <v>37.027726000000001</v>
      </c>
      <c r="D2933">
        <v>36.804971000000002</v>
      </c>
      <c r="E2933">
        <v>150.44481099999999</v>
      </c>
      <c r="F2933">
        <v>94.807400999999999</v>
      </c>
      <c r="G2933">
        <v>64.656447</v>
      </c>
      <c r="H2933">
        <v>43.270291999999998</v>
      </c>
      <c r="J2933" s="1">
        <v>38548</v>
      </c>
      <c r="K2933">
        <f t="shared" si="321"/>
        <v>1.9631779363097568E-2</v>
      </c>
      <c r="L2933">
        <f t="shared" si="315"/>
        <v>-4.6109026833363043E-4</v>
      </c>
      <c r="M2933">
        <f t="shared" si="316"/>
        <v>1.0661477840601341E-2</v>
      </c>
      <c r="N2933">
        <f t="shared" si="317"/>
        <v>9.9707271613280746E-4</v>
      </c>
      <c r="O2933">
        <f t="shared" si="318"/>
        <v>-4.6064835056103259E-4</v>
      </c>
      <c r="P2933">
        <f t="shared" si="319"/>
        <v>-4.853307674107521E-4</v>
      </c>
      <c r="Q2933">
        <f t="shared" si="320"/>
        <v>-7.3391484468059431E-3</v>
      </c>
    </row>
    <row r="2934" spans="1:17" x14ac:dyDescent="0.25">
      <c r="A2934" s="1">
        <v>38547</v>
      </c>
      <c r="B2934">
        <v>5.2795519999999998</v>
      </c>
      <c r="C2934">
        <v>37.044806999999999</v>
      </c>
      <c r="D2934">
        <v>36.416715000000003</v>
      </c>
      <c r="E2934">
        <v>150.29495600000001</v>
      </c>
      <c r="F2934">
        <v>94.851094000000003</v>
      </c>
      <c r="G2934">
        <v>64.687842000000003</v>
      </c>
      <c r="H2934">
        <v>43.590206999999999</v>
      </c>
      <c r="J2934" s="1">
        <v>38547</v>
      </c>
      <c r="K2934">
        <f t="shared" si="321"/>
        <v>6.2581499168077093E-2</v>
      </c>
      <c r="L2934">
        <f t="shared" si="315"/>
        <v>-9.7412351752117488E-3</v>
      </c>
      <c r="M2934">
        <f t="shared" si="316"/>
        <v>3.7125832178837026E-3</v>
      </c>
      <c r="N2934">
        <f t="shared" si="317"/>
        <v>6.7924126274145902E-3</v>
      </c>
      <c r="O2934">
        <f t="shared" si="318"/>
        <v>5.0926189318418746E-3</v>
      </c>
      <c r="P2934">
        <f t="shared" si="319"/>
        <v>1.1909171356555781E-2</v>
      </c>
      <c r="Q2934">
        <f t="shared" si="320"/>
        <v>-1.9578269963093198E-2</v>
      </c>
    </row>
    <row r="2935" spans="1:17" x14ac:dyDescent="0.25">
      <c r="A2935" s="1">
        <v>38546</v>
      </c>
      <c r="B2935">
        <v>4.9686089999999998</v>
      </c>
      <c r="C2935">
        <v>37.409219</v>
      </c>
      <c r="D2935">
        <v>36.282015000000001</v>
      </c>
      <c r="E2935">
        <v>149.280978</v>
      </c>
      <c r="F2935">
        <v>94.370501000000004</v>
      </c>
      <c r="G2935">
        <v>63.92653</v>
      </c>
      <c r="H2935">
        <v>44.46067</v>
      </c>
      <c r="J2935" s="1">
        <v>38546</v>
      </c>
      <c r="K2935">
        <f t="shared" si="321"/>
        <v>2.8766598773564134E-3</v>
      </c>
      <c r="L2935">
        <f t="shared" si="315"/>
        <v>0</v>
      </c>
      <c r="M2935">
        <f t="shared" si="316"/>
        <v>-8.4452109224352201E-3</v>
      </c>
      <c r="N2935">
        <f t="shared" si="317"/>
        <v>2.426484537908169E-2</v>
      </c>
      <c r="O2935">
        <f t="shared" si="318"/>
        <v>7.0869324734561534E-3</v>
      </c>
      <c r="P2935">
        <f t="shared" si="319"/>
        <v>1.7616141487426518E-2</v>
      </c>
      <c r="Q2935">
        <f t="shared" si="320"/>
        <v>-2.1706836957908759E-3</v>
      </c>
    </row>
    <row r="2936" spans="1:17" x14ac:dyDescent="0.25">
      <c r="A2936" s="1">
        <v>38545</v>
      </c>
      <c r="B2936">
        <v>4.9543569999999999</v>
      </c>
      <c r="C2936">
        <v>37.409219</v>
      </c>
      <c r="D2936">
        <v>36.591034000000001</v>
      </c>
      <c r="E2936">
        <v>145.74450999999999</v>
      </c>
      <c r="F2936">
        <v>93.706410000000005</v>
      </c>
      <c r="G2936">
        <v>62.819885999999997</v>
      </c>
      <c r="H2936">
        <v>44.557389999999998</v>
      </c>
      <c r="J2936" s="1">
        <v>38545</v>
      </c>
      <c r="K2936">
        <f t="shared" si="321"/>
        <v>3.6744723035990745E-3</v>
      </c>
      <c r="L2936">
        <f t="shared" si="315"/>
        <v>-1.098906357373941E-2</v>
      </c>
      <c r="M2936">
        <f t="shared" si="316"/>
        <v>1.1831736722351271E-2</v>
      </c>
      <c r="N2936">
        <f t="shared" si="317"/>
        <v>-5.3518997235197929E-3</v>
      </c>
      <c r="O2936">
        <f t="shared" si="318"/>
        <v>-6.5231503904927823E-4</v>
      </c>
      <c r="P2936">
        <f t="shared" si="319"/>
        <v>1.3677833817205887E-2</v>
      </c>
      <c r="Q2936">
        <f t="shared" si="320"/>
        <v>-1.3340233557187497E-3</v>
      </c>
    </row>
    <row r="2937" spans="1:17" x14ac:dyDescent="0.25">
      <c r="A2937" s="1">
        <v>38544</v>
      </c>
      <c r="B2937">
        <v>4.9362190000000004</v>
      </c>
      <c r="C2937">
        <v>37.824879000000003</v>
      </c>
      <c r="D2937">
        <v>36.163161000000002</v>
      </c>
      <c r="E2937">
        <v>146.528717</v>
      </c>
      <c r="F2937">
        <v>93.767576000000005</v>
      </c>
      <c r="G2937">
        <v>61.972239999999999</v>
      </c>
      <c r="H2937">
        <v>44.616909999999997</v>
      </c>
      <c r="J2937" s="1">
        <v>38544</v>
      </c>
      <c r="K2937">
        <f t="shared" si="321"/>
        <v>-3.9215820801011825E-3</v>
      </c>
      <c r="L2937">
        <f t="shared" si="315"/>
        <v>1.809725729708056E-3</v>
      </c>
      <c r="M2937">
        <f t="shared" si="316"/>
        <v>1.9758755495147273E-3</v>
      </c>
      <c r="N2937">
        <f t="shared" si="317"/>
        <v>-9.7222365835043512E-3</v>
      </c>
      <c r="O2937">
        <f t="shared" si="318"/>
        <v>1.5712218769508235E-2</v>
      </c>
      <c r="P2937">
        <f t="shared" si="319"/>
        <v>-4.2875624121392342E-3</v>
      </c>
      <c r="Q2937">
        <f t="shared" si="320"/>
        <v>9.5959668758083261E-3</v>
      </c>
    </row>
    <row r="2938" spans="1:17" x14ac:dyDescent="0.25">
      <c r="A2938" s="1">
        <v>38541</v>
      </c>
      <c r="B2938">
        <v>4.9556529999999999</v>
      </c>
      <c r="C2938">
        <v>37.756549999999997</v>
      </c>
      <c r="D2938">
        <v>36.091847999999999</v>
      </c>
      <c r="E2938">
        <v>147.96728999999999</v>
      </c>
      <c r="F2938">
        <v>92.317070000000001</v>
      </c>
      <c r="G2938">
        <v>62.239094000000001</v>
      </c>
      <c r="H2938">
        <v>44.192836999999997</v>
      </c>
      <c r="J2938" s="1">
        <v>38541</v>
      </c>
      <c r="K2938">
        <f t="shared" si="321"/>
        <v>1.6476231538157471E-2</v>
      </c>
      <c r="L2938">
        <f t="shared" si="315"/>
        <v>1.686855210137872E-2</v>
      </c>
      <c r="M2938">
        <f t="shared" si="316"/>
        <v>1.0201787901234827E-2</v>
      </c>
      <c r="N2938">
        <f t="shared" si="317"/>
        <v>2.3347640489743693E-3</v>
      </c>
      <c r="O2938">
        <f t="shared" si="318"/>
        <v>1.4889557558750877E-2</v>
      </c>
      <c r="P2938">
        <f t="shared" si="319"/>
        <v>2.481268328220021E-2</v>
      </c>
      <c r="Q2938">
        <f t="shared" si="320"/>
        <v>-2.0161186971309197E-3</v>
      </c>
    </row>
    <row r="2939" spans="1:17" x14ac:dyDescent="0.25">
      <c r="A2939" s="1">
        <v>38540</v>
      </c>
      <c r="B2939">
        <v>4.8753260000000003</v>
      </c>
      <c r="C2939">
        <v>37.130217000000002</v>
      </c>
      <c r="D2939">
        <v>35.727364999999999</v>
      </c>
      <c r="E2939">
        <v>147.622626</v>
      </c>
      <c r="F2939">
        <v>90.962676000000002</v>
      </c>
      <c r="G2939">
        <v>60.732165999999999</v>
      </c>
      <c r="H2939">
        <v>44.282114999999997</v>
      </c>
      <c r="J2939" s="1">
        <v>38540</v>
      </c>
      <c r="K2939">
        <f t="shared" si="321"/>
        <v>6.4187677221074768E-3</v>
      </c>
      <c r="L2939">
        <f t="shared" si="315"/>
        <v>-4.7313449734857072E-3</v>
      </c>
      <c r="M2939">
        <f t="shared" si="316"/>
        <v>-5.9523998323711691E-3</v>
      </c>
      <c r="N2939">
        <f t="shared" si="317"/>
        <v>1.3789740012264406E-2</v>
      </c>
      <c r="O2939">
        <f t="shared" si="318"/>
        <v>5.3114047797901964E-3</v>
      </c>
      <c r="P2939">
        <f t="shared" si="319"/>
        <v>2.0709667246398444E-2</v>
      </c>
      <c r="Q2939">
        <f t="shared" si="320"/>
        <v>6.9362267799497612E-3</v>
      </c>
    </row>
    <row r="2940" spans="1:17" x14ac:dyDescent="0.25">
      <c r="A2940" s="1">
        <v>38539</v>
      </c>
      <c r="B2940">
        <v>4.8442319999999999</v>
      </c>
      <c r="C2940">
        <v>37.306728</v>
      </c>
      <c r="D2940">
        <v>35.941302</v>
      </c>
      <c r="E2940">
        <v>145.61463800000001</v>
      </c>
      <c r="F2940">
        <v>90.482089000000002</v>
      </c>
      <c r="G2940">
        <v>59.499941999999997</v>
      </c>
      <c r="H2940">
        <v>43.977080000000001</v>
      </c>
      <c r="J2940" s="1">
        <v>38539</v>
      </c>
      <c r="K2940">
        <f t="shared" si="321"/>
        <v>-1.5534463585461511E-2</v>
      </c>
      <c r="L2940">
        <f t="shared" si="315"/>
        <v>-7.2727705258635034E-3</v>
      </c>
      <c r="M2940">
        <f t="shared" si="316"/>
        <v>8.8263288428636066E-4</v>
      </c>
      <c r="N2940">
        <f t="shared" si="317"/>
        <v>-1.4169262646671177E-2</v>
      </c>
      <c r="O2940">
        <f t="shared" si="318"/>
        <v>3.5859845975512172E-3</v>
      </c>
      <c r="P2940">
        <f t="shared" si="319"/>
        <v>1.3638148307194564E-2</v>
      </c>
      <c r="Q2940">
        <f t="shared" si="320"/>
        <v>-1.7126687729891565E-2</v>
      </c>
    </row>
    <row r="2941" spans="1:17" x14ac:dyDescent="0.25">
      <c r="A2941" s="1">
        <v>38538</v>
      </c>
      <c r="B2941">
        <v>4.9206719999999997</v>
      </c>
      <c r="C2941">
        <v>37.580038999999999</v>
      </c>
      <c r="D2941">
        <v>35.909607000000001</v>
      </c>
      <c r="E2941">
        <v>147.70754500000001</v>
      </c>
      <c r="F2941">
        <v>90.158781000000005</v>
      </c>
      <c r="G2941">
        <v>58.699390999999999</v>
      </c>
      <c r="H2941">
        <v>44.743386000000001</v>
      </c>
      <c r="J2941" s="1">
        <v>38538</v>
      </c>
      <c r="K2941">
        <f t="shared" si="321"/>
        <v>4.0547913225080334E-2</v>
      </c>
      <c r="L2941">
        <f t="shared" si="315"/>
        <v>4.3808323215606126E-2</v>
      </c>
      <c r="M2941">
        <f t="shared" si="316"/>
        <v>8.6801656197363908E-3</v>
      </c>
      <c r="N2941">
        <f t="shared" si="317"/>
        <v>1.5313248658609169E-2</v>
      </c>
      <c r="O2941">
        <f t="shared" si="318"/>
        <v>4.5760080941219528E-3</v>
      </c>
      <c r="P2941">
        <f t="shared" si="319"/>
        <v>1.6070926939990571E-3</v>
      </c>
      <c r="Q2941">
        <f t="shared" si="320"/>
        <v>3.138394773985298E-2</v>
      </c>
    </row>
    <row r="2942" spans="1:17" x14ac:dyDescent="0.25">
      <c r="A2942" s="1">
        <v>38534</v>
      </c>
      <c r="B2942">
        <v>4.7289240000000001</v>
      </c>
      <c r="C2942">
        <v>36.002816000000003</v>
      </c>
      <c r="D2942">
        <v>35.600588000000002</v>
      </c>
      <c r="E2942">
        <v>145.47977700000001</v>
      </c>
      <c r="F2942">
        <v>89.748092999999997</v>
      </c>
      <c r="G2942">
        <v>58.605207</v>
      </c>
      <c r="H2942">
        <v>43.381891000000003</v>
      </c>
      <c r="J2942" s="1">
        <v>38534</v>
      </c>
      <c r="K2942">
        <f t="shared" si="321"/>
        <v>-8.4215280618700206E-3</v>
      </c>
      <c r="L2942">
        <f t="shared" si="315"/>
        <v>1.362615227961772E-2</v>
      </c>
      <c r="M2942">
        <f t="shared" si="316"/>
        <v>4.471290596757882E-3</v>
      </c>
      <c r="N2942">
        <f t="shared" si="317"/>
        <v>-9.8588818060854067E-3</v>
      </c>
      <c r="O2942">
        <f t="shared" si="318"/>
        <v>6.7634064024648666E-3</v>
      </c>
      <c r="P2942">
        <f t="shared" si="319"/>
        <v>6.3342598055169397E-3</v>
      </c>
      <c r="Q2942">
        <f t="shared" si="320"/>
        <v>1.4616316573809351E-2</v>
      </c>
    </row>
    <row r="2943" spans="1:17" x14ac:dyDescent="0.25">
      <c r="A2943" s="1">
        <v>38533</v>
      </c>
      <c r="B2943">
        <v>4.7690869999999999</v>
      </c>
      <c r="C2943">
        <v>35.518830999999999</v>
      </c>
      <c r="D2943">
        <v>35.442115999999999</v>
      </c>
      <c r="E2943">
        <v>146.928326</v>
      </c>
      <c r="F2943">
        <v>89.145167999999998</v>
      </c>
      <c r="G2943">
        <v>58.236322999999999</v>
      </c>
      <c r="H2943">
        <v>42.756942000000002</v>
      </c>
      <c r="J2943" s="1">
        <v>38533</v>
      </c>
      <c r="K2943">
        <f t="shared" si="321"/>
        <v>1.2097839574489289E-2</v>
      </c>
      <c r="L2943">
        <f t="shared" si="315"/>
        <v>-1.8410683845929365E-2</v>
      </c>
      <c r="M2943">
        <f t="shared" si="316"/>
        <v>-1.0179240698642289E-2</v>
      </c>
      <c r="N2943">
        <f t="shared" si="317"/>
        <v>4.8851873961244241E-3</v>
      </c>
      <c r="O2943">
        <f t="shared" si="318"/>
        <v>-7.491048648278209E-3</v>
      </c>
      <c r="P2943">
        <f t="shared" si="319"/>
        <v>-7.0922876991256212E-3</v>
      </c>
      <c r="Q2943">
        <f t="shared" si="320"/>
        <v>-1.6598185480087069E-2</v>
      </c>
    </row>
    <row r="2944" spans="1:17" x14ac:dyDescent="0.25">
      <c r="A2944" s="1">
        <v>38532</v>
      </c>
      <c r="B2944">
        <v>4.7120810000000004</v>
      </c>
      <c r="C2944">
        <v>36.185021999999996</v>
      </c>
      <c r="D2944">
        <v>35.806600000000003</v>
      </c>
      <c r="E2944">
        <v>146.214043</v>
      </c>
      <c r="F2944">
        <v>89.817999</v>
      </c>
      <c r="G2944">
        <v>58.652301999999999</v>
      </c>
      <c r="H2944">
        <v>43.478608000000001</v>
      </c>
      <c r="J2944" s="1">
        <v>38532</v>
      </c>
      <c r="K2944">
        <f t="shared" si="321"/>
        <v>-2.5194321647657891E-2</v>
      </c>
      <c r="L2944">
        <f t="shared" si="315"/>
        <v>-1.319880229105741E-2</v>
      </c>
      <c r="M2944">
        <f t="shared" si="316"/>
        <v>-4.4062473837462868E-3</v>
      </c>
      <c r="N2944">
        <f t="shared" si="317"/>
        <v>-3.0728426856007296E-2</v>
      </c>
      <c r="O2944">
        <f t="shared" si="318"/>
        <v>-1.1254305686028698E-2</v>
      </c>
      <c r="P2944">
        <f t="shared" si="319"/>
        <v>-7.5697207784748421E-3</v>
      </c>
      <c r="Q2944">
        <f t="shared" si="320"/>
        <v>-1.1000177425151692E-2</v>
      </c>
    </row>
    <row r="2945" spans="1:17" x14ac:dyDescent="0.25">
      <c r="A2945" s="1">
        <v>38531</v>
      </c>
      <c r="B2945">
        <v>4.8338669999999997</v>
      </c>
      <c r="C2945">
        <v>36.669009000000003</v>
      </c>
      <c r="D2945">
        <v>35.965071000000002</v>
      </c>
      <c r="E2945">
        <v>150.84940800000001</v>
      </c>
      <c r="F2945">
        <v>90.840344000000002</v>
      </c>
      <c r="G2945">
        <v>59.099670000000003</v>
      </c>
      <c r="H2945">
        <v>43.962200000000003</v>
      </c>
      <c r="J2945" s="1">
        <v>38531</v>
      </c>
      <c r="K2945">
        <f t="shared" si="321"/>
        <v>5.66027137346925E-3</v>
      </c>
      <c r="L2945">
        <f t="shared" si="315"/>
        <v>5.4644783271031727E-3</v>
      </c>
      <c r="M2945">
        <f t="shared" si="316"/>
        <v>1.5209109375870389E-2</v>
      </c>
      <c r="N2945">
        <f t="shared" si="317"/>
        <v>-6.9056372911666664E-3</v>
      </c>
      <c r="O2945">
        <f t="shared" si="318"/>
        <v>7.3643555874476352E-3</v>
      </c>
      <c r="P2945">
        <f t="shared" si="319"/>
        <v>1.9220431706934882E-2</v>
      </c>
      <c r="Q2945">
        <f t="shared" si="320"/>
        <v>-3.5413085916892184E-3</v>
      </c>
    </row>
    <row r="2946" spans="1:17" x14ac:dyDescent="0.25">
      <c r="A2946" s="1">
        <v>38530</v>
      </c>
      <c r="B2946">
        <v>4.8066599999999999</v>
      </c>
      <c r="C2946">
        <v>36.469721</v>
      </c>
      <c r="D2946">
        <v>35.426268999999998</v>
      </c>
      <c r="E2946">
        <v>151.89836299999999</v>
      </c>
      <c r="F2946">
        <v>90.176254</v>
      </c>
      <c r="G2946">
        <v>57.985169999999997</v>
      </c>
      <c r="H2946">
        <v>44.118437</v>
      </c>
      <c r="J2946" s="1">
        <v>38530</v>
      </c>
      <c r="K2946">
        <f t="shared" si="321"/>
        <v>-1.7478750223060557E-2</v>
      </c>
      <c r="L2946">
        <f t="shared" ref="L2946:L3009" si="322">C2946/C2947-1</f>
        <v>8.6614451327813313E-3</v>
      </c>
      <c r="M2946">
        <f t="shared" ref="M2946:M3009" si="323">D2946/D2947-1</f>
        <v>-4.6749522506929209E-3</v>
      </c>
      <c r="N2946">
        <f t="shared" ref="N2946:N3009" si="324">E2946/E2947-1</f>
        <v>2.3044614527014229E-2</v>
      </c>
      <c r="O2946">
        <f t="shared" ref="O2946:O3009" si="325">F2946/F2947-1</f>
        <v>-4.5336225670761232E-3</v>
      </c>
      <c r="P2946">
        <f t="shared" ref="P2946:P3009" si="326">G2946/G2947-1</f>
        <v>-1.7565830547364714E-3</v>
      </c>
      <c r="Q2946">
        <f t="shared" ref="Q2946:Q3009" si="327">H2946/H2947-1</f>
        <v>1.9776388307622961E-2</v>
      </c>
    </row>
    <row r="2947" spans="1:17" x14ac:dyDescent="0.25">
      <c r="A2947" s="1">
        <v>38527</v>
      </c>
      <c r="B2947">
        <v>4.892169</v>
      </c>
      <c r="C2947">
        <v>36.156553000000002</v>
      </c>
      <c r="D2947">
        <v>35.592663000000002</v>
      </c>
      <c r="E2947">
        <v>148.47677300000001</v>
      </c>
      <c r="F2947">
        <v>90.586940999999996</v>
      </c>
      <c r="G2947">
        <v>58.087204999999997</v>
      </c>
      <c r="H2947">
        <v>43.262853999999997</v>
      </c>
      <c r="J2947" s="1">
        <v>38527</v>
      </c>
      <c r="K2947">
        <f t="shared" ref="K2947:K3010" si="328">B2947/B2948-1</f>
        <v>-2.9056254243514656E-2</v>
      </c>
      <c r="L2947">
        <f t="shared" si="322"/>
        <v>-2.1998402870802014E-3</v>
      </c>
      <c r="M2947">
        <f t="shared" si="323"/>
        <v>2.4547460329111814E-3</v>
      </c>
      <c r="N2947">
        <f t="shared" si="324"/>
        <v>2.6026018257938377E-2</v>
      </c>
      <c r="O2947">
        <f t="shared" si="325"/>
        <v>1.6173316314800124E-2</v>
      </c>
      <c r="P2947">
        <f t="shared" si="326"/>
        <v>-1.8565183079432113E-2</v>
      </c>
      <c r="Q2947">
        <f t="shared" si="327"/>
        <v>-1.4740747019559741E-2</v>
      </c>
    </row>
    <row r="2948" spans="1:17" x14ac:dyDescent="0.25">
      <c r="A2948" s="1">
        <v>38526</v>
      </c>
      <c r="B2948">
        <v>5.0385710000000001</v>
      </c>
      <c r="C2948">
        <v>36.236266999999998</v>
      </c>
      <c r="D2948">
        <v>35.505505999999997</v>
      </c>
      <c r="E2948">
        <v>144.710534</v>
      </c>
      <c r="F2948">
        <v>89.145167999999998</v>
      </c>
      <c r="G2948">
        <v>59.186003999999997</v>
      </c>
      <c r="H2948">
        <v>43.910122000000001</v>
      </c>
      <c r="J2948" s="1">
        <v>38526</v>
      </c>
      <c r="K2948">
        <f t="shared" si="328"/>
        <v>8.8196645884561775E-3</v>
      </c>
      <c r="L2948">
        <f t="shared" si="322"/>
        <v>2.0469137895913203E-3</v>
      </c>
      <c r="M2948">
        <f t="shared" si="323"/>
        <v>-1.4515052419252772E-2</v>
      </c>
      <c r="N2948">
        <f t="shared" si="324"/>
        <v>1.417140850223042E-3</v>
      </c>
      <c r="O2948">
        <f t="shared" si="325"/>
        <v>-4.3915803125459396E-3</v>
      </c>
      <c r="P2948">
        <f t="shared" si="326"/>
        <v>-2.3565967991588499E-2</v>
      </c>
      <c r="Q2948">
        <f t="shared" si="327"/>
        <v>-1.0893187100308066E-2</v>
      </c>
    </row>
    <row r="2949" spans="1:17" x14ac:dyDescent="0.25">
      <c r="A2949" s="1">
        <v>38525</v>
      </c>
      <c r="B2949">
        <v>4.9945209999999998</v>
      </c>
      <c r="C2949">
        <v>36.162246000000003</v>
      </c>
      <c r="D2949">
        <v>36.028461</v>
      </c>
      <c r="E2949">
        <v>144.50574900000001</v>
      </c>
      <c r="F2949">
        <v>89.538382999999996</v>
      </c>
      <c r="G2949">
        <v>60.614441999999997</v>
      </c>
      <c r="H2949">
        <v>44.393711000000003</v>
      </c>
      <c r="J2949" s="1">
        <v>38525</v>
      </c>
      <c r="K2949">
        <f t="shared" si="328"/>
        <v>1.8225227333702465E-2</v>
      </c>
      <c r="L2949">
        <f t="shared" si="322"/>
        <v>-4.2332877023674165E-3</v>
      </c>
      <c r="M2949">
        <f t="shared" si="323"/>
        <v>-9.3682081048029886E-3</v>
      </c>
      <c r="N2949">
        <f t="shared" si="324"/>
        <v>5.0722972253762766E-3</v>
      </c>
      <c r="O2949">
        <f t="shared" si="325"/>
        <v>-1.6562503027893749E-3</v>
      </c>
      <c r="P2949">
        <f t="shared" si="326"/>
        <v>1.0731561782979959E-2</v>
      </c>
      <c r="Q2949">
        <f t="shared" si="327"/>
        <v>2.6886025179995166E-3</v>
      </c>
    </row>
    <row r="2950" spans="1:17" x14ac:dyDescent="0.25">
      <c r="A2950" s="1">
        <v>38524</v>
      </c>
      <c r="B2950">
        <v>4.9051239999999998</v>
      </c>
      <c r="C2950">
        <v>36.315981999999998</v>
      </c>
      <c r="D2950">
        <v>36.369174999999998</v>
      </c>
      <c r="E2950">
        <v>143.77647200000001</v>
      </c>
      <c r="F2950">
        <v>89.686926999999997</v>
      </c>
      <c r="G2950">
        <v>59.970860999999999</v>
      </c>
      <c r="H2950">
        <v>44.274673999999997</v>
      </c>
      <c r="J2950" s="1">
        <v>38524</v>
      </c>
      <c r="K2950">
        <f t="shared" si="328"/>
        <v>6.6469857277278166E-3</v>
      </c>
      <c r="L2950">
        <f t="shared" si="322"/>
        <v>-1.4219449039713172E-2</v>
      </c>
      <c r="M2950">
        <f t="shared" si="323"/>
        <v>-9.9223170205373634E-3</v>
      </c>
      <c r="N2950">
        <f t="shared" si="324"/>
        <v>3.976277954098606E-3</v>
      </c>
      <c r="O2950">
        <f t="shared" si="325"/>
        <v>-5.9079951123003349E-3</v>
      </c>
      <c r="P2950">
        <f t="shared" si="326"/>
        <v>-1.8288556365982922E-3</v>
      </c>
      <c r="Q2950">
        <f t="shared" si="327"/>
        <v>-2.2021369371454158E-2</v>
      </c>
    </row>
    <row r="2951" spans="1:17" x14ac:dyDescent="0.25">
      <c r="A2951" s="1">
        <v>38523</v>
      </c>
      <c r="B2951">
        <v>4.8727349999999996</v>
      </c>
      <c r="C2951">
        <v>36.839824</v>
      </c>
      <c r="D2951">
        <v>36.733657999999998</v>
      </c>
      <c r="E2951">
        <v>143.207041</v>
      </c>
      <c r="F2951">
        <v>90.219945999999993</v>
      </c>
      <c r="G2951">
        <v>60.080739999999999</v>
      </c>
      <c r="H2951">
        <v>45.271616999999999</v>
      </c>
      <c r="J2951" s="1">
        <v>38523</v>
      </c>
      <c r="K2951">
        <f t="shared" si="328"/>
        <v>-1.8271854964695855E-2</v>
      </c>
      <c r="L2951">
        <f t="shared" si="322"/>
        <v>4.6387092889843551E-4</v>
      </c>
      <c r="M2951">
        <f t="shared" si="323"/>
        <v>-4.9366804005862575E-3</v>
      </c>
      <c r="N2951">
        <f t="shared" si="324"/>
        <v>2.2832673951767468E-2</v>
      </c>
      <c r="O2951">
        <f t="shared" si="325"/>
        <v>-5.2986895116612365E-3</v>
      </c>
      <c r="P2951">
        <f t="shared" si="326"/>
        <v>2.0945653384962792E-3</v>
      </c>
      <c r="Q2951">
        <f t="shared" si="327"/>
        <v>-6.5693367334074271E-4</v>
      </c>
    </row>
    <row r="2952" spans="1:17" x14ac:dyDescent="0.25">
      <c r="A2952" s="1">
        <v>38520</v>
      </c>
      <c r="B2952">
        <v>4.9634260000000001</v>
      </c>
      <c r="C2952">
        <v>36.822743000000003</v>
      </c>
      <c r="D2952">
        <v>36.915900000000001</v>
      </c>
      <c r="E2952">
        <v>140.010233</v>
      </c>
      <c r="F2952">
        <v>90.700540000000004</v>
      </c>
      <c r="G2952">
        <v>59.955159999999999</v>
      </c>
      <c r="H2952">
        <v>45.301377000000002</v>
      </c>
      <c r="J2952" s="1">
        <v>38520</v>
      </c>
      <c r="K2952">
        <f t="shared" si="328"/>
        <v>8.6886506558454535E-3</v>
      </c>
      <c r="L2952">
        <f t="shared" si="322"/>
        <v>2.2127353243771797E-2</v>
      </c>
      <c r="M2952">
        <f t="shared" si="323"/>
        <v>1.3046285577906991E-2</v>
      </c>
      <c r="N2952">
        <f t="shared" si="324"/>
        <v>1.0308586882771476E-2</v>
      </c>
      <c r="O2952">
        <f t="shared" si="325"/>
        <v>1.1203138720179195E-2</v>
      </c>
      <c r="P2952">
        <f t="shared" si="326"/>
        <v>-8.5659147210545017E-3</v>
      </c>
      <c r="Q2952">
        <f t="shared" si="327"/>
        <v>1.2807738313459494E-2</v>
      </c>
    </row>
    <row r="2953" spans="1:17" x14ac:dyDescent="0.25">
      <c r="A2953" s="1">
        <v>38519</v>
      </c>
      <c r="B2953">
        <v>4.9206719999999997</v>
      </c>
      <c r="C2953">
        <v>36.025592000000003</v>
      </c>
      <c r="D2953">
        <v>36.440486999999997</v>
      </c>
      <c r="E2953">
        <v>138.58165199999999</v>
      </c>
      <c r="F2953">
        <v>89.695667</v>
      </c>
      <c r="G2953">
        <v>60.473168000000001</v>
      </c>
      <c r="H2953">
        <v>44.728506000000003</v>
      </c>
      <c r="J2953" s="1">
        <v>38519</v>
      </c>
      <c r="K2953">
        <f t="shared" si="328"/>
        <v>2.2892619673525516E-2</v>
      </c>
      <c r="L2953">
        <f t="shared" si="322"/>
        <v>8.1262172871567895E-3</v>
      </c>
      <c r="M2953">
        <f t="shared" si="323"/>
        <v>-4.3298776063449562E-3</v>
      </c>
      <c r="N2953">
        <f t="shared" si="324"/>
        <v>9.6069314423139485E-3</v>
      </c>
      <c r="O2953">
        <f t="shared" si="325"/>
        <v>3.4882533485288025E-2</v>
      </c>
      <c r="P2953">
        <f t="shared" si="326"/>
        <v>9.8296177546768337E-3</v>
      </c>
      <c r="Q2953">
        <f t="shared" si="327"/>
        <v>1.4683525902788874E-2</v>
      </c>
    </row>
    <row r="2954" spans="1:17" x14ac:dyDescent="0.25">
      <c r="A2954" s="1">
        <v>38518</v>
      </c>
      <c r="B2954">
        <v>4.8105460000000004</v>
      </c>
      <c r="C2954">
        <v>35.735199999999999</v>
      </c>
      <c r="D2954">
        <v>36.598956000000001</v>
      </c>
      <c r="E2954">
        <v>137.26297600000001</v>
      </c>
      <c r="F2954">
        <v>86.672317000000007</v>
      </c>
      <c r="G2954">
        <v>59.884526000000001</v>
      </c>
      <c r="H2954">
        <v>44.081237999999999</v>
      </c>
      <c r="J2954" s="1">
        <v>38518</v>
      </c>
      <c r="K2954">
        <f t="shared" si="328"/>
        <v>3.1388825044852853E-2</v>
      </c>
      <c r="L2954">
        <f t="shared" si="322"/>
        <v>4.7821667204805962E-4</v>
      </c>
      <c r="M2954">
        <f t="shared" si="323"/>
        <v>-3.2369849063168532E-3</v>
      </c>
      <c r="N2954">
        <f t="shared" si="324"/>
        <v>-1.2753721233976334E-2</v>
      </c>
      <c r="O2954">
        <f t="shared" si="325"/>
        <v>9.0539183157822833E-3</v>
      </c>
      <c r="P2954">
        <f t="shared" si="326"/>
        <v>1.8827662299331749E-2</v>
      </c>
      <c r="Q2954">
        <f t="shared" si="327"/>
        <v>1.1955593568633294E-2</v>
      </c>
    </row>
    <row r="2955" spans="1:17" x14ac:dyDescent="0.25">
      <c r="A2955" s="1">
        <v>38517</v>
      </c>
      <c r="B2955">
        <v>4.6641440000000003</v>
      </c>
      <c r="C2955">
        <v>35.718119000000002</v>
      </c>
      <c r="D2955">
        <v>36.717810999999998</v>
      </c>
      <c r="E2955">
        <v>139.036205</v>
      </c>
      <c r="F2955">
        <v>85.894633999999996</v>
      </c>
      <c r="G2955">
        <v>58.777875999999999</v>
      </c>
      <c r="H2955">
        <v>43.560447000000003</v>
      </c>
      <c r="J2955" s="1">
        <v>38517</v>
      </c>
      <c r="K2955">
        <f t="shared" si="328"/>
        <v>2.7855249024550943E-3</v>
      </c>
      <c r="L2955">
        <f t="shared" si="322"/>
        <v>5.288456004169273E-3</v>
      </c>
      <c r="M2955">
        <f t="shared" si="323"/>
        <v>1.3339175651871482E-2</v>
      </c>
      <c r="N2955">
        <f t="shared" si="324"/>
        <v>-1.55614709074261E-2</v>
      </c>
      <c r="O2955">
        <f t="shared" si="325"/>
        <v>-9.6715705513638062E-3</v>
      </c>
      <c r="P2955">
        <f t="shared" si="326"/>
        <v>-2.1319631907505965E-3</v>
      </c>
      <c r="Q2955">
        <f t="shared" si="327"/>
        <v>1.7108475410125834E-3</v>
      </c>
    </row>
    <row r="2956" spans="1:17" x14ac:dyDescent="0.25">
      <c r="A2956" s="1">
        <v>38516</v>
      </c>
      <c r="B2956">
        <v>4.6511880000000003</v>
      </c>
      <c r="C2956">
        <v>35.530219000000002</v>
      </c>
      <c r="D2956">
        <v>36.234473000000001</v>
      </c>
      <c r="E2956">
        <v>141.234014</v>
      </c>
      <c r="F2956">
        <v>86.733483000000007</v>
      </c>
      <c r="G2956">
        <v>58.903455999999998</v>
      </c>
      <c r="H2956">
        <v>43.486049000000001</v>
      </c>
      <c r="J2956" s="1">
        <v>38516</v>
      </c>
      <c r="K2956">
        <f t="shared" si="328"/>
        <v>2.5134027671356307E-3</v>
      </c>
      <c r="L2956">
        <f t="shared" si="322"/>
        <v>3.6995691745733694E-3</v>
      </c>
      <c r="M2956">
        <f t="shared" si="323"/>
        <v>-1.7463838022639955E-3</v>
      </c>
      <c r="N2956">
        <f t="shared" si="324"/>
        <v>8.8501714949273946E-4</v>
      </c>
      <c r="O2956">
        <f t="shared" si="325"/>
        <v>2.1201390156220246E-3</v>
      </c>
      <c r="P2956">
        <f t="shared" si="326"/>
        <v>3.7449075928095432E-3</v>
      </c>
      <c r="Q2956">
        <f t="shared" si="327"/>
        <v>1.1990384484770189E-3</v>
      </c>
    </row>
    <row r="2957" spans="1:17" x14ac:dyDescent="0.25">
      <c r="A2957" s="1">
        <v>38513</v>
      </c>
      <c r="B2957">
        <v>4.6395270000000002</v>
      </c>
      <c r="C2957">
        <v>35.399256999999999</v>
      </c>
      <c r="D2957">
        <v>36.297863</v>
      </c>
      <c r="E2957">
        <v>141.10912999999999</v>
      </c>
      <c r="F2957">
        <v>86.549985000000007</v>
      </c>
      <c r="G2957">
        <v>58.683691000000003</v>
      </c>
      <c r="H2957">
        <v>43.433970000000002</v>
      </c>
      <c r="J2957" s="1">
        <v>38513</v>
      </c>
      <c r="K2957">
        <f t="shared" si="328"/>
        <v>-4.8871270257365929E-2</v>
      </c>
      <c r="L2957">
        <f t="shared" si="322"/>
        <v>-3.215982086743896E-4</v>
      </c>
      <c r="M2957">
        <f t="shared" si="323"/>
        <v>-6.5443092825701044E-4</v>
      </c>
      <c r="N2957">
        <f t="shared" si="324"/>
        <v>-1.3307267311232662E-2</v>
      </c>
      <c r="O2957">
        <f t="shared" si="325"/>
        <v>-9.004447068983179E-3</v>
      </c>
      <c r="P2957">
        <f t="shared" si="326"/>
        <v>-2.1353776005826886E-3</v>
      </c>
      <c r="Q2957">
        <f t="shared" si="327"/>
        <v>-1.0266658031001796E-3</v>
      </c>
    </row>
    <row r="2958" spans="1:17" x14ac:dyDescent="0.25">
      <c r="A2958" s="1">
        <v>38512</v>
      </c>
      <c r="B2958">
        <v>4.8779170000000001</v>
      </c>
      <c r="C2958">
        <v>35.410645000000002</v>
      </c>
      <c r="D2958">
        <v>36.321632999999999</v>
      </c>
      <c r="E2958">
        <v>143.01223200000001</v>
      </c>
      <c r="F2958">
        <v>87.336400999999995</v>
      </c>
      <c r="G2958">
        <v>58.809271000000003</v>
      </c>
      <c r="H2958">
        <v>43.478608000000001</v>
      </c>
      <c r="J2958" s="1">
        <v>38512</v>
      </c>
      <c r="K2958">
        <f t="shared" si="328"/>
        <v>1.9772380757458352E-2</v>
      </c>
      <c r="L2958">
        <f t="shared" si="322"/>
        <v>1.8673196719500629E-2</v>
      </c>
      <c r="M2958">
        <f t="shared" si="323"/>
        <v>3.2830353515964639E-3</v>
      </c>
      <c r="N2958">
        <f t="shared" si="324"/>
        <v>2.4145084225434266E-2</v>
      </c>
      <c r="O2958">
        <f t="shared" si="325"/>
        <v>1.6268423678750032E-2</v>
      </c>
      <c r="P2958">
        <f t="shared" si="326"/>
        <v>1.7379286868901556E-3</v>
      </c>
      <c r="Q2958">
        <f t="shared" si="327"/>
        <v>3.0142781697273913E-2</v>
      </c>
    </row>
    <row r="2959" spans="1:17" x14ac:dyDescent="0.25">
      <c r="A2959" s="1">
        <v>38511</v>
      </c>
      <c r="B2959">
        <v>4.7833389999999998</v>
      </c>
      <c r="C2959">
        <v>34.761536</v>
      </c>
      <c r="D2959">
        <v>36.202778000000002</v>
      </c>
      <c r="E2959">
        <v>139.64059800000001</v>
      </c>
      <c r="F2959">
        <v>85.938320000000004</v>
      </c>
      <c r="G2959">
        <v>58.707242000000001</v>
      </c>
      <c r="H2959">
        <v>42.206389999999999</v>
      </c>
      <c r="J2959" s="1">
        <v>38511</v>
      </c>
      <c r="K2959">
        <f t="shared" si="328"/>
        <v>1.0399640396729692E-2</v>
      </c>
      <c r="L2959">
        <f t="shared" si="322"/>
        <v>-7.155674967070591E-3</v>
      </c>
      <c r="M2959">
        <f t="shared" si="323"/>
        <v>-3.0548241972522261E-3</v>
      </c>
      <c r="N2959">
        <f t="shared" si="324"/>
        <v>-4.6260940905586412E-2</v>
      </c>
      <c r="O2959">
        <f t="shared" si="325"/>
        <v>-5.081644227146187E-4</v>
      </c>
      <c r="P2959">
        <f t="shared" si="326"/>
        <v>-3.1982691544085728E-3</v>
      </c>
      <c r="Q2959">
        <f t="shared" si="327"/>
        <v>-1.253266629953409E-2</v>
      </c>
    </row>
    <row r="2960" spans="1:17" x14ac:dyDescent="0.25">
      <c r="A2960" s="1">
        <v>38510</v>
      </c>
      <c r="B2960">
        <v>4.7341059999999997</v>
      </c>
      <c r="C2960">
        <v>35.012070999999999</v>
      </c>
      <c r="D2960">
        <v>36.31371</v>
      </c>
      <c r="E2960">
        <v>146.41383999999999</v>
      </c>
      <c r="F2960">
        <v>85.982012999999995</v>
      </c>
      <c r="G2960">
        <v>58.895606000000001</v>
      </c>
      <c r="H2960">
        <v>42.742061999999997</v>
      </c>
      <c r="J2960" s="1">
        <v>38510</v>
      </c>
      <c r="K2960">
        <f t="shared" si="328"/>
        <v>-3.6392369636007227E-2</v>
      </c>
      <c r="L2960">
        <f t="shared" si="322"/>
        <v>2.7723971332658248E-3</v>
      </c>
      <c r="M2960">
        <f t="shared" si="323"/>
        <v>1.0922396674870605E-3</v>
      </c>
      <c r="N2960">
        <f t="shared" si="324"/>
        <v>7.4930095092637927E-3</v>
      </c>
      <c r="O2960">
        <f t="shared" si="325"/>
        <v>-2.0317563293359431E-4</v>
      </c>
      <c r="P2960">
        <f t="shared" si="326"/>
        <v>5.3334614473987685E-4</v>
      </c>
      <c r="Q2960">
        <f t="shared" si="327"/>
        <v>-2.6041184162156616E-3</v>
      </c>
    </row>
    <row r="2961" spans="1:17" x14ac:dyDescent="0.25">
      <c r="A2961" s="1">
        <v>38509</v>
      </c>
      <c r="B2961">
        <v>4.9128980000000002</v>
      </c>
      <c r="C2961">
        <v>34.915272000000002</v>
      </c>
      <c r="D2961">
        <v>36.274090000000001</v>
      </c>
      <c r="E2961">
        <v>145.32491899999999</v>
      </c>
      <c r="F2961">
        <v>85.999486000000005</v>
      </c>
      <c r="G2961">
        <v>58.864210999999997</v>
      </c>
      <c r="H2961">
        <v>42.853658000000003</v>
      </c>
      <c r="J2961" s="1">
        <v>38509</v>
      </c>
      <c r="K2961">
        <f t="shared" si="328"/>
        <v>-8.3681898579370806E-3</v>
      </c>
      <c r="L2961">
        <f t="shared" si="322"/>
        <v>-1.6308254006813794E-4</v>
      </c>
      <c r="M2961">
        <f t="shared" si="323"/>
        <v>-7.3720924097784302E-3</v>
      </c>
      <c r="N2961">
        <f t="shared" si="324"/>
        <v>3.8107432481904846E-2</v>
      </c>
      <c r="O2961">
        <f t="shared" si="325"/>
        <v>1.1510743490363184E-2</v>
      </c>
      <c r="P2961">
        <f t="shared" si="326"/>
        <v>-1.042354944118995E-2</v>
      </c>
      <c r="Q2961">
        <f t="shared" si="327"/>
        <v>7.8739635248032958E-3</v>
      </c>
    </row>
    <row r="2962" spans="1:17" x14ac:dyDescent="0.25">
      <c r="A2962" s="1">
        <v>38506</v>
      </c>
      <c r="B2962">
        <v>4.9543569999999999</v>
      </c>
      <c r="C2962">
        <v>34.920966999999997</v>
      </c>
      <c r="D2962">
        <v>36.543492000000001</v>
      </c>
      <c r="E2962">
        <v>139.99025</v>
      </c>
      <c r="F2962">
        <v>85.020832999999996</v>
      </c>
      <c r="G2962">
        <v>59.484248000000001</v>
      </c>
      <c r="H2962">
        <v>42.518866000000003</v>
      </c>
      <c r="J2962" s="1">
        <v>38506</v>
      </c>
      <c r="K2962">
        <f t="shared" si="328"/>
        <v>-4.4955011639374542E-2</v>
      </c>
      <c r="L2962">
        <f t="shared" si="322"/>
        <v>2.1241746694242725E-3</v>
      </c>
      <c r="M2962">
        <f t="shared" si="323"/>
        <v>-1.072500106254326E-2</v>
      </c>
      <c r="N2962">
        <f t="shared" si="324"/>
        <v>-2.6537030196824407E-2</v>
      </c>
      <c r="O2962">
        <f t="shared" si="325"/>
        <v>-3.7882274653294745E-3</v>
      </c>
      <c r="P2962">
        <f t="shared" si="326"/>
        <v>-2.0168025229892805E-2</v>
      </c>
      <c r="Q2962">
        <f t="shared" si="327"/>
        <v>-2.9657869090182754E-3</v>
      </c>
    </row>
    <row r="2963" spans="1:17" x14ac:dyDescent="0.25">
      <c r="A2963" s="1">
        <v>38505</v>
      </c>
      <c r="B2963">
        <v>5.1875640000000001</v>
      </c>
      <c r="C2963">
        <v>34.846946000000003</v>
      </c>
      <c r="D2963">
        <v>36.93967</v>
      </c>
      <c r="E2963">
        <v>143.80644599999999</v>
      </c>
      <c r="F2963">
        <v>85.344136000000006</v>
      </c>
      <c r="G2963">
        <v>60.708621000000001</v>
      </c>
      <c r="H2963">
        <v>42.645342999999997</v>
      </c>
      <c r="J2963" s="1">
        <v>38505</v>
      </c>
      <c r="K2963">
        <f t="shared" si="328"/>
        <v>-6.451711754848044E-3</v>
      </c>
      <c r="L2963">
        <f t="shared" si="322"/>
        <v>2.1287252116042321E-3</v>
      </c>
      <c r="M2963">
        <f t="shared" si="323"/>
        <v>2.3265962828465492E-2</v>
      </c>
      <c r="N2963">
        <f t="shared" si="324"/>
        <v>-3.4715872573676254E-4</v>
      </c>
      <c r="O2963">
        <f t="shared" si="325"/>
        <v>-9.8337515560077415E-3</v>
      </c>
      <c r="P2963">
        <f t="shared" si="326"/>
        <v>6.6371911428573238E-3</v>
      </c>
      <c r="Q2963">
        <f t="shared" si="327"/>
        <v>2.9746089653470698E-3</v>
      </c>
    </row>
    <row r="2964" spans="1:17" x14ac:dyDescent="0.25">
      <c r="A2964" s="1">
        <v>38504</v>
      </c>
      <c r="B2964">
        <v>5.2212500000000004</v>
      </c>
      <c r="C2964">
        <v>34.772924000000003</v>
      </c>
      <c r="D2964">
        <v>36.099773999999996</v>
      </c>
      <c r="E2964">
        <v>143.85638700000001</v>
      </c>
      <c r="F2964">
        <v>86.191723999999994</v>
      </c>
      <c r="G2964">
        <v>60.308343000000001</v>
      </c>
      <c r="H2964">
        <v>42.518866000000003</v>
      </c>
      <c r="J2964" s="1">
        <v>38504</v>
      </c>
      <c r="K2964">
        <f t="shared" si="328"/>
        <v>1.358145768592256E-2</v>
      </c>
      <c r="L2964">
        <f t="shared" si="322"/>
        <v>1.4451820084812939E-2</v>
      </c>
      <c r="M2964">
        <f t="shared" si="323"/>
        <v>3.9665269346018661E-3</v>
      </c>
      <c r="N2964">
        <f t="shared" si="324"/>
        <v>3.8698663162834768E-2</v>
      </c>
      <c r="O2964">
        <f t="shared" si="325"/>
        <v>1.1692306941095021E-2</v>
      </c>
      <c r="P2964">
        <f t="shared" si="326"/>
        <v>1.7074692739212693E-2</v>
      </c>
      <c r="Q2964">
        <f t="shared" si="327"/>
        <v>1.6903919484700269E-2</v>
      </c>
    </row>
    <row r="2965" spans="1:17" x14ac:dyDescent="0.25">
      <c r="A2965" s="1">
        <v>38503</v>
      </c>
      <c r="B2965">
        <v>5.1512880000000001</v>
      </c>
      <c r="C2965">
        <v>34.277551000000003</v>
      </c>
      <c r="D2965">
        <v>35.957149000000001</v>
      </c>
      <c r="E2965">
        <v>138.496748</v>
      </c>
      <c r="F2965">
        <v>85.195590999999993</v>
      </c>
      <c r="G2965">
        <v>59.295884000000001</v>
      </c>
      <c r="H2965">
        <v>41.812078</v>
      </c>
      <c r="J2965" s="1">
        <v>38503</v>
      </c>
      <c r="K2965">
        <f t="shared" si="328"/>
        <v>-1.9723745393615655E-2</v>
      </c>
      <c r="L2965">
        <f t="shared" si="322"/>
        <v>-1.9224515691053878E-2</v>
      </c>
      <c r="M2965">
        <f t="shared" si="323"/>
        <v>1.7660451779373254E-3</v>
      </c>
      <c r="N2965">
        <f t="shared" si="324"/>
        <v>4.2368502897216498E-2</v>
      </c>
      <c r="O2965">
        <f t="shared" si="325"/>
        <v>2.0942410008226719E-2</v>
      </c>
      <c r="P2965">
        <f t="shared" si="326"/>
        <v>-2.0103695428939083E-2</v>
      </c>
      <c r="Q2965">
        <f t="shared" si="327"/>
        <v>-1.05633500352319E-2</v>
      </c>
    </row>
    <row r="2966" spans="1:17" x14ac:dyDescent="0.25">
      <c r="A2966" s="1">
        <v>38499</v>
      </c>
      <c r="B2966">
        <v>5.2549349999999997</v>
      </c>
      <c r="C2966">
        <v>34.949437000000003</v>
      </c>
      <c r="D2966">
        <v>35.893759000000003</v>
      </c>
      <c r="E2966">
        <v>132.867357</v>
      </c>
      <c r="F2966">
        <v>83.447989000000007</v>
      </c>
      <c r="G2966">
        <v>60.512407000000003</v>
      </c>
      <c r="H2966">
        <v>42.258468999999998</v>
      </c>
      <c r="J2966" s="1">
        <v>38499</v>
      </c>
      <c r="K2966">
        <f t="shared" si="328"/>
        <v>-4.4183154435859517E-3</v>
      </c>
      <c r="L2966">
        <f t="shared" si="322"/>
        <v>2.4498030591819653E-3</v>
      </c>
      <c r="M2966">
        <f t="shared" si="323"/>
        <v>-4.1768036113549734E-3</v>
      </c>
      <c r="N2966">
        <f t="shared" si="324"/>
        <v>2.6234527268100383E-2</v>
      </c>
      <c r="O2966">
        <f t="shared" si="325"/>
        <v>-1.1387151554590025E-2</v>
      </c>
      <c r="P2966">
        <f t="shared" si="326"/>
        <v>-5.1855018949742426E-4</v>
      </c>
      <c r="Q2966">
        <f t="shared" si="327"/>
        <v>1.0316576213837969E-2</v>
      </c>
    </row>
    <row r="2967" spans="1:17" x14ac:dyDescent="0.25">
      <c r="A2967" s="1">
        <v>38498</v>
      </c>
      <c r="B2967">
        <v>5.2782559999999998</v>
      </c>
      <c r="C2967">
        <v>34.864027</v>
      </c>
      <c r="D2967">
        <v>36.044308999999998</v>
      </c>
      <c r="E2967">
        <v>129.470753</v>
      </c>
      <c r="F2967">
        <v>84.409169000000006</v>
      </c>
      <c r="G2967">
        <v>60.543801999999999</v>
      </c>
      <c r="H2967">
        <v>41.826957999999998</v>
      </c>
      <c r="J2967" s="1">
        <v>38498</v>
      </c>
      <c r="K2967">
        <f t="shared" si="328"/>
        <v>2.4132696945349252E-2</v>
      </c>
      <c r="L2967">
        <f t="shared" si="322"/>
        <v>8.731463300651221E-3</v>
      </c>
      <c r="M2967">
        <f t="shared" si="323"/>
        <v>1.5412555241776094E-3</v>
      </c>
      <c r="N2967">
        <f t="shared" si="324"/>
        <v>-6.1730213153883273E-3</v>
      </c>
      <c r="O2967">
        <f t="shared" si="325"/>
        <v>-6.6838210054630531E-3</v>
      </c>
      <c r="P2967">
        <f t="shared" si="326"/>
        <v>1.4999983151454677E-2</v>
      </c>
      <c r="Q2967">
        <f t="shared" si="327"/>
        <v>9.6982986492957224E-3</v>
      </c>
    </row>
    <row r="2968" spans="1:17" x14ac:dyDescent="0.25">
      <c r="A2968" s="1">
        <v>38497</v>
      </c>
      <c r="B2968">
        <v>5.1538789999999999</v>
      </c>
      <c r="C2968">
        <v>34.562247999999997</v>
      </c>
      <c r="D2968">
        <v>35.988841000000001</v>
      </c>
      <c r="E2968">
        <v>130.27494300000001</v>
      </c>
      <c r="F2968">
        <v>84.977141000000003</v>
      </c>
      <c r="G2968">
        <v>59.649067000000002</v>
      </c>
      <c r="H2968">
        <v>41.425204000000001</v>
      </c>
      <c r="J2968" s="1">
        <v>38497</v>
      </c>
      <c r="K2968">
        <f t="shared" si="328"/>
        <v>2.0151592860444545E-3</v>
      </c>
      <c r="L2968">
        <f t="shared" si="322"/>
        <v>1.0824329485538797E-2</v>
      </c>
      <c r="M2968">
        <f t="shared" si="323"/>
        <v>1.9757466719600769E-2</v>
      </c>
      <c r="N2968">
        <f t="shared" si="324"/>
        <v>1.878900339900702E-2</v>
      </c>
      <c r="O2968">
        <f t="shared" si="325"/>
        <v>-2.3398293169629492E-2</v>
      </c>
      <c r="P2968">
        <f t="shared" si="326"/>
        <v>2.5063049641294022E-3</v>
      </c>
      <c r="Q2968">
        <f t="shared" si="327"/>
        <v>1.1627887951401572E-2</v>
      </c>
    </row>
    <row r="2969" spans="1:17" x14ac:dyDescent="0.25">
      <c r="A2969" s="1">
        <v>38496</v>
      </c>
      <c r="B2969">
        <v>5.1435139999999997</v>
      </c>
      <c r="C2969">
        <v>34.192140999999999</v>
      </c>
      <c r="D2969">
        <v>35.291569000000003</v>
      </c>
      <c r="E2969">
        <v>127.872349</v>
      </c>
      <c r="F2969">
        <v>87.013098999999997</v>
      </c>
      <c r="G2969">
        <v>59.499941999999997</v>
      </c>
      <c r="H2969">
        <v>40.949052999999999</v>
      </c>
      <c r="J2969" s="1">
        <v>38496</v>
      </c>
      <c r="K2969">
        <f t="shared" si="328"/>
        <v>-1.5091371323056046E-3</v>
      </c>
      <c r="L2969">
        <f t="shared" si="322"/>
        <v>4.6846106382767427E-3</v>
      </c>
      <c r="M2969">
        <f t="shared" si="323"/>
        <v>6.7404266844350857E-4</v>
      </c>
      <c r="N2969">
        <f t="shared" si="324"/>
        <v>2.1530494787815879E-3</v>
      </c>
      <c r="O2969">
        <f t="shared" si="325"/>
        <v>-1.1023934186936035E-2</v>
      </c>
      <c r="P2969">
        <f t="shared" si="326"/>
        <v>-9.1491922184997465E-3</v>
      </c>
      <c r="Q2969">
        <f t="shared" si="327"/>
        <v>5.2968215486415282E-3</v>
      </c>
    </row>
    <row r="2970" spans="1:17" x14ac:dyDescent="0.25">
      <c r="A2970" s="1">
        <v>38495</v>
      </c>
      <c r="B2970">
        <v>5.1512880000000001</v>
      </c>
      <c r="C2970">
        <v>34.032710999999999</v>
      </c>
      <c r="D2970">
        <v>35.267797000000002</v>
      </c>
      <c r="E2970">
        <v>127.59762499999999</v>
      </c>
      <c r="F2970">
        <v>87.983018000000001</v>
      </c>
      <c r="G2970">
        <v>60.049345000000002</v>
      </c>
      <c r="H2970">
        <v>40.733296000000003</v>
      </c>
      <c r="J2970" s="1">
        <v>38495</v>
      </c>
      <c r="K2970">
        <f t="shared" si="328"/>
        <v>5.8854942516497033E-2</v>
      </c>
      <c r="L2970">
        <f t="shared" si="322"/>
        <v>4.5378292742868087E-3</v>
      </c>
      <c r="M2970">
        <f t="shared" si="323"/>
        <v>-1.0008910195658749E-2</v>
      </c>
      <c r="N2970">
        <f t="shared" si="324"/>
        <v>5.7282450143564256E-2</v>
      </c>
      <c r="O2970">
        <f t="shared" si="325"/>
        <v>-3.8583258419588873E-3</v>
      </c>
      <c r="P2970">
        <f t="shared" si="326"/>
        <v>1.3087022379085766E-3</v>
      </c>
      <c r="Q2970">
        <f t="shared" si="327"/>
        <v>1.3701204676315859E-2</v>
      </c>
    </row>
    <row r="2971" spans="1:17" x14ac:dyDescent="0.25">
      <c r="A2971" s="1">
        <v>38492</v>
      </c>
      <c r="B2971">
        <v>4.8649610000000001</v>
      </c>
      <c r="C2971">
        <v>33.878973999999999</v>
      </c>
      <c r="D2971">
        <v>35.624358000000001</v>
      </c>
      <c r="E2971">
        <v>120.68452000000001</v>
      </c>
      <c r="F2971">
        <v>88.323800000000006</v>
      </c>
      <c r="G2971">
        <v>59.970860999999999</v>
      </c>
      <c r="H2971">
        <v>40.182744</v>
      </c>
      <c r="J2971" s="1">
        <v>38492</v>
      </c>
      <c r="K2971">
        <f t="shared" si="328"/>
        <v>0</v>
      </c>
      <c r="L2971">
        <f t="shared" si="322"/>
        <v>-8.0026858525773514E-3</v>
      </c>
      <c r="M2971">
        <f t="shared" si="323"/>
        <v>2.2242539932970651E-4</v>
      </c>
      <c r="N2971">
        <f t="shared" si="324"/>
        <v>1.0159659346877126E-2</v>
      </c>
      <c r="O2971">
        <f t="shared" si="325"/>
        <v>9.5884832856740765E-3</v>
      </c>
      <c r="P2971">
        <f t="shared" si="326"/>
        <v>-9.720059954917426E-3</v>
      </c>
      <c r="Q2971">
        <f t="shared" si="327"/>
        <v>-1.4955378417611631E-2</v>
      </c>
    </row>
    <row r="2972" spans="1:17" x14ac:dyDescent="0.25">
      <c r="A2972" s="1">
        <v>38491</v>
      </c>
      <c r="B2972">
        <v>4.8649610000000001</v>
      </c>
      <c r="C2972">
        <v>34.152284000000002</v>
      </c>
      <c r="D2972">
        <v>35.616436</v>
      </c>
      <c r="E2972">
        <v>119.470738</v>
      </c>
      <c r="F2972">
        <v>87.484952000000007</v>
      </c>
      <c r="G2972">
        <v>60.559502999999999</v>
      </c>
      <c r="H2972">
        <v>40.792816000000002</v>
      </c>
      <c r="J2972" s="1">
        <v>38491</v>
      </c>
      <c r="K2972">
        <f t="shared" si="328"/>
        <v>4.7712092869599765E-2</v>
      </c>
      <c r="L2972">
        <f t="shared" si="322"/>
        <v>3.8493799903078774E-3</v>
      </c>
      <c r="M2972">
        <f t="shared" si="323"/>
        <v>1.3366454783958481E-3</v>
      </c>
      <c r="N2972">
        <f t="shared" si="324"/>
        <v>8.3634166459622961E-5</v>
      </c>
      <c r="O2972">
        <f t="shared" si="325"/>
        <v>5.4227812297549249E-3</v>
      </c>
      <c r="P2972">
        <f t="shared" si="326"/>
        <v>1.0476740865401402E-2</v>
      </c>
      <c r="Q2972">
        <f t="shared" si="327"/>
        <v>2.1994412063201185E-2</v>
      </c>
    </row>
    <row r="2973" spans="1:17" x14ac:dyDescent="0.25">
      <c r="A2973" s="1">
        <v>38490</v>
      </c>
      <c r="B2973">
        <v>4.6434139999999999</v>
      </c>
      <c r="C2973">
        <v>34.021323000000002</v>
      </c>
      <c r="D2973">
        <v>35.568893000000003</v>
      </c>
      <c r="E2973">
        <v>119.460747</v>
      </c>
      <c r="F2973">
        <v>87.013098999999997</v>
      </c>
      <c r="G2973">
        <v>59.931615000000001</v>
      </c>
      <c r="H2973">
        <v>39.914910999999996</v>
      </c>
      <c r="J2973" s="1">
        <v>38490</v>
      </c>
      <c r="K2973">
        <f t="shared" si="328"/>
        <v>1.3574532232201619E-2</v>
      </c>
      <c r="L2973">
        <f t="shared" si="322"/>
        <v>1.0656305733210747E-2</v>
      </c>
      <c r="M2973">
        <f t="shared" si="323"/>
        <v>2.4885850038023127E-2</v>
      </c>
      <c r="N2973">
        <f t="shared" si="324"/>
        <v>2.5865438880755987E-2</v>
      </c>
      <c r="O2973">
        <f t="shared" si="325"/>
        <v>1.2506399938932766E-2</v>
      </c>
      <c r="P2973">
        <f t="shared" si="326"/>
        <v>2.7863773319834806E-2</v>
      </c>
      <c r="Q2973">
        <f t="shared" si="327"/>
        <v>-3.8989898667242118E-3</v>
      </c>
    </row>
    <row r="2974" spans="1:17" x14ac:dyDescent="0.25">
      <c r="A2974" s="1">
        <v>38489</v>
      </c>
      <c r="B2974">
        <v>4.581226</v>
      </c>
      <c r="C2974">
        <v>33.662604000000002</v>
      </c>
      <c r="D2974">
        <v>34.705224000000001</v>
      </c>
      <c r="E2974">
        <v>116.44874900000001</v>
      </c>
      <c r="F2974">
        <v>85.938320000000004</v>
      </c>
      <c r="G2974">
        <v>58.306963000000003</v>
      </c>
      <c r="H2974">
        <v>40.071148000000001</v>
      </c>
      <c r="J2974" s="1">
        <v>38489</v>
      </c>
      <c r="K2974">
        <f t="shared" si="328"/>
        <v>-5.3445168114755193E-3</v>
      </c>
      <c r="L2974">
        <f t="shared" si="322"/>
        <v>1.1462748343948004E-2</v>
      </c>
      <c r="M2974">
        <f t="shared" si="323"/>
        <v>1.271672778673949E-2</v>
      </c>
      <c r="N2974">
        <f t="shared" si="324"/>
        <v>9.0023909151204506E-3</v>
      </c>
      <c r="O2974">
        <f t="shared" si="325"/>
        <v>-7.1123680901996611E-4</v>
      </c>
      <c r="P2974">
        <f t="shared" si="326"/>
        <v>-6.7253733717687059E-4</v>
      </c>
      <c r="Q2974">
        <f t="shared" si="327"/>
        <v>9.5595521412743523E-3</v>
      </c>
    </row>
    <row r="2975" spans="1:17" x14ac:dyDescent="0.25">
      <c r="A2975" s="1">
        <v>38488</v>
      </c>
      <c r="B2975">
        <v>4.605842</v>
      </c>
      <c r="C2975">
        <v>33.281111000000003</v>
      </c>
      <c r="D2975">
        <v>34.269429000000002</v>
      </c>
      <c r="E2975">
        <v>115.409785</v>
      </c>
      <c r="F2975">
        <v>85.999486000000005</v>
      </c>
      <c r="G2975">
        <v>58.346203000000003</v>
      </c>
      <c r="H2975">
        <v>39.691713</v>
      </c>
      <c r="J2975" s="1">
        <v>38488</v>
      </c>
      <c r="K2975">
        <f t="shared" si="328"/>
        <v>2.2433030115081909E-2</v>
      </c>
      <c r="L2975">
        <f t="shared" si="322"/>
        <v>-2.0487902089620924E-3</v>
      </c>
      <c r="M2975">
        <f t="shared" si="323"/>
        <v>2.8782092036673701E-2</v>
      </c>
      <c r="N2975">
        <f t="shared" si="324"/>
        <v>7.8956426348388842E-3</v>
      </c>
      <c r="O2975">
        <f t="shared" si="325"/>
        <v>6.1336967572362955E-3</v>
      </c>
      <c r="P2975">
        <f t="shared" si="326"/>
        <v>1.6128940124393587E-2</v>
      </c>
      <c r="Q2975">
        <f t="shared" si="327"/>
        <v>-6.5177283502673156E-3</v>
      </c>
    </row>
    <row r="2976" spans="1:17" x14ac:dyDescent="0.25">
      <c r="A2976" s="1">
        <v>38485</v>
      </c>
      <c r="B2976">
        <v>4.5047860000000002</v>
      </c>
      <c r="C2976">
        <v>33.349437000000002</v>
      </c>
      <c r="D2976">
        <v>33.310678000000003</v>
      </c>
      <c r="E2976">
        <v>114.505689</v>
      </c>
      <c r="F2976">
        <v>85.475206999999997</v>
      </c>
      <c r="G2976">
        <v>57.420077999999997</v>
      </c>
      <c r="H2976">
        <v>39.952109999999998</v>
      </c>
      <c r="J2976" s="1">
        <v>38485</v>
      </c>
      <c r="K2976">
        <f t="shared" si="328"/>
        <v>1.8752033925941269E-2</v>
      </c>
      <c r="L2976">
        <f t="shared" si="322"/>
        <v>-1.0641934532344743E-2</v>
      </c>
      <c r="M2976">
        <f t="shared" si="323"/>
        <v>-1.012478206324352E-2</v>
      </c>
      <c r="N2976">
        <f t="shared" si="324"/>
        <v>2.2734897425511491E-3</v>
      </c>
      <c r="O2976">
        <f t="shared" si="325"/>
        <v>-2.3947335603068609E-2</v>
      </c>
      <c r="P2976">
        <f t="shared" si="326"/>
        <v>7.4359797849876674E-3</v>
      </c>
      <c r="Q2976">
        <f t="shared" si="327"/>
        <v>-2.0430485192302505E-2</v>
      </c>
    </row>
    <row r="2977" spans="1:17" x14ac:dyDescent="0.25">
      <c r="A2977" s="1">
        <v>38484</v>
      </c>
      <c r="B2977">
        <v>4.4218669999999998</v>
      </c>
      <c r="C2977">
        <v>33.708157</v>
      </c>
      <c r="D2977">
        <v>33.651390999999997</v>
      </c>
      <c r="E2977">
        <v>114.245952</v>
      </c>
      <c r="F2977">
        <v>87.572331000000005</v>
      </c>
      <c r="G2977">
        <v>56.996254999999998</v>
      </c>
      <c r="H2977">
        <v>40.785375000000002</v>
      </c>
      <c r="J2977" s="1">
        <v>38484</v>
      </c>
      <c r="K2977">
        <f t="shared" si="328"/>
        <v>-4.1561543049963512E-2</v>
      </c>
      <c r="L2977">
        <f t="shared" si="322"/>
        <v>-2.2618414759866146E-2</v>
      </c>
      <c r="M2977">
        <f t="shared" si="323"/>
        <v>-1.1865956891769613E-2</v>
      </c>
      <c r="N2977">
        <f t="shared" si="324"/>
        <v>-1.111155294086974E-2</v>
      </c>
      <c r="O2977">
        <f t="shared" si="325"/>
        <v>-3.4024082042032555E-2</v>
      </c>
      <c r="P2977">
        <f t="shared" si="326"/>
        <v>-9.0064972933581178E-3</v>
      </c>
      <c r="Q2977">
        <f t="shared" si="327"/>
        <v>-4.3113998668888431E-2</v>
      </c>
    </row>
    <row r="2978" spans="1:17" x14ac:dyDescent="0.25">
      <c r="A2978" s="1">
        <v>38483</v>
      </c>
      <c r="B2978">
        <v>4.6136160000000004</v>
      </c>
      <c r="C2978">
        <v>34.488225999999997</v>
      </c>
      <c r="D2978">
        <v>34.055492000000001</v>
      </c>
      <c r="E2978">
        <v>115.52966600000001</v>
      </c>
      <c r="F2978">
        <v>90.656846999999999</v>
      </c>
      <c r="G2978">
        <v>57.514257000000001</v>
      </c>
      <c r="H2978">
        <v>42.623024000000001</v>
      </c>
      <c r="J2978" s="1">
        <v>38483</v>
      </c>
      <c r="K2978">
        <f t="shared" si="328"/>
        <v>-2.2240476382726082E-2</v>
      </c>
      <c r="L2978">
        <f t="shared" si="322"/>
        <v>-6.2346495480124497E-3</v>
      </c>
      <c r="M2978">
        <f t="shared" si="323"/>
        <v>6.9846597830114376E-4</v>
      </c>
      <c r="N2978">
        <f t="shared" si="324"/>
        <v>1.5320423590128307E-2</v>
      </c>
      <c r="O2978">
        <f t="shared" si="325"/>
        <v>1.6061104493918954E-2</v>
      </c>
      <c r="P2978">
        <f t="shared" si="326"/>
        <v>-2.729186765615399E-4</v>
      </c>
      <c r="Q2978">
        <f t="shared" si="327"/>
        <v>6.1468567565461374E-3</v>
      </c>
    </row>
    <row r="2979" spans="1:17" x14ac:dyDescent="0.25">
      <c r="A2979" s="1">
        <v>38482</v>
      </c>
      <c r="B2979">
        <v>4.7185589999999999</v>
      </c>
      <c r="C2979">
        <v>34.704597</v>
      </c>
      <c r="D2979">
        <v>34.031722000000002</v>
      </c>
      <c r="E2979">
        <v>113.78641</v>
      </c>
      <c r="F2979">
        <v>89.223814000000004</v>
      </c>
      <c r="G2979">
        <v>57.529958000000001</v>
      </c>
      <c r="H2979">
        <v>42.362627000000003</v>
      </c>
      <c r="J2979" s="1">
        <v>38482</v>
      </c>
      <c r="K2979">
        <f t="shared" si="328"/>
        <v>-1.4876771884347995E-2</v>
      </c>
      <c r="L2979">
        <f t="shared" si="322"/>
        <v>-7.1082774943864724E-3</v>
      </c>
      <c r="M2979">
        <f t="shared" si="323"/>
        <v>-8.9986118820207794E-3</v>
      </c>
      <c r="N2979">
        <f t="shared" si="324"/>
        <v>7.8754411952512982E-3</v>
      </c>
      <c r="O2979">
        <f t="shared" si="325"/>
        <v>-3.2132688957817623E-2</v>
      </c>
      <c r="P2979">
        <f t="shared" si="326"/>
        <v>-2.2405968571917678E-2</v>
      </c>
      <c r="Q2979">
        <f t="shared" si="327"/>
        <v>-1.344594908672081E-2</v>
      </c>
    </row>
    <row r="2980" spans="1:17" x14ac:dyDescent="0.25">
      <c r="A2980" s="1">
        <v>38481</v>
      </c>
      <c r="B2980">
        <v>4.7898160000000001</v>
      </c>
      <c r="C2980">
        <v>34.953052999999997</v>
      </c>
      <c r="D2980">
        <v>34.340741000000001</v>
      </c>
      <c r="E2980">
        <v>112.897294</v>
      </c>
      <c r="F2980">
        <v>92.185997999999998</v>
      </c>
      <c r="G2980">
        <v>58.848515999999996</v>
      </c>
      <c r="H2980">
        <v>42.939996000000001</v>
      </c>
      <c r="J2980" s="1">
        <v>38481</v>
      </c>
      <c r="K2980">
        <f t="shared" si="328"/>
        <v>-7.250458982946073E-3</v>
      </c>
      <c r="L2980">
        <f t="shared" si="322"/>
        <v>1.2940918008794711E-3</v>
      </c>
      <c r="M2980">
        <f t="shared" si="323"/>
        <v>1.0727608988830184E-2</v>
      </c>
      <c r="N2980">
        <f t="shared" si="324"/>
        <v>-8.771189230905585E-3</v>
      </c>
      <c r="O2980">
        <f t="shared" si="325"/>
        <v>7.8333886268209252E-3</v>
      </c>
      <c r="P2980">
        <f t="shared" si="326"/>
        <v>-3.7204235268425423E-3</v>
      </c>
      <c r="Q2980">
        <f t="shared" si="327"/>
        <v>7.1180549569878071E-3</v>
      </c>
    </row>
    <row r="2981" spans="1:17" x14ac:dyDescent="0.25">
      <c r="A2981" s="1">
        <v>38478</v>
      </c>
      <c r="B2981">
        <v>4.8247980000000004</v>
      </c>
      <c r="C2981">
        <v>34.907879000000001</v>
      </c>
      <c r="D2981">
        <v>33.976256999999997</v>
      </c>
      <c r="E2981">
        <v>113.8963</v>
      </c>
      <c r="F2981">
        <v>91.469481999999999</v>
      </c>
      <c r="G2981">
        <v>59.068275</v>
      </c>
      <c r="H2981">
        <v>42.636507000000002</v>
      </c>
      <c r="J2981" s="1">
        <v>38478</v>
      </c>
      <c r="K2981">
        <f t="shared" si="328"/>
        <v>1.5267313715373154E-2</v>
      </c>
      <c r="L2981">
        <f t="shared" si="322"/>
        <v>-4.5088422723946753E-3</v>
      </c>
      <c r="M2981">
        <f t="shared" si="323"/>
        <v>3.0409541452325328E-3</v>
      </c>
      <c r="N2981">
        <f t="shared" si="324"/>
        <v>4.5819066821930488E-3</v>
      </c>
      <c r="O2981">
        <f t="shared" si="325"/>
        <v>-5.8879653628408635E-3</v>
      </c>
      <c r="P2981">
        <f t="shared" si="326"/>
        <v>-5.3111977083319939E-4</v>
      </c>
      <c r="Q2981">
        <f t="shared" si="327"/>
        <v>-3.4602209568589393E-3</v>
      </c>
    </row>
    <row r="2982" spans="1:17" x14ac:dyDescent="0.25">
      <c r="A2982" s="1">
        <v>38477</v>
      </c>
      <c r="B2982">
        <v>4.7522440000000001</v>
      </c>
      <c r="C2982">
        <v>35.065986000000002</v>
      </c>
      <c r="D2982">
        <v>33.873249999999999</v>
      </c>
      <c r="E2982">
        <v>113.376818</v>
      </c>
      <c r="F2982">
        <v>92.011240999999998</v>
      </c>
      <c r="G2982">
        <v>59.099663999999997</v>
      </c>
      <c r="H2982">
        <v>42.784551</v>
      </c>
      <c r="J2982" s="1">
        <v>38477</v>
      </c>
      <c r="K2982">
        <f t="shared" si="328"/>
        <v>-1.2651416321621478E-2</v>
      </c>
      <c r="L2982">
        <f t="shared" si="322"/>
        <v>5.6680051870532377E-3</v>
      </c>
      <c r="M2982">
        <f t="shared" si="323"/>
        <v>-2.5665178953965251E-3</v>
      </c>
      <c r="N2982">
        <f t="shared" si="324"/>
        <v>-6.6520956365219153E-3</v>
      </c>
      <c r="O2982">
        <f t="shared" si="325"/>
        <v>-9.1276303289741234E-3</v>
      </c>
      <c r="P2982">
        <f t="shared" si="326"/>
        <v>-2.0498205288932092E-2</v>
      </c>
      <c r="Q2982">
        <f t="shared" si="327"/>
        <v>9.9598167035297447E-3</v>
      </c>
    </row>
    <row r="2983" spans="1:17" x14ac:dyDescent="0.25">
      <c r="A2983" s="1">
        <v>38476</v>
      </c>
      <c r="B2983">
        <v>4.8131370000000002</v>
      </c>
      <c r="C2983">
        <v>34.868352000000002</v>
      </c>
      <c r="D2983">
        <v>33.960410000000003</v>
      </c>
      <c r="E2983">
        <v>114.136062</v>
      </c>
      <c r="F2983">
        <v>92.858822000000004</v>
      </c>
      <c r="G2983">
        <v>60.336452999999999</v>
      </c>
      <c r="H2983">
        <v>42.362627000000003</v>
      </c>
      <c r="J2983" s="1">
        <v>38476</v>
      </c>
      <c r="K2983">
        <f t="shared" si="328"/>
        <v>2.5959686239635404E-2</v>
      </c>
      <c r="L2983">
        <f t="shared" si="322"/>
        <v>1.6126370014071911E-2</v>
      </c>
      <c r="M2983">
        <f t="shared" si="323"/>
        <v>2.2301712211273639E-2</v>
      </c>
      <c r="N2983">
        <f t="shared" si="324"/>
        <v>1.0212660642432203E-2</v>
      </c>
      <c r="O2983">
        <f t="shared" si="325"/>
        <v>1.820440106288479E-2</v>
      </c>
      <c r="P2983">
        <f t="shared" si="326"/>
        <v>7.9769846983139825E-3</v>
      </c>
      <c r="Q2983">
        <f t="shared" si="327"/>
        <v>1.2920341552965509E-2</v>
      </c>
    </row>
    <row r="2984" spans="1:17" x14ac:dyDescent="0.25">
      <c r="A2984" s="1">
        <v>38475</v>
      </c>
      <c r="B2984">
        <v>4.691351</v>
      </c>
      <c r="C2984">
        <v>34.314976000000001</v>
      </c>
      <c r="D2984">
        <v>33.219557000000002</v>
      </c>
      <c r="E2984">
        <v>112.982213</v>
      </c>
      <c r="F2984">
        <v>91.198605999999998</v>
      </c>
      <c r="G2984">
        <v>59.858958999999999</v>
      </c>
      <c r="H2984">
        <v>41.822268999999999</v>
      </c>
      <c r="J2984" s="1">
        <v>38475</v>
      </c>
      <c r="K2984">
        <f t="shared" si="328"/>
        <v>-6.0389579847173191E-3</v>
      </c>
      <c r="L2984">
        <f t="shared" si="322"/>
        <v>-7.5126557770931468E-3</v>
      </c>
      <c r="M2984">
        <f t="shared" si="323"/>
        <v>1.8657628683671712E-2</v>
      </c>
      <c r="N2984">
        <f t="shared" si="324"/>
        <v>1.7544655200111059E-2</v>
      </c>
      <c r="O2984">
        <f t="shared" si="325"/>
        <v>-8.6154002566574128E-4</v>
      </c>
      <c r="P2984">
        <f t="shared" si="326"/>
        <v>-5.2282281374216311E-4</v>
      </c>
      <c r="Q2984">
        <f t="shared" si="327"/>
        <v>-2.1475596979223743E-2</v>
      </c>
    </row>
    <row r="2985" spans="1:17" x14ac:dyDescent="0.25">
      <c r="A2985" s="1">
        <v>38474</v>
      </c>
      <c r="B2985">
        <v>4.7198539999999998</v>
      </c>
      <c r="C2985">
        <v>34.574724000000003</v>
      </c>
      <c r="D2985">
        <v>32.611111000000001</v>
      </c>
      <c r="E2985">
        <v>111.03415699999999</v>
      </c>
      <c r="F2985">
        <v>91.277244999999994</v>
      </c>
      <c r="G2985">
        <v>59.890270999999998</v>
      </c>
      <c r="H2985">
        <v>42.740138999999999</v>
      </c>
      <c r="J2985" s="1">
        <v>38474</v>
      </c>
      <c r="K2985">
        <f t="shared" si="328"/>
        <v>1.0260454057626767E-2</v>
      </c>
      <c r="L2985">
        <f t="shared" si="322"/>
        <v>5.418690218185418E-3</v>
      </c>
      <c r="M2985">
        <f t="shared" si="323"/>
        <v>1.5751871702792908E-2</v>
      </c>
      <c r="N2985">
        <f t="shared" si="324"/>
        <v>1.0409089886997069E-2</v>
      </c>
      <c r="O2985">
        <f t="shared" si="325"/>
        <v>-2.1818531101312044E-2</v>
      </c>
      <c r="P2985">
        <f t="shared" si="326"/>
        <v>1.7020830057201675E-3</v>
      </c>
      <c r="Q2985">
        <f t="shared" si="327"/>
        <v>1.2449631446081133E-2</v>
      </c>
    </row>
    <row r="2986" spans="1:17" x14ac:dyDescent="0.25">
      <c r="A2986" s="1">
        <v>38471</v>
      </c>
      <c r="B2986">
        <v>4.6719179999999998</v>
      </c>
      <c r="C2986">
        <v>34.388384000000002</v>
      </c>
      <c r="D2986">
        <v>32.105390999999997</v>
      </c>
      <c r="E2986">
        <v>109.890299</v>
      </c>
      <c r="F2986">
        <v>93.313202000000004</v>
      </c>
      <c r="G2986">
        <v>59.788505999999998</v>
      </c>
      <c r="H2986">
        <v>42.214582999999998</v>
      </c>
      <c r="J2986" s="1">
        <v>38471</v>
      </c>
      <c r="K2986">
        <f t="shared" si="328"/>
        <v>1.4631627092008603E-2</v>
      </c>
      <c r="L2986">
        <f t="shared" si="322"/>
        <v>1.6447961029846248E-3</v>
      </c>
      <c r="M2986">
        <f t="shared" si="323"/>
        <v>8.188634145408491E-3</v>
      </c>
      <c r="N2986">
        <f t="shared" si="324"/>
        <v>2.5062496821277591E-3</v>
      </c>
      <c r="O2986">
        <f t="shared" si="325"/>
        <v>5.2715531939218074E-3</v>
      </c>
      <c r="P2986">
        <f t="shared" si="326"/>
        <v>6.1914548633179578E-3</v>
      </c>
      <c r="Q2986">
        <f t="shared" si="327"/>
        <v>1.8392841289814443E-2</v>
      </c>
    </row>
    <row r="2987" spans="1:17" x14ac:dyDescent="0.25">
      <c r="A2987" s="1">
        <v>38470</v>
      </c>
      <c r="B2987">
        <v>4.604546</v>
      </c>
      <c r="C2987">
        <v>34.331915000000002</v>
      </c>
      <c r="D2987">
        <v>31.844626999999999</v>
      </c>
      <c r="E2987">
        <v>109.61557500000001</v>
      </c>
      <c r="F2987">
        <v>92.823875999999998</v>
      </c>
      <c r="G2987">
        <v>59.420605999999999</v>
      </c>
      <c r="H2987">
        <v>41.452159999999999</v>
      </c>
      <c r="J2987" s="1">
        <v>38470</v>
      </c>
      <c r="K2987">
        <f t="shared" si="328"/>
        <v>-1.1404853847399088E-2</v>
      </c>
      <c r="L2987">
        <f t="shared" si="322"/>
        <v>5.6235326565423627E-3</v>
      </c>
      <c r="M2987">
        <f t="shared" si="323"/>
        <v>-2.7274955462447292E-2</v>
      </c>
      <c r="N2987">
        <f t="shared" si="324"/>
        <v>-1.5014883028902082E-3</v>
      </c>
      <c r="O2987">
        <f t="shared" si="325"/>
        <v>-1.4198202882537481E-2</v>
      </c>
      <c r="P2987">
        <f t="shared" si="326"/>
        <v>-1.4795573575707266E-2</v>
      </c>
      <c r="Q2987">
        <f t="shared" si="327"/>
        <v>-4.0767412727920505E-2</v>
      </c>
    </row>
    <row r="2988" spans="1:17" x14ac:dyDescent="0.25">
      <c r="A2988" s="1">
        <v>38469</v>
      </c>
      <c r="B2988">
        <v>4.6576659999999999</v>
      </c>
      <c r="C2988">
        <v>34.139927999999998</v>
      </c>
      <c r="D2988">
        <v>32.737541999999998</v>
      </c>
      <c r="E2988">
        <v>109.78040900000001</v>
      </c>
      <c r="F2988">
        <v>94.160790000000006</v>
      </c>
      <c r="G2988">
        <v>60.312970999999997</v>
      </c>
      <c r="H2988">
        <v>43.213878000000001</v>
      </c>
      <c r="J2988" s="1">
        <v>38469</v>
      </c>
      <c r="K2988">
        <f t="shared" si="328"/>
        <v>-6.6316040914869978E-3</v>
      </c>
      <c r="L2988">
        <f t="shared" si="322"/>
        <v>-1.5950513101894215E-2</v>
      </c>
      <c r="M2988">
        <f t="shared" si="323"/>
        <v>-3.8470699768122785E-3</v>
      </c>
      <c r="N2988">
        <f t="shared" si="324"/>
        <v>4.7085677389098191E-3</v>
      </c>
      <c r="O2988">
        <f t="shared" si="325"/>
        <v>1.9296255018335762E-2</v>
      </c>
      <c r="P2988">
        <f t="shared" si="326"/>
        <v>2.1476903920696122E-2</v>
      </c>
      <c r="Q2988">
        <f t="shared" si="327"/>
        <v>-1.5016022161039477E-2</v>
      </c>
    </row>
    <row r="2989" spans="1:17" x14ac:dyDescent="0.25">
      <c r="A2989" s="1">
        <v>38468</v>
      </c>
      <c r="B2989">
        <v>4.6887600000000003</v>
      </c>
      <c r="C2989">
        <v>34.693303999999998</v>
      </c>
      <c r="D2989">
        <v>32.863971999999997</v>
      </c>
      <c r="E2989">
        <v>109.265923</v>
      </c>
      <c r="F2989">
        <v>92.378236000000001</v>
      </c>
      <c r="G2989">
        <v>59.044870000000003</v>
      </c>
      <c r="H2989">
        <v>43.872670999999997</v>
      </c>
      <c r="J2989" s="1">
        <v>38468</v>
      </c>
      <c r="K2989">
        <f t="shared" si="328"/>
        <v>-2.1362890285178016E-2</v>
      </c>
      <c r="L2989">
        <f t="shared" si="322"/>
        <v>-2.5973984157097174E-3</v>
      </c>
      <c r="M2989">
        <f t="shared" si="323"/>
        <v>3.6197404206668171E-3</v>
      </c>
      <c r="N2989">
        <f t="shared" si="324"/>
        <v>-2.13841322375663E-2</v>
      </c>
      <c r="O2989">
        <f t="shared" si="325"/>
        <v>-1.8911051377934474E-4</v>
      </c>
      <c r="P2989">
        <f t="shared" si="326"/>
        <v>1.0990481258383422E-2</v>
      </c>
      <c r="Q2989">
        <f t="shared" si="327"/>
        <v>-1.1507653083065783E-2</v>
      </c>
    </row>
    <row r="2990" spans="1:17" x14ac:dyDescent="0.25">
      <c r="A2990" s="1">
        <v>38467</v>
      </c>
      <c r="B2990">
        <v>4.791112</v>
      </c>
      <c r="C2990">
        <v>34.783650999999999</v>
      </c>
      <c r="D2990">
        <v>32.745441999999997</v>
      </c>
      <c r="E2990">
        <v>111.653537</v>
      </c>
      <c r="F2990">
        <v>92.395708999999997</v>
      </c>
      <c r="G2990">
        <v>58.402993000000002</v>
      </c>
      <c r="H2990">
        <v>44.383420000000001</v>
      </c>
      <c r="J2990" s="1">
        <v>38467</v>
      </c>
      <c r="K2990">
        <f t="shared" si="328"/>
        <v>4.1690111937215724E-2</v>
      </c>
      <c r="L2990">
        <f t="shared" si="322"/>
        <v>8.8437129545166915E-3</v>
      </c>
      <c r="M2990">
        <f t="shared" si="323"/>
        <v>3.1615655281641786E-2</v>
      </c>
      <c r="N2990">
        <f t="shared" si="324"/>
        <v>3.5772231726884929E-2</v>
      </c>
      <c r="O2990">
        <f t="shared" si="325"/>
        <v>1.4876629481243908E-2</v>
      </c>
      <c r="P2990">
        <f t="shared" si="326"/>
        <v>5.3901298231271433E-3</v>
      </c>
      <c r="Q2990">
        <f t="shared" si="327"/>
        <v>9.0878662282678491E-3</v>
      </c>
    </row>
    <row r="2991" spans="1:17" x14ac:dyDescent="0.25">
      <c r="A2991" s="1">
        <v>38464</v>
      </c>
      <c r="B2991">
        <v>4.5993639999999996</v>
      </c>
      <c r="C2991">
        <v>34.478731000000003</v>
      </c>
      <c r="D2991">
        <v>31.741900999999999</v>
      </c>
      <c r="E2991">
        <v>107.79738399999999</v>
      </c>
      <c r="F2991">
        <v>91.041320999999996</v>
      </c>
      <c r="G2991">
        <v>58.089880999999998</v>
      </c>
      <c r="H2991">
        <v>43.983702000000001</v>
      </c>
      <c r="J2991" s="1">
        <v>38464</v>
      </c>
      <c r="K2991">
        <f t="shared" si="328"/>
        <v>-4.5185575160098912E-2</v>
      </c>
      <c r="L2991">
        <f t="shared" si="322"/>
        <v>5.1029216047420167E-3</v>
      </c>
      <c r="M2991">
        <f t="shared" si="323"/>
        <v>-8.7460310925683071E-2</v>
      </c>
      <c r="N2991">
        <f t="shared" si="324"/>
        <v>5.6752454239694661E-2</v>
      </c>
      <c r="O2991">
        <f t="shared" si="325"/>
        <v>-6.3893997082359322E-3</v>
      </c>
      <c r="P2991">
        <f t="shared" si="326"/>
        <v>2.4314491397181559E-3</v>
      </c>
      <c r="Q2991">
        <f t="shared" si="327"/>
        <v>2.3616643108517188E-3</v>
      </c>
    </row>
    <row r="2992" spans="1:17" x14ac:dyDescent="0.25">
      <c r="A2992" s="1">
        <v>38463</v>
      </c>
      <c r="B2992">
        <v>4.817024</v>
      </c>
      <c r="C2992">
        <v>34.303682000000002</v>
      </c>
      <c r="D2992">
        <v>34.784132</v>
      </c>
      <c r="E2992">
        <v>102.00817000000001</v>
      </c>
      <c r="F2992">
        <v>91.626761000000002</v>
      </c>
      <c r="G2992">
        <v>57.948981000000003</v>
      </c>
      <c r="H2992">
        <v>43.880071999999998</v>
      </c>
      <c r="J2992" s="1">
        <v>38463</v>
      </c>
      <c r="K2992">
        <f t="shared" si="328"/>
        <v>4.7028904548477746E-2</v>
      </c>
      <c r="L2992">
        <f t="shared" si="322"/>
        <v>1.2499992621054501E-2</v>
      </c>
      <c r="M2992">
        <f t="shared" si="323"/>
        <v>2.1582732967792229E-2</v>
      </c>
      <c r="N2992">
        <f t="shared" si="324"/>
        <v>3.0893525737096139E-2</v>
      </c>
      <c r="O2992">
        <f t="shared" si="325"/>
        <v>7.4762703627520022E-3</v>
      </c>
      <c r="P2992">
        <f t="shared" si="326"/>
        <v>2.8051613320760227E-2</v>
      </c>
      <c r="Q2992">
        <f t="shared" si="327"/>
        <v>3.7451880504937307E-2</v>
      </c>
    </row>
    <row r="2993" spans="1:17" x14ac:dyDescent="0.25">
      <c r="A2993" s="1">
        <v>38462</v>
      </c>
      <c r="B2993">
        <v>4.6006600000000004</v>
      </c>
      <c r="C2993">
        <v>33.880180000000003</v>
      </c>
      <c r="D2993">
        <v>34.049256</v>
      </c>
      <c r="E2993">
        <v>98.951217999999997</v>
      </c>
      <c r="F2993">
        <v>90.946817999999993</v>
      </c>
      <c r="G2993">
        <v>56.367773999999997</v>
      </c>
      <c r="H2993">
        <v>42.296007000000003</v>
      </c>
      <c r="J2993" s="1">
        <v>38462</v>
      </c>
      <c r="K2993">
        <f t="shared" si="328"/>
        <v>-4.2599062214641714E-2</v>
      </c>
      <c r="L2993">
        <f t="shared" si="322"/>
        <v>-1.8806239328162611E-2</v>
      </c>
      <c r="M2993">
        <f t="shared" si="323"/>
        <v>-1.8227346376903042E-2</v>
      </c>
      <c r="N2993">
        <f t="shared" si="324"/>
        <v>3.5005180662768032E-2</v>
      </c>
      <c r="O2993">
        <f t="shared" si="325"/>
        <v>-2.2120168400346918E-2</v>
      </c>
      <c r="P2993">
        <f t="shared" si="326"/>
        <v>-4.5972454375177718E-2</v>
      </c>
      <c r="Q2993">
        <f t="shared" si="327"/>
        <v>-2.5413643819622078E-2</v>
      </c>
    </row>
    <row r="2994" spans="1:17" x14ac:dyDescent="0.25">
      <c r="A2994" s="1">
        <v>38461</v>
      </c>
      <c r="B2994">
        <v>4.805364</v>
      </c>
      <c r="C2994">
        <v>34.529550999999998</v>
      </c>
      <c r="D2994">
        <v>34.681406000000003</v>
      </c>
      <c r="E2994">
        <v>95.604562999999999</v>
      </c>
      <c r="F2994">
        <v>93.004084000000006</v>
      </c>
      <c r="G2994">
        <v>59.084010999999997</v>
      </c>
      <c r="H2994">
        <v>43.398932000000002</v>
      </c>
      <c r="J2994" s="1">
        <v>38461</v>
      </c>
      <c r="K2994">
        <f t="shared" si="328"/>
        <v>4.1269051559174041E-2</v>
      </c>
      <c r="L2994">
        <f t="shared" si="322"/>
        <v>2.2404268938279293E-2</v>
      </c>
      <c r="M2994">
        <f t="shared" si="323"/>
        <v>-9.2550905883505008E-3</v>
      </c>
      <c r="N2994">
        <f t="shared" si="324"/>
        <v>2.3693694541618404E-2</v>
      </c>
      <c r="O2994">
        <f t="shared" si="325"/>
        <v>-6.1480826905762065E-3</v>
      </c>
      <c r="P2994">
        <f t="shared" si="326"/>
        <v>-1.5264169204130984E-2</v>
      </c>
      <c r="Q2994">
        <f t="shared" si="327"/>
        <v>2.4104811258973902E-2</v>
      </c>
    </row>
    <row r="2995" spans="1:17" x14ac:dyDescent="0.25">
      <c r="A2995" s="1">
        <v>38460</v>
      </c>
      <c r="B2995">
        <v>4.6149110000000002</v>
      </c>
      <c r="C2995">
        <v>33.772894000000001</v>
      </c>
      <c r="D2995">
        <v>35.005383999999999</v>
      </c>
      <c r="E2995">
        <v>93.391767000000002</v>
      </c>
      <c r="F2995">
        <v>93.579418000000004</v>
      </c>
      <c r="G2995">
        <v>59.999859000000001</v>
      </c>
      <c r="H2995">
        <v>42.377431999999999</v>
      </c>
      <c r="J2995" s="1">
        <v>38460</v>
      </c>
      <c r="K2995">
        <f t="shared" si="328"/>
        <v>7.6378896620690195E-3</v>
      </c>
      <c r="L2995">
        <f t="shared" si="322"/>
        <v>6.9023697564731812E-3</v>
      </c>
      <c r="M2995">
        <f t="shared" si="323"/>
        <v>-1.248330965585509E-2</v>
      </c>
      <c r="N2995">
        <f t="shared" si="324"/>
        <v>1.064866335667003E-2</v>
      </c>
      <c r="O2995">
        <f t="shared" si="325"/>
        <v>8.0758820643420659E-3</v>
      </c>
      <c r="P2995">
        <f t="shared" si="326"/>
        <v>-6.5182637803695709E-4</v>
      </c>
      <c r="Q2995">
        <f t="shared" si="327"/>
        <v>1.8864586686527796E-2</v>
      </c>
    </row>
    <row r="2996" spans="1:17" x14ac:dyDescent="0.25">
      <c r="A2996" s="1">
        <v>38457</v>
      </c>
      <c r="B2996">
        <v>4.5799300000000001</v>
      </c>
      <c r="C2996">
        <v>33.541378999999999</v>
      </c>
      <c r="D2996">
        <v>35.447890999999998</v>
      </c>
      <c r="E2996">
        <v>92.407747999999998</v>
      </c>
      <c r="F2996">
        <v>92.829735999999997</v>
      </c>
      <c r="G2996">
        <v>60.038994000000002</v>
      </c>
      <c r="H2996">
        <v>41.592801000000001</v>
      </c>
      <c r="J2996" s="1">
        <v>38457</v>
      </c>
      <c r="K2996">
        <f t="shared" si="328"/>
        <v>-5.1261458316286479E-2</v>
      </c>
      <c r="L2996">
        <f t="shared" si="322"/>
        <v>-2.0125342259155077E-2</v>
      </c>
      <c r="M2996">
        <f t="shared" si="323"/>
        <v>-1.2329315405974151E-2</v>
      </c>
      <c r="N2996">
        <f t="shared" si="324"/>
        <v>-3.3690282334744026E-2</v>
      </c>
      <c r="O2996">
        <f t="shared" si="325"/>
        <v>-1.8434877431055319E-2</v>
      </c>
      <c r="P2996">
        <f t="shared" si="326"/>
        <v>-8.297469238089028E-2</v>
      </c>
      <c r="Q2996">
        <f t="shared" si="327"/>
        <v>-4.3574492849228874E-2</v>
      </c>
    </row>
    <row r="2997" spans="1:17" x14ac:dyDescent="0.25">
      <c r="A2997" s="1">
        <v>38456</v>
      </c>
      <c r="B2997">
        <v>4.8273890000000002</v>
      </c>
      <c r="C2997">
        <v>34.230274999999999</v>
      </c>
      <c r="D2997">
        <v>35.890394999999998</v>
      </c>
      <c r="E2997">
        <v>95.629534000000007</v>
      </c>
      <c r="F2997">
        <v>94.573181000000005</v>
      </c>
      <c r="G2997">
        <v>65.471468999999999</v>
      </c>
      <c r="H2997">
        <v>43.487757999999999</v>
      </c>
      <c r="J2997" s="1">
        <v>38456</v>
      </c>
      <c r="K2997">
        <f t="shared" si="328"/>
        <v>-9.2105243360884548E-2</v>
      </c>
      <c r="L2997">
        <f t="shared" si="322"/>
        <v>-1.0447257190265735E-2</v>
      </c>
      <c r="M2997">
        <f t="shared" si="323"/>
        <v>-7.4300606108140821E-3</v>
      </c>
      <c r="N2997">
        <f t="shared" si="324"/>
        <v>-7.6711657544332734E-3</v>
      </c>
      <c r="O2997">
        <f t="shared" si="325"/>
        <v>-1.3816963806923321E-2</v>
      </c>
      <c r="P2997">
        <f t="shared" si="326"/>
        <v>-1.0996813085401347E-2</v>
      </c>
      <c r="Q2997">
        <f t="shared" si="327"/>
        <v>-6.7624940942829781E-3</v>
      </c>
    </row>
    <row r="2998" spans="1:17" x14ac:dyDescent="0.25">
      <c r="A2998" s="1">
        <v>38455</v>
      </c>
      <c r="B2998">
        <v>5.3171239999999997</v>
      </c>
      <c r="C2998">
        <v>34.591662999999997</v>
      </c>
      <c r="D2998">
        <v>36.159058999999999</v>
      </c>
      <c r="E2998">
        <v>96.368795000000006</v>
      </c>
      <c r="F2998">
        <v>95.898202999999995</v>
      </c>
      <c r="G2998">
        <v>66.199451999999994</v>
      </c>
      <c r="H2998">
        <v>43.783845999999997</v>
      </c>
      <c r="J2998" s="1">
        <v>38455</v>
      </c>
      <c r="K2998">
        <f t="shared" si="328"/>
        <v>-3.7974601095348115E-2</v>
      </c>
      <c r="L2998">
        <f t="shared" si="322"/>
        <v>-2.2030675604935102E-2</v>
      </c>
      <c r="M2998">
        <f t="shared" si="323"/>
        <v>-1.3580561138864078E-2</v>
      </c>
      <c r="N2998">
        <f t="shared" si="324"/>
        <v>-5.3103795554736433E-3</v>
      </c>
      <c r="O2998">
        <f t="shared" si="325"/>
        <v>-1.5658548523661886E-2</v>
      </c>
      <c r="P2998">
        <f t="shared" si="326"/>
        <v>-1.3760934774062927E-2</v>
      </c>
      <c r="Q2998">
        <f t="shared" si="327"/>
        <v>-2.1181510772663836E-2</v>
      </c>
    </row>
    <row r="2999" spans="1:17" x14ac:dyDescent="0.25">
      <c r="A2999" s="1">
        <v>38454</v>
      </c>
      <c r="B2999">
        <v>5.5270099999999998</v>
      </c>
      <c r="C2999">
        <v>35.370908</v>
      </c>
      <c r="D2999">
        <v>36.656880000000001</v>
      </c>
      <c r="E2999">
        <v>96.883281999999994</v>
      </c>
      <c r="F2999">
        <v>97.423716999999996</v>
      </c>
      <c r="G2999">
        <v>67.123129000000006</v>
      </c>
      <c r="H2999">
        <v>44.731323000000003</v>
      </c>
      <c r="J2999" s="1">
        <v>38454</v>
      </c>
      <c r="K2999">
        <f t="shared" si="328"/>
        <v>1.7652473137760971E-2</v>
      </c>
      <c r="L2999">
        <f t="shared" si="322"/>
        <v>-1.5403953492851841E-2</v>
      </c>
      <c r="M2999">
        <f t="shared" si="323"/>
        <v>1.9438709517654029E-3</v>
      </c>
      <c r="N2999">
        <f t="shared" si="324"/>
        <v>3.7778294269776858E-3</v>
      </c>
      <c r="O2999">
        <f t="shared" si="325"/>
        <v>-2.9440173402114356E-3</v>
      </c>
      <c r="P2999">
        <f t="shared" si="326"/>
        <v>-5.2203784681391641E-3</v>
      </c>
      <c r="Q2999">
        <f t="shared" si="327"/>
        <v>2.3221007637568292E-3</v>
      </c>
    </row>
    <row r="3000" spans="1:17" x14ac:dyDescent="0.25">
      <c r="A3000" s="1">
        <v>38453</v>
      </c>
      <c r="B3000">
        <v>5.4311369999999997</v>
      </c>
      <c r="C3000">
        <v>35.924284</v>
      </c>
      <c r="D3000">
        <v>36.585762000000003</v>
      </c>
      <c r="E3000">
        <v>96.518651000000006</v>
      </c>
      <c r="F3000">
        <v>97.711381000000003</v>
      </c>
      <c r="G3000">
        <v>67.475375999999997</v>
      </c>
      <c r="H3000">
        <v>44.627693000000001</v>
      </c>
      <c r="J3000" s="1">
        <v>38453</v>
      </c>
      <c r="K3000">
        <f t="shared" si="328"/>
        <v>-4.1609441435273231E-2</v>
      </c>
      <c r="L3000">
        <f t="shared" si="322"/>
        <v>6.1679534903353872E-3</v>
      </c>
      <c r="M3000">
        <f t="shared" si="323"/>
        <v>2.5984805379506426E-3</v>
      </c>
      <c r="N3000">
        <f t="shared" si="324"/>
        <v>6.1442581889816772E-3</v>
      </c>
      <c r="O3000">
        <f t="shared" si="325"/>
        <v>-7.4382668798552709E-3</v>
      </c>
      <c r="P3000">
        <f t="shared" si="326"/>
        <v>-1.5981752706472618E-2</v>
      </c>
      <c r="Q3000">
        <f t="shared" si="327"/>
        <v>4.6659386232865696E-3</v>
      </c>
    </row>
    <row r="3001" spans="1:17" x14ac:dyDescent="0.25">
      <c r="A3001" s="1">
        <v>38450</v>
      </c>
      <c r="B3001">
        <v>5.6669349999999996</v>
      </c>
      <c r="C3001">
        <v>35.704062999999998</v>
      </c>
      <c r="D3001">
        <v>36.490940999999999</v>
      </c>
      <c r="E3001">
        <v>95.929237000000001</v>
      </c>
      <c r="F3001">
        <v>98.443630999999996</v>
      </c>
      <c r="G3001">
        <v>68.571264999999997</v>
      </c>
      <c r="H3001">
        <v>44.420430000000003</v>
      </c>
      <c r="J3001" s="1">
        <v>38450</v>
      </c>
      <c r="K3001">
        <f t="shared" si="328"/>
        <v>4.1322811942843263E-3</v>
      </c>
      <c r="L3001">
        <f t="shared" si="322"/>
        <v>-6.5986064748768669E-3</v>
      </c>
      <c r="M3001">
        <f t="shared" si="323"/>
        <v>-1.5351831433443985E-2</v>
      </c>
      <c r="N3001">
        <f t="shared" si="324"/>
        <v>-8.8253372998957635E-3</v>
      </c>
      <c r="O3001">
        <f t="shared" si="325"/>
        <v>-5.2849311489869821E-3</v>
      </c>
      <c r="P3001">
        <f t="shared" si="326"/>
        <v>-9.4980122507105635E-3</v>
      </c>
      <c r="Q3001">
        <f t="shared" si="327"/>
        <v>-1.3804428610211139E-2</v>
      </c>
    </row>
    <row r="3002" spans="1:17" x14ac:dyDescent="0.25">
      <c r="A3002" s="1">
        <v>38449</v>
      </c>
      <c r="B3002">
        <v>5.6436140000000004</v>
      </c>
      <c r="C3002">
        <v>35.941225000000003</v>
      </c>
      <c r="D3002">
        <v>37.059877999999998</v>
      </c>
      <c r="E3002">
        <v>96.783383000000001</v>
      </c>
      <c r="F3002">
        <v>98.966662999999997</v>
      </c>
      <c r="G3002">
        <v>69.228801000000004</v>
      </c>
      <c r="H3002">
        <v>45.042211999999999</v>
      </c>
      <c r="J3002" s="1">
        <v>38449</v>
      </c>
      <c r="K3002">
        <f t="shared" si="328"/>
        <v>2.9057359831488494E-2</v>
      </c>
      <c r="L3002">
        <f t="shared" si="322"/>
        <v>6.1650846188470165E-3</v>
      </c>
      <c r="M3002">
        <f t="shared" si="323"/>
        <v>1.3396788697432882E-2</v>
      </c>
      <c r="N3002">
        <f t="shared" si="324"/>
        <v>2.3993201125951158E-2</v>
      </c>
      <c r="O3002">
        <f t="shared" si="325"/>
        <v>9.1555427572829196E-3</v>
      </c>
      <c r="P3002">
        <f t="shared" si="326"/>
        <v>-6.2921043107343477E-3</v>
      </c>
      <c r="Q3002">
        <f t="shared" si="327"/>
        <v>-8.2108774449674016E-4</v>
      </c>
    </row>
    <row r="3003" spans="1:17" x14ac:dyDescent="0.25">
      <c r="A3003" s="1">
        <v>38448</v>
      </c>
      <c r="B3003">
        <v>5.4842560000000002</v>
      </c>
      <c r="C3003">
        <v>35.721001999999999</v>
      </c>
      <c r="D3003">
        <v>36.569958</v>
      </c>
      <c r="E3003">
        <v>94.515649999999994</v>
      </c>
      <c r="F3003">
        <v>98.068790000000007</v>
      </c>
      <c r="G3003">
        <v>69.667153999999996</v>
      </c>
      <c r="H3003">
        <v>45.079225999999998</v>
      </c>
      <c r="J3003" s="1">
        <v>38448</v>
      </c>
      <c r="K3003">
        <f t="shared" si="328"/>
        <v>1.050366207563691E-2</v>
      </c>
      <c r="L3003">
        <f t="shared" si="322"/>
        <v>3.3306722784196552E-3</v>
      </c>
      <c r="M3003">
        <f t="shared" si="323"/>
        <v>-1.7256762483732757E-3</v>
      </c>
      <c r="N3003">
        <f t="shared" si="324"/>
        <v>3.4470502156103144E-3</v>
      </c>
      <c r="O3003">
        <f t="shared" si="325"/>
        <v>1.7271031347448007E-2</v>
      </c>
      <c r="P3003">
        <f t="shared" si="326"/>
        <v>-6.3637393267989006E-3</v>
      </c>
      <c r="Q3003">
        <f t="shared" si="327"/>
        <v>1.3986027041636317E-2</v>
      </c>
    </row>
    <row r="3004" spans="1:17" x14ac:dyDescent="0.25">
      <c r="A3004" s="1">
        <v>38447</v>
      </c>
      <c r="B3004">
        <v>5.4272499999999999</v>
      </c>
      <c r="C3004">
        <v>35.602421999999997</v>
      </c>
      <c r="D3004">
        <v>36.633175000000001</v>
      </c>
      <c r="E3004">
        <v>94.190968999999996</v>
      </c>
      <c r="F3004">
        <v>96.403796999999997</v>
      </c>
      <c r="G3004">
        <v>70.113337000000001</v>
      </c>
      <c r="H3004">
        <v>44.457442999999998</v>
      </c>
      <c r="J3004" s="1">
        <v>38447</v>
      </c>
      <c r="K3004">
        <f t="shared" si="328"/>
        <v>1.9469524581289033E-2</v>
      </c>
      <c r="L3004">
        <f t="shared" si="322"/>
        <v>3.6612537672793266E-3</v>
      </c>
      <c r="M3004">
        <f t="shared" si="323"/>
        <v>2.657221264753451E-2</v>
      </c>
      <c r="N3004">
        <f t="shared" si="324"/>
        <v>1.7701954089742733E-2</v>
      </c>
      <c r="O3004">
        <f t="shared" si="325"/>
        <v>-3.6937220480696142E-3</v>
      </c>
      <c r="P3004">
        <f t="shared" si="326"/>
        <v>-8.3037980298249492E-3</v>
      </c>
      <c r="Q3004">
        <f t="shared" si="327"/>
        <v>-9.7279444139863891E-3</v>
      </c>
    </row>
    <row r="3005" spans="1:17" x14ac:dyDescent="0.25">
      <c r="A3005" s="1">
        <v>38446</v>
      </c>
      <c r="B3005">
        <v>5.3236020000000002</v>
      </c>
      <c r="C3005">
        <v>35.472548000000003</v>
      </c>
      <c r="D3005">
        <v>35.684947000000001</v>
      </c>
      <c r="E3005">
        <v>92.552606999999995</v>
      </c>
      <c r="F3005">
        <v>96.761206000000001</v>
      </c>
      <c r="G3005">
        <v>70.700418999999997</v>
      </c>
      <c r="H3005">
        <v>44.894171</v>
      </c>
      <c r="J3005" s="1">
        <v>38446</v>
      </c>
      <c r="K3005">
        <f t="shared" si="328"/>
        <v>4.8911884236337855E-3</v>
      </c>
      <c r="L3005">
        <f t="shared" si="322"/>
        <v>9.5604611764876779E-4</v>
      </c>
      <c r="M3005">
        <f t="shared" si="323"/>
        <v>3.1285643312084499E-2</v>
      </c>
      <c r="N3005">
        <f t="shared" si="324"/>
        <v>2.9160162133250234E-2</v>
      </c>
      <c r="O3005">
        <f t="shared" si="325"/>
        <v>1.5553486387035242E-2</v>
      </c>
      <c r="P3005">
        <f t="shared" si="326"/>
        <v>-1.3268854557683119E-3</v>
      </c>
      <c r="Q3005">
        <f t="shared" si="327"/>
        <v>1.651556349166805E-3</v>
      </c>
    </row>
    <row r="3006" spans="1:17" x14ac:dyDescent="0.25">
      <c r="A3006" s="1">
        <v>38443</v>
      </c>
      <c r="B3006">
        <v>5.2976900000000002</v>
      </c>
      <c r="C3006">
        <v>35.438667000000002</v>
      </c>
      <c r="D3006">
        <v>34.602389000000002</v>
      </c>
      <c r="E3006">
        <v>89.930227000000002</v>
      </c>
      <c r="F3006">
        <v>95.279280999999997</v>
      </c>
      <c r="G3006">
        <v>70.794354999999996</v>
      </c>
      <c r="H3006">
        <v>44.820148000000003</v>
      </c>
      <c r="J3006" s="1">
        <v>38443</v>
      </c>
      <c r="K3006">
        <f t="shared" si="328"/>
        <v>-1.8718420907373634E-2</v>
      </c>
      <c r="L3006">
        <f t="shared" si="322"/>
        <v>5.7691716066814447E-3</v>
      </c>
      <c r="M3006">
        <f t="shared" si="323"/>
        <v>-8.8275003994492396E-3</v>
      </c>
      <c r="N3006">
        <f t="shared" si="324"/>
        <v>-2.6037377943343154E-3</v>
      </c>
      <c r="O3006">
        <f t="shared" si="325"/>
        <v>-6.2732499057552848E-3</v>
      </c>
      <c r="P3006">
        <f t="shared" si="326"/>
        <v>-1.0286653765535503E-2</v>
      </c>
      <c r="Q3006">
        <f t="shared" si="327"/>
        <v>1.5939613764245575E-2</v>
      </c>
    </row>
    <row r="3007" spans="1:17" x14ac:dyDescent="0.25">
      <c r="A3007" s="1">
        <v>38442</v>
      </c>
      <c r="B3007">
        <v>5.398746</v>
      </c>
      <c r="C3007">
        <v>35.235388</v>
      </c>
      <c r="D3007">
        <v>34.910561999999999</v>
      </c>
      <c r="E3007">
        <v>90.164992999999996</v>
      </c>
      <c r="F3007">
        <v>95.880764999999997</v>
      </c>
      <c r="G3007">
        <v>71.530161000000007</v>
      </c>
      <c r="H3007">
        <v>44.116940999999997</v>
      </c>
      <c r="J3007" s="1">
        <v>38442</v>
      </c>
      <c r="K3007">
        <f t="shared" si="328"/>
        <v>-2.6401995690287228E-2</v>
      </c>
      <c r="L3007">
        <f t="shared" si="322"/>
        <v>1.6051658208950936E-3</v>
      </c>
      <c r="M3007">
        <f t="shared" si="323"/>
        <v>-1.8004019958472672E-2</v>
      </c>
      <c r="N3007">
        <f t="shared" si="324"/>
        <v>3.3254555590644941E-4</v>
      </c>
      <c r="O3007">
        <f t="shared" si="325"/>
        <v>1.7303740718475069E-3</v>
      </c>
      <c r="P3007">
        <f t="shared" si="326"/>
        <v>7.7194119879600009E-3</v>
      </c>
      <c r="Q3007">
        <f t="shared" si="327"/>
        <v>6.0769252960031217E-3</v>
      </c>
    </row>
    <row r="3008" spans="1:17" x14ac:dyDescent="0.25">
      <c r="A3008" s="1">
        <v>38441</v>
      </c>
      <c r="B3008">
        <v>5.5451490000000003</v>
      </c>
      <c r="C3008">
        <v>35.178919999999998</v>
      </c>
      <c r="D3008">
        <v>35.550615999999998</v>
      </c>
      <c r="E3008">
        <v>90.135019</v>
      </c>
      <c r="F3008">
        <v>95.715142</v>
      </c>
      <c r="G3008">
        <v>70.982219999999998</v>
      </c>
      <c r="H3008">
        <v>43.850465</v>
      </c>
      <c r="J3008" s="1">
        <v>38441</v>
      </c>
      <c r="K3008">
        <f t="shared" si="328"/>
        <v>2.5149788939439421E-2</v>
      </c>
      <c r="L3008">
        <f t="shared" si="322"/>
        <v>1.1692074155797094E-2</v>
      </c>
      <c r="M3008">
        <f t="shared" si="323"/>
        <v>1.2376292181258464E-2</v>
      </c>
      <c r="N3008">
        <f t="shared" si="324"/>
        <v>4.9005713332648249E-3</v>
      </c>
      <c r="O3008">
        <f t="shared" si="325"/>
        <v>1.2448191506192696E-2</v>
      </c>
      <c r="P3008">
        <f t="shared" si="326"/>
        <v>8.8302815486995812E-4</v>
      </c>
      <c r="Q3008">
        <f t="shared" si="327"/>
        <v>1.6646653121104471E-2</v>
      </c>
    </row>
    <row r="3009" spans="1:17" x14ac:dyDescent="0.25">
      <c r="A3009" s="1">
        <v>38440</v>
      </c>
      <c r="B3009">
        <v>5.4091110000000002</v>
      </c>
      <c r="C3009">
        <v>34.772359000000002</v>
      </c>
      <c r="D3009">
        <v>35.116010000000003</v>
      </c>
      <c r="E3009">
        <v>89.695459999999997</v>
      </c>
      <c r="F3009">
        <v>94.538310999999993</v>
      </c>
      <c r="G3009">
        <v>70.919595999999999</v>
      </c>
      <c r="H3009">
        <v>43.132454000000003</v>
      </c>
      <c r="J3009" s="1">
        <v>38440</v>
      </c>
      <c r="K3009">
        <f t="shared" si="328"/>
        <v>-1.834009416772775E-2</v>
      </c>
      <c r="L3009">
        <f t="shared" si="322"/>
        <v>1.7895004774526324E-3</v>
      </c>
      <c r="M3009">
        <f t="shared" si="323"/>
        <v>-2.2500340437581201E-4</v>
      </c>
      <c r="N3009">
        <f t="shared" si="324"/>
        <v>-1.0197348278278118E-2</v>
      </c>
      <c r="O3009">
        <f t="shared" si="325"/>
        <v>-1.1214475710537131E-2</v>
      </c>
      <c r="P3009">
        <f t="shared" si="326"/>
        <v>-4.8330700401129079E-3</v>
      </c>
      <c r="Q3009">
        <f t="shared" si="327"/>
        <v>-1.0528066014508619E-2</v>
      </c>
    </row>
    <row r="3010" spans="1:17" x14ac:dyDescent="0.25">
      <c r="A3010" s="1">
        <v>38439</v>
      </c>
      <c r="B3010">
        <v>5.5101680000000002</v>
      </c>
      <c r="C3010">
        <v>34.710245</v>
      </c>
      <c r="D3010">
        <v>35.123913000000002</v>
      </c>
      <c r="E3010">
        <v>90.619539000000003</v>
      </c>
      <c r="F3010">
        <v>95.610533000000004</v>
      </c>
      <c r="G3010">
        <v>71.264020000000002</v>
      </c>
      <c r="H3010">
        <v>43.591386999999997</v>
      </c>
      <c r="J3010" s="1">
        <v>38439</v>
      </c>
      <c r="K3010">
        <f t="shared" si="328"/>
        <v>7.059211108186858E-4</v>
      </c>
      <c r="L3010">
        <f t="shared" ref="L3010:L3073" si="329">C3010/C3011-1</f>
        <v>-3.8891383214000319E-3</v>
      </c>
      <c r="M3010">
        <f t="shared" ref="M3010:M3073" si="330">D3010/D3011-1</f>
        <v>1.9495446030507679E-2</v>
      </c>
      <c r="N3010">
        <f t="shared" ref="N3010:N3073" si="331">E3010/E3011-1</f>
        <v>1.2105997455470696E-2</v>
      </c>
      <c r="O3010">
        <f t="shared" ref="O3010:O3073" si="332">F3010/F3011-1</f>
        <v>1.1808108365494174E-2</v>
      </c>
      <c r="P3010">
        <f t="shared" ref="P3010:P3073" si="333">G3010/G3011-1</f>
        <v>3.7486615972284199E-3</v>
      </c>
      <c r="Q3010">
        <f t="shared" ref="Q3010:Q3073" si="334">H3010/H3011-1</f>
        <v>-1.8644322696693694E-3</v>
      </c>
    </row>
    <row r="3011" spans="1:17" x14ac:dyDescent="0.25">
      <c r="A3011" s="1">
        <v>38435</v>
      </c>
      <c r="B3011">
        <v>5.5062810000000004</v>
      </c>
      <c r="C3011">
        <v>34.845765</v>
      </c>
      <c r="D3011">
        <v>34.452250999999997</v>
      </c>
      <c r="E3011">
        <v>89.535621000000006</v>
      </c>
      <c r="F3011">
        <v>94.494729000000007</v>
      </c>
      <c r="G3011">
        <v>70.997872999999998</v>
      </c>
      <c r="H3011">
        <v>43.672812</v>
      </c>
      <c r="J3011" s="1">
        <v>38435</v>
      </c>
      <c r="K3011">
        <f t="shared" ref="K3011:K3074" si="335">B3011/B3012-1</f>
        <v>-1.175092181609938E-3</v>
      </c>
      <c r="L3011">
        <f t="shared" si="329"/>
        <v>-4.8379038053941725E-3</v>
      </c>
      <c r="M3011">
        <f t="shared" si="330"/>
        <v>-2.7448053780296799E-3</v>
      </c>
      <c r="N3011">
        <f t="shared" si="331"/>
        <v>1.5085778975487685E-3</v>
      </c>
      <c r="O3011">
        <f t="shared" si="332"/>
        <v>3.1464354892030144E-3</v>
      </c>
      <c r="P3011">
        <f t="shared" si="333"/>
        <v>1.9885269723352028E-3</v>
      </c>
      <c r="Q3011">
        <f t="shared" si="334"/>
        <v>-1.8139464185070397E-2</v>
      </c>
    </row>
    <row r="3012" spans="1:17" x14ac:dyDescent="0.25">
      <c r="A3012" s="1">
        <v>38434</v>
      </c>
      <c r="B3012">
        <v>5.512759</v>
      </c>
      <c r="C3012">
        <v>35.015165000000003</v>
      </c>
      <c r="D3012">
        <v>34.547075999999997</v>
      </c>
      <c r="E3012">
        <v>89.400752999999995</v>
      </c>
      <c r="F3012">
        <v>94.198340000000002</v>
      </c>
      <c r="G3012">
        <v>70.856971999999999</v>
      </c>
      <c r="H3012">
        <v>44.479649000000002</v>
      </c>
      <c r="J3012" s="1">
        <v>38434</v>
      </c>
      <c r="K3012">
        <f t="shared" si="335"/>
        <v>-6.537352891088255E-3</v>
      </c>
      <c r="L3012">
        <f t="shared" si="329"/>
        <v>-2.3772090066922824E-2</v>
      </c>
      <c r="M3012">
        <f t="shared" si="330"/>
        <v>6.6774443206347733E-3</v>
      </c>
      <c r="N3012">
        <f t="shared" si="331"/>
        <v>2.1276874786881894E-3</v>
      </c>
      <c r="O3012">
        <f t="shared" si="332"/>
        <v>6.4821263924019767E-4</v>
      </c>
      <c r="P3012">
        <f t="shared" si="333"/>
        <v>1.139659727151332E-2</v>
      </c>
      <c r="Q3012">
        <f t="shared" si="334"/>
        <v>-1.3300516739129353E-2</v>
      </c>
    </row>
    <row r="3013" spans="1:17" x14ac:dyDescent="0.25">
      <c r="A3013" s="1">
        <v>38433</v>
      </c>
      <c r="B3013">
        <v>5.5490349999999999</v>
      </c>
      <c r="C3013">
        <v>35.867818</v>
      </c>
      <c r="D3013">
        <v>34.317920000000001</v>
      </c>
      <c r="E3013">
        <v>89.210939999999994</v>
      </c>
      <c r="F3013">
        <v>94.137319000000005</v>
      </c>
      <c r="G3013">
        <v>70.058543</v>
      </c>
      <c r="H3013">
        <v>45.079225999999998</v>
      </c>
      <c r="J3013" s="1">
        <v>38433</v>
      </c>
      <c r="K3013">
        <f t="shared" si="335"/>
        <v>-1.9908501820637858E-2</v>
      </c>
      <c r="L3013">
        <f t="shared" si="329"/>
        <v>-2.0055522818932303E-2</v>
      </c>
      <c r="M3013">
        <f t="shared" si="330"/>
        <v>4.6264211334219318E-3</v>
      </c>
      <c r="N3013">
        <f t="shared" si="331"/>
        <v>-1.2605041319237897E-2</v>
      </c>
      <c r="O3013">
        <f t="shared" si="332"/>
        <v>-1.4689788057337894E-2</v>
      </c>
      <c r="P3013">
        <f t="shared" si="333"/>
        <v>-1.1173691139598763E-4</v>
      </c>
      <c r="Q3013">
        <f t="shared" si="334"/>
        <v>-2.0112620729230035E-2</v>
      </c>
    </row>
    <row r="3014" spans="1:17" x14ac:dyDescent="0.25">
      <c r="A3014" s="1">
        <v>38432</v>
      </c>
      <c r="B3014">
        <v>5.6617519999999999</v>
      </c>
      <c r="C3014">
        <v>36.601888000000002</v>
      </c>
      <c r="D3014">
        <v>34.159882000000003</v>
      </c>
      <c r="E3014">
        <v>90.349802999999994</v>
      </c>
      <c r="F3014">
        <v>95.540792999999994</v>
      </c>
      <c r="G3014">
        <v>70.066372000000001</v>
      </c>
      <c r="H3014">
        <v>46.004497000000001</v>
      </c>
      <c r="J3014" s="1">
        <v>38432</v>
      </c>
      <c r="K3014">
        <f t="shared" si="335"/>
        <v>1.7225314676318826E-2</v>
      </c>
      <c r="L3014">
        <f t="shared" si="329"/>
        <v>-8.4136905756858615E-3</v>
      </c>
      <c r="M3014">
        <f t="shared" si="330"/>
        <v>-1.0755178668193754E-2</v>
      </c>
      <c r="N3014">
        <f t="shared" si="331"/>
        <v>4.6655725666076009E-3</v>
      </c>
      <c r="O3014">
        <f t="shared" si="332"/>
        <v>-3.4552196713177885E-3</v>
      </c>
      <c r="P3014">
        <f t="shared" si="333"/>
        <v>2.5761976258276142E-3</v>
      </c>
      <c r="Q3014">
        <f t="shared" si="334"/>
        <v>-7.9808548669934032E-3</v>
      </c>
    </row>
    <row r="3015" spans="1:17" x14ac:dyDescent="0.25">
      <c r="A3015" s="1">
        <v>38429</v>
      </c>
      <c r="B3015">
        <v>5.5658779999999997</v>
      </c>
      <c r="C3015">
        <v>36.912458000000001</v>
      </c>
      <c r="D3015">
        <v>34.531272000000001</v>
      </c>
      <c r="E3015">
        <v>89.930227000000002</v>
      </c>
      <c r="F3015">
        <v>95.872051999999996</v>
      </c>
      <c r="G3015">
        <v>69.886330999999998</v>
      </c>
      <c r="H3015">
        <v>46.374606</v>
      </c>
      <c r="J3015" s="1">
        <v>38429</v>
      </c>
      <c r="K3015">
        <f t="shared" si="335"/>
        <v>1.6804682446179386E-2</v>
      </c>
      <c r="L3015">
        <f t="shared" si="329"/>
        <v>8.4850814253079054E-3</v>
      </c>
      <c r="M3015">
        <f t="shared" si="330"/>
        <v>-1.0192520352291901E-2</v>
      </c>
      <c r="N3015">
        <f t="shared" si="331"/>
        <v>4.1832114636006779E-3</v>
      </c>
      <c r="O3015">
        <f t="shared" si="332"/>
        <v>-5.4523172024933952E-4</v>
      </c>
      <c r="P3015">
        <f t="shared" si="333"/>
        <v>-6.454503640961895E-3</v>
      </c>
      <c r="Q3015">
        <f t="shared" si="334"/>
        <v>1.8864857803485791E-2</v>
      </c>
    </row>
    <row r="3016" spans="1:17" x14ac:dyDescent="0.25">
      <c r="A3016" s="1">
        <v>38428</v>
      </c>
      <c r="B3016">
        <v>5.4738910000000001</v>
      </c>
      <c r="C3016">
        <v>36.601888000000002</v>
      </c>
      <c r="D3016">
        <v>34.886856999999999</v>
      </c>
      <c r="E3016">
        <v>89.555597000000006</v>
      </c>
      <c r="F3016">
        <v>95.924352999999996</v>
      </c>
      <c r="G3016">
        <v>70.340343000000004</v>
      </c>
      <c r="H3016">
        <v>45.515954000000001</v>
      </c>
      <c r="J3016" s="1">
        <v>38428</v>
      </c>
      <c r="K3016">
        <f t="shared" si="335"/>
        <v>2.598354120191293E-2</v>
      </c>
      <c r="L3016">
        <f t="shared" si="329"/>
        <v>6.9907967989688569E-3</v>
      </c>
      <c r="M3016">
        <f t="shared" si="330"/>
        <v>-1.1198218284521166E-2</v>
      </c>
      <c r="N3016">
        <f t="shared" si="331"/>
        <v>2.1013690932192297E-2</v>
      </c>
      <c r="O3016">
        <f t="shared" si="332"/>
        <v>6.3653117506357049E-4</v>
      </c>
      <c r="P3016">
        <f t="shared" si="333"/>
        <v>-8.7148394425339282E-3</v>
      </c>
      <c r="Q3016">
        <f t="shared" si="334"/>
        <v>1.9903807261558493E-2</v>
      </c>
    </row>
    <row r="3017" spans="1:17" x14ac:dyDescent="0.25">
      <c r="A3017" s="1">
        <v>38427</v>
      </c>
      <c r="B3017">
        <v>5.3352620000000002</v>
      </c>
      <c r="C3017">
        <v>36.347788000000001</v>
      </c>
      <c r="D3017">
        <v>35.281951999999997</v>
      </c>
      <c r="E3017">
        <v>87.712434999999999</v>
      </c>
      <c r="F3017">
        <v>95.863332999999997</v>
      </c>
      <c r="G3017">
        <v>70.958736999999999</v>
      </c>
      <c r="H3017">
        <v>44.627693000000001</v>
      </c>
      <c r="J3017" s="1">
        <v>38427</v>
      </c>
      <c r="K3017">
        <f t="shared" si="335"/>
        <v>5.3710748877047187E-3</v>
      </c>
      <c r="L3017">
        <f t="shared" si="329"/>
        <v>2.4918748398088386E-3</v>
      </c>
      <c r="M3017">
        <f t="shared" si="330"/>
        <v>-1.4783709657408717E-2</v>
      </c>
      <c r="N3017">
        <f t="shared" si="331"/>
        <v>-1.6852381619355539E-2</v>
      </c>
      <c r="O3017">
        <f t="shared" si="332"/>
        <v>-5.1565057217857202E-3</v>
      </c>
      <c r="P3017">
        <f t="shared" si="333"/>
        <v>-7.988574218363742E-3</v>
      </c>
      <c r="Q3017">
        <f t="shared" si="334"/>
        <v>-9.9415509956723991E-4</v>
      </c>
    </row>
    <row r="3018" spans="1:17" x14ac:dyDescent="0.25">
      <c r="A3018" s="1">
        <v>38426</v>
      </c>
      <c r="B3018">
        <v>5.3067589999999996</v>
      </c>
      <c r="C3018">
        <v>36.257438999999998</v>
      </c>
      <c r="D3018">
        <v>35.811377</v>
      </c>
      <c r="E3018">
        <v>89.215935999999999</v>
      </c>
      <c r="F3018">
        <v>96.360214999999997</v>
      </c>
      <c r="G3018">
        <v>71.530161000000007</v>
      </c>
      <c r="H3018">
        <v>44.672103999999997</v>
      </c>
      <c r="J3018" s="1">
        <v>38426</v>
      </c>
      <c r="K3018">
        <f t="shared" si="335"/>
        <v>1.5872994603013169E-2</v>
      </c>
      <c r="L3018">
        <f t="shared" si="329"/>
        <v>-6.8059144968232177E-3</v>
      </c>
      <c r="M3018">
        <f t="shared" si="330"/>
        <v>-7.4463605114428733E-3</v>
      </c>
      <c r="N3018">
        <f t="shared" si="331"/>
        <v>2.0686862710928677E-2</v>
      </c>
      <c r="O3018">
        <f t="shared" si="332"/>
        <v>4.9090993127045568E-3</v>
      </c>
      <c r="P3018">
        <f t="shared" si="333"/>
        <v>-5.6583791011406426E-3</v>
      </c>
      <c r="Q3018">
        <f t="shared" si="334"/>
        <v>-1.5176241640690757E-2</v>
      </c>
    </row>
    <row r="3019" spans="1:17" x14ac:dyDescent="0.25">
      <c r="A3019" s="1">
        <v>38425</v>
      </c>
      <c r="B3019">
        <v>5.2238410000000002</v>
      </c>
      <c r="C3019">
        <v>36.505895000000002</v>
      </c>
      <c r="D3019">
        <v>36.080041999999999</v>
      </c>
      <c r="E3019">
        <v>87.407743999999994</v>
      </c>
      <c r="F3019">
        <v>95.889483999999996</v>
      </c>
      <c r="G3019">
        <v>71.937208999999996</v>
      </c>
      <c r="H3019">
        <v>45.360506000000001</v>
      </c>
      <c r="J3019" s="1">
        <v>38425</v>
      </c>
      <c r="K3019">
        <f t="shared" si="335"/>
        <v>1.2416234024736905E-3</v>
      </c>
      <c r="L3019">
        <f t="shared" si="329"/>
        <v>2.7920088679747046E-3</v>
      </c>
      <c r="M3019">
        <f t="shared" si="330"/>
        <v>1.6021382606933754E-2</v>
      </c>
      <c r="N3019">
        <f t="shared" si="331"/>
        <v>-1.5804231934843482E-2</v>
      </c>
      <c r="O3019">
        <f t="shared" si="332"/>
        <v>4.1076906424000192E-3</v>
      </c>
      <c r="P3019">
        <f t="shared" si="333"/>
        <v>4.2618287270397293E-3</v>
      </c>
      <c r="Q3019">
        <f t="shared" si="334"/>
        <v>3.7674050795375447E-3</v>
      </c>
    </row>
    <row r="3020" spans="1:17" x14ac:dyDescent="0.25">
      <c r="A3020" s="1">
        <v>38422</v>
      </c>
      <c r="B3020">
        <v>5.2173629999999998</v>
      </c>
      <c r="C3020">
        <v>36.404254000000002</v>
      </c>
      <c r="D3020">
        <v>35.511105000000001</v>
      </c>
      <c r="E3020">
        <v>88.811339000000004</v>
      </c>
      <c r="F3020">
        <v>95.497210999999993</v>
      </c>
      <c r="G3020">
        <v>71.631926000000007</v>
      </c>
      <c r="H3020">
        <v>45.190255999999998</v>
      </c>
      <c r="J3020" s="1">
        <v>38422</v>
      </c>
      <c r="K3020">
        <f t="shared" si="335"/>
        <v>1.1046910126566667E-2</v>
      </c>
      <c r="L3020">
        <f t="shared" si="329"/>
        <v>4.5185358921648877E-3</v>
      </c>
      <c r="M3020">
        <f t="shared" si="330"/>
        <v>4.2457828504138817E-3</v>
      </c>
      <c r="N3020">
        <f t="shared" si="331"/>
        <v>-1.2112468693497469E-2</v>
      </c>
      <c r="O3020">
        <f t="shared" si="332"/>
        <v>-1.5988490170664282E-2</v>
      </c>
      <c r="P3020">
        <f t="shared" si="333"/>
        <v>-9.7392149288657581E-3</v>
      </c>
      <c r="Q3020">
        <f t="shared" si="334"/>
        <v>1.1263858057401155E-2</v>
      </c>
    </row>
    <row r="3021" spans="1:17" x14ac:dyDescent="0.25">
      <c r="A3021" s="1">
        <v>38421</v>
      </c>
      <c r="B3021">
        <v>5.1603570000000003</v>
      </c>
      <c r="C3021">
        <v>36.240499999999997</v>
      </c>
      <c r="D3021">
        <v>35.360970000000002</v>
      </c>
      <c r="E3021">
        <v>89.900253000000006</v>
      </c>
      <c r="F3021">
        <v>97.048876000000007</v>
      </c>
      <c r="G3021">
        <v>72.336426000000003</v>
      </c>
      <c r="H3021">
        <v>44.686909</v>
      </c>
      <c r="J3021" s="1">
        <v>38421</v>
      </c>
      <c r="K3021">
        <f t="shared" si="335"/>
        <v>1.2198303390551279E-2</v>
      </c>
      <c r="L3021">
        <f t="shared" si="329"/>
        <v>-7.269921748254804E-3</v>
      </c>
      <c r="M3021">
        <f t="shared" si="330"/>
        <v>-1.8855520255485758E-2</v>
      </c>
      <c r="N3021">
        <f t="shared" si="331"/>
        <v>-7.5544434063598009E-3</v>
      </c>
      <c r="O3021">
        <f t="shared" si="332"/>
        <v>4.1489888785462004E-3</v>
      </c>
      <c r="P3021">
        <f t="shared" si="333"/>
        <v>6.4974897583969238E-4</v>
      </c>
      <c r="Q3021">
        <f t="shared" si="334"/>
        <v>-6.9090487332925665E-3</v>
      </c>
    </row>
    <row r="3022" spans="1:17" x14ac:dyDescent="0.25">
      <c r="A3022" s="1">
        <v>38420</v>
      </c>
      <c r="B3022">
        <v>5.0981680000000003</v>
      </c>
      <c r="C3022">
        <v>36.505895000000002</v>
      </c>
      <c r="D3022">
        <v>36.040533000000003</v>
      </c>
      <c r="E3022">
        <v>90.584569000000002</v>
      </c>
      <c r="F3022">
        <v>96.647885000000002</v>
      </c>
      <c r="G3022">
        <v>72.289456000000001</v>
      </c>
      <c r="H3022">
        <v>44.997801000000003</v>
      </c>
      <c r="J3022" s="1">
        <v>38420</v>
      </c>
      <c r="K3022">
        <f t="shared" si="335"/>
        <v>-2.9114373147155925E-2</v>
      </c>
      <c r="L3022">
        <f t="shared" si="329"/>
        <v>-2.4150930545040361E-2</v>
      </c>
      <c r="M3022">
        <f t="shared" si="330"/>
        <v>-9.7698878278751344E-3</v>
      </c>
      <c r="N3022">
        <f t="shared" si="331"/>
        <v>-2.0788387953282195E-2</v>
      </c>
      <c r="O3022">
        <f t="shared" si="332"/>
        <v>-1.5626339347843743E-2</v>
      </c>
      <c r="P3022">
        <f t="shared" si="333"/>
        <v>2.3879448305041961E-3</v>
      </c>
      <c r="Q3022">
        <f t="shared" si="334"/>
        <v>-3.6608524148940558E-2</v>
      </c>
    </row>
    <row r="3023" spans="1:17" x14ac:dyDescent="0.25">
      <c r="A3023" s="1">
        <v>38419</v>
      </c>
      <c r="B3023">
        <v>5.2510490000000001</v>
      </c>
      <c r="C3023">
        <v>37.409365999999999</v>
      </c>
      <c r="D3023">
        <v>36.396118999999999</v>
      </c>
      <c r="E3023">
        <v>92.507654000000002</v>
      </c>
      <c r="F3023">
        <v>98.182112000000004</v>
      </c>
      <c r="G3023">
        <v>72.117243999999999</v>
      </c>
      <c r="H3023">
        <v>46.707701</v>
      </c>
      <c r="J3023" s="1">
        <v>38419</v>
      </c>
      <c r="K3023">
        <f t="shared" si="335"/>
        <v>-5.1929786044341619E-2</v>
      </c>
      <c r="L3023">
        <f t="shared" si="329"/>
        <v>8.67844867640577E-3</v>
      </c>
      <c r="M3023">
        <f t="shared" si="330"/>
        <v>3.4126635660585158E-2</v>
      </c>
      <c r="N3023">
        <f t="shared" si="331"/>
        <v>-1.911970892002357E-2</v>
      </c>
      <c r="O3023">
        <f t="shared" si="332"/>
        <v>-1.5071446433962965E-3</v>
      </c>
      <c r="P3023">
        <f t="shared" si="333"/>
        <v>5.7860149203152744E-3</v>
      </c>
      <c r="Q3023">
        <f t="shared" si="334"/>
        <v>1.5872862703523172E-3</v>
      </c>
    </row>
    <row r="3024" spans="1:17" x14ac:dyDescent="0.25">
      <c r="A3024" s="1">
        <v>38418</v>
      </c>
      <c r="B3024">
        <v>5.5386709999999999</v>
      </c>
      <c r="C3024">
        <v>37.087504000000003</v>
      </c>
      <c r="D3024">
        <v>35.195031</v>
      </c>
      <c r="E3024">
        <v>94.310850000000002</v>
      </c>
      <c r="F3024">
        <v>98.330309999999997</v>
      </c>
      <c r="G3024">
        <v>71.702372999999994</v>
      </c>
      <c r="H3024">
        <v>46.633679999999998</v>
      </c>
      <c r="J3024" s="1">
        <v>38418</v>
      </c>
      <c r="K3024">
        <f t="shared" si="335"/>
        <v>-1.4014384712078831E-3</v>
      </c>
      <c r="L3024">
        <f t="shared" si="329"/>
        <v>-1.0247153301657597E-2</v>
      </c>
      <c r="M3024">
        <f t="shared" si="330"/>
        <v>-4.9150283851308041E-3</v>
      </c>
      <c r="N3024">
        <f t="shared" si="331"/>
        <v>1.5653523267194602E-2</v>
      </c>
      <c r="O3024">
        <f t="shared" si="332"/>
        <v>1.1387115369910772E-2</v>
      </c>
      <c r="P3024">
        <f t="shared" si="333"/>
        <v>-8.3360907454473887E-3</v>
      </c>
      <c r="Q3024">
        <f t="shared" si="334"/>
        <v>-8.9664984429910222E-3</v>
      </c>
    </row>
    <row r="3025" spans="1:17" x14ac:dyDescent="0.25">
      <c r="A3025" s="1">
        <v>38415</v>
      </c>
      <c r="B3025">
        <v>5.5464440000000002</v>
      </c>
      <c r="C3025">
        <v>37.47148</v>
      </c>
      <c r="D3025">
        <v>35.368870000000001</v>
      </c>
      <c r="E3025">
        <v>92.857305999999994</v>
      </c>
      <c r="F3025">
        <v>97.223218000000003</v>
      </c>
      <c r="G3025">
        <v>72.305115000000001</v>
      </c>
      <c r="H3025">
        <v>47.055604000000002</v>
      </c>
      <c r="J3025" s="1">
        <v>38415</v>
      </c>
      <c r="K3025">
        <f t="shared" si="335"/>
        <v>2.4407803567335629E-2</v>
      </c>
      <c r="L3025">
        <f t="shared" si="329"/>
        <v>1.4213668867904206E-2</v>
      </c>
      <c r="M3025">
        <f t="shared" si="330"/>
        <v>-8.9289752265775402E-4</v>
      </c>
      <c r="N3025">
        <f t="shared" si="331"/>
        <v>-5.935484561631732E-3</v>
      </c>
      <c r="O3025">
        <f t="shared" si="332"/>
        <v>1.937660483984871E-2</v>
      </c>
      <c r="P3025">
        <f t="shared" si="333"/>
        <v>-4.3285246080593254E-4</v>
      </c>
      <c r="Q3025">
        <f t="shared" si="334"/>
        <v>8.247424491743649E-3</v>
      </c>
    </row>
    <row r="3026" spans="1:17" x14ac:dyDescent="0.25">
      <c r="A3026" s="1">
        <v>38414</v>
      </c>
      <c r="B3026">
        <v>5.4142929999999998</v>
      </c>
      <c r="C3026">
        <v>36.946337</v>
      </c>
      <c r="D3026">
        <v>35.400478999999997</v>
      </c>
      <c r="E3026">
        <v>93.411749999999998</v>
      </c>
      <c r="F3026">
        <v>95.375170999999995</v>
      </c>
      <c r="G3026">
        <v>72.336426000000003</v>
      </c>
      <c r="H3026">
        <v>46.670690999999998</v>
      </c>
      <c r="J3026" s="1">
        <v>38414</v>
      </c>
      <c r="K3026">
        <f t="shared" si="335"/>
        <v>-5.281056344225088E-2</v>
      </c>
      <c r="L3026">
        <f t="shared" si="329"/>
        <v>1.2064955536633226E-2</v>
      </c>
      <c r="M3026">
        <f t="shared" si="330"/>
        <v>-4.88672714231142E-3</v>
      </c>
      <c r="N3026">
        <f t="shared" si="331"/>
        <v>9.8822712958703818E-3</v>
      </c>
      <c r="O3026">
        <f t="shared" si="332"/>
        <v>-2.9162465157539508E-3</v>
      </c>
      <c r="P3026">
        <f t="shared" si="333"/>
        <v>-5.4885336951329133E-3</v>
      </c>
      <c r="Q3026">
        <f t="shared" si="334"/>
        <v>5.9029919103708028E-3</v>
      </c>
    </row>
    <row r="3027" spans="1:17" x14ac:dyDescent="0.25">
      <c r="A3027" s="1">
        <v>38413</v>
      </c>
      <c r="B3027">
        <v>5.7161670000000004</v>
      </c>
      <c r="C3027">
        <v>36.505895000000002</v>
      </c>
      <c r="D3027">
        <v>35.574320999999998</v>
      </c>
      <c r="E3027">
        <v>92.497663000000003</v>
      </c>
      <c r="F3027">
        <v>95.654122000000001</v>
      </c>
      <c r="G3027">
        <v>72.735637999999994</v>
      </c>
      <c r="H3027">
        <v>46.396811</v>
      </c>
      <c r="J3027" s="1">
        <v>38413</v>
      </c>
      <c r="K3027">
        <f t="shared" si="335"/>
        <v>-8.539390155062776E-3</v>
      </c>
      <c r="L3027">
        <f t="shared" si="329"/>
        <v>8.4230332704042787E-3</v>
      </c>
      <c r="M3027">
        <f t="shared" si="330"/>
        <v>-3.6180666674975215E-2</v>
      </c>
      <c r="N3027">
        <f t="shared" si="331"/>
        <v>-4.7296228063457013E-3</v>
      </c>
      <c r="O3027">
        <f t="shared" si="332"/>
        <v>-2.6358161974034955E-3</v>
      </c>
      <c r="P3027">
        <f t="shared" si="333"/>
        <v>-4.0729478571482902E-3</v>
      </c>
      <c r="Q3027">
        <f t="shared" si="334"/>
        <v>9.3397976708928798E-3</v>
      </c>
    </row>
    <row r="3028" spans="1:17" x14ac:dyDescent="0.25">
      <c r="A3028" s="1">
        <v>38412</v>
      </c>
      <c r="B3028">
        <v>5.7653999999999996</v>
      </c>
      <c r="C3028">
        <v>36.200972999999998</v>
      </c>
      <c r="D3028">
        <v>36.909739999999999</v>
      </c>
      <c r="E3028">
        <v>92.937220999999994</v>
      </c>
      <c r="F3028">
        <v>95.906914999999998</v>
      </c>
      <c r="G3028">
        <v>73.033097999999995</v>
      </c>
      <c r="H3028">
        <v>45.967483999999999</v>
      </c>
      <c r="J3028" s="1">
        <v>38412</v>
      </c>
      <c r="K3028">
        <f t="shared" si="335"/>
        <v>-8.0248917720986412E-3</v>
      </c>
      <c r="L3028">
        <f t="shared" si="329"/>
        <v>-1.247685588938352E-2</v>
      </c>
      <c r="M3028">
        <f t="shared" si="330"/>
        <v>2.57564066827487E-3</v>
      </c>
      <c r="N3028">
        <f t="shared" si="331"/>
        <v>-1.0266497175149714E-2</v>
      </c>
      <c r="O3028">
        <f t="shared" si="332"/>
        <v>1.1213176530466606E-2</v>
      </c>
      <c r="P3028">
        <f t="shared" si="333"/>
        <v>7.7770789550255515E-3</v>
      </c>
      <c r="Q3028">
        <f t="shared" si="334"/>
        <v>-1.9112352010318356E-2</v>
      </c>
    </row>
    <row r="3029" spans="1:17" x14ac:dyDescent="0.25">
      <c r="A3029" s="1">
        <v>38411</v>
      </c>
      <c r="B3029">
        <v>5.8120409999999998</v>
      </c>
      <c r="C3029">
        <v>36.658354000000003</v>
      </c>
      <c r="D3029">
        <v>36.814917999999999</v>
      </c>
      <c r="E3029">
        <v>93.901257999999999</v>
      </c>
      <c r="F3029">
        <v>94.843418999999997</v>
      </c>
      <c r="G3029">
        <v>72.469497000000004</v>
      </c>
      <c r="H3029">
        <v>46.863149</v>
      </c>
      <c r="J3029" s="1">
        <v>38411</v>
      </c>
      <c r="K3029">
        <f t="shared" si="335"/>
        <v>8.2031282525250049E-3</v>
      </c>
      <c r="L3029">
        <f t="shared" si="329"/>
        <v>-2.3052247560796379E-3</v>
      </c>
      <c r="M3029">
        <f t="shared" si="330"/>
        <v>4.2946686162048664E-4</v>
      </c>
      <c r="N3029">
        <f t="shared" si="331"/>
        <v>1.1405779297692931E-2</v>
      </c>
      <c r="O3029">
        <f t="shared" si="332"/>
        <v>-1.1807412958911745E-2</v>
      </c>
      <c r="P3029">
        <f t="shared" si="333"/>
        <v>-2.3707041363798531E-3</v>
      </c>
      <c r="Q3029">
        <f t="shared" si="334"/>
        <v>7.9043464103034644E-4</v>
      </c>
    </row>
    <row r="3030" spans="1:17" x14ac:dyDescent="0.25">
      <c r="A3030" s="1">
        <v>38408</v>
      </c>
      <c r="B3030">
        <v>5.7647519999999997</v>
      </c>
      <c r="C3030">
        <v>36.743054999999998</v>
      </c>
      <c r="D3030">
        <v>36.799114000000003</v>
      </c>
      <c r="E3030">
        <v>92.842319000000003</v>
      </c>
      <c r="F3030">
        <v>95.976654999999994</v>
      </c>
      <c r="G3030">
        <v>72.641709000000006</v>
      </c>
      <c r="H3030">
        <v>46.826135999999998</v>
      </c>
      <c r="J3030" s="1">
        <v>38408</v>
      </c>
      <c r="K3030">
        <f t="shared" si="335"/>
        <v>6.7472506298971169E-4</v>
      </c>
      <c r="L3030">
        <f t="shared" si="329"/>
        <v>1.9107311259558779E-2</v>
      </c>
      <c r="M3030">
        <f t="shared" si="330"/>
        <v>6.4458834434710788E-4</v>
      </c>
      <c r="N3030">
        <f t="shared" si="331"/>
        <v>-1.5988087775570481E-2</v>
      </c>
      <c r="O3030">
        <f t="shared" si="332"/>
        <v>1.4746531841715926E-2</v>
      </c>
      <c r="P3030">
        <f t="shared" si="333"/>
        <v>1.7271526567306239E-3</v>
      </c>
      <c r="Q3030">
        <f t="shared" si="334"/>
        <v>3.4843741280976115E-2</v>
      </c>
    </row>
    <row r="3031" spans="1:17" x14ac:dyDescent="0.25">
      <c r="A3031" s="1">
        <v>38407</v>
      </c>
      <c r="B3031">
        <v>5.7608649999999999</v>
      </c>
      <c r="C3031">
        <v>36.054156999999996</v>
      </c>
      <c r="D3031">
        <v>36.775409000000003</v>
      </c>
      <c r="E3031">
        <v>94.350808000000001</v>
      </c>
      <c r="F3031">
        <v>94.581900000000005</v>
      </c>
      <c r="G3031">
        <v>72.516462000000004</v>
      </c>
      <c r="H3031">
        <v>45.249474999999997</v>
      </c>
      <c r="J3031" s="1">
        <v>38407</v>
      </c>
      <c r="K3031">
        <f t="shared" si="335"/>
        <v>7.933837679482858E-3</v>
      </c>
      <c r="L3031">
        <f t="shared" si="329"/>
        <v>-7.8254233304331233E-4</v>
      </c>
      <c r="M3031">
        <f t="shared" si="330"/>
        <v>1.9496153555177198E-2</v>
      </c>
      <c r="N3031">
        <f t="shared" si="331"/>
        <v>-2.6089210537849516E-2</v>
      </c>
      <c r="O3031">
        <f t="shared" si="332"/>
        <v>-5.5906906570120096E-3</v>
      </c>
      <c r="P3031">
        <f t="shared" si="333"/>
        <v>5.8631979837591164E-3</v>
      </c>
      <c r="Q3031">
        <f t="shared" si="334"/>
        <v>2.8778227899052045E-2</v>
      </c>
    </row>
    <row r="3032" spans="1:17" x14ac:dyDescent="0.25">
      <c r="A3032" s="1">
        <v>38406</v>
      </c>
      <c r="B3032">
        <v>5.7155189999999996</v>
      </c>
      <c r="C3032">
        <v>36.082393000000003</v>
      </c>
      <c r="D3032">
        <v>36.072141000000002</v>
      </c>
      <c r="E3032">
        <v>96.878286000000003</v>
      </c>
      <c r="F3032">
        <v>95.113651000000004</v>
      </c>
      <c r="G3032">
        <v>72.093761999999998</v>
      </c>
      <c r="H3032">
        <v>43.983702000000001</v>
      </c>
      <c r="J3032" s="1">
        <v>38406</v>
      </c>
      <c r="K3032">
        <f t="shared" si="335"/>
        <v>3.4470532212550475E-2</v>
      </c>
      <c r="L3032">
        <f t="shared" si="329"/>
        <v>5.9823823127462816E-3</v>
      </c>
      <c r="M3032">
        <f t="shared" si="330"/>
        <v>5.5065989039486674E-3</v>
      </c>
      <c r="N3032">
        <f t="shared" si="331"/>
        <v>1.3481700138517239E-2</v>
      </c>
      <c r="O3032">
        <f t="shared" si="332"/>
        <v>1.1589094520315868E-2</v>
      </c>
      <c r="P3032">
        <f t="shared" si="333"/>
        <v>-2.3830164163153311E-3</v>
      </c>
      <c r="Q3032">
        <f t="shared" si="334"/>
        <v>2.0085812192589758E-2</v>
      </c>
    </row>
    <row r="3033" spans="1:17" x14ac:dyDescent="0.25">
      <c r="A3033" s="1">
        <v>38405</v>
      </c>
      <c r="B3033">
        <v>5.525067</v>
      </c>
      <c r="C3033">
        <v>35.867818</v>
      </c>
      <c r="D3033">
        <v>35.874594000000002</v>
      </c>
      <c r="E3033">
        <v>95.589575999999994</v>
      </c>
      <c r="F3033">
        <v>94.023998000000006</v>
      </c>
      <c r="G3033">
        <v>72.265973000000002</v>
      </c>
      <c r="H3033">
        <v>43.117649</v>
      </c>
      <c r="J3033" s="1">
        <v>38405</v>
      </c>
      <c r="K3033">
        <f t="shared" si="335"/>
        <v>-1.750945846845009E-2</v>
      </c>
      <c r="L3033">
        <f t="shared" si="329"/>
        <v>5.0633109315088021E-3</v>
      </c>
      <c r="M3033">
        <f t="shared" si="330"/>
        <v>-8.7335773962503582E-3</v>
      </c>
      <c r="N3033">
        <f t="shared" si="331"/>
        <v>-3.3240678495919718E-2</v>
      </c>
      <c r="O3033">
        <f t="shared" si="332"/>
        <v>-1.0458707819898883E-2</v>
      </c>
      <c r="P3033">
        <f t="shared" si="333"/>
        <v>-1.0185453807867839E-2</v>
      </c>
      <c r="Q3033">
        <f t="shared" si="334"/>
        <v>-1.9525334793392468E-2</v>
      </c>
    </row>
    <row r="3034" spans="1:17" x14ac:dyDescent="0.25">
      <c r="A3034" s="1">
        <v>38401</v>
      </c>
      <c r="B3034">
        <v>5.623532</v>
      </c>
      <c r="C3034">
        <v>35.687123</v>
      </c>
      <c r="D3034">
        <v>36.190668000000002</v>
      </c>
      <c r="E3034">
        <v>98.876290999999995</v>
      </c>
      <c r="F3034">
        <v>95.017760999999993</v>
      </c>
      <c r="G3034">
        <v>73.009608999999998</v>
      </c>
      <c r="H3034">
        <v>43.976300999999999</v>
      </c>
      <c r="J3034" s="1">
        <v>38401</v>
      </c>
      <c r="K3034">
        <f t="shared" si="335"/>
        <v>-1.138826421616812E-2</v>
      </c>
      <c r="L3034">
        <f t="shared" si="329"/>
        <v>3.3338447402808669E-3</v>
      </c>
      <c r="M3034">
        <f t="shared" si="330"/>
        <v>-6.5075709918082092E-3</v>
      </c>
      <c r="N3034">
        <f t="shared" si="331"/>
        <v>2.5261170007628841E-4</v>
      </c>
      <c r="O3034">
        <f t="shared" si="332"/>
        <v>-1.4466534614655302E-2</v>
      </c>
      <c r="P3034">
        <f t="shared" si="333"/>
        <v>-5.1200413379538512E-3</v>
      </c>
      <c r="Q3034">
        <f t="shared" si="334"/>
        <v>2.2019588543716662E-2</v>
      </c>
    </row>
    <row r="3035" spans="1:17" x14ac:dyDescent="0.25">
      <c r="A3035" s="1">
        <v>38400</v>
      </c>
      <c r="B3035">
        <v>5.6883119999999998</v>
      </c>
      <c r="C3035">
        <v>35.568542999999998</v>
      </c>
      <c r="D3035">
        <v>36.427723999999998</v>
      </c>
      <c r="E3035">
        <v>98.851320000000001</v>
      </c>
      <c r="F3035">
        <v>96.412515999999997</v>
      </c>
      <c r="G3035">
        <v>73.385345000000001</v>
      </c>
      <c r="H3035">
        <v>43.028824</v>
      </c>
      <c r="J3035" s="1">
        <v>38400</v>
      </c>
      <c r="K3035">
        <f t="shared" si="335"/>
        <v>-2.5740584088551288E-2</v>
      </c>
      <c r="L3035">
        <f t="shared" si="329"/>
        <v>-4.425463904396354E-3</v>
      </c>
      <c r="M3035">
        <f t="shared" si="330"/>
        <v>-1.7895186342374081E-2</v>
      </c>
      <c r="N3035">
        <f t="shared" si="331"/>
        <v>-2.5703876980843754E-3</v>
      </c>
      <c r="O3035">
        <f t="shared" si="332"/>
        <v>-1.4874838266052959E-2</v>
      </c>
      <c r="P3035">
        <f t="shared" si="333"/>
        <v>-9.1947001636896175E-3</v>
      </c>
      <c r="Q3035">
        <f t="shared" si="334"/>
        <v>-5.9849289520843563E-3</v>
      </c>
    </row>
    <row r="3036" spans="1:17" x14ac:dyDescent="0.25">
      <c r="A3036" s="1">
        <v>38399</v>
      </c>
      <c r="B3036">
        <v>5.8386009999999997</v>
      </c>
      <c r="C3036">
        <v>35.726649999999999</v>
      </c>
      <c r="D3036">
        <v>37.091482999999997</v>
      </c>
      <c r="E3036">
        <v>99.106060999999997</v>
      </c>
      <c r="F3036">
        <v>97.868290999999999</v>
      </c>
      <c r="G3036">
        <v>74.066362999999996</v>
      </c>
      <c r="H3036">
        <v>43.287899000000003</v>
      </c>
      <c r="J3036" s="1">
        <v>38399</v>
      </c>
      <c r="K3036">
        <f t="shared" si="335"/>
        <v>1.9454775299536653E-2</v>
      </c>
      <c r="L3036">
        <f t="shared" si="329"/>
        <v>2.1307536301196528E-2</v>
      </c>
      <c r="M3036">
        <f t="shared" si="330"/>
        <v>-1.2766399948993534E-3</v>
      </c>
      <c r="N3036">
        <f t="shared" si="331"/>
        <v>1.6288456666956774E-2</v>
      </c>
      <c r="O3036">
        <f t="shared" si="332"/>
        <v>-3.903845027815378E-3</v>
      </c>
      <c r="P3036">
        <f t="shared" si="333"/>
        <v>3.0743225459017864E-3</v>
      </c>
      <c r="Q3036">
        <f t="shared" si="334"/>
        <v>2.7406917197924985E-2</v>
      </c>
    </row>
    <row r="3037" spans="1:17" x14ac:dyDescent="0.25">
      <c r="A3037" s="1">
        <v>38398</v>
      </c>
      <c r="B3037">
        <v>5.7271799999999997</v>
      </c>
      <c r="C3037">
        <v>34.981285</v>
      </c>
      <c r="D3037">
        <v>37.138896000000003</v>
      </c>
      <c r="E3037">
        <v>97.517649000000006</v>
      </c>
      <c r="F3037">
        <v>98.251851000000002</v>
      </c>
      <c r="G3037">
        <v>73.839357000000007</v>
      </c>
      <c r="H3037">
        <v>42.133158999999999</v>
      </c>
      <c r="J3037" s="1">
        <v>38398</v>
      </c>
      <c r="K3037">
        <f t="shared" si="335"/>
        <v>4.4665097499011264E-2</v>
      </c>
      <c r="L3037">
        <f t="shared" si="329"/>
        <v>3.3734827652840416E-3</v>
      </c>
      <c r="M3037">
        <f t="shared" si="330"/>
        <v>1.0535430727410589E-2</v>
      </c>
      <c r="N3037">
        <f t="shared" si="331"/>
        <v>1.1606787219450965E-2</v>
      </c>
      <c r="O3037">
        <f t="shared" si="332"/>
        <v>6.6088955420697815E-3</v>
      </c>
      <c r="P3037">
        <f t="shared" si="333"/>
        <v>8.1222814917909503E-3</v>
      </c>
      <c r="Q3037">
        <f t="shared" si="334"/>
        <v>1.5836100813801934E-3</v>
      </c>
    </row>
    <row r="3038" spans="1:17" x14ac:dyDescent="0.25">
      <c r="A3038" s="1">
        <v>38397</v>
      </c>
      <c r="B3038">
        <v>5.4823120000000003</v>
      </c>
      <c r="C3038">
        <v>34.863672999999999</v>
      </c>
      <c r="D3038">
        <v>36.751700999999997</v>
      </c>
      <c r="E3038">
        <v>96.398769000000001</v>
      </c>
      <c r="F3038">
        <v>97.606778000000006</v>
      </c>
      <c r="G3038">
        <v>73.244444999999999</v>
      </c>
      <c r="H3038">
        <v>42.066541999999998</v>
      </c>
      <c r="J3038" s="1">
        <v>38397</v>
      </c>
      <c r="K3038">
        <f t="shared" si="335"/>
        <v>4.2112878618817184E-2</v>
      </c>
      <c r="L3038">
        <f t="shared" si="329"/>
        <v>8.0383122231242332E-4</v>
      </c>
      <c r="M3038">
        <f t="shared" si="330"/>
        <v>1.507314561858264E-3</v>
      </c>
      <c r="N3038">
        <f t="shared" si="331"/>
        <v>2.9829301156497179E-2</v>
      </c>
      <c r="O3038">
        <f t="shared" si="332"/>
        <v>-7.0940442068001541E-3</v>
      </c>
      <c r="P3038">
        <f t="shared" si="333"/>
        <v>2.8938523188486442E-3</v>
      </c>
      <c r="Q3038">
        <f t="shared" si="334"/>
        <v>1.2831952743785457E-2</v>
      </c>
    </row>
    <row r="3039" spans="1:17" x14ac:dyDescent="0.25">
      <c r="A3039" s="1">
        <v>38394</v>
      </c>
      <c r="B3039">
        <v>5.2607660000000003</v>
      </c>
      <c r="C3039">
        <v>34.835670999999998</v>
      </c>
      <c r="D3039">
        <v>36.696387999999999</v>
      </c>
      <c r="E3039">
        <v>93.606550999999996</v>
      </c>
      <c r="F3039">
        <v>98.304152000000002</v>
      </c>
      <c r="G3039">
        <v>73.033097999999995</v>
      </c>
      <c r="H3039">
        <v>41.533585000000002</v>
      </c>
      <c r="J3039" s="1">
        <v>38394</v>
      </c>
      <c r="K3039">
        <f t="shared" si="335"/>
        <v>3.6370724780606212E-2</v>
      </c>
      <c r="L3039">
        <f t="shared" si="329"/>
        <v>4.8258317875227164E-4</v>
      </c>
      <c r="M3039">
        <f t="shared" si="330"/>
        <v>1.2647138038218486E-2</v>
      </c>
      <c r="N3039">
        <f t="shared" si="331"/>
        <v>-3.0854369900262801E-3</v>
      </c>
      <c r="O3039">
        <f t="shared" si="332"/>
        <v>0</v>
      </c>
      <c r="P3039">
        <f t="shared" si="333"/>
        <v>5.8214941312053625E-3</v>
      </c>
      <c r="Q3039">
        <f t="shared" si="334"/>
        <v>-4.0823344923154314E-3</v>
      </c>
    </row>
    <row r="3040" spans="1:17" x14ac:dyDescent="0.25">
      <c r="A3040" s="1">
        <v>38393</v>
      </c>
      <c r="B3040">
        <v>5.0761430000000001</v>
      </c>
      <c r="C3040">
        <v>34.818868000000002</v>
      </c>
      <c r="D3040">
        <v>36.238079999999997</v>
      </c>
      <c r="E3040">
        <v>93.896261999999993</v>
      </c>
      <c r="F3040">
        <v>98.304152000000002</v>
      </c>
      <c r="G3040">
        <v>72.610397000000006</v>
      </c>
      <c r="H3040">
        <v>41.703834000000001</v>
      </c>
      <c r="J3040" s="1">
        <v>38393</v>
      </c>
      <c r="K3040">
        <f t="shared" si="335"/>
        <v>-4.826143555078044E-3</v>
      </c>
      <c r="L3040">
        <f t="shared" si="329"/>
        <v>1.9347385678318396E-2</v>
      </c>
      <c r="M3040">
        <f t="shared" si="330"/>
        <v>7.6906666215814656E-3</v>
      </c>
      <c r="N3040">
        <f t="shared" si="331"/>
        <v>-1.8791138087707715E-2</v>
      </c>
      <c r="O3040">
        <f t="shared" si="332"/>
        <v>1.1843868195394291E-2</v>
      </c>
      <c r="P3040">
        <f t="shared" si="333"/>
        <v>6.4729577890521028E-4</v>
      </c>
      <c r="Q3040">
        <f t="shared" si="334"/>
        <v>1.4404015444669183E-2</v>
      </c>
    </row>
    <row r="3041" spans="1:17" x14ac:dyDescent="0.25">
      <c r="A3041" s="1">
        <v>38392</v>
      </c>
      <c r="B3041">
        <v>5.1007600000000002</v>
      </c>
      <c r="C3041">
        <v>34.158000000000001</v>
      </c>
      <c r="D3041">
        <v>35.961511999999999</v>
      </c>
      <c r="E3041">
        <v>95.694469999999995</v>
      </c>
      <c r="F3041">
        <v>97.153479000000004</v>
      </c>
      <c r="G3041">
        <v>72.563427000000004</v>
      </c>
      <c r="H3041">
        <v>41.111660999999998</v>
      </c>
      <c r="J3041" s="1">
        <v>38392</v>
      </c>
      <c r="K3041">
        <f t="shared" si="335"/>
        <v>-2.6699568224300418E-2</v>
      </c>
      <c r="L3041">
        <f t="shared" si="329"/>
        <v>-6.5537557619643749E-4</v>
      </c>
      <c r="M3041">
        <f t="shared" si="330"/>
        <v>-8.0645704057529244E-3</v>
      </c>
      <c r="N3041">
        <f t="shared" si="331"/>
        <v>-3.5541658355669581E-2</v>
      </c>
      <c r="O3041">
        <f t="shared" si="332"/>
        <v>-8.9650773232130554E-4</v>
      </c>
      <c r="P3041">
        <f t="shared" si="333"/>
        <v>-1.5191754797368007E-2</v>
      </c>
      <c r="Q3041">
        <f t="shared" si="334"/>
        <v>-4.3025904621516453E-3</v>
      </c>
    </row>
    <row r="3042" spans="1:17" x14ac:dyDescent="0.25">
      <c r="A3042" s="1">
        <v>38391</v>
      </c>
      <c r="B3042">
        <v>5.2406839999999999</v>
      </c>
      <c r="C3042">
        <v>34.180401000000003</v>
      </c>
      <c r="D3042">
        <v>36.253883999999999</v>
      </c>
      <c r="E3042">
        <v>99.220946999999995</v>
      </c>
      <c r="F3042">
        <v>97.240656000000001</v>
      </c>
      <c r="G3042">
        <v>73.682798000000005</v>
      </c>
      <c r="H3042">
        <v>41.289312000000002</v>
      </c>
      <c r="J3042" s="1">
        <v>38391</v>
      </c>
      <c r="K3042">
        <f t="shared" si="335"/>
        <v>2.4829111516774027E-2</v>
      </c>
      <c r="L3042">
        <f t="shared" si="329"/>
        <v>4.2784167939238227E-3</v>
      </c>
      <c r="M3042">
        <f t="shared" si="330"/>
        <v>-4.7721894455990954E-3</v>
      </c>
      <c r="N3042">
        <f t="shared" si="331"/>
        <v>1.3314273021352241E-2</v>
      </c>
      <c r="O3042">
        <f t="shared" si="332"/>
        <v>1.7884904288794301E-2</v>
      </c>
      <c r="P3042">
        <f t="shared" si="333"/>
        <v>-2.3317578590807964E-3</v>
      </c>
      <c r="Q3042">
        <f t="shared" si="334"/>
        <v>1.1790285533985756E-2</v>
      </c>
    </row>
    <row r="3043" spans="1:17" x14ac:dyDescent="0.25">
      <c r="A3043" s="1">
        <v>38390</v>
      </c>
      <c r="B3043">
        <v>5.113715</v>
      </c>
      <c r="C3043">
        <v>34.034785999999997</v>
      </c>
      <c r="D3043">
        <v>36.427723999999998</v>
      </c>
      <c r="E3043">
        <v>97.917249999999996</v>
      </c>
      <c r="F3043">
        <v>95.532073999999994</v>
      </c>
      <c r="G3043">
        <v>73.855009999999993</v>
      </c>
      <c r="H3043">
        <v>40.808171999999999</v>
      </c>
      <c r="J3043" s="1">
        <v>38390</v>
      </c>
      <c r="K3043">
        <f t="shared" si="335"/>
        <v>1.268200150453147E-3</v>
      </c>
      <c r="L3043">
        <f t="shared" si="329"/>
        <v>-1.8068480146860022E-3</v>
      </c>
      <c r="M3043">
        <f t="shared" si="330"/>
        <v>-1.7324025708189694E-3</v>
      </c>
      <c r="N3043">
        <f t="shared" si="331"/>
        <v>-4.0761380203670261E-2</v>
      </c>
      <c r="O3043">
        <f t="shared" si="332"/>
        <v>-3.9083834570218245E-3</v>
      </c>
      <c r="P3043">
        <f t="shared" si="333"/>
        <v>2.1158084641181851E-4</v>
      </c>
      <c r="Q3043">
        <f t="shared" si="334"/>
        <v>1.9895330740598016E-3</v>
      </c>
    </row>
    <row r="3044" spans="1:17" x14ac:dyDescent="0.25">
      <c r="A3044" s="1">
        <v>38387</v>
      </c>
      <c r="B3044">
        <v>5.1072379999999997</v>
      </c>
      <c r="C3044">
        <v>34.096392999999999</v>
      </c>
      <c r="D3044">
        <v>36.490940999999999</v>
      </c>
      <c r="E3044">
        <v>102.07809399999999</v>
      </c>
      <c r="F3044">
        <v>95.906914999999998</v>
      </c>
      <c r="G3044">
        <v>73.839387000000002</v>
      </c>
      <c r="H3044">
        <v>40.727144000000003</v>
      </c>
      <c r="J3044" s="1">
        <v>38387</v>
      </c>
      <c r="K3044">
        <f t="shared" si="335"/>
        <v>1.3237538870043863E-2</v>
      </c>
      <c r="L3044">
        <f t="shared" si="329"/>
        <v>6.4473164582377063E-3</v>
      </c>
      <c r="M3044">
        <f t="shared" si="330"/>
        <v>-1.9450492609058845E-3</v>
      </c>
      <c r="N3044">
        <f t="shared" si="331"/>
        <v>-3.082618919837532E-2</v>
      </c>
      <c r="O3044">
        <f t="shared" si="332"/>
        <v>1.1771188123325116E-2</v>
      </c>
      <c r="P3044">
        <f t="shared" si="333"/>
        <v>1.0369910386943459E-2</v>
      </c>
      <c r="Q3044">
        <f t="shared" si="334"/>
        <v>1.4123247897065871E-2</v>
      </c>
    </row>
    <row r="3045" spans="1:17" x14ac:dyDescent="0.25">
      <c r="A3045" s="1">
        <v>38386</v>
      </c>
      <c r="B3045">
        <v>5.0405139999999999</v>
      </c>
      <c r="C3045">
        <v>33.877971000000002</v>
      </c>
      <c r="D3045">
        <v>36.562055999999998</v>
      </c>
      <c r="E3045">
        <v>105.32485800000001</v>
      </c>
      <c r="F3045">
        <v>94.791111000000001</v>
      </c>
      <c r="G3045">
        <v>73.081537999999995</v>
      </c>
      <c r="H3045">
        <v>40.159954999999997</v>
      </c>
      <c r="J3045" s="1">
        <v>38386</v>
      </c>
      <c r="K3045">
        <f t="shared" si="335"/>
        <v>-2.2855862286353834E-2</v>
      </c>
      <c r="L3045">
        <f t="shared" si="329"/>
        <v>-2.6380743049695399E-3</v>
      </c>
      <c r="M3045">
        <f t="shared" si="330"/>
        <v>-1.6959929173472221E-2</v>
      </c>
      <c r="N3045">
        <f t="shared" si="331"/>
        <v>2.3791080201019277E-2</v>
      </c>
      <c r="O3045">
        <f t="shared" si="332"/>
        <v>1.3813491840808378E-3</v>
      </c>
      <c r="P3045">
        <f t="shared" si="333"/>
        <v>-8.0594020382702691E-3</v>
      </c>
      <c r="Q3045">
        <f t="shared" si="334"/>
        <v>1.0940116205380601E-2</v>
      </c>
    </row>
    <row r="3046" spans="1:17" x14ac:dyDescent="0.25">
      <c r="A3046" s="1">
        <v>38385</v>
      </c>
      <c r="B3046">
        <v>5.1584139999999996</v>
      </c>
      <c r="C3046">
        <v>33.967579999999998</v>
      </c>
      <c r="D3046">
        <v>37.192844000000001</v>
      </c>
      <c r="E3046">
        <v>102.877296</v>
      </c>
      <c r="F3046">
        <v>94.660352000000003</v>
      </c>
      <c r="G3046">
        <v>73.675317000000007</v>
      </c>
      <c r="H3046">
        <v>39.725355</v>
      </c>
      <c r="J3046" s="1">
        <v>38385</v>
      </c>
      <c r="K3046">
        <f t="shared" si="335"/>
        <v>2.7086383018714466E-2</v>
      </c>
      <c r="L3046">
        <f t="shared" si="329"/>
        <v>2.3137185124333381E-3</v>
      </c>
      <c r="M3046">
        <f t="shared" si="330"/>
        <v>4.4718671212615746E-3</v>
      </c>
      <c r="N3046">
        <f t="shared" si="331"/>
        <v>7.326730611557597E-2</v>
      </c>
      <c r="O3046">
        <f t="shared" si="332"/>
        <v>1.7527221015682937E-3</v>
      </c>
      <c r="P3046">
        <f t="shared" si="333"/>
        <v>4.6878595186909955E-3</v>
      </c>
      <c r="Q3046">
        <f t="shared" si="334"/>
        <v>1.2389704344837105E-2</v>
      </c>
    </row>
    <row r="3047" spans="1:17" x14ac:dyDescent="0.25">
      <c r="A3047" s="1">
        <v>38384</v>
      </c>
      <c r="B3047">
        <v>5.0223760000000004</v>
      </c>
      <c r="C3047">
        <v>33.88917</v>
      </c>
      <c r="D3047">
        <v>37.027262999999998</v>
      </c>
      <c r="E3047">
        <v>95.854309000000001</v>
      </c>
      <c r="F3047">
        <v>94.494729000000007</v>
      </c>
      <c r="G3047">
        <v>73.331548999999995</v>
      </c>
      <c r="H3047">
        <v>39.239193</v>
      </c>
      <c r="J3047" s="1">
        <v>38384</v>
      </c>
      <c r="K3047">
        <f t="shared" si="335"/>
        <v>8.1924053987052492E-3</v>
      </c>
      <c r="L3047">
        <f t="shared" si="329"/>
        <v>1.4927861090019201E-2</v>
      </c>
      <c r="M3047">
        <f t="shared" si="330"/>
        <v>-6.5580866810077687E-3</v>
      </c>
      <c r="N3047">
        <f t="shared" si="331"/>
        <v>-1.9016500434366312E-2</v>
      </c>
      <c r="O3047">
        <f t="shared" si="332"/>
        <v>5.0997029961481477E-3</v>
      </c>
      <c r="P3047">
        <f t="shared" si="333"/>
        <v>4.7099390513050121E-3</v>
      </c>
      <c r="Q3047">
        <f t="shared" si="334"/>
        <v>3.2364394871926994E-2</v>
      </c>
    </row>
    <row r="3048" spans="1:17" x14ac:dyDescent="0.25">
      <c r="A3048" s="1">
        <v>38383</v>
      </c>
      <c r="B3048">
        <v>4.9815649999999998</v>
      </c>
      <c r="C3048">
        <v>33.390718</v>
      </c>
      <c r="D3048">
        <v>37.271693999999997</v>
      </c>
      <c r="E3048">
        <v>97.712457999999998</v>
      </c>
      <c r="F3048">
        <v>94.015279000000007</v>
      </c>
      <c r="G3048">
        <v>72.987780999999998</v>
      </c>
      <c r="H3048">
        <v>38.009053000000002</v>
      </c>
      <c r="J3048" s="1">
        <v>38383</v>
      </c>
      <c r="K3048">
        <f t="shared" si="335"/>
        <v>3.94701369332493E-2</v>
      </c>
      <c r="L3048">
        <f t="shared" si="329"/>
        <v>2.3537244940385893E-3</v>
      </c>
      <c r="M3048">
        <f t="shared" si="330"/>
        <v>-4.2293034463281032E-4</v>
      </c>
      <c r="N3048">
        <f t="shared" si="331"/>
        <v>2.773984226572912E-2</v>
      </c>
      <c r="O3048">
        <f t="shared" si="332"/>
        <v>1.6302265849528208E-2</v>
      </c>
      <c r="P3048">
        <f t="shared" si="333"/>
        <v>5.7056619684541232E-3</v>
      </c>
      <c r="Q3048">
        <f t="shared" si="334"/>
        <v>6.4364818562996362E-3</v>
      </c>
    </row>
    <row r="3049" spans="1:17" x14ac:dyDescent="0.25">
      <c r="A3049" s="1">
        <v>38380</v>
      </c>
      <c r="B3049">
        <v>4.792408</v>
      </c>
      <c r="C3049">
        <v>33.312309999999997</v>
      </c>
      <c r="D3049">
        <v>37.287464</v>
      </c>
      <c r="E3049">
        <v>95.075090000000003</v>
      </c>
      <c r="F3049">
        <v>92.507202000000007</v>
      </c>
      <c r="G3049">
        <v>72.573700000000002</v>
      </c>
      <c r="H3049">
        <v>37.765973000000002</v>
      </c>
      <c r="J3049" s="1">
        <v>38380</v>
      </c>
      <c r="K3049">
        <f t="shared" si="335"/>
        <v>1.8447157569391193E-2</v>
      </c>
      <c r="L3049">
        <f t="shared" si="329"/>
        <v>-1.1960147887830952E-2</v>
      </c>
      <c r="M3049">
        <f t="shared" si="330"/>
        <v>1.2704029097194702E-3</v>
      </c>
      <c r="N3049">
        <f t="shared" si="331"/>
        <v>1.2016227030167359E-2</v>
      </c>
      <c r="O3049">
        <f t="shared" si="332"/>
        <v>2.038463895557463E-2</v>
      </c>
      <c r="P3049">
        <f t="shared" si="333"/>
        <v>9.8934033026547574E-3</v>
      </c>
      <c r="Q3049">
        <f t="shared" si="334"/>
        <v>-9.2753727969372424E-3</v>
      </c>
    </row>
    <row r="3050" spans="1:17" x14ac:dyDescent="0.25">
      <c r="A3050" s="1">
        <v>38379</v>
      </c>
      <c r="B3050">
        <v>4.705603</v>
      </c>
      <c r="C3050">
        <v>33.715553</v>
      </c>
      <c r="D3050">
        <v>37.240153999999997</v>
      </c>
      <c r="E3050">
        <v>93.946211000000005</v>
      </c>
      <c r="F3050">
        <v>90.659148000000002</v>
      </c>
      <c r="G3050">
        <v>71.862733000000006</v>
      </c>
      <c r="H3050">
        <v>38.119546</v>
      </c>
      <c r="J3050" s="1">
        <v>38379</v>
      </c>
      <c r="K3050">
        <f t="shared" si="335"/>
        <v>5.3978995965890952E-3</v>
      </c>
      <c r="L3050">
        <f t="shared" si="329"/>
        <v>5.0083260958420084E-3</v>
      </c>
      <c r="M3050">
        <f t="shared" si="330"/>
        <v>-2.7449572550514167E-3</v>
      </c>
      <c r="N3050">
        <f t="shared" si="331"/>
        <v>-6.1297975531166005E-3</v>
      </c>
      <c r="O3050">
        <f t="shared" si="332"/>
        <v>7.1663570391629072E-3</v>
      </c>
      <c r="P3050">
        <f t="shared" si="333"/>
        <v>3.2633953267557914E-4</v>
      </c>
      <c r="Q3050">
        <f t="shared" si="334"/>
        <v>9.6710539237809812E-4</v>
      </c>
    </row>
    <row r="3051" spans="1:17" x14ac:dyDescent="0.25">
      <c r="A3051" s="1">
        <v>38378</v>
      </c>
      <c r="B3051">
        <v>4.680339</v>
      </c>
      <c r="C3051">
        <v>33.547536000000001</v>
      </c>
      <c r="D3051">
        <v>37.342658</v>
      </c>
      <c r="E3051">
        <v>94.525633999999997</v>
      </c>
      <c r="F3051">
        <v>90.014075000000005</v>
      </c>
      <c r="G3051">
        <v>71.839288999999994</v>
      </c>
      <c r="H3051">
        <v>38.082715999999998</v>
      </c>
      <c r="J3051" s="1">
        <v>38378</v>
      </c>
      <c r="K3051">
        <f t="shared" si="335"/>
        <v>2.7758596198339536E-3</v>
      </c>
      <c r="L3051">
        <f t="shared" si="329"/>
        <v>2.0790759859729668E-2</v>
      </c>
      <c r="M3051">
        <f t="shared" si="330"/>
        <v>5.9473006797634564E-3</v>
      </c>
      <c r="N3051">
        <f t="shared" si="331"/>
        <v>6.8428168973711845E-2</v>
      </c>
      <c r="O3051">
        <f t="shared" si="332"/>
        <v>3.8887916446241899E-3</v>
      </c>
      <c r="P3051">
        <f t="shared" si="333"/>
        <v>-2.6033781147191126E-3</v>
      </c>
      <c r="Q3051">
        <f t="shared" si="334"/>
        <v>7.2082456331656886E-3</v>
      </c>
    </row>
    <row r="3052" spans="1:17" x14ac:dyDescent="0.25">
      <c r="A3052" s="1">
        <v>38377</v>
      </c>
      <c r="B3052">
        <v>4.6673830000000001</v>
      </c>
      <c r="C3052">
        <v>32.864263000000001</v>
      </c>
      <c r="D3052">
        <v>37.121882999999997</v>
      </c>
      <c r="E3052">
        <v>88.471678999999995</v>
      </c>
      <c r="F3052">
        <v>89.665385000000001</v>
      </c>
      <c r="G3052">
        <v>72.026802000000004</v>
      </c>
      <c r="H3052">
        <v>37.810170999999997</v>
      </c>
      <c r="J3052" s="1">
        <v>38377</v>
      </c>
      <c r="K3052">
        <f t="shared" si="335"/>
        <v>1.8230657986564536E-2</v>
      </c>
      <c r="L3052">
        <f t="shared" si="329"/>
        <v>6.5180279950900477E-3</v>
      </c>
      <c r="M3052">
        <f t="shared" si="330"/>
        <v>1.421808626317822E-2</v>
      </c>
      <c r="N3052">
        <f t="shared" si="331"/>
        <v>-1.9920352841474198E-2</v>
      </c>
      <c r="O3052">
        <f t="shared" si="332"/>
        <v>-3.6807153138400661E-3</v>
      </c>
      <c r="P3052">
        <f t="shared" si="333"/>
        <v>4.3577788063347001E-3</v>
      </c>
      <c r="Q3052">
        <f t="shared" si="334"/>
        <v>3.9115999960597225E-3</v>
      </c>
    </row>
    <row r="3053" spans="1:17" x14ac:dyDescent="0.25">
      <c r="A3053" s="1">
        <v>38376</v>
      </c>
      <c r="B3053">
        <v>4.5838169999999998</v>
      </c>
      <c r="C3053">
        <v>32.651440000000001</v>
      </c>
      <c r="D3053">
        <v>36.601480000000002</v>
      </c>
      <c r="E3053">
        <v>90.269886999999997</v>
      </c>
      <c r="F3053">
        <v>89.996637000000007</v>
      </c>
      <c r="G3053">
        <v>71.714286999999999</v>
      </c>
      <c r="H3053">
        <v>37.662849000000001</v>
      </c>
      <c r="J3053" s="1">
        <v>38376</v>
      </c>
      <c r="K3053">
        <f t="shared" si="335"/>
        <v>3.8304317300166257E-3</v>
      </c>
      <c r="L3053">
        <f t="shared" si="329"/>
        <v>1.3032137981240588E-2</v>
      </c>
      <c r="M3053">
        <f t="shared" si="330"/>
        <v>-1.9350769204254936E-3</v>
      </c>
      <c r="N3053">
        <f t="shared" si="331"/>
        <v>-4.0152960275861238E-2</v>
      </c>
      <c r="O3053">
        <f t="shared" si="332"/>
        <v>-8.7103987099823588E-4</v>
      </c>
      <c r="P3053">
        <f t="shared" si="333"/>
        <v>-6.3866220720586453E-3</v>
      </c>
      <c r="Q3053">
        <f t="shared" si="334"/>
        <v>1.367968411759457E-2</v>
      </c>
    </row>
    <row r="3054" spans="1:17" x14ac:dyDescent="0.25">
      <c r="A3054" s="1">
        <v>38373</v>
      </c>
      <c r="B3054">
        <v>4.5663260000000001</v>
      </c>
      <c r="C3054">
        <v>32.231395999999997</v>
      </c>
      <c r="D3054">
        <v>36.672443999999999</v>
      </c>
      <c r="E3054">
        <v>94.046116999999995</v>
      </c>
      <c r="F3054">
        <v>90.075096000000002</v>
      </c>
      <c r="G3054">
        <v>72.175242999999995</v>
      </c>
      <c r="H3054">
        <v>37.154586000000002</v>
      </c>
      <c r="J3054" s="1">
        <v>38373</v>
      </c>
      <c r="K3054">
        <f t="shared" si="335"/>
        <v>4.2568732729031389E-4</v>
      </c>
      <c r="L3054">
        <f t="shared" si="329"/>
        <v>2.9626725784237529E-3</v>
      </c>
      <c r="M3054">
        <f t="shared" si="330"/>
        <v>-2.6783898086145785E-2</v>
      </c>
      <c r="N3054">
        <f t="shared" si="331"/>
        <v>-2.9084181484739235E-2</v>
      </c>
      <c r="O3054">
        <f t="shared" si="332"/>
        <v>1.745008473702736E-3</v>
      </c>
      <c r="P3054">
        <f t="shared" si="333"/>
        <v>-6.6666857510805366E-3</v>
      </c>
      <c r="Q3054">
        <f t="shared" si="334"/>
        <v>-5.5205666018366406E-3</v>
      </c>
    </row>
    <row r="3055" spans="1:17" x14ac:dyDescent="0.25">
      <c r="A3055" s="1">
        <v>38372</v>
      </c>
      <c r="B3055">
        <v>4.5643830000000003</v>
      </c>
      <c r="C3055">
        <v>32.136187</v>
      </c>
      <c r="D3055">
        <v>37.681707000000003</v>
      </c>
      <c r="E3055">
        <v>96.863307000000006</v>
      </c>
      <c r="F3055">
        <v>89.918188000000001</v>
      </c>
      <c r="G3055">
        <v>72.659642000000005</v>
      </c>
      <c r="H3055">
        <v>37.360838999999999</v>
      </c>
      <c r="J3055" s="1">
        <v>38372</v>
      </c>
      <c r="K3055">
        <f t="shared" si="335"/>
        <v>8.2998826326081687E-3</v>
      </c>
      <c r="L3055">
        <f t="shared" si="329"/>
        <v>-1.2562348615513641E-2</v>
      </c>
      <c r="M3055">
        <f t="shared" si="330"/>
        <v>-1.1786586098402552E-2</v>
      </c>
      <c r="N3055">
        <f t="shared" si="331"/>
        <v>-1.7131225761622848E-2</v>
      </c>
      <c r="O3055">
        <f t="shared" si="332"/>
        <v>-6.3424521005307488E-3</v>
      </c>
      <c r="P3055">
        <f t="shared" si="333"/>
        <v>-1.0741049663742785E-3</v>
      </c>
      <c r="Q3055">
        <f t="shared" si="334"/>
        <v>-6.4641934385667454E-3</v>
      </c>
    </row>
    <row r="3056" spans="1:17" x14ac:dyDescent="0.25">
      <c r="A3056" s="1">
        <v>38371</v>
      </c>
      <c r="B3056">
        <v>4.5268110000000004</v>
      </c>
      <c r="C3056">
        <v>32.545029</v>
      </c>
      <c r="D3056">
        <v>38.131143000000002</v>
      </c>
      <c r="E3056">
        <v>98.551616999999993</v>
      </c>
      <c r="F3056">
        <v>90.492130000000003</v>
      </c>
      <c r="G3056">
        <v>72.737769999999998</v>
      </c>
      <c r="H3056">
        <v>37.603918</v>
      </c>
      <c r="J3056" s="1">
        <v>38371</v>
      </c>
      <c r="K3056">
        <f t="shared" si="335"/>
        <v>-1.0898703888901351E-2</v>
      </c>
      <c r="L3056">
        <f t="shared" si="329"/>
        <v>2.9340996612061687E-3</v>
      </c>
      <c r="M3056">
        <f t="shared" si="330"/>
        <v>-1.5873004812012148E-2</v>
      </c>
      <c r="N3056">
        <f t="shared" si="331"/>
        <v>-3.2368780387282414E-2</v>
      </c>
      <c r="O3056">
        <f t="shared" si="332"/>
        <v>-8.9524131046460065E-3</v>
      </c>
      <c r="P3056">
        <f t="shared" si="333"/>
        <v>-1.8967365273951375E-2</v>
      </c>
      <c r="Q3056">
        <f t="shared" si="334"/>
        <v>-8.7378823253524418E-3</v>
      </c>
    </row>
    <row r="3057" spans="1:17" x14ac:dyDescent="0.25">
      <c r="A3057" s="1">
        <v>38370</v>
      </c>
      <c r="B3057">
        <v>4.5766910000000003</v>
      </c>
      <c r="C3057">
        <v>32.449818</v>
      </c>
      <c r="D3057">
        <v>38.746161000000001</v>
      </c>
      <c r="E3057">
        <v>101.84832299999999</v>
      </c>
      <c r="F3057">
        <v>91.309571000000005</v>
      </c>
      <c r="G3057">
        <v>74.144087999999996</v>
      </c>
      <c r="H3057">
        <v>37.935392999999998</v>
      </c>
      <c r="J3057" s="1">
        <v>38370</v>
      </c>
      <c r="K3057">
        <f t="shared" si="335"/>
        <v>6.4102789640114732E-3</v>
      </c>
      <c r="L3057">
        <f t="shared" si="329"/>
        <v>0</v>
      </c>
      <c r="M3057">
        <f t="shared" si="330"/>
        <v>1.802361465509672E-2</v>
      </c>
      <c r="N3057">
        <f t="shared" si="331"/>
        <v>1.965289422802674E-2</v>
      </c>
      <c r="O3057">
        <f t="shared" si="332"/>
        <v>7.4841606548345929E-3</v>
      </c>
      <c r="P3057">
        <f t="shared" si="333"/>
        <v>8.5016325563265216E-3</v>
      </c>
      <c r="Q3057">
        <f t="shared" si="334"/>
        <v>8.4198128210390966E-3</v>
      </c>
    </row>
    <row r="3058" spans="1:17" x14ac:dyDescent="0.25">
      <c r="A3058" s="1">
        <v>38366</v>
      </c>
      <c r="B3058">
        <v>4.5475399999999997</v>
      </c>
      <c r="C3058">
        <v>32.449818</v>
      </c>
      <c r="D3058">
        <v>38.060178999999998</v>
      </c>
      <c r="E3058">
        <v>99.885288000000003</v>
      </c>
      <c r="F3058">
        <v>90.631271999999996</v>
      </c>
      <c r="G3058">
        <v>73.519056000000006</v>
      </c>
      <c r="H3058">
        <v>37.618651</v>
      </c>
      <c r="J3058" s="1">
        <v>38366</v>
      </c>
      <c r="K3058">
        <f t="shared" si="335"/>
        <v>5.7306793040028392E-3</v>
      </c>
      <c r="L3058">
        <f t="shared" si="329"/>
        <v>2.4221373119057699E-3</v>
      </c>
      <c r="M3058">
        <f t="shared" si="330"/>
        <v>1.1101770846364323E-2</v>
      </c>
      <c r="N3058">
        <f t="shared" si="331"/>
        <v>2.3754710042159788E-2</v>
      </c>
      <c r="O3058">
        <f t="shared" si="332"/>
        <v>1.2434414708630159E-2</v>
      </c>
      <c r="P3058">
        <f t="shared" si="333"/>
        <v>-3.7056473418268787E-3</v>
      </c>
      <c r="Q3058">
        <f t="shared" si="334"/>
        <v>1.0286845276675116E-2</v>
      </c>
    </row>
    <row r="3059" spans="1:17" x14ac:dyDescent="0.25">
      <c r="A3059" s="1">
        <v>38365</v>
      </c>
      <c r="B3059">
        <v>4.5216279999999998</v>
      </c>
      <c r="C3059">
        <v>32.371409999999997</v>
      </c>
      <c r="D3059">
        <v>37.642282999999999</v>
      </c>
      <c r="E3059">
        <v>97.567598000000004</v>
      </c>
      <c r="F3059">
        <v>89.518165999999994</v>
      </c>
      <c r="G3059">
        <v>73.792505000000006</v>
      </c>
      <c r="H3059">
        <v>37.235613999999998</v>
      </c>
      <c r="J3059" s="1">
        <v>38365</v>
      </c>
      <c r="K3059">
        <f t="shared" si="335"/>
        <v>6.6299978964665218E-2</v>
      </c>
      <c r="L3059">
        <f t="shared" si="329"/>
        <v>0</v>
      </c>
      <c r="M3059">
        <f t="shared" si="330"/>
        <v>4.418318699840551E-3</v>
      </c>
      <c r="N3059">
        <f t="shared" si="331"/>
        <v>-2.5595184355053924E-4</v>
      </c>
      <c r="O3059">
        <f t="shared" si="332"/>
        <v>-3.1954520551130683E-3</v>
      </c>
      <c r="P3059">
        <f t="shared" si="333"/>
        <v>-7.9823854625888924E-3</v>
      </c>
      <c r="Q3059">
        <f t="shared" si="334"/>
        <v>-7.9068663721337806E-4</v>
      </c>
    </row>
    <row r="3060" spans="1:17" x14ac:dyDescent="0.25">
      <c r="A3060" s="1">
        <v>38364</v>
      </c>
      <c r="B3060">
        <v>4.2404840000000004</v>
      </c>
      <c r="C3060">
        <v>32.371409999999997</v>
      </c>
      <c r="D3060">
        <v>37.476699000000004</v>
      </c>
      <c r="E3060">
        <v>97.592577000000006</v>
      </c>
      <c r="F3060">
        <v>89.805133999999995</v>
      </c>
      <c r="G3060">
        <v>74.386285000000001</v>
      </c>
      <c r="H3060">
        <v>37.265079</v>
      </c>
      <c r="J3060" s="1">
        <v>38364</v>
      </c>
      <c r="K3060">
        <f t="shared" si="335"/>
        <v>1.3940569779124834E-2</v>
      </c>
      <c r="L3060">
        <f t="shared" si="329"/>
        <v>1.4035049689625323E-2</v>
      </c>
      <c r="M3060">
        <f t="shared" si="330"/>
        <v>4.437846113322097E-3</v>
      </c>
      <c r="N3060">
        <f t="shared" si="331"/>
        <v>9.5070837100394989E-3</v>
      </c>
      <c r="O3060">
        <f t="shared" si="332"/>
        <v>-8.6397406166962565E-3</v>
      </c>
      <c r="P3060">
        <f t="shared" si="333"/>
        <v>2.2105241671916964E-3</v>
      </c>
      <c r="Q3060">
        <f t="shared" si="334"/>
        <v>1.4844586269722404E-2</v>
      </c>
    </row>
    <row r="3061" spans="1:17" x14ac:dyDescent="0.25">
      <c r="A3061" s="1">
        <v>38363</v>
      </c>
      <c r="B3061">
        <v>4.1821820000000001</v>
      </c>
      <c r="C3061">
        <v>31.923363999999999</v>
      </c>
      <c r="D3061">
        <v>37.311118</v>
      </c>
      <c r="E3061">
        <v>96.673494000000005</v>
      </c>
      <c r="F3061">
        <v>90.587789000000001</v>
      </c>
      <c r="G3061">
        <v>74.222215000000006</v>
      </c>
      <c r="H3061">
        <v>36.719985999999999</v>
      </c>
      <c r="J3061" s="1">
        <v>38363</v>
      </c>
      <c r="K3061">
        <f t="shared" si="335"/>
        <v>-6.3805315796377826E-2</v>
      </c>
      <c r="L3061">
        <f t="shared" si="329"/>
        <v>-3.147934432282451E-3</v>
      </c>
      <c r="M3061">
        <f t="shared" si="330"/>
        <v>-5.4645301063334095E-3</v>
      </c>
      <c r="N3061">
        <f t="shared" si="331"/>
        <v>-7.7924937303927022E-3</v>
      </c>
      <c r="O3061">
        <f t="shared" si="332"/>
        <v>-7.7157976979430609E-3</v>
      </c>
      <c r="P3061">
        <f t="shared" si="333"/>
        <v>-7.1070260398543583E-3</v>
      </c>
      <c r="Q3061">
        <f t="shared" si="334"/>
        <v>-2.601060969944724E-3</v>
      </c>
    </row>
    <row r="3062" spans="1:17" x14ac:dyDescent="0.25">
      <c r="A3062" s="1">
        <v>38362</v>
      </c>
      <c r="B3062">
        <v>4.4672140000000002</v>
      </c>
      <c r="C3062">
        <v>32.024174000000002</v>
      </c>
      <c r="D3062">
        <v>37.516126</v>
      </c>
      <c r="E3062">
        <v>97.432738000000001</v>
      </c>
      <c r="F3062">
        <v>91.292180999999999</v>
      </c>
      <c r="G3062">
        <v>74.753489999999999</v>
      </c>
      <c r="H3062">
        <v>36.815745999999997</v>
      </c>
      <c r="J3062" s="1">
        <v>38362</v>
      </c>
      <c r="K3062">
        <f t="shared" si="335"/>
        <v>-4.1876950512704791E-3</v>
      </c>
      <c r="L3062">
        <f t="shared" si="329"/>
        <v>-8.7366920505893564E-4</v>
      </c>
      <c r="M3062">
        <f t="shared" si="330"/>
        <v>1.8951446918562542E-3</v>
      </c>
      <c r="N3062">
        <f t="shared" si="331"/>
        <v>6.2419847198242895E-3</v>
      </c>
      <c r="O3062">
        <f t="shared" si="332"/>
        <v>1.9088052323743554E-3</v>
      </c>
      <c r="P3062">
        <f t="shared" si="333"/>
        <v>-1.0440506578383024E-3</v>
      </c>
      <c r="Q3062">
        <f t="shared" si="334"/>
        <v>3.8159775799795348E-3</v>
      </c>
    </row>
    <row r="3063" spans="1:17" x14ac:dyDescent="0.25">
      <c r="A3063" s="1">
        <v>38359</v>
      </c>
      <c r="B3063">
        <v>4.4859999999999998</v>
      </c>
      <c r="C3063">
        <v>32.052177</v>
      </c>
      <c r="D3063">
        <v>37.445162000000003</v>
      </c>
      <c r="E3063">
        <v>96.828337000000005</v>
      </c>
      <c r="F3063">
        <v>91.118253999999993</v>
      </c>
      <c r="G3063">
        <v>74.831618000000006</v>
      </c>
      <c r="H3063">
        <v>36.675792000000001</v>
      </c>
      <c r="J3063" s="1">
        <v>38359</v>
      </c>
      <c r="K3063">
        <f t="shared" si="335"/>
        <v>7.2811778449779707E-2</v>
      </c>
      <c r="L3063">
        <f t="shared" si="329"/>
        <v>-3.4933936156067436E-4</v>
      </c>
      <c r="M3063">
        <f t="shared" si="330"/>
        <v>-8.5595007747341079E-3</v>
      </c>
      <c r="N3063">
        <f t="shared" si="331"/>
        <v>2.8109274889882796E-2</v>
      </c>
      <c r="O3063">
        <f t="shared" si="332"/>
        <v>-4.2763935603030712E-3</v>
      </c>
      <c r="P3063">
        <f t="shared" si="333"/>
        <v>-4.3658869200441375E-3</v>
      </c>
      <c r="Q3063">
        <f t="shared" si="334"/>
        <v>-6.584139585416926E-3</v>
      </c>
    </row>
    <row r="3064" spans="1:17" x14ac:dyDescent="0.25">
      <c r="A3064" s="1">
        <v>38358</v>
      </c>
      <c r="B3064">
        <v>4.1815350000000002</v>
      </c>
      <c r="C3064">
        <v>32.063378</v>
      </c>
      <c r="D3064">
        <v>37.768441000000003</v>
      </c>
      <c r="E3064">
        <v>94.180977999999996</v>
      </c>
      <c r="F3064">
        <v>91.509585000000001</v>
      </c>
      <c r="G3064">
        <v>75.159756999999999</v>
      </c>
      <c r="H3064">
        <v>36.918871000000003</v>
      </c>
      <c r="J3064" s="1">
        <v>38358</v>
      </c>
      <c r="K3064">
        <f t="shared" si="335"/>
        <v>7.7519639585155176E-4</v>
      </c>
      <c r="L3064">
        <f t="shared" si="329"/>
        <v>9.7001619821746043E-3</v>
      </c>
      <c r="M3064">
        <f t="shared" si="330"/>
        <v>1.4400679453584919E-2</v>
      </c>
      <c r="N3064">
        <f t="shared" si="331"/>
        <v>-2.5631773931703794E-2</v>
      </c>
      <c r="O3064">
        <f t="shared" si="332"/>
        <v>1.3776499654604368E-2</v>
      </c>
      <c r="P3064">
        <f t="shared" si="333"/>
        <v>-3.1088355733723816E-3</v>
      </c>
      <c r="Q3064">
        <f t="shared" si="334"/>
        <v>1.2729788270184228E-2</v>
      </c>
    </row>
    <row r="3065" spans="1:17" x14ac:dyDescent="0.25">
      <c r="A3065" s="1">
        <v>38357</v>
      </c>
      <c r="B3065">
        <v>4.1782959999999996</v>
      </c>
      <c r="C3065">
        <v>31.755345999999999</v>
      </c>
      <c r="D3065">
        <v>37.232270999999997</v>
      </c>
      <c r="E3065">
        <v>96.658507</v>
      </c>
      <c r="F3065">
        <v>90.266035000000002</v>
      </c>
      <c r="G3065">
        <v>75.394144999999995</v>
      </c>
      <c r="H3065">
        <v>36.454808999999997</v>
      </c>
      <c r="J3065" s="1">
        <v>38357</v>
      </c>
      <c r="K3065">
        <f t="shared" si="335"/>
        <v>8.7582891338739977E-3</v>
      </c>
      <c r="L3065">
        <f t="shared" si="329"/>
        <v>1.5898152909352703E-3</v>
      </c>
      <c r="M3065">
        <f t="shared" si="330"/>
        <v>3.8265485978385971E-3</v>
      </c>
      <c r="N3065">
        <f t="shared" si="331"/>
        <v>-5.0899400852325583E-3</v>
      </c>
      <c r="O3065">
        <f t="shared" si="332"/>
        <v>-4.5074731885941244E-3</v>
      </c>
      <c r="P3065">
        <f t="shared" si="333"/>
        <v>-2.0682220080899816E-3</v>
      </c>
      <c r="Q3065">
        <f t="shared" si="334"/>
        <v>-5.226117204051639E-3</v>
      </c>
    </row>
    <row r="3066" spans="1:17" x14ac:dyDescent="0.25">
      <c r="A3066" s="1">
        <v>38356</v>
      </c>
      <c r="B3066">
        <v>4.1420190000000003</v>
      </c>
      <c r="C3066">
        <v>31.704941000000002</v>
      </c>
      <c r="D3066">
        <v>37.090342999999997</v>
      </c>
      <c r="E3066">
        <v>97.153009999999995</v>
      </c>
      <c r="F3066">
        <v>90.674749000000006</v>
      </c>
      <c r="G3066">
        <v>75.550399999999996</v>
      </c>
      <c r="H3066">
        <v>36.646326999999999</v>
      </c>
      <c r="J3066" s="1">
        <v>38356</v>
      </c>
      <c r="K3066">
        <f t="shared" si="335"/>
        <v>1.0270220433999722E-2</v>
      </c>
      <c r="L3066">
        <f t="shared" si="329"/>
        <v>-8.9285373783586364E-3</v>
      </c>
      <c r="M3066">
        <f t="shared" si="330"/>
        <v>-1.7954090294592939E-2</v>
      </c>
      <c r="N3066">
        <f t="shared" si="331"/>
        <v>-4.050125624270895E-2</v>
      </c>
      <c r="O3066">
        <f t="shared" si="332"/>
        <v>-6.4792741689472244E-3</v>
      </c>
      <c r="P3066">
        <f t="shared" si="333"/>
        <v>-1.074171679307645E-2</v>
      </c>
      <c r="Q3066">
        <f t="shared" si="334"/>
        <v>-6.7877749962639289E-3</v>
      </c>
    </row>
    <row r="3067" spans="1:17" x14ac:dyDescent="0.25">
      <c r="A3067" s="1">
        <v>38355</v>
      </c>
      <c r="B3067">
        <v>4.0999119999999998</v>
      </c>
      <c r="C3067">
        <v>31.990570000000002</v>
      </c>
      <c r="D3067">
        <v>37.768441000000003</v>
      </c>
      <c r="E3067">
        <v>101.25392100000001</v>
      </c>
      <c r="F3067">
        <v>91.266086999999999</v>
      </c>
      <c r="G3067">
        <v>76.370752999999993</v>
      </c>
      <c r="H3067">
        <v>36.896774000000001</v>
      </c>
      <c r="J3067" s="1">
        <v>38355</v>
      </c>
      <c r="K3067">
        <f t="shared" si="335"/>
        <v>-1.7235895054840689E-2</v>
      </c>
      <c r="L3067">
        <f t="shared" si="329"/>
        <v>-2.1917852530648485E-2</v>
      </c>
      <c r="M3067">
        <f t="shared" si="330"/>
        <v>-1.0534975810026492E-2</v>
      </c>
      <c r="N3067">
        <f t="shared" si="331"/>
        <v>5.1455000045016241E-2</v>
      </c>
      <c r="O3067">
        <f t="shared" si="332"/>
        <v>8.7465959145438532E-3</v>
      </c>
      <c r="P3067">
        <f t="shared" si="333"/>
        <v>-8.4195734929652932E-3</v>
      </c>
      <c r="Q3067">
        <f t="shared" si="334"/>
        <v>-2.2824783309002394E-2</v>
      </c>
    </row>
    <row r="3068" spans="1:17" x14ac:dyDescent="0.25">
      <c r="A3068" s="1">
        <v>38352</v>
      </c>
      <c r="B3068">
        <v>4.1718169999999999</v>
      </c>
      <c r="C3068">
        <v>32.707447000000002</v>
      </c>
      <c r="D3068">
        <v>38.170566999999998</v>
      </c>
      <c r="E3068">
        <v>96.298862999999997</v>
      </c>
      <c r="F3068">
        <v>90.474740999999995</v>
      </c>
      <c r="G3068">
        <v>77.019221999999999</v>
      </c>
      <c r="H3068">
        <v>37.758606</v>
      </c>
      <c r="J3068" s="1">
        <v>38352</v>
      </c>
      <c r="K3068">
        <f t="shared" si="335"/>
        <v>-6.173098317423964E-3</v>
      </c>
      <c r="L3068">
        <f t="shared" si="329"/>
        <v>-5.6188894258270006E-3</v>
      </c>
      <c r="M3068">
        <f t="shared" si="330"/>
        <v>-8.2560891209482179E-4</v>
      </c>
      <c r="N3068">
        <f t="shared" si="331"/>
        <v>-2.4342110828851404E-2</v>
      </c>
      <c r="O3068">
        <f t="shared" si="332"/>
        <v>-8.3873191582639617E-3</v>
      </c>
      <c r="P3068">
        <f t="shared" si="333"/>
        <v>2.848407307127987E-3</v>
      </c>
      <c r="Q3068">
        <f t="shared" si="334"/>
        <v>4.5071473481761437E-3</v>
      </c>
    </row>
    <row r="3069" spans="1:17" x14ac:dyDescent="0.25">
      <c r="A3069" s="1">
        <v>38351</v>
      </c>
      <c r="B3069">
        <v>4.19773</v>
      </c>
      <c r="C3069">
        <v>32.892265000000002</v>
      </c>
      <c r="D3069">
        <v>38.202106999999998</v>
      </c>
      <c r="E3069">
        <v>98.701464999999999</v>
      </c>
      <c r="F3069">
        <v>91.24</v>
      </c>
      <c r="G3069">
        <v>76.800462999999993</v>
      </c>
      <c r="H3069">
        <v>37.589185999999998</v>
      </c>
      <c r="J3069" s="1">
        <v>38351</v>
      </c>
      <c r="K3069">
        <f t="shared" si="335"/>
        <v>5.5866590935387261E-3</v>
      </c>
      <c r="L3069">
        <f t="shared" si="329"/>
        <v>-3.2247051366546264E-3</v>
      </c>
      <c r="M3069">
        <f t="shared" si="330"/>
        <v>-5.3376832915736916E-3</v>
      </c>
      <c r="N3069">
        <f t="shared" si="331"/>
        <v>2.4364963344261303E-2</v>
      </c>
      <c r="O3069">
        <f t="shared" si="332"/>
        <v>2.579995230382659E-3</v>
      </c>
      <c r="P3069">
        <f t="shared" si="333"/>
        <v>1.2222660008074371E-3</v>
      </c>
      <c r="Q3069">
        <f t="shared" si="334"/>
        <v>-1.9558531007572988E-3</v>
      </c>
    </row>
    <row r="3070" spans="1:17" x14ac:dyDescent="0.25">
      <c r="A3070" s="1">
        <v>38350</v>
      </c>
      <c r="B3070">
        <v>4.1744089999999998</v>
      </c>
      <c r="C3070">
        <v>32.998676000000003</v>
      </c>
      <c r="D3070">
        <v>38.407111999999998</v>
      </c>
      <c r="E3070">
        <v>96.353808000000001</v>
      </c>
      <c r="F3070">
        <v>91.005206999999999</v>
      </c>
      <c r="G3070">
        <v>76.706706999999994</v>
      </c>
      <c r="H3070">
        <v>37.662849000000001</v>
      </c>
      <c r="J3070" s="1">
        <v>38350</v>
      </c>
      <c r="K3070">
        <f t="shared" si="335"/>
        <v>4.0511683999724379E-3</v>
      </c>
      <c r="L3070">
        <f t="shared" si="329"/>
        <v>1.5297615143592402E-3</v>
      </c>
      <c r="M3070">
        <f t="shared" si="330"/>
        <v>1.2681940830511662E-2</v>
      </c>
      <c r="N3070">
        <f t="shared" si="331"/>
        <v>7.2622745463823968E-4</v>
      </c>
      <c r="O3070">
        <f t="shared" si="332"/>
        <v>-4.7551064460686909E-3</v>
      </c>
      <c r="P3070">
        <f t="shared" si="333"/>
        <v>-1.2207738903865506E-3</v>
      </c>
      <c r="Q3070">
        <f t="shared" si="334"/>
        <v>1.5671505293677335E-3</v>
      </c>
    </row>
    <row r="3071" spans="1:17" x14ac:dyDescent="0.25">
      <c r="A3071" s="1">
        <v>38349</v>
      </c>
      <c r="B3071">
        <v>4.1575660000000001</v>
      </c>
      <c r="C3071">
        <v>32.948273</v>
      </c>
      <c r="D3071">
        <v>37.926135000000002</v>
      </c>
      <c r="E3071">
        <v>96.283884</v>
      </c>
      <c r="F3071">
        <v>91.440014000000005</v>
      </c>
      <c r="G3071">
        <v>76.800462999999993</v>
      </c>
      <c r="H3071">
        <v>37.603918</v>
      </c>
      <c r="J3071" s="1">
        <v>38349</v>
      </c>
      <c r="K3071">
        <f t="shared" si="335"/>
        <v>1.6149617865374166E-2</v>
      </c>
      <c r="L3071">
        <f t="shared" si="329"/>
        <v>3.0690651229006161E-3</v>
      </c>
      <c r="M3071">
        <f t="shared" si="330"/>
        <v>1.3485026858219618E-2</v>
      </c>
      <c r="N3071">
        <f t="shared" si="331"/>
        <v>4.4291892164249891E-3</v>
      </c>
      <c r="O3071">
        <f t="shared" si="332"/>
        <v>9.1171246222818692E-3</v>
      </c>
      <c r="P3071">
        <f t="shared" si="333"/>
        <v>8.2051520232926389E-3</v>
      </c>
      <c r="Q3071">
        <f t="shared" si="334"/>
        <v>3.3411514637542439E-3</v>
      </c>
    </row>
    <row r="3072" spans="1:17" x14ac:dyDescent="0.25">
      <c r="A3072" s="1">
        <v>38348</v>
      </c>
      <c r="B3072">
        <v>4.0914900000000003</v>
      </c>
      <c r="C3072">
        <v>32.847462</v>
      </c>
      <c r="D3072">
        <v>37.421505000000003</v>
      </c>
      <c r="E3072">
        <v>95.859305000000006</v>
      </c>
      <c r="F3072">
        <v>90.613876000000005</v>
      </c>
      <c r="G3072">
        <v>76.175432000000001</v>
      </c>
      <c r="H3072">
        <v>37.478695999999999</v>
      </c>
      <c r="J3072" s="1">
        <v>38348</v>
      </c>
      <c r="K3072">
        <f t="shared" si="335"/>
        <v>-1.3279460486948835E-2</v>
      </c>
      <c r="L3072">
        <f t="shared" si="329"/>
        <v>-3.9062325869129166E-3</v>
      </c>
      <c r="M3072">
        <f t="shared" si="330"/>
        <v>-8.4214779219815572E-4</v>
      </c>
      <c r="N3072">
        <f t="shared" si="331"/>
        <v>2.1341145076414048E-2</v>
      </c>
      <c r="O3072">
        <f t="shared" si="332"/>
        <v>-1.4374894208254441E-3</v>
      </c>
      <c r="P3072">
        <f t="shared" si="333"/>
        <v>-2.2513430596565742E-3</v>
      </c>
      <c r="Q3072">
        <f t="shared" si="334"/>
        <v>-2.0973652590966729E-2</v>
      </c>
    </row>
    <row r="3073" spans="1:17" x14ac:dyDescent="0.25">
      <c r="A3073" s="1">
        <v>38344</v>
      </c>
      <c r="B3073">
        <v>4.1465540000000001</v>
      </c>
      <c r="C3073">
        <v>32.976275000000001</v>
      </c>
      <c r="D3073">
        <v>37.453046000000001</v>
      </c>
      <c r="E3073">
        <v>93.856303999999994</v>
      </c>
      <c r="F3073">
        <v>90.744320000000002</v>
      </c>
      <c r="G3073">
        <v>76.347316000000006</v>
      </c>
      <c r="H3073">
        <v>38.281601000000002</v>
      </c>
      <c r="J3073" s="1">
        <v>38344</v>
      </c>
      <c r="K3073">
        <f t="shared" si="335"/>
        <v>4.0784936282465267E-3</v>
      </c>
      <c r="L3073">
        <f t="shared" si="329"/>
        <v>1.7012923467087937E-3</v>
      </c>
      <c r="M3073">
        <f t="shared" si="330"/>
        <v>-6.4840148320800539E-3</v>
      </c>
      <c r="N3073">
        <f t="shared" si="331"/>
        <v>8.5882966783126236E-3</v>
      </c>
      <c r="O3073">
        <f t="shared" si="332"/>
        <v>-4.789520019555793E-4</v>
      </c>
      <c r="P3073">
        <f t="shared" si="333"/>
        <v>1.1269400942082175E-3</v>
      </c>
      <c r="Q3073">
        <f t="shared" si="334"/>
        <v>1.3257957646424012E-2</v>
      </c>
    </row>
    <row r="3074" spans="1:17" x14ac:dyDescent="0.25">
      <c r="A3074" s="1">
        <v>38343</v>
      </c>
      <c r="B3074">
        <v>4.1297110000000004</v>
      </c>
      <c r="C3074">
        <v>32.920268</v>
      </c>
      <c r="D3074">
        <v>37.697476999999999</v>
      </c>
      <c r="E3074">
        <v>93.057102</v>
      </c>
      <c r="F3074">
        <v>90.787802999999997</v>
      </c>
      <c r="G3074">
        <v>76.261374000000004</v>
      </c>
      <c r="H3074">
        <v>37.780706000000002</v>
      </c>
      <c r="J3074" s="1">
        <v>38343</v>
      </c>
      <c r="K3074">
        <f t="shared" si="335"/>
        <v>9.4211483572759214E-4</v>
      </c>
      <c r="L3074">
        <f t="shared" ref="L3074:L3137" si="336">C3074/C3075-1</f>
        <v>-4.2351422097626212E-3</v>
      </c>
      <c r="M3074">
        <f t="shared" ref="M3074:M3137" si="337">D3074/D3075-1</f>
        <v>-3.3354277028108115E-3</v>
      </c>
      <c r="N3074">
        <f t="shared" ref="N3074:N3137" si="338">E3074/E3075-1</f>
        <v>1.3877568150361785E-2</v>
      </c>
      <c r="O3074">
        <f t="shared" ref="O3074:O3137" si="339">F3074/F3075-1</f>
        <v>-5.8089800191022389E-3</v>
      </c>
      <c r="P3074">
        <f t="shared" ref="P3074:P3137" si="340">G3074/G3075-1</f>
        <v>6.0812730949442173E-3</v>
      </c>
      <c r="Q3074">
        <f t="shared" ref="Q3074:Q3137" si="341">H3074/H3075-1</f>
        <v>-7.7383928309728844E-3</v>
      </c>
    </row>
    <row r="3075" spans="1:17" x14ac:dyDescent="0.25">
      <c r="A3075" s="1">
        <v>38342</v>
      </c>
      <c r="B3075">
        <v>4.1258239999999997</v>
      </c>
      <c r="C3075">
        <v>33.060282999999998</v>
      </c>
      <c r="D3075">
        <v>37.823635000000003</v>
      </c>
      <c r="E3075">
        <v>91.783372</v>
      </c>
      <c r="F3075">
        <v>91.318269000000001</v>
      </c>
      <c r="G3075">
        <v>75.800410999999997</v>
      </c>
      <c r="H3075">
        <v>38.075347999999998</v>
      </c>
      <c r="J3075" s="1">
        <v>38342</v>
      </c>
      <c r="K3075">
        <f t="shared" ref="K3075:K3138" si="342">B3075/B3076-1</f>
        <v>1.5465465317643146E-2</v>
      </c>
      <c r="L3075">
        <f t="shared" si="336"/>
        <v>4.082291523352044E-3</v>
      </c>
      <c r="M3075">
        <f t="shared" si="337"/>
        <v>4.6073633617613741E-3</v>
      </c>
      <c r="N3075">
        <f t="shared" si="338"/>
        <v>-6.8641259444790492E-3</v>
      </c>
      <c r="O3075">
        <f t="shared" si="339"/>
        <v>1.1754523623935365E-2</v>
      </c>
      <c r="P3075">
        <f t="shared" si="340"/>
        <v>4.8678690760244336E-3</v>
      </c>
      <c r="Q3075">
        <f t="shared" si="341"/>
        <v>1.2338370987899694E-2</v>
      </c>
    </row>
    <row r="3076" spans="1:17" x14ac:dyDescent="0.25">
      <c r="A3076" s="1">
        <v>38341</v>
      </c>
      <c r="B3076">
        <v>4.0629879999999998</v>
      </c>
      <c r="C3076">
        <v>32.925870000000003</v>
      </c>
      <c r="D3076">
        <v>37.650167000000003</v>
      </c>
      <c r="E3076">
        <v>92.417738999999997</v>
      </c>
      <c r="F3076">
        <v>90.257337000000007</v>
      </c>
      <c r="G3076">
        <v>75.433211999999997</v>
      </c>
      <c r="H3076">
        <v>37.611286</v>
      </c>
      <c r="J3076" s="1">
        <v>38341</v>
      </c>
      <c r="K3076">
        <f t="shared" si="342"/>
        <v>-3.4928425824184983E-2</v>
      </c>
      <c r="L3076">
        <f t="shared" si="336"/>
        <v>7.3680794188315524E-3</v>
      </c>
      <c r="M3076">
        <f t="shared" si="337"/>
        <v>-8.3701091354482227E-4</v>
      </c>
      <c r="N3076">
        <f t="shared" si="338"/>
        <v>2.7432256350019113E-2</v>
      </c>
      <c r="O3076">
        <f t="shared" si="339"/>
        <v>3.8554662031753395E-4</v>
      </c>
      <c r="P3076">
        <f t="shared" si="340"/>
        <v>3.6383167124927063E-3</v>
      </c>
      <c r="Q3076">
        <f t="shared" si="341"/>
        <v>2.5301258157831352E-2</v>
      </c>
    </row>
    <row r="3077" spans="1:17" x14ac:dyDescent="0.25">
      <c r="A3077" s="1">
        <v>38338</v>
      </c>
      <c r="B3077">
        <v>4.2100379999999999</v>
      </c>
      <c r="C3077">
        <v>32.685043999999998</v>
      </c>
      <c r="D3077">
        <v>37.681707000000003</v>
      </c>
      <c r="E3077">
        <v>89.950202000000004</v>
      </c>
      <c r="F3077">
        <v>90.222551999999993</v>
      </c>
      <c r="G3077">
        <v>75.159756999999999</v>
      </c>
      <c r="H3077">
        <v>36.683155999999997</v>
      </c>
      <c r="J3077" s="1">
        <v>38338</v>
      </c>
      <c r="K3077">
        <f t="shared" si="342"/>
        <v>-2.4174072794102885E-2</v>
      </c>
      <c r="L3077">
        <f t="shared" si="336"/>
        <v>2.7491272934383471E-3</v>
      </c>
      <c r="M3077">
        <f t="shared" si="337"/>
        <v>-3.3367925783905905E-3</v>
      </c>
      <c r="N3077">
        <f t="shared" si="338"/>
        <v>2.0456690270342248E-2</v>
      </c>
      <c r="O3077">
        <f t="shared" si="339"/>
        <v>-1.5654663106482114E-2</v>
      </c>
      <c r="P3077">
        <f t="shared" si="340"/>
        <v>-1.2827089919514756E-2</v>
      </c>
      <c r="Q3077">
        <f t="shared" si="341"/>
        <v>-5.9880275217910617E-3</v>
      </c>
    </row>
    <row r="3078" spans="1:17" x14ac:dyDescent="0.25">
      <c r="A3078" s="1">
        <v>38337</v>
      </c>
      <c r="B3078">
        <v>4.3143330000000004</v>
      </c>
      <c r="C3078">
        <v>32.595435000000002</v>
      </c>
      <c r="D3078">
        <v>37.807864000000002</v>
      </c>
      <c r="E3078">
        <v>88.147006000000005</v>
      </c>
      <c r="F3078">
        <v>91.657418000000007</v>
      </c>
      <c r="G3078">
        <v>76.136364999999998</v>
      </c>
      <c r="H3078">
        <v>36.904139000000001</v>
      </c>
      <c r="J3078" s="1">
        <v>38337</v>
      </c>
      <c r="K3078">
        <f t="shared" si="342"/>
        <v>2.0533276184096172E-2</v>
      </c>
      <c r="L3078">
        <f t="shared" si="336"/>
        <v>-2.0202025363728615E-2</v>
      </c>
      <c r="M3078">
        <f t="shared" si="337"/>
        <v>-8.4780831248619792E-3</v>
      </c>
      <c r="N3078">
        <f t="shared" si="338"/>
        <v>-1.8411375082107106E-2</v>
      </c>
      <c r="O3078">
        <f t="shared" si="339"/>
        <v>-3.5240257941456132E-2</v>
      </c>
      <c r="P3078">
        <f t="shared" si="340"/>
        <v>1.2328745037617495E-3</v>
      </c>
      <c r="Q3078">
        <f t="shared" si="341"/>
        <v>-8.1172066477507299E-3</v>
      </c>
    </row>
    <row r="3079" spans="1:17" x14ac:dyDescent="0.25">
      <c r="A3079" s="1">
        <v>38336</v>
      </c>
      <c r="B3079">
        <v>4.2275280000000004</v>
      </c>
      <c r="C3079">
        <v>33.267505999999997</v>
      </c>
      <c r="D3079">
        <v>38.131143000000002</v>
      </c>
      <c r="E3079">
        <v>89.800353999999999</v>
      </c>
      <c r="F3079">
        <v>95.005433999999994</v>
      </c>
      <c r="G3079">
        <v>76.042614</v>
      </c>
      <c r="H3079">
        <v>37.206149000000003</v>
      </c>
      <c r="J3079" s="1">
        <v>38336</v>
      </c>
      <c r="K3079">
        <f t="shared" si="342"/>
        <v>-4.5939551305584914E-4</v>
      </c>
      <c r="L3079">
        <f t="shared" si="336"/>
        <v>5.9272211673355724E-3</v>
      </c>
      <c r="M3079">
        <f t="shared" si="337"/>
        <v>8.9714266692924038E-3</v>
      </c>
      <c r="N3079">
        <f t="shared" si="338"/>
        <v>6.0999893183524279E-3</v>
      </c>
      <c r="O3079">
        <f t="shared" si="339"/>
        <v>-5.7335022764105625E-3</v>
      </c>
      <c r="P3079">
        <f t="shared" si="340"/>
        <v>2.0557174534818756E-4</v>
      </c>
      <c r="Q3079">
        <f t="shared" si="341"/>
        <v>-2.9609310227035612E-3</v>
      </c>
    </row>
    <row r="3080" spans="1:17" x14ac:dyDescent="0.25">
      <c r="A3080" s="1">
        <v>38335</v>
      </c>
      <c r="B3080">
        <v>4.2294710000000002</v>
      </c>
      <c r="C3080">
        <v>33.071483999999998</v>
      </c>
      <c r="D3080">
        <v>37.792093999999999</v>
      </c>
      <c r="E3080">
        <v>89.255893999999998</v>
      </c>
      <c r="F3080">
        <v>95.553289000000007</v>
      </c>
      <c r="G3080">
        <v>76.026984999999996</v>
      </c>
      <c r="H3080">
        <v>37.316640999999997</v>
      </c>
      <c r="J3080" s="1">
        <v>38335</v>
      </c>
      <c r="K3080">
        <f t="shared" si="342"/>
        <v>5.8541852216069667E-3</v>
      </c>
      <c r="L3080">
        <f t="shared" si="336"/>
        <v>-1.521833446098686E-3</v>
      </c>
      <c r="M3080">
        <f t="shared" si="337"/>
        <v>1.8054337383693664E-2</v>
      </c>
      <c r="N3080">
        <f t="shared" si="338"/>
        <v>4.8342622210149511E-2</v>
      </c>
      <c r="O3080">
        <f t="shared" si="339"/>
        <v>-5.1607112496884211E-3</v>
      </c>
      <c r="P3080">
        <f t="shared" si="340"/>
        <v>8.916545743605786E-3</v>
      </c>
      <c r="Q3080">
        <f t="shared" si="341"/>
        <v>-1.9732608552258668E-4</v>
      </c>
    </row>
    <row r="3081" spans="1:17" x14ac:dyDescent="0.25">
      <c r="A3081" s="1">
        <v>38334</v>
      </c>
      <c r="B3081">
        <v>4.2048550000000002</v>
      </c>
      <c r="C3081">
        <v>33.12189</v>
      </c>
      <c r="D3081">
        <v>37.121882999999997</v>
      </c>
      <c r="E3081">
        <v>85.140002999999993</v>
      </c>
      <c r="F3081">
        <v>96.048969999999997</v>
      </c>
      <c r="G3081">
        <v>75.355078000000006</v>
      </c>
      <c r="H3081">
        <v>37.324005999999997</v>
      </c>
      <c r="J3081" s="1">
        <v>38334</v>
      </c>
      <c r="K3081">
        <f t="shared" si="342"/>
        <v>-3.6840083755034225E-3</v>
      </c>
      <c r="L3081">
        <f t="shared" si="336"/>
        <v>1.3365317788772257E-2</v>
      </c>
      <c r="M3081">
        <f t="shared" si="337"/>
        <v>-9.2592464090671678E-3</v>
      </c>
      <c r="N3081">
        <f t="shared" si="338"/>
        <v>-6.9910208968200216E-3</v>
      </c>
      <c r="O3081">
        <f t="shared" si="339"/>
        <v>9.5977671010718524E-3</v>
      </c>
      <c r="P3081">
        <f t="shared" si="340"/>
        <v>-2.2757965559371263E-3</v>
      </c>
      <c r="Q3081">
        <f t="shared" si="341"/>
        <v>1.0368839519675932E-2</v>
      </c>
    </row>
    <row r="3082" spans="1:17" x14ac:dyDescent="0.25">
      <c r="A3082" s="1">
        <v>38331</v>
      </c>
      <c r="B3082">
        <v>4.2204030000000001</v>
      </c>
      <c r="C3082">
        <v>32.685043999999998</v>
      </c>
      <c r="D3082">
        <v>37.468815999999997</v>
      </c>
      <c r="E3082">
        <v>85.739408999999995</v>
      </c>
      <c r="F3082">
        <v>95.135878000000005</v>
      </c>
      <c r="G3082">
        <v>75.526961999999997</v>
      </c>
      <c r="H3082">
        <v>36.940970999999998</v>
      </c>
      <c r="J3082" s="1">
        <v>38331</v>
      </c>
      <c r="K3082">
        <f t="shared" si="342"/>
        <v>1.812794282044683E-2</v>
      </c>
      <c r="L3082">
        <f t="shared" si="336"/>
        <v>-1.3522644174671306E-2</v>
      </c>
      <c r="M3082">
        <f t="shared" si="337"/>
        <v>-1.2058149347409231E-2</v>
      </c>
      <c r="N3082">
        <f t="shared" si="338"/>
        <v>-1.0263456316584652E-2</v>
      </c>
      <c r="O3082">
        <f t="shared" si="339"/>
        <v>1.7769131845112307E-2</v>
      </c>
      <c r="P3082">
        <f t="shared" si="340"/>
        <v>-8.6145449880148384E-3</v>
      </c>
      <c r="Q3082">
        <f t="shared" si="341"/>
        <v>-3.3783614255082917E-3</v>
      </c>
    </row>
    <row r="3083" spans="1:17" x14ac:dyDescent="0.25">
      <c r="A3083" s="1">
        <v>38330</v>
      </c>
      <c r="B3083">
        <v>4.1452580000000001</v>
      </c>
      <c r="C3083">
        <v>33.133091</v>
      </c>
      <c r="D3083">
        <v>37.926135000000002</v>
      </c>
      <c r="E3083">
        <v>86.628517000000002</v>
      </c>
      <c r="F3083">
        <v>93.474909999999994</v>
      </c>
      <c r="G3083">
        <v>76.183245999999997</v>
      </c>
      <c r="H3083">
        <v>37.066194000000003</v>
      </c>
      <c r="J3083" s="1">
        <v>38330</v>
      </c>
      <c r="K3083">
        <f t="shared" si="342"/>
        <v>1.1220062918611884E-2</v>
      </c>
      <c r="L3083">
        <f t="shared" si="336"/>
        <v>1.0152423208249495E-3</v>
      </c>
      <c r="M3083">
        <f t="shared" si="337"/>
        <v>-1.6359991976538701E-2</v>
      </c>
      <c r="N3083">
        <f t="shared" si="338"/>
        <v>2.029651009630884E-2</v>
      </c>
      <c r="O3083">
        <f t="shared" si="339"/>
        <v>7.5927780681717127E-3</v>
      </c>
      <c r="P3083">
        <f t="shared" si="340"/>
        <v>8.898094099483389E-3</v>
      </c>
      <c r="Q3083">
        <f t="shared" si="341"/>
        <v>5.9976044105163329E-3</v>
      </c>
    </row>
    <row r="3084" spans="1:17" x14ac:dyDescent="0.25">
      <c r="A3084" s="1">
        <v>38329</v>
      </c>
      <c r="B3084">
        <v>4.0992639999999998</v>
      </c>
      <c r="C3084">
        <v>33.099487000000003</v>
      </c>
      <c r="D3084">
        <v>38.556925999999997</v>
      </c>
      <c r="E3084">
        <v>84.905237</v>
      </c>
      <c r="F3084">
        <v>92.770523999999995</v>
      </c>
      <c r="G3084">
        <v>75.511339000000007</v>
      </c>
      <c r="H3084">
        <v>36.845210999999999</v>
      </c>
      <c r="J3084" s="1">
        <v>38329</v>
      </c>
      <c r="K3084">
        <f t="shared" si="342"/>
        <v>6.2012763868433129E-3</v>
      </c>
      <c r="L3084">
        <f t="shared" si="336"/>
        <v>-2.6999530207149069E-3</v>
      </c>
      <c r="M3084">
        <f t="shared" si="337"/>
        <v>1.7478164038050803E-2</v>
      </c>
      <c r="N3084">
        <f t="shared" si="338"/>
        <v>-8.4583214814041296E-3</v>
      </c>
      <c r="O3084">
        <f t="shared" si="339"/>
        <v>5.5613504505349631E-3</v>
      </c>
      <c r="P3084">
        <f t="shared" si="340"/>
        <v>5.7232375712039651E-3</v>
      </c>
      <c r="Q3084">
        <f t="shared" si="341"/>
        <v>6.4386025298299732E-3</v>
      </c>
    </row>
    <row r="3085" spans="1:17" x14ac:dyDescent="0.25">
      <c r="A3085" s="1">
        <v>38328</v>
      </c>
      <c r="B3085">
        <v>4.0739999999999998</v>
      </c>
      <c r="C3085">
        <v>33.189095999999999</v>
      </c>
      <c r="D3085">
        <v>37.894598000000002</v>
      </c>
      <c r="E3085">
        <v>85.629519000000002</v>
      </c>
      <c r="F3085">
        <v>92.257447999999997</v>
      </c>
      <c r="G3085">
        <v>75.081629000000007</v>
      </c>
      <c r="H3085">
        <v>36.609496999999998</v>
      </c>
      <c r="J3085" s="1">
        <v>38328</v>
      </c>
      <c r="K3085">
        <f t="shared" si="342"/>
        <v>-4.3934203711478381E-2</v>
      </c>
      <c r="L3085">
        <f t="shared" si="336"/>
        <v>-1.0684540289337519E-2</v>
      </c>
      <c r="M3085">
        <f t="shared" si="337"/>
        <v>-4.5567067596793409E-3</v>
      </c>
      <c r="N3085">
        <f t="shared" si="338"/>
        <v>-2.7568160297278044E-2</v>
      </c>
      <c r="O3085">
        <f t="shared" si="339"/>
        <v>-1.0077466960877635E-2</v>
      </c>
      <c r="P3085">
        <f t="shared" si="340"/>
        <v>-1.6074539988461756E-2</v>
      </c>
      <c r="Q3085">
        <f t="shared" si="341"/>
        <v>-8.7753959781451396E-3</v>
      </c>
    </row>
    <row r="3086" spans="1:17" x14ac:dyDescent="0.25">
      <c r="A3086" s="1">
        <v>38327</v>
      </c>
      <c r="B3086">
        <v>4.2612129999999997</v>
      </c>
      <c r="C3086">
        <v>33.547536000000001</v>
      </c>
      <c r="D3086">
        <v>38.068063000000002</v>
      </c>
      <c r="E3086">
        <v>88.057091</v>
      </c>
      <c r="F3086">
        <v>93.196634000000003</v>
      </c>
      <c r="G3086">
        <v>76.308249000000004</v>
      </c>
      <c r="H3086">
        <v>36.933604000000003</v>
      </c>
      <c r="J3086" s="1">
        <v>38327</v>
      </c>
      <c r="K3086">
        <f t="shared" si="342"/>
        <v>4.9457491338283255E-2</v>
      </c>
      <c r="L3086">
        <f t="shared" si="336"/>
        <v>8.5873616856089185E-3</v>
      </c>
      <c r="M3086">
        <f t="shared" si="337"/>
        <v>7.5125301025233959E-3</v>
      </c>
      <c r="N3086">
        <f t="shared" si="338"/>
        <v>-2.2782775567936731E-2</v>
      </c>
      <c r="O3086">
        <f t="shared" si="339"/>
        <v>6.5745951744495823E-3</v>
      </c>
      <c r="P3086">
        <f t="shared" si="340"/>
        <v>6.0774219061452417E-3</v>
      </c>
      <c r="Q3086">
        <f t="shared" si="341"/>
        <v>-2.5860557583434751E-3</v>
      </c>
    </row>
    <row r="3087" spans="1:17" x14ac:dyDescent="0.25">
      <c r="A3087" s="1">
        <v>38324</v>
      </c>
      <c r="B3087">
        <v>4.0603959999999999</v>
      </c>
      <c r="C3087">
        <v>33.261904000000001</v>
      </c>
      <c r="D3087">
        <v>37.784208</v>
      </c>
      <c r="E3087">
        <v>90.110048000000006</v>
      </c>
      <c r="F3087">
        <v>92.587906000000004</v>
      </c>
      <c r="G3087">
        <v>75.847292999999993</v>
      </c>
      <c r="H3087">
        <v>37.029364000000001</v>
      </c>
      <c r="J3087" s="1">
        <v>38324</v>
      </c>
      <c r="K3087">
        <f t="shared" si="342"/>
        <v>-3.8797771648672708E-2</v>
      </c>
      <c r="L3087">
        <f t="shared" si="336"/>
        <v>3.2094228485934906E-3</v>
      </c>
      <c r="M3087">
        <f t="shared" si="337"/>
        <v>-2.5818252472361913E-2</v>
      </c>
      <c r="N3087">
        <f t="shared" si="338"/>
        <v>5.5741991335596097E-3</v>
      </c>
      <c r="O3087">
        <f t="shared" si="339"/>
        <v>-1.219480451295829E-3</v>
      </c>
      <c r="P3087">
        <f t="shared" si="340"/>
        <v>1.3784458791198162E-2</v>
      </c>
      <c r="Q3087">
        <f t="shared" si="341"/>
        <v>1.9932783848424229E-3</v>
      </c>
    </row>
    <row r="3088" spans="1:17" x14ac:dyDescent="0.25">
      <c r="A3088" s="1">
        <v>38323</v>
      </c>
      <c r="B3088">
        <v>4.2242889999999997</v>
      </c>
      <c r="C3088">
        <v>33.155493999999997</v>
      </c>
      <c r="D3088">
        <v>38.785584</v>
      </c>
      <c r="E3088">
        <v>89.610540999999998</v>
      </c>
      <c r="F3088">
        <v>92.700952999999998</v>
      </c>
      <c r="G3088">
        <v>74.815995000000001</v>
      </c>
      <c r="H3088">
        <v>36.955700999999998</v>
      </c>
      <c r="J3088" s="1">
        <v>38323</v>
      </c>
      <c r="K3088">
        <f t="shared" si="342"/>
        <v>-3.805875137000081E-2</v>
      </c>
      <c r="L3088">
        <f t="shared" si="336"/>
        <v>-2.8233706033103156E-2</v>
      </c>
      <c r="M3088">
        <f t="shared" si="337"/>
        <v>-8.865669780530383E-3</v>
      </c>
      <c r="N3088">
        <f t="shared" si="338"/>
        <v>-3.1117942799164799E-3</v>
      </c>
      <c r="O3088">
        <f t="shared" si="339"/>
        <v>5.6603559072434528E-3</v>
      </c>
      <c r="P3088">
        <f t="shared" si="340"/>
        <v>-1.2515060623954355E-3</v>
      </c>
      <c r="Q3088">
        <f t="shared" si="341"/>
        <v>-1.9159404102933375E-2</v>
      </c>
    </row>
    <row r="3089" spans="1:17" x14ac:dyDescent="0.25">
      <c r="A3089" s="1">
        <v>38322</v>
      </c>
      <c r="B3089">
        <v>4.3914210000000002</v>
      </c>
      <c r="C3089">
        <v>34.118794000000001</v>
      </c>
      <c r="D3089">
        <v>39.13252</v>
      </c>
      <c r="E3089">
        <v>89.890260999999995</v>
      </c>
      <c r="F3089">
        <v>92.179186000000001</v>
      </c>
      <c r="G3089">
        <v>74.909745000000001</v>
      </c>
      <c r="H3089">
        <v>37.677581000000004</v>
      </c>
      <c r="J3089" s="1">
        <v>38322</v>
      </c>
      <c r="K3089">
        <f t="shared" si="342"/>
        <v>1.1036531963741547E-2</v>
      </c>
      <c r="L3089">
        <f t="shared" si="336"/>
        <v>-7.0089543193130321E-3</v>
      </c>
      <c r="M3089">
        <f t="shared" si="337"/>
        <v>2.1193475701100972E-2</v>
      </c>
      <c r="N3089">
        <f t="shared" si="338"/>
        <v>-1.1100178495404567E-2</v>
      </c>
      <c r="O3089">
        <f t="shared" si="339"/>
        <v>1.1836561595765405E-2</v>
      </c>
      <c r="P3089">
        <f t="shared" si="340"/>
        <v>1.7402366118438373E-2</v>
      </c>
      <c r="Q3089">
        <f t="shared" si="341"/>
        <v>-1.9511941342537087E-3</v>
      </c>
    </row>
    <row r="3090" spans="1:17" x14ac:dyDescent="0.25">
      <c r="A3090" s="1">
        <v>38321</v>
      </c>
      <c r="B3090">
        <v>4.3434840000000001</v>
      </c>
      <c r="C3090">
        <v>34.359619000000002</v>
      </c>
      <c r="D3090">
        <v>38.320377999999998</v>
      </c>
      <c r="E3090">
        <v>90.899259000000001</v>
      </c>
      <c r="F3090">
        <v>91.100864999999999</v>
      </c>
      <c r="G3090">
        <v>73.628435999999994</v>
      </c>
      <c r="H3090">
        <v>37.751241</v>
      </c>
      <c r="J3090" s="1">
        <v>38321</v>
      </c>
      <c r="K3090">
        <f t="shared" si="342"/>
        <v>-2.0309784893655758E-2</v>
      </c>
      <c r="L3090">
        <f t="shared" si="336"/>
        <v>-1.9522274895612535E-3</v>
      </c>
      <c r="M3090">
        <f t="shared" si="337"/>
        <v>-1.6791455776244635E-2</v>
      </c>
      <c r="N3090">
        <f t="shared" si="338"/>
        <v>5.1367106541224672E-3</v>
      </c>
      <c r="O3090">
        <f t="shared" si="339"/>
        <v>-3.0452901718567293E-3</v>
      </c>
      <c r="P3090">
        <f t="shared" si="340"/>
        <v>-1.3193744525993978E-2</v>
      </c>
      <c r="Q3090">
        <f t="shared" si="341"/>
        <v>-2.3359634592650114E-3</v>
      </c>
    </row>
    <row r="3091" spans="1:17" x14ac:dyDescent="0.25">
      <c r="A3091" s="1">
        <v>38320</v>
      </c>
      <c r="B3091">
        <v>4.4335279999999999</v>
      </c>
      <c r="C3091">
        <v>34.426828</v>
      </c>
      <c r="D3091">
        <v>38.974822000000003</v>
      </c>
      <c r="E3091">
        <v>90.434721999999994</v>
      </c>
      <c r="F3091">
        <v>91.379141000000004</v>
      </c>
      <c r="G3091">
        <v>74.612859</v>
      </c>
      <c r="H3091">
        <v>37.839632999999999</v>
      </c>
      <c r="J3091" s="1">
        <v>38320</v>
      </c>
      <c r="K3091">
        <f t="shared" si="342"/>
        <v>6.026327652405139E-2</v>
      </c>
      <c r="L3091">
        <f t="shared" si="336"/>
        <v>-3.0814080312594472E-3</v>
      </c>
      <c r="M3091">
        <f t="shared" si="337"/>
        <v>-4.2304367688803524E-3</v>
      </c>
      <c r="N3091">
        <f t="shared" si="338"/>
        <v>9.2536236540536887E-3</v>
      </c>
      <c r="O3091">
        <f t="shared" si="339"/>
        <v>2.2892510465208904E-3</v>
      </c>
      <c r="P3091">
        <f t="shared" si="340"/>
        <v>8.2347910886757525E-3</v>
      </c>
      <c r="Q3091">
        <f t="shared" si="341"/>
        <v>-5.4211643277279897E-3</v>
      </c>
    </row>
    <row r="3092" spans="1:17" x14ac:dyDescent="0.25">
      <c r="A3092" s="1">
        <v>38317</v>
      </c>
      <c r="B3092">
        <v>4.1815350000000002</v>
      </c>
      <c r="C3092">
        <v>34.533239000000002</v>
      </c>
      <c r="D3092">
        <v>39.140402999999999</v>
      </c>
      <c r="E3092">
        <v>89.605546000000004</v>
      </c>
      <c r="F3092">
        <v>91.170428999999999</v>
      </c>
      <c r="G3092">
        <v>74.003456</v>
      </c>
      <c r="H3092">
        <v>38.045886000000003</v>
      </c>
      <c r="J3092" s="1">
        <v>38317</v>
      </c>
      <c r="K3092">
        <f t="shared" si="342"/>
        <v>7.8066704843215984E-3</v>
      </c>
      <c r="L3092">
        <f t="shared" si="336"/>
        <v>1.4144773927864396E-2</v>
      </c>
      <c r="M3092">
        <f t="shared" si="337"/>
        <v>1.0082355992100389E-3</v>
      </c>
      <c r="N3092">
        <f t="shared" si="338"/>
        <v>2.6493427142763259E-2</v>
      </c>
      <c r="O3092">
        <f t="shared" si="339"/>
        <v>-1.5238490168791863E-3</v>
      </c>
      <c r="P3092">
        <f t="shared" si="340"/>
        <v>-7.7519113761105318E-3</v>
      </c>
      <c r="Q3092">
        <f t="shared" si="341"/>
        <v>3.1074117536509238E-3</v>
      </c>
    </row>
    <row r="3093" spans="1:17" x14ac:dyDescent="0.25">
      <c r="A3093" s="1">
        <v>38315</v>
      </c>
      <c r="B3093">
        <v>4.1491439999999997</v>
      </c>
      <c r="C3093">
        <v>34.051586999999998</v>
      </c>
      <c r="D3093">
        <v>39.10098</v>
      </c>
      <c r="E3093">
        <v>87.292859000000007</v>
      </c>
      <c r="F3093">
        <v>91.309571000000005</v>
      </c>
      <c r="G3093">
        <v>74.581605999999994</v>
      </c>
      <c r="H3093">
        <v>37.928027999999998</v>
      </c>
      <c r="J3093" s="1">
        <v>38315</v>
      </c>
      <c r="K3093">
        <f t="shared" si="342"/>
        <v>4.5372742190399329E-2</v>
      </c>
      <c r="L3093">
        <f t="shared" si="336"/>
        <v>8.7937235039197148E-3</v>
      </c>
      <c r="M3093">
        <f t="shared" si="337"/>
        <v>-2.0124386970877817E-3</v>
      </c>
      <c r="N3093">
        <f t="shared" si="338"/>
        <v>4.3218733849999635E-2</v>
      </c>
      <c r="O3093">
        <f t="shared" si="339"/>
        <v>1.1463274765705078E-2</v>
      </c>
      <c r="P3093">
        <f t="shared" si="340"/>
        <v>1.8891611776981065E-3</v>
      </c>
      <c r="Q3093">
        <f t="shared" si="341"/>
        <v>5.6640683053488239E-3</v>
      </c>
    </row>
    <row r="3094" spans="1:17" x14ac:dyDescent="0.25">
      <c r="A3094" s="1">
        <v>38314</v>
      </c>
      <c r="B3094">
        <v>3.9690569999999998</v>
      </c>
      <c r="C3094">
        <v>33.754756999999998</v>
      </c>
      <c r="D3094">
        <v>39.179827000000003</v>
      </c>
      <c r="E3094">
        <v>83.676468</v>
      </c>
      <c r="F3094">
        <v>90.274726999999999</v>
      </c>
      <c r="G3094">
        <v>74.440974999999995</v>
      </c>
      <c r="H3094">
        <v>37.714410999999998</v>
      </c>
      <c r="J3094" s="1">
        <v>38314</v>
      </c>
      <c r="K3094">
        <f t="shared" si="342"/>
        <v>-1.3038974253939406E-3</v>
      </c>
      <c r="L3094">
        <f t="shared" si="336"/>
        <v>4.6674288760730764E-3</v>
      </c>
      <c r="M3094">
        <f t="shared" si="337"/>
        <v>1.6155359480680698E-2</v>
      </c>
      <c r="N3094">
        <f t="shared" si="338"/>
        <v>1.4657804155574938E-2</v>
      </c>
      <c r="O3094">
        <f t="shared" si="339"/>
        <v>3.7710326804263339E-3</v>
      </c>
      <c r="P3094">
        <f t="shared" si="340"/>
        <v>1.7873946194089108E-3</v>
      </c>
      <c r="Q3094">
        <f t="shared" si="341"/>
        <v>5.6963327229817562E-3</v>
      </c>
    </row>
    <row r="3095" spans="1:17" x14ac:dyDescent="0.25">
      <c r="A3095" s="1">
        <v>38313</v>
      </c>
      <c r="B3095">
        <v>3.9742389999999999</v>
      </c>
      <c r="C3095">
        <v>33.597940999999999</v>
      </c>
      <c r="D3095">
        <v>38.556925999999997</v>
      </c>
      <c r="E3095">
        <v>82.467673000000005</v>
      </c>
      <c r="F3095">
        <v>89.935576999999995</v>
      </c>
      <c r="G3095">
        <v>74.308156999999994</v>
      </c>
      <c r="H3095">
        <v>37.500793999999999</v>
      </c>
      <c r="J3095" s="1">
        <v>38313</v>
      </c>
      <c r="K3095">
        <f t="shared" si="342"/>
        <v>0.11201740395646209</v>
      </c>
      <c r="L3095">
        <f t="shared" si="336"/>
        <v>5.0037017804438477E-4</v>
      </c>
      <c r="M3095">
        <f t="shared" si="337"/>
        <v>2.9907385086120675E-2</v>
      </c>
      <c r="N3095">
        <f t="shared" si="338"/>
        <v>-2.5383755486123261E-2</v>
      </c>
      <c r="O3095">
        <f t="shared" si="339"/>
        <v>3.6878582147186201E-3</v>
      </c>
      <c r="P3095">
        <f t="shared" si="340"/>
        <v>6.987864146907441E-3</v>
      </c>
      <c r="Q3095">
        <f t="shared" si="341"/>
        <v>1.0520045450342908E-2</v>
      </c>
    </row>
    <row r="3096" spans="1:17" x14ac:dyDescent="0.25">
      <c r="A3096" s="1">
        <v>38310</v>
      </c>
      <c r="B3096">
        <v>3.5739000000000001</v>
      </c>
      <c r="C3096">
        <v>33.581138000000003</v>
      </c>
      <c r="D3096">
        <v>37.437275</v>
      </c>
      <c r="E3096">
        <v>84.615532999999999</v>
      </c>
      <c r="F3096">
        <v>89.605125999999998</v>
      </c>
      <c r="G3096">
        <v>73.792505000000006</v>
      </c>
      <c r="H3096">
        <v>37.110391</v>
      </c>
      <c r="J3096" s="1">
        <v>38310</v>
      </c>
      <c r="K3096">
        <f t="shared" si="342"/>
        <v>-3.9719610540467354E-3</v>
      </c>
      <c r="L3096">
        <f t="shared" si="336"/>
        <v>5.02847369451076E-3</v>
      </c>
      <c r="M3096">
        <f t="shared" si="337"/>
        <v>-1.7993793132627722E-2</v>
      </c>
      <c r="N3096">
        <f t="shared" si="338"/>
        <v>1.1101843847879822E-2</v>
      </c>
      <c r="O3096">
        <f t="shared" si="339"/>
        <v>-1.7075277788143994E-2</v>
      </c>
      <c r="P3096">
        <f t="shared" si="340"/>
        <v>-6.8349347996952137E-3</v>
      </c>
      <c r="Q3096">
        <f t="shared" si="341"/>
        <v>6.5934294255107773E-3</v>
      </c>
    </row>
    <row r="3097" spans="1:17" x14ac:dyDescent="0.25">
      <c r="A3097" s="1">
        <v>38309</v>
      </c>
      <c r="B3097">
        <v>3.588152</v>
      </c>
      <c r="C3097">
        <v>33.413120999999997</v>
      </c>
      <c r="D3097">
        <v>38.123257000000002</v>
      </c>
      <c r="E3097">
        <v>83.686458999999999</v>
      </c>
      <c r="F3097">
        <v>91.161738</v>
      </c>
      <c r="G3097">
        <v>74.300342999999998</v>
      </c>
      <c r="H3097">
        <v>36.867308999999999</v>
      </c>
      <c r="J3097" s="1">
        <v>38309</v>
      </c>
      <c r="K3097">
        <f t="shared" si="342"/>
        <v>8.925292640612259E-3</v>
      </c>
      <c r="L3097">
        <f t="shared" si="336"/>
        <v>-6.7000596939992274E-4</v>
      </c>
      <c r="M3097">
        <f t="shared" si="337"/>
        <v>-1.2660869177864242E-2</v>
      </c>
      <c r="N3097">
        <f t="shared" si="338"/>
        <v>-2.8753558041306748E-2</v>
      </c>
      <c r="O3097">
        <f t="shared" si="339"/>
        <v>1.1460465665484865E-3</v>
      </c>
      <c r="P3097">
        <f t="shared" si="340"/>
        <v>-3.7712113627587085E-3</v>
      </c>
      <c r="Q3097">
        <f t="shared" si="341"/>
        <v>9.9998699446723904E-4</v>
      </c>
    </row>
    <row r="3098" spans="1:17" x14ac:dyDescent="0.25">
      <c r="A3098" s="1">
        <v>38308</v>
      </c>
      <c r="B3098">
        <v>3.5564100000000001</v>
      </c>
      <c r="C3098">
        <v>33.435523000000003</v>
      </c>
      <c r="D3098">
        <v>38.612119999999997</v>
      </c>
      <c r="E3098">
        <v>86.163979999999995</v>
      </c>
      <c r="F3098">
        <v>91.057382000000004</v>
      </c>
      <c r="G3098">
        <v>74.581605999999994</v>
      </c>
      <c r="H3098">
        <v>36.830478999999997</v>
      </c>
      <c r="J3098" s="1">
        <v>38308</v>
      </c>
      <c r="K3098">
        <f t="shared" si="342"/>
        <v>-7.2801328237892537E-4</v>
      </c>
      <c r="L3098">
        <f t="shared" si="336"/>
        <v>1.2550892113489143E-2</v>
      </c>
      <c r="M3098">
        <f t="shared" si="337"/>
        <v>6.9915698752101019E-3</v>
      </c>
      <c r="N3098">
        <f t="shared" si="338"/>
        <v>-2.3186448272294324E-4</v>
      </c>
      <c r="O3098">
        <f t="shared" si="339"/>
        <v>9.5449084395935468E-3</v>
      </c>
      <c r="P3098">
        <f t="shared" si="340"/>
        <v>6.0069515498841763E-3</v>
      </c>
      <c r="Q3098">
        <f t="shared" si="341"/>
        <v>1.1940912321419583E-2</v>
      </c>
    </row>
    <row r="3099" spans="1:17" x14ac:dyDescent="0.25">
      <c r="A3099" s="1">
        <v>38307</v>
      </c>
      <c r="B3099">
        <v>3.5590009999999999</v>
      </c>
      <c r="C3099">
        <v>33.021079</v>
      </c>
      <c r="D3099">
        <v>38.344034999999998</v>
      </c>
      <c r="E3099">
        <v>86.183963000000006</v>
      </c>
      <c r="F3099">
        <v>90.196465000000003</v>
      </c>
      <c r="G3099">
        <v>74.136273000000003</v>
      </c>
      <c r="H3099">
        <v>36.395879000000001</v>
      </c>
      <c r="J3099" s="1">
        <v>38307</v>
      </c>
      <c r="K3099">
        <f t="shared" si="342"/>
        <v>-5.4308657276155303E-3</v>
      </c>
      <c r="L3099">
        <f t="shared" si="336"/>
        <v>-5.7335563203576578E-3</v>
      </c>
      <c r="M3099">
        <f t="shared" si="337"/>
        <v>-2.2316054252332296E-2</v>
      </c>
      <c r="N3099">
        <f t="shared" si="338"/>
        <v>-6.6695559727281029E-2</v>
      </c>
      <c r="O3099">
        <f t="shared" si="339"/>
        <v>-8.6025673649355872E-3</v>
      </c>
      <c r="P3099">
        <f t="shared" si="340"/>
        <v>-1.0738114269574939E-2</v>
      </c>
      <c r="Q3099">
        <f t="shared" si="341"/>
        <v>-3.4288393910545389E-3</v>
      </c>
    </row>
    <row r="3100" spans="1:17" x14ac:dyDescent="0.25">
      <c r="A3100" s="1">
        <v>38306</v>
      </c>
      <c r="B3100">
        <v>3.5784349999999998</v>
      </c>
      <c r="C3100">
        <v>33.211499000000003</v>
      </c>
      <c r="D3100">
        <v>39.219253999999999</v>
      </c>
      <c r="E3100">
        <v>92.342819000000006</v>
      </c>
      <c r="F3100">
        <v>90.979118999999997</v>
      </c>
      <c r="G3100">
        <v>74.940997999999993</v>
      </c>
      <c r="H3100">
        <v>36.521104000000001</v>
      </c>
      <c r="J3100" s="1">
        <v>38306</v>
      </c>
      <c r="K3100">
        <f t="shared" si="342"/>
        <v>-4.6844791096763982E-3</v>
      </c>
      <c r="L3100">
        <f t="shared" si="336"/>
        <v>-1.0347112309209372E-2</v>
      </c>
      <c r="M3100">
        <f t="shared" si="337"/>
        <v>1.2622206680020343E-2</v>
      </c>
      <c r="N3100">
        <f t="shared" si="338"/>
        <v>1.5769231403845119E-2</v>
      </c>
      <c r="O3100">
        <f t="shared" si="339"/>
        <v>-3.8220533444854876E-4</v>
      </c>
      <c r="P3100">
        <f t="shared" si="340"/>
        <v>6.2945747546934161E-3</v>
      </c>
      <c r="Q3100">
        <f t="shared" si="341"/>
        <v>-1.666000087130115E-2</v>
      </c>
    </row>
    <row r="3101" spans="1:17" x14ac:dyDescent="0.25">
      <c r="A3101" s="1">
        <v>38303</v>
      </c>
      <c r="B3101">
        <v>3.5952769999999998</v>
      </c>
      <c r="C3101">
        <v>33.558734999999999</v>
      </c>
      <c r="D3101">
        <v>38.730390999999997</v>
      </c>
      <c r="E3101">
        <v>90.90925</v>
      </c>
      <c r="F3101">
        <v>91.013904999999994</v>
      </c>
      <c r="G3101">
        <v>74.472227000000004</v>
      </c>
      <c r="H3101">
        <v>37.139854</v>
      </c>
      <c r="J3101" s="1">
        <v>38303</v>
      </c>
      <c r="K3101">
        <f t="shared" si="342"/>
        <v>3.6163694944228997E-3</v>
      </c>
      <c r="L3101">
        <f t="shared" si="336"/>
        <v>1.6972165792348726E-2</v>
      </c>
      <c r="M3101">
        <f t="shared" si="337"/>
        <v>8.8313922446368043E-3</v>
      </c>
      <c r="N3101">
        <f t="shared" si="338"/>
        <v>-5.5731570400865404E-3</v>
      </c>
      <c r="O3101">
        <f t="shared" si="339"/>
        <v>1.6116540183764627E-2</v>
      </c>
      <c r="P3101">
        <f t="shared" si="340"/>
        <v>5.5912957907426897E-3</v>
      </c>
      <c r="Q3101">
        <f t="shared" si="341"/>
        <v>1.5304032538845158E-2</v>
      </c>
    </row>
    <row r="3102" spans="1:17" x14ac:dyDescent="0.25">
      <c r="A3102" s="1">
        <v>38302</v>
      </c>
      <c r="B3102">
        <v>3.582322</v>
      </c>
      <c r="C3102">
        <v>32.998676000000003</v>
      </c>
      <c r="D3102">
        <v>38.391342000000002</v>
      </c>
      <c r="E3102">
        <v>91.418740999999997</v>
      </c>
      <c r="F3102">
        <v>89.570340999999999</v>
      </c>
      <c r="G3102">
        <v>74.058145999999994</v>
      </c>
      <c r="H3102">
        <v>36.580032000000003</v>
      </c>
      <c r="J3102" s="1">
        <v>38302</v>
      </c>
      <c r="K3102">
        <f t="shared" si="342"/>
        <v>1.0045696089286515E-2</v>
      </c>
      <c r="L3102">
        <f t="shared" si="336"/>
        <v>-3.3829559808603582E-3</v>
      </c>
      <c r="M3102">
        <f t="shared" si="337"/>
        <v>-4.2945332312019913E-3</v>
      </c>
      <c r="N3102">
        <f t="shared" si="338"/>
        <v>9.0313385094235032E-2</v>
      </c>
      <c r="O3102">
        <f t="shared" si="339"/>
        <v>2.2332510140222528E-2</v>
      </c>
      <c r="P3102">
        <f t="shared" si="340"/>
        <v>1.2605490127272967E-2</v>
      </c>
      <c r="Q3102">
        <f t="shared" si="341"/>
        <v>-2.0127149797688482E-4</v>
      </c>
    </row>
    <row r="3103" spans="1:17" x14ac:dyDescent="0.25">
      <c r="A3103" s="1">
        <v>38301</v>
      </c>
      <c r="B3103">
        <v>3.5466929999999999</v>
      </c>
      <c r="C3103">
        <v>33.110688000000003</v>
      </c>
      <c r="D3103">
        <v>38.556925999999997</v>
      </c>
      <c r="E3103">
        <v>83.846298000000004</v>
      </c>
      <c r="F3103">
        <v>87.613707000000005</v>
      </c>
      <c r="G3103">
        <v>73.136228000000003</v>
      </c>
      <c r="H3103">
        <v>36.587395999999998</v>
      </c>
      <c r="J3103" s="1">
        <v>38301</v>
      </c>
      <c r="K3103">
        <f t="shared" si="342"/>
        <v>1.2951015709097069E-2</v>
      </c>
      <c r="L3103">
        <f t="shared" si="336"/>
        <v>-5.0722223424637392E-4</v>
      </c>
      <c r="M3103">
        <f t="shared" si="337"/>
        <v>-2.0407770798323011E-3</v>
      </c>
      <c r="N3103">
        <f t="shared" si="338"/>
        <v>-4.9792868719987782E-3</v>
      </c>
      <c r="O3103">
        <f t="shared" si="339"/>
        <v>-1.1896751527674665E-3</v>
      </c>
      <c r="P3103">
        <f t="shared" si="340"/>
        <v>2.5703946200783534E-3</v>
      </c>
      <c r="Q3103">
        <f t="shared" si="341"/>
        <v>7.3006828134591917E-3</v>
      </c>
    </row>
    <row r="3104" spans="1:17" x14ac:dyDescent="0.25">
      <c r="A3104" s="1">
        <v>38300</v>
      </c>
      <c r="B3104">
        <v>3.501347</v>
      </c>
      <c r="C3104">
        <v>33.127490999999999</v>
      </c>
      <c r="D3104">
        <v>38.635773</v>
      </c>
      <c r="E3104">
        <v>84.265882000000005</v>
      </c>
      <c r="F3104">
        <v>87.718063000000001</v>
      </c>
      <c r="G3104">
        <v>72.948721000000006</v>
      </c>
      <c r="H3104">
        <v>36.322218999999997</v>
      </c>
      <c r="J3104" s="1">
        <v>38300</v>
      </c>
      <c r="K3104">
        <f t="shared" si="342"/>
        <v>-6.0683153150801195E-3</v>
      </c>
      <c r="L3104">
        <f t="shared" si="336"/>
        <v>6.090192479439871E-4</v>
      </c>
      <c r="M3104">
        <f t="shared" si="337"/>
        <v>-3.6600416306268313E-3</v>
      </c>
      <c r="N3104">
        <f t="shared" si="338"/>
        <v>-2.2312335852669896E-2</v>
      </c>
      <c r="O3104">
        <f t="shared" si="339"/>
        <v>6.5862050074889655E-3</v>
      </c>
      <c r="P3104">
        <f t="shared" si="340"/>
        <v>0</v>
      </c>
      <c r="Q3104">
        <f t="shared" si="341"/>
        <v>-1.1823629564452709E-2</v>
      </c>
    </row>
    <row r="3105" spans="1:17" x14ac:dyDescent="0.25">
      <c r="A3105" s="1">
        <v>38299</v>
      </c>
      <c r="B3105">
        <v>3.5227240000000002</v>
      </c>
      <c r="C3105">
        <v>33.107328000000003</v>
      </c>
      <c r="D3105">
        <v>38.777701</v>
      </c>
      <c r="E3105">
        <v>86.188958999999997</v>
      </c>
      <c r="F3105">
        <v>87.144114000000002</v>
      </c>
      <c r="G3105">
        <v>72.948721000000006</v>
      </c>
      <c r="H3105">
        <v>36.756818000000003</v>
      </c>
      <c r="J3105" s="1">
        <v>38299</v>
      </c>
      <c r="K3105">
        <f t="shared" si="342"/>
        <v>-6.2134159569547931E-3</v>
      </c>
      <c r="L3105">
        <f t="shared" si="336"/>
        <v>-5.0359242445552344E-4</v>
      </c>
      <c r="M3105">
        <f t="shared" si="337"/>
        <v>-7.4671917488451367E-3</v>
      </c>
      <c r="N3105">
        <f t="shared" si="338"/>
        <v>1.8895773883975675E-2</v>
      </c>
      <c r="O3105">
        <f t="shared" si="339"/>
        <v>-6.3460520773461759E-3</v>
      </c>
      <c r="P3105">
        <f t="shared" si="340"/>
        <v>2.9000887090648853E-3</v>
      </c>
      <c r="Q3105">
        <f t="shared" si="341"/>
        <v>-4.3659731197253082E-3</v>
      </c>
    </row>
    <row r="3106" spans="1:17" x14ac:dyDescent="0.25">
      <c r="A3106" s="1">
        <v>38296</v>
      </c>
      <c r="B3106">
        <v>3.5447489999999999</v>
      </c>
      <c r="C3106">
        <v>33.124009000000001</v>
      </c>
      <c r="D3106">
        <v>39.06944</v>
      </c>
      <c r="E3106">
        <v>84.590554999999995</v>
      </c>
      <c r="F3106">
        <v>87.700666999999996</v>
      </c>
      <c r="G3106">
        <v>72.737774999999999</v>
      </c>
      <c r="H3106">
        <v>36.918000999999997</v>
      </c>
      <c r="J3106" s="1">
        <v>38296</v>
      </c>
      <c r="K3106">
        <f t="shared" si="342"/>
        <v>4.9585244519894101E-3</v>
      </c>
      <c r="L3106">
        <f t="shared" si="336"/>
        <v>-8.818591618498739E-3</v>
      </c>
      <c r="M3106">
        <f t="shared" si="337"/>
        <v>2.6305378488060693E-3</v>
      </c>
      <c r="N3106">
        <f t="shared" si="338"/>
        <v>-8.310774380180197E-2</v>
      </c>
      <c r="O3106">
        <f t="shared" si="339"/>
        <v>8.4999802671288371E-3</v>
      </c>
      <c r="P3106">
        <f t="shared" si="340"/>
        <v>9.7423964793588169E-3</v>
      </c>
      <c r="Q3106">
        <f t="shared" si="341"/>
        <v>3.9848827369457496E-3</v>
      </c>
    </row>
    <row r="3107" spans="1:17" x14ac:dyDescent="0.25">
      <c r="A3107" s="1">
        <v>38295</v>
      </c>
      <c r="B3107">
        <v>3.5272589999999999</v>
      </c>
      <c r="C3107">
        <v>33.418714999999999</v>
      </c>
      <c r="D3107">
        <v>38.966935999999997</v>
      </c>
      <c r="E3107">
        <v>92.257901000000004</v>
      </c>
      <c r="F3107">
        <v>86.961495999999997</v>
      </c>
      <c r="G3107">
        <v>72.035972000000001</v>
      </c>
      <c r="H3107">
        <v>36.771470999999998</v>
      </c>
      <c r="J3107" s="1">
        <v>38295</v>
      </c>
      <c r="K3107">
        <f t="shared" si="342"/>
        <v>-1.554855763474372E-2</v>
      </c>
      <c r="L3107">
        <f t="shared" si="336"/>
        <v>1.3832643165454073E-2</v>
      </c>
      <c r="M3107">
        <f t="shared" si="337"/>
        <v>1.8129326491725717E-2</v>
      </c>
      <c r="N3107">
        <f t="shared" si="338"/>
        <v>-3.6364570148239017E-2</v>
      </c>
      <c r="O3107">
        <f t="shared" si="339"/>
        <v>6.3399133939976426E-3</v>
      </c>
      <c r="P3107">
        <f t="shared" si="340"/>
        <v>1.2938595544539355E-2</v>
      </c>
      <c r="Q3107">
        <f t="shared" si="341"/>
        <v>1.8672571203735444E-2</v>
      </c>
    </row>
    <row r="3108" spans="1:17" x14ac:dyDescent="0.25">
      <c r="A3108" s="1">
        <v>38294</v>
      </c>
      <c r="B3108">
        <v>3.5829689999999998</v>
      </c>
      <c r="C3108">
        <v>32.962752999999999</v>
      </c>
      <c r="D3108">
        <v>38.273071000000002</v>
      </c>
      <c r="E3108">
        <v>95.739424</v>
      </c>
      <c r="F3108">
        <v>86.413640999999998</v>
      </c>
      <c r="G3108">
        <v>71.115832999999995</v>
      </c>
      <c r="H3108">
        <v>36.097439000000001</v>
      </c>
      <c r="J3108" s="1">
        <v>38294</v>
      </c>
      <c r="K3108">
        <f t="shared" si="342"/>
        <v>3.383166201058474E-2</v>
      </c>
      <c r="L3108">
        <f t="shared" si="336"/>
        <v>2.2068954312031153E-2</v>
      </c>
      <c r="M3108">
        <f t="shared" si="337"/>
        <v>2.2713359492951835E-3</v>
      </c>
      <c r="N3108">
        <f t="shared" si="338"/>
        <v>-1.6421190499763316E-2</v>
      </c>
      <c r="O3108">
        <f t="shared" si="339"/>
        <v>8.3206460373412838E-3</v>
      </c>
      <c r="P3108">
        <f t="shared" si="340"/>
        <v>8.068922047807181E-3</v>
      </c>
      <c r="Q3108">
        <f t="shared" si="341"/>
        <v>1.7344617133800533E-2</v>
      </c>
    </row>
    <row r="3109" spans="1:17" x14ac:dyDescent="0.25">
      <c r="A3109" s="1">
        <v>38293</v>
      </c>
      <c r="B3109">
        <v>3.4657179999999999</v>
      </c>
      <c r="C3109">
        <v>32.251007000000001</v>
      </c>
      <c r="D3109">
        <v>38.186337000000002</v>
      </c>
      <c r="E3109">
        <v>97.337827000000004</v>
      </c>
      <c r="F3109">
        <v>85.700557000000003</v>
      </c>
      <c r="G3109">
        <v>70.546598000000003</v>
      </c>
      <c r="H3109">
        <v>35.482016999999999</v>
      </c>
      <c r="J3109" s="1">
        <v>38293</v>
      </c>
      <c r="K3109">
        <f t="shared" si="342"/>
        <v>2.0019136480306177E-2</v>
      </c>
      <c r="L3109">
        <f t="shared" si="336"/>
        <v>-7.1892950457551619E-3</v>
      </c>
      <c r="M3109">
        <f t="shared" si="337"/>
        <v>8.1013558217908344E-3</v>
      </c>
      <c r="N3109">
        <f t="shared" si="338"/>
        <v>-5.9174762363116695E-3</v>
      </c>
      <c r="O3109">
        <f t="shared" si="339"/>
        <v>2.3393418956338952E-3</v>
      </c>
      <c r="P3109">
        <f t="shared" si="340"/>
        <v>3.9951255429431232E-3</v>
      </c>
      <c r="Q3109">
        <f t="shared" si="341"/>
        <v>-7.9885096484128004E-3</v>
      </c>
    </row>
    <row r="3110" spans="1:17" x14ac:dyDescent="0.25">
      <c r="A3110" s="1">
        <v>38292</v>
      </c>
      <c r="B3110">
        <v>3.3976989999999998</v>
      </c>
      <c r="C3110">
        <v>32.484547999999997</v>
      </c>
      <c r="D3110">
        <v>37.879461999999997</v>
      </c>
      <c r="E3110">
        <v>97.917249999999996</v>
      </c>
      <c r="F3110">
        <v>85.500541999999996</v>
      </c>
      <c r="G3110">
        <v>70.265877000000003</v>
      </c>
      <c r="H3110">
        <v>35.767747999999997</v>
      </c>
      <c r="J3110" s="1">
        <v>38292</v>
      </c>
      <c r="K3110">
        <f t="shared" si="342"/>
        <v>9.5420184653804974E-4</v>
      </c>
      <c r="L3110">
        <f t="shared" si="336"/>
        <v>2.9184298126396779E-3</v>
      </c>
      <c r="M3110">
        <f t="shared" si="337"/>
        <v>4.1718791297087332E-3</v>
      </c>
      <c r="N3110">
        <f t="shared" si="338"/>
        <v>2.8273192766722355E-2</v>
      </c>
      <c r="O3110">
        <f t="shared" si="339"/>
        <v>-6.098578961555301E-4</v>
      </c>
      <c r="P3110">
        <f t="shared" si="340"/>
        <v>4.0111505931343938E-3</v>
      </c>
      <c r="Q3110">
        <f t="shared" si="341"/>
        <v>-8.1268009337672753E-3</v>
      </c>
    </row>
    <row r="3111" spans="1:17" x14ac:dyDescent="0.25">
      <c r="A3111" s="1">
        <v>38289</v>
      </c>
      <c r="B3111">
        <v>3.39446</v>
      </c>
      <c r="C3111">
        <v>32.39002</v>
      </c>
      <c r="D3111">
        <v>37.722090000000001</v>
      </c>
      <c r="E3111">
        <v>95.224936999999997</v>
      </c>
      <c r="F3111">
        <v>85.552717000000001</v>
      </c>
      <c r="G3111">
        <v>69.985156000000003</v>
      </c>
      <c r="H3111">
        <v>36.060806999999997</v>
      </c>
      <c r="J3111" s="1">
        <v>38289</v>
      </c>
      <c r="K3111">
        <f t="shared" si="342"/>
        <v>4.0238330174369175E-3</v>
      </c>
      <c r="L3111">
        <f t="shared" si="336"/>
        <v>1.0933714219047097E-2</v>
      </c>
      <c r="M3111">
        <f t="shared" si="337"/>
        <v>-5.6004893903819353E-3</v>
      </c>
      <c r="N3111">
        <f t="shared" si="338"/>
        <v>-1.3761017933114572E-2</v>
      </c>
      <c r="O3111">
        <f t="shared" si="339"/>
        <v>9.7505522056560157E-3</v>
      </c>
      <c r="P3111">
        <f t="shared" si="340"/>
        <v>2.7933000517794682E-3</v>
      </c>
      <c r="Q3111">
        <f t="shared" si="341"/>
        <v>1.2548866814419801E-2</v>
      </c>
    </row>
    <row r="3112" spans="1:17" x14ac:dyDescent="0.25">
      <c r="A3112" s="1">
        <v>38288</v>
      </c>
      <c r="B3112">
        <v>3.3808560000000001</v>
      </c>
      <c r="C3112">
        <v>32.039707</v>
      </c>
      <c r="D3112">
        <v>37.934542</v>
      </c>
      <c r="E3112">
        <v>96.553612999999999</v>
      </c>
      <c r="F3112">
        <v>84.726585999999998</v>
      </c>
      <c r="G3112">
        <v>69.790210999999999</v>
      </c>
      <c r="H3112">
        <v>35.613892999999997</v>
      </c>
      <c r="J3112" s="1">
        <v>38288</v>
      </c>
      <c r="K3112">
        <f t="shared" si="342"/>
        <v>3.7574311254247927E-2</v>
      </c>
      <c r="L3112">
        <f t="shared" si="336"/>
        <v>-1.7394273846501052E-2</v>
      </c>
      <c r="M3112">
        <f t="shared" si="337"/>
        <v>2.2869115866055445E-3</v>
      </c>
      <c r="N3112">
        <f t="shared" si="338"/>
        <v>3.9414959703642838E-2</v>
      </c>
      <c r="O3112">
        <f t="shared" si="339"/>
        <v>1.3839775701317336E-2</v>
      </c>
      <c r="P3112">
        <f t="shared" si="340"/>
        <v>-5.5555633925348236E-3</v>
      </c>
      <c r="Q3112">
        <f t="shared" si="341"/>
        <v>-6.9458787223923846E-3</v>
      </c>
    </row>
    <row r="3113" spans="1:17" x14ac:dyDescent="0.25">
      <c r="A3113" s="1">
        <v>38287</v>
      </c>
      <c r="B3113">
        <v>3.2584230000000001</v>
      </c>
      <c r="C3113">
        <v>32.606879999999997</v>
      </c>
      <c r="D3113">
        <v>37.847987000000003</v>
      </c>
      <c r="E3113">
        <v>92.892268000000001</v>
      </c>
      <c r="F3113">
        <v>83.569996000000003</v>
      </c>
      <c r="G3113">
        <v>70.180100999999993</v>
      </c>
      <c r="H3113">
        <v>35.862993000000003</v>
      </c>
      <c r="J3113" s="1">
        <v>38287</v>
      </c>
      <c r="K3113">
        <f t="shared" si="342"/>
        <v>4.8572061145247369E-2</v>
      </c>
      <c r="L3113">
        <f t="shared" si="336"/>
        <v>-4.9211221535457872E-3</v>
      </c>
      <c r="M3113">
        <f t="shared" si="337"/>
        <v>1.9283746630664123E-2</v>
      </c>
      <c r="N3113">
        <f t="shared" si="338"/>
        <v>2.2937331206797529E-2</v>
      </c>
      <c r="O3113">
        <f t="shared" si="339"/>
        <v>2.4957300598147381E-2</v>
      </c>
      <c r="P3113">
        <f t="shared" si="340"/>
        <v>1.1235956513285128E-2</v>
      </c>
      <c r="Q3113">
        <f t="shared" si="341"/>
        <v>-8.9086316826240131E-3</v>
      </c>
    </row>
    <row r="3114" spans="1:17" x14ac:dyDescent="0.25">
      <c r="A3114" s="1">
        <v>38286</v>
      </c>
      <c r="B3114">
        <v>3.1074860000000002</v>
      </c>
      <c r="C3114">
        <v>32.768135999999998</v>
      </c>
      <c r="D3114">
        <v>37.131943999999997</v>
      </c>
      <c r="E3114">
        <v>90.809343999999996</v>
      </c>
      <c r="F3114">
        <v>81.5351</v>
      </c>
      <c r="G3114">
        <v>69.400322000000003</v>
      </c>
      <c r="H3114">
        <v>36.185355000000001</v>
      </c>
      <c r="J3114" s="1">
        <v>38286</v>
      </c>
      <c r="K3114">
        <f t="shared" si="342"/>
        <v>8.8329689722812521E-3</v>
      </c>
      <c r="L3114">
        <f t="shared" si="336"/>
        <v>-9.2467900128330172E-3</v>
      </c>
      <c r="M3114">
        <f t="shared" si="337"/>
        <v>2.6092557269574934E-2</v>
      </c>
      <c r="N3114">
        <f t="shared" si="338"/>
        <v>-2.9882598708289132E-2</v>
      </c>
      <c r="O3114">
        <f t="shared" si="339"/>
        <v>1.4499063224148623E-2</v>
      </c>
      <c r="P3114">
        <f t="shared" si="340"/>
        <v>6.4457767236798524E-3</v>
      </c>
      <c r="Q3114">
        <f t="shared" si="341"/>
        <v>1.1882745346720291E-2</v>
      </c>
    </row>
    <row r="3115" spans="1:17" x14ac:dyDescent="0.25">
      <c r="A3115" s="1">
        <v>38285</v>
      </c>
      <c r="B3115">
        <v>3.0802779999999998</v>
      </c>
      <c r="C3115">
        <v>33.073963999999997</v>
      </c>
      <c r="D3115">
        <v>36.187714</v>
      </c>
      <c r="E3115">
        <v>93.606550999999996</v>
      </c>
      <c r="F3115">
        <v>80.369812999999994</v>
      </c>
      <c r="G3115">
        <v>68.955848000000003</v>
      </c>
      <c r="H3115">
        <v>35.760423000000003</v>
      </c>
      <c r="J3115" s="1">
        <v>38285</v>
      </c>
      <c r="K3115">
        <f t="shared" si="342"/>
        <v>2.9529087730597592E-3</v>
      </c>
      <c r="L3115">
        <f t="shared" si="336"/>
        <v>8.6484516890898977E-3</v>
      </c>
      <c r="M3115">
        <f t="shared" si="337"/>
        <v>5.685581151100072E-3</v>
      </c>
      <c r="N3115">
        <f t="shared" si="338"/>
        <v>8.6817813248491804E-2</v>
      </c>
      <c r="O3115">
        <f t="shared" si="339"/>
        <v>-3.0204815820475961E-3</v>
      </c>
      <c r="P3115">
        <f t="shared" si="340"/>
        <v>1.1900689174330958E-2</v>
      </c>
      <c r="Q3115">
        <f t="shared" si="341"/>
        <v>2.2587550933188538E-3</v>
      </c>
    </row>
    <row r="3116" spans="1:17" x14ac:dyDescent="0.25">
      <c r="A3116" s="1">
        <v>38282</v>
      </c>
      <c r="B3116">
        <v>3.0712090000000001</v>
      </c>
      <c r="C3116">
        <v>32.790377999999997</v>
      </c>
      <c r="D3116">
        <v>35.983128999999998</v>
      </c>
      <c r="E3116">
        <v>86.129018000000002</v>
      </c>
      <c r="F3116">
        <v>80.613303999999999</v>
      </c>
      <c r="G3116">
        <v>68.144876999999994</v>
      </c>
      <c r="H3116">
        <v>35.679831</v>
      </c>
      <c r="J3116" s="1">
        <v>38282</v>
      </c>
      <c r="K3116">
        <f t="shared" si="342"/>
        <v>-1.105539709332537E-2</v>
      </c>
      <c r="L3116">
        <f t="shared" si="336"/>
        <v>-1.8618911793004678E-3</v>
      </c>
      <c r="M3116">
        <f t="shared" si="337"/>
        <v>-1.6981949527915097E-2</v>
      </c>
      <c r="N3116">
        <f t="shared" si="338"/>
        <v>0.15430447162654959</v>
      </c>
      <c r="O3116">
        <f t="shared" si="339"/>
        <v>-8.2379800595477892E-3</v>
      </c>
      <c r="P3116">
        <f t="shared" si="340"/>
        <v>-8.0590236878467225E-3</v>
      </c>
      <c r="Q3116">
        <f t="shared" si="341"/>
        <v>-2.2536646168866969E-3</v>
      </c>
    </row>
    <row r="3117" spans="1:17" x14ac:dyDescent="0.25">
      <c r="A3117" s="1">
        <v>38281</v>
      </c>
      <c r="B3117">
        <v>3.1055419999999998</v>
      </c>
      <c r="C3117">
        <v>32.851543999999997</v>
      </c>
      <c r="D3117">
        <v>36.604748999999998</v>
      </c>
      <c r="E3117">
        <v>74.615510999999998</v>
      </c>
      <c r="F3117">
        <v>81.282910999999999</v>
      </c>
      <c r="G3117">
        <v>68.698520000000002</v>
      </c>
      <c r="H3117">
        <v>35.760423000000003</v>
      </c>
      <c r="J3117" s="1">
        <v>38281</v>
      </c>
      <c r="K3117">
        <f t="shared" si="342"/>
        <v>9.9008291123268144E-3</v>
      </c>
      <c r="L3117">
        <f t="shared" si="336"/>
        <v>-1.0145079934241741E-3</v>
      </c>
      <c r="M3117">
        <f t="shared" si="337"/>
        <v>1.2914436768536319E-3</v>
      </c>
      <c r="N3117">
        <f t="shared" si="338"/>
        <v>6.3278480281574012E-2</v>
      </c>
      <c r="O3117">
        <f t="shared" si="339"/>
        <v>1.4985395497597143E-2</v>
      </c>
      <c r="P3117">
        <f t="shared" si="340"/>
        <v>-8.1062852461034618E-3</v>
      </c>
      <c r="Q3117">
        <f t="shared" si="341"/>
        <v>-1.2276989575018549E-3</v>
      </c>
    </row>
    <row r="3118" spans="1:17" x14ac:dyDescent="0.25">
      <c r="A3118" s="1">
        <v>38280</v>
      </c>
      <c r="B3118">
        <v>3.0750959999999998</v>
      </c>
      <c r="C3118">
        <v>32.884906000000001</v>
      </c>
      <c r="D3118">
        <v>36.557537000000004</v>
      </c>
      <c r="E3118">
        <v>70.174947000000003</v>
      </c>
      <c r="F3118">
        <v>80.082837999999995</v>
      </c>
      <c r="G3118">
        <v>69.259961000000004</v>
      </c>
      <c r="H3118">
        <v>35.804380000000002</v>
      </c>
      <c r="J3118" s="1">
        <v>38280</v>
      </c>
      <c r="K3118">
        <f t="shared" si="342"/>
        <v>1.0544110614523206E-3</v>
      </c>
      <c r="L3118">
        <f t="shared" si="336"/>
        <v>1.2671190344573535E-2</v>
      </c>
      <c r="M3118">
        <f t="shared" si="337"/>
        <v>5.4101088641536066E-3</v>
      </c>
      <c r="N3118">
        <f t="shared" si="338"/>
        <v>-5.0358251013393973E-2</v>
      </c>
      <c r="O3118">
        <f t="shared" si="339"/>
        <v>-7.7369612825571865E-3</v>
      </c>
      <c r="P3118">
        <f t="shared" si="340"/>
        <v>-6.1542276739221524E-3</v>
      </c>
      <c r="Q3118">
        <f t="shared" si="341"/>
        <v>1.1591762468886158E-2</v>
      </c>
    </row>
    <row r="3119" spans="1:17" x14ac:dyDescent="0.25">
      <c r="A3119" s="1">
        <v>38279</v>
      </c>
      <c r="B3119">
        <v>3.0718570000000001</v>
      </c>
      <c r="C3119">
        <v>32.473429000000003</v>
      </c>
      <c r="D3119">
        <v>36.360821000000001</v>
      </c>
      <c r="E3119">
        <v>73.896231999999998</v>
      </c>
      <c r="F3119">
        <v>80.707267000000002</v>
      </c>
      <c r="G3119">
        <v>69.688841999999994</v>
      </c>
      <c r="H3119">
        <v>35.394100000000002</v>
      </c>
      <c r="J3119" s="1">
        <v>38279</v>
      </c>
      <c r="K3119">
        <f t="shared" si="342"/>
        <v>-6.9108900264253093E-3</v>
      </c>
      <c r="L3119">
        <f t="shared" si="336"/>
        <v>-2.3915191527360546E-3</v>
      </c>
      <c r="M3119">
        <f t="shared" si="337"/>
        <v>1.7341787014855115E-3</v>
      </c>
      <c r="N3119">
        <f t="shared" si="338"/>
        <v>-8.1791010103788864E-3</v>
      </c>
      <c r="O3119">
        <f t="shared" si="339"/>
        <v>-1.2626018162203989E-2</v>
      </c>
      <c r="P3119">
        <f t="shared" si="340"/>
        <v>4.015368917927109E-2</v>
      </c>
      <c r="Q3119">
        <f t="shared" si="341"/>
        <v>-9.025613762482454E-3</v>
      </c>
    </row>
    <row r="3120" spans="1:17" x14ac:dyDescent="0.25">
      <c r="A3120" s="1">
        <v>38278</v>
      </c>
      <c r="B3120">
        <v>3.0932339999999998</v>
      </c>
      <c r="C3120">
        <v>32.551276000000001</v>
      </c>
      <c r="D3120">
        <v>36.297874</v>
      </c>
      <c r="E3120">
        <v>74.505621000000005</v>
      </c>
      <c r="F3120">
        <v>81.739309000000006</v>
      </c>
      <c r="G3120">
        <v>66.998600999999994</v>
      </c>
      <c r="H3120">
        <v>35.716462999999997</v>
      </c>
      <c r="J3120" s="1">
        <v>38278</v>
      </c>
      <c r="K3120">
        <f t="shared" si="342"/>
        <v>4.9450377949977531E-2</v>
      </c>
      <c r="L3120">
        <f t="shared" si="336"/>
        <v>-7.6284316266023167E-3</v>
      </c>
      <c r="M3120">
        <f t="shared" si="337"/>
        <v>1.1622861853051614E-2</v>
      </c>
      <c r="N3120">
        <f t="shared" si="338"/>
        <v>3.5042678536150174E-2</v>
      </c>
      <c r="O3120">
        <f t="shared" si="339"/>
        <v>9.5577757379428085E-4</v>
      </c>
      <c r="P3120">
        <f t="shared" si="340"/>
        <v>1.2610483022565733E-2</v>
      </c>
      <c r="Q3120">
        <f t="shared" si="341"/>
        <v>-5.5079488304887736E-3</v>
      </c>
    </row>
    <row r="3121" spans="1:17" x14ac:dyDescent="0.25">
      <c r="A3121" s="1">
        <v>38275</v>
      </c>
      <c r="B3121">
        <v>2.9474800000000001</v>
      </c>
      <c r="C3121">
        <v>32.801499999999997</v>
      </c>
      <c r="D3121">
        <v>35.880836000000002</v>
      </c>
      <c r="E3121">
        <v>71.983138999999994</v>
      </c>
      <c r="F3121">
        <v>81.661259000000001</v>
      </c>
      <c r="G3121">
        <v>66.164237999999997</v>
      </c>
      <c r="H3121">
        <v>35.914276999999998</v>
      </c>
      <c r="J3121" s="1">
        <v>38275</v>
      </c>
      <c r="K3121">
        <f t="shared" si="342"/>
        <v>1.1560872182453386E-2</v>
      </c>
      <c r="L3121">
        <f t="shared" si="336"/>
        <v>6.998998388813904E-3</v>
      </c>
      <c r="M3121">
        <f t="shared" si="337"/>
        <v>4.1840587311967603E-3</v>
      </c>
      <c r="N3121">
        <f t="shared" si="338"/>
        <v>1.4859099979916301E-2</v>
      </c>
      <c r="O3121">
        <f t="shared" si="339"/>
        <v>1.3235799662125958E-2</v>
      </c>
      <c r="P3121">
        <f t="shared" si="340"/>
        <v>8.2565853392591038E-4</v>
      </c>
      <c r="Q3121">
        <f t="shared" si="341"/>
        <v>6.3642224670410474E-3</v>
      </c>
    </row>
    <row r="3122" spans="1:17" x14ac:dyDescent="0.25">
      <c r="A3122" s="1">
        <v>38274</v>
      </c>
      <c r="B3122">
        <v>2.9137940000000002</v>
      </c>
      <c r="C3122">
        <v>32.573518</v>
      </c>
      <c r="D3122">
        <v>35.731333999999997</v>
      </c>
      <c r="E3122">
        <v>70.929195000000007</v>
      </c>
      <c r="F3122">
        <v>80.594526000000002</v>
      </c>
      <c r="G3122">
        <v>66.109654000000006</v>
      </c>
      <c r="H3122">
        <v>35.687156000000002</v>
      </c>
      <c r="J3122" s="1">
        <v>38274</v>
      </c>
      <c r="K3122">
        <f t="shared" si="342"/>
        <v>0.13157224321901873</v>
      </c>
      <c r="L3122">
        <f t="shared" si="336"/>
        <v>1.0000028836308905E-2</v>
      </c>
      <c r="M3122">
        <f t="shared" si="337"/>
        <v>-2.2012243642499651E-4</v>
      </c>
      <c r="N3122">
        <f t="shared" si="338"/>
        <v>7.8070195741988258E-3</v>
      </c>
      <c r="O3122">
        <f t="shared" si="339"/>
        <v>-1.8897810694625816E-2</v>
      </c>
      <c r="P3122">
        <f t="shared" si="340"/>
        <v>-2.3535434585053583E-3</v>
      </c>
      <c r="Q3122">
        <f t="shared" si="341"/>
        <v>4.744212110776358E-3</v>
      </c>
    </row>
    <row r="3123" spans="1:17" x14ac:dyDescent="0.25">
      <c r="A3123" s="1">
        <v>38273</v>
      </c>
      <c r="B3123">
        <v>2.5749960000000001</v>
      </c>
      <c r="C3123">
        <v>32.251007000000001</v>
      </c>
      <c r="D3123">
        <v>35.739201000000001</v>
      </c>
      <c r="E3123">
        <v>70.379739000000001</v>
      </c>
      <c r="F3123">
        <v>82.146923000000001</v>
      </c>
      <c r="G3123">
        <v>66.265613000000002</v>
      </c>
      <c r="H3123">
        <v>35.518647999999999</v>
      </c>
      <c r="J3123" s="1">
        <v>38273</v>
      </c>
      <c r="K3123">
        <f t="shared" si="342"/>
        <v>3.8129863595571578E-2</v>
      </c>
      <c r="L3123">
        <f t="shared" si="336"/>
        <v>-1.0407791618578299E-2</v>
      </c>
      <c r="M3123">
        <f t="shared" si="337"/>
        <v>1.9853715836763985E-3</v>
      </c>
      <c r="N3123">
        <f t="shared" si="338"/>
        <v>2.5473016117616432E-2</v>
      </c>
      <c r="O3123">
        <f t="shared" si="339"/>
        <v>1.3744028022466548E-3</v>
      </c>
      <c r="P3123">
        <f t="shared" si="340"/>
        <v>-1.1860428235582865E-2</v>
      </c>
      <c r="Q3123">
        <f t="shared" si="341"/>
        <v>-1.8027131461258339E-2</v>
      </c>
    </row>
    <row r="3124" spans="1:17" x14ac:dyDescent="0.25">
      <c r="A3124" s="1">
        <v>38272</v>
      </c>
      <c r="B3124">
        <v>2.4804179999999998</v>
      </c>
      <c r="C3124">
        <v>32.590198999999998</v>
      </c>
      <c r="D3124">
        <v>35.668385999999998</v>
      </c>
      <c r="E3124">
        <v>68.631488000000004</v>
      </c>
      <c r="F3124">
        <v>82.034175000000005</v>
      </c>
      <c r="G3124">
        <v>67.060985000000002</v>
      </c>
      <c r="H3124">
        <v>36.170701999999999</v>
      </c>
      <c r="J3124" s="1">
        <v>38272</v>
      </c>
      <c r="K3124">
        <f t="shared" si="342"/>
        <v>-7.7736633103333563E-3</v>
      </c>
      <c r="L3124">
        <f t="shared" si="336"/>
        <v>-1.346573214380864E-2</v>
      </c>
      <c r="M3124">
        <f t="shared" si="337"/>
        <v>9.576837113893566E-3</v>
      </c>
      <c r="N3124">
        <f t="shared" si="338"/>
        <v>1.5821457301419262E-2</v>
      </c>
      <c r="O3124">
        <f t="shared" si="339"/>
        <v>4.7800870879408652E-3</v>
      </c>
      <c r="P3124">
        <f t="shared" si="340"/>
        <v>-7.2722824722151191E-3</v>
      </c>
      <c r="Q3124">
        <f t="shared" si="341"/>
        <v>-8.4354816403070521E-3</v>
      </c>
    </row>
    <row r="3125" spans="1:17" x14ac:dyDescent="0.25">
      <c r="A3125" s="1">
        <v>38271</v>
      </c>
      <c r="B3125">
        <v>2.499851</v>
      </c>
      <c r="C3125">
        <v>33.035040000000002</v>
      </c>
      <c r="D3125">
        <v>35.330036</v>
      </c>
      <c r="E3125">
        <v>67.562550000000002</v>
      </c>
      <c r="F3125">
        <v>81.643910000000005</v>
      </c>
      <c r="G3125">
        <v>67.552244000000002</v>
      </c>
      <c r="H3125">
        <v>36.478414999999998</v>
      </c>
      <c r="J3125" s="1">
        <v>38271</v>
      </c>
      <c r="K3125">
        <f t="shared" si="342"/>
        <v>-1.2032970029617118E-2</v>
      </c>
      <c r="L3125">
        <f t="shared" si="336"/>
        <v>-1.1768773770206575E-3</v>
      </c>
      <c r="M3125">
        <f t="shared" si="337"/>
        <v>4.6991034470187376E-3</v>
      </c>
      <c r="N3125">
        <f t="shared" si="338"/>
        <v>-1.7933691280763608E-2</v>
      </c>
      <c r="O3125">
        <f t="shared" si="339"/>
        <v>-1.0611076250661711E-3</v>
      </c>
      <c r="P3125">
        <f t="shared" si="340"/>
        <v>-9.2264058599855758E-4</v>
      </c>
      <c r="Q3125">
        <f t="shared" si="341"/>
        <v>-1.0031755129105147E-3</v>
      </c>
    </row>
    <row r="3126" spans="1:17" x14ac:dyDescent="0.25">
      <c r="A3126" s="1">
        <v>38268</v>
      </c>
      <c r="B3126">
        <v>2.5302980000000002</v>
      </c>
      <c r="C3126">
        <v>33.073963999999997</v>
      </c>
      <c r="D3126">
        <v>35.164793000000003</v>
      </c>
      <c r="E3126">
        <v>68.796322000000004</v>
      </c>
      <c r="F3126">
        <v>81.730635000000007</v>
      </c>
      <c r="G3126">
        <v>67.614627999999996</v>
      </c>
      <c r="H3126">
        <v>36.515045999999998</v>
      </c>
      <c r="J3126" s="1">
        <v>38268</v>
      </c>
      <c r="K3126">
        <f t="shared" si="342"/>
        <v>-1.4134400903928257E-2</v>
      </c>
      <c r="L3126">
        <f t="shared" si="336"/>
        <v>4.2208351850894221E-3</v>
      </c>
      <c r="M3126">
        <f t="shared" si="337"/>
        <v>8.9578779074139803E-4</v>
      </c>
      <c r="N3126">
        <f t="shared" si="338"/>
        <v>-8.0662368038000309E-3</v>
      </c>
      <c r="O3126">
        <f t="shared" si="339"/>
        <v>-6.4312078882305945E-3</v>
      </c>
      <c r="P3126">
        <f t="shared" si="340"/>
        <v>-8.1216965019064169E-3</v>
      </c>
      <c r="Q3126">
        <f t="shared" si="341"/>
        <v>2.010412059146427E-3</v>
      </c>
    </row>
    <row r="3127" spans="1:17" x14ac:dyDescent="0.25">
      <c r="A3127" s="1">
        <v>38267</v>
      </c>
      <c r="B3127">
        <v>2.5665749999999998</v>
      </c>
      <c r="C3127">
        <v>32.934950999999998</v>
      </c>
      <c r="D3127">
        <v>35.133321000000002</v>
      </c>
      <c r="E3127">
        <v>69.355761999999999</v>
      </c>
      <c r="F3127">
        <v>82.259664000000001</v>
      </c>
      <c r="G3127">
        <v>68.168270000000007</v>
      </c>
      <c r="H3127">
        <v>36.441783000000001</v>
      </c>
      <c r="J3127" s="1">
        <v>38267</v>
      </c>
      <c r="K3127">
        <f t="shared" si="342"/>
        <v>-2.5098284998005815E-2</v>
      </c>
      <c r="L3127">
        <f t="shared" si="336"/>
        <v>-5.3736178304236715E-3</v>
      </c>
      <c r="M3127">
        <f t="shared" si="337"/>
        <v>4.0065251782716027E-2</v>
      </c>
      <c r="N3127">
        <f t="shared" si="338"/>
        <v>1.2912103226840665E-2</v>
      </c>
      <c r="O3127">
        <f t="shared" si="339"/>
        <v>-7.1181925972139126E-3</v>
      </c>
      <c r="P3127">
        <f t="shared" si="340"/>
        <v>-7.0422837820485196E-3</v>
      </c>
      <c r="Q3127">
        <f t="shared" si="341"/>
        <v>-5.7964632093939761E-3</v>
      </c>
    </row>
    <row r="3128" spans="1:17" x14ac:dyDescent="0.25">
      <c r="A3128" s="1">
        <v>38266</v>
      </c>
      <c r="B3128">
        <v>2.6326499999999999</v>
      </c>
      <c r="C3128">
        <v>33.112887000000001</v>
      </c>
      <c r="D3128">
        <v>33.779919999999997</v>
      </c>
      <c r="E3128">
        <v>68.471648999999999</v>
      </c>
      <c r="F3128">
        <v>82.849401999999998</v>
      </c>
      <c r="G3128">
        <v>68.651735000000002</v>
      </c>
      <c r="H3128">
        <v>36.654248000000003</v>
      </c>
      <c r="J3128" s="1">
        <v>38266</v>
      </c>
      <c r="K3128">
        <f t="shared" si="342"/>
        <v>3.2257938032763667E-2</v>
      </c>
      <c r="L3128">
        <f t="shared" si="336"/>
        <v>1.6558512347361498E-2</v>
      </c>
      <c r="M3128">
        <f t="shared" si="337"/>
        <v>-3.0190767055269241E-3</v>
      </c>
      <c r="N3128">
        <f t="shared" si="338"/>
        <v>-9.3227472654667798E-3</v>
      </c>
      <c r="O3128">
        <f t="shared" si="339"/>
        <v>1.5520351848901326E-2</v>
      </c>
      <c r="P3128">
        <f t="shared" si="340"/>
        <v>8.2455512417900501E-3</v>
      </c>
      <c r="Q3128">
        <f t="shared" si="341"/>
        <v>1.4395748544358655E-2</v>
      </c>
    </row>
    <row r="3129" spans="1:17" x14ac:dyDescent="0.25">
      <c r="A3129" s="1">
        <v>38265</v>
      </c>
      <c r="B3129">
        <v>2.5503800000000001</v>
      </c>
      <c r="C3129">
        <v>32.573518</v>
      </c>
      <c r="D3129">
        <v>33.882213</v>
      </c>
      <c r="E3129">
        <v>69.116</v>
      </c>
      <c r="F3129">
        <v>81.583202</v>
      </c>
      <c r="G3129">
        <v>68.090293000000003</v>
      </c>
      <c r="H3129">
        <v>36.134070999999999</v>
      </c>
      <c r="J3129" s="1">
        <v>38265</v>
      </c>
      <c r="K3129">
        <f t="shared" si="342"/>
        <v>1.4952600816537043E-2</v>
      </c>
      <c r="L3129">
        <f t="shared" si="336"/>
        <v>1.7897499011274132E-2</v>
      </c>
      <c r="M3129">
        <f t="shared" si="337"/>
        <v>-5.5426808289897878E-3</v>
      </c>
      <c r="N3129">
        <f t="shared" si="338"/>
        <v>2.4507619779127854E-2</v>
      </c>
      <c r="O3129">
        <f t="shared" si="339"/>
        <v>-8.4326226086987033E-3</v>
      </c>
      <c r="P3129">
        <f t="shared" si="340"/>
        <v>1.8356510473573895E-3</v>
      </c>
      <c r="Q3129">
        <f t="shared" si="341"/>
        <v>8.1766666682476785E-3</v>
      </c>
    </row>
    <row r="3130" spans="1:17" x14ac:dyDescent="0.25">
      <c r="A3130" s="1">
        <v>38264</v>
      </c>
      <c r="B3130">
        <v>2.512807</v>
      </c>
      <c r="C3130">
        <v>32.000784000000003</v>
      </c>
      <c r="D3130">
        <v>34.071058000000001</v>
      </c>
      <c r="E3130">
        <v>67.462650999999994</v>
      </c>
      <c r="F3130">
        <v>82.277012999999997</v>
      </c>
      <c r="G3130">
        <v>67.965531999999996</v>
      </c>
      <c r="H3130">
        <v>35.841011000000002</v>
      </c>
      <c r="J3130" s="1">
        <v>38264</v>
      </c>
      <c r="K3130">
        <f t="shared" si="342"/>
        <v>3.1029518960619118E-3</v>
      </c>
      <c r="L3130">
        <f t="shared" si="336"/>
        <v>-1.0998417141746653E-2</v>
      </c>
      <c r="M3130">
        <f t="shared" si="337"/>
        <v>2.3882681774101799E-2</v>
      </c>
      <c r="N3130">
        <f t="shared" si="338"/>
        <v>1.8705636006800086E-2</v>
      </c>
      <c r="O3130">
        <f t="shared" si="339"/>
        <v>1.0115034033322035E-2</v>
      </c>
      <c r="P3130">
        <f t="shared" si="340"/>
        <v>5.0738344543592717E-3</v>
      </c>
      <c r="Q3130">
        <f t="shared" si="341"/>
        <v>6.1358440357683897E-4</v>
      </c>
    </row>
    <row r="3131" spans="1:17" x14ac:dyDescent="0.25">
      <c r="A3131" s="1">
        <v>38261</v>
      </c>
      <c r="B3131">
        <v>2.5050340000000002</v>
      </c>
      <c r="C3131">
        <v>32.356656000000001</v>
      </c>
      <c r="D3131">
        <v>33.276330000000002</v>
      </c>
      <c r="E3131">
        <v>66.223890999999995</v>
      </c>
      <c r="F3131">
        <v>81.453112000000004</v>
      </c>
      <c r="G3131">
        <v>67.622427000000002</v>
      </c>
      <c r="H3131">
        <v>35.819032999999997</v>
      </c>
      <c r="J3131" s="1">
        <v>38261</v>
      </c>
      <c r="K3131">
        <f t="shared" si="342"/>
        <v>-2.0643641822056802E-3</v>
      </c>
      <c r="L3131">
        <f t="shared" si="336"/>
        <v>1.1472268759826321E-2</v>
      </c>
      <c r="M3131">
        <f t="shared" si="337"/>
        <v>1.879070962465712E-2</v>
      </c>
      <c r="N3131">
        <f t="shared" si="338"/>
        <v>2.2993826080598856E-2</v>
      </c>
      <c r="O3131">
        <f t="shared" si="339"/>
        <v>7.2930174790877267E-3</v>
      </c>
      <c r="P3131">
        <f t="shared" si="340"/>
        <v>1.1429944739347775E-2</v>
      </c>
      <c r="Q3131">
        <f t="shared" si="341"/>
        <v>1.1586965516690251E-2</v>
      </c>
    </row>
    <row r="3132" spans="1:17" x14ac:dyDescent="0.25">
      <c r="A3132" s="1">
        <v>38260</v>
      </c>
      <c r="B3132">
        <v>2.5102159999999998</v>
      </c>
      <c r="C3132">
        <v>31.989661999999999</v>
      </c>
      <c r="D3132">
        <v>32.662576999999999</v>
      </c>
      <c r="E3132">
        <v>64.735377</v>
      </c>
      <c r="F3132">
        <v>80.863373999999993</v>
      </c>
      <c r="G3132">
        <v>66.858241000000007</v>
      </c>
      <c r="H3132">
        <v>35.408752999999997</v>
      </c>
      <c r="J3132" s="1">
        <v>38260</v>
      </c>
      <c r="K3132">
        <f t="shared" si="342"/>
        <v>1.8094873970437853E-3</v>
      </c>
      <c r="L3132">
        <f t="shared" si="336"/>
        <v>2.9637122703418672E-3</v>
      </c>
      <c r="M3132">
        <f t="shared" si="337"/>
        <v>-6.7002302108390976E-3</v>
      </c>
      <c r="N3132">
        <f t="shared" si="338"/>
        <v>-1.1290799347374758E-2</v>
      </c>
      <c r="O3132">
        <f t="shared" si="339"/>
        <v>-4.2882360659690644E-4</v>
      </c>
      <c r="P3132">
        <f t="shared" si="340"/>
        <v>8.9432206716326679E-3</v>
      </c>
      <c r="Q3132">
        <f t="shared" si="341"/>
        <v>3.7383127763832569E-3</v>
      </c>
    </row>
    <row r="3133" spans="1:17" x14ac:dyDescent="0.25">
      <c r="A3133" s="1">
        <v>38259</v>
      </c>
      <c r="B3133">
        <v>2.5056820000000002</v>
      </c>
      <c r="C3133">
        <v>31.895133999999999</v>
      </c>
      <c r="D3133">
        <v>32.882899999999999</v>
      </c>
      <c r="E3133">
        <v>65.474637999999999</v>
      </c>
      <c r="F3133">
        <v>80.898065000000003</v>
      </c>
      <c r="G3133">
        <v>66.265613000000002</v>
      </c>
      <c r="H3133">
        <v>35.276876999999999</v>
      </c>
      <c r="J3133" s="1">
        <v>38259</v>
      </c>
      <c r="K3133">
        <f t="shared" si="342"/>
        <v>1.6824370197015437E-2</v>
      </c>
      <c r="L3133">
        <f t="shared" si="336"/>
        <v>-1.9319584371583431E-2</v>
      </c>
      <c r="M3133">
        <f t="shared" si="337"/>
        <v>1.1864449077781281E-2</v>
      </c>
      <c r="N3133">
        <f t="shared" si="338"/>
        <v>3.3264988335206302E-2</v>
      </c>
      <c r="O3133">
        <f t="shared" si="339"/>
        <v>2.3640746006181601E-3</v>
      </c>
      <c r="P3133">
        <f t="shared" si="340"/>
        <v>5.9185535478896156E-3</v>
      </c>
      <c r="Q3133">
        <f t="shared" si="341"/>
        <v>-7.8301450586243382E-3</v>
      </c>
    </row>
    <row r="3134" spans="1:17" x14ac:dyDescent="0.25">
      <c r="A3134" s="1">
        <v>38258</v>
      </c>
      <c r="B3134">
        <v>2.4642230000000001</v>
      </c>
      <c r="C3134">
        <v>32.523474</v>
      </c>
      <c r="D3134">
        <v>32.497337000000002</v>
      </c>
      <c r="E3134">
        <v>63.366743999999997</v>
      </c>
      <c r="F3134">
        <v>80.707267000000002</v>
      </c>
      <c r="G3134">
        <v>65.875724000000005</v>
      </c>
      <c r="H3134">
        <v>35.555280000000003</v>
      </c>
      <c r="J3134" s="1">
        <v>38258</v>
      </c>
      <c r="K3134">
        <f t="shared" si="342"/>
        <v>1.3589257913322106E-2</v>
      </c>
      <c r="L3134">
        <f t="shared" si="336"/>
        <v>1.0539057543679231E-2</v>
      </c>
      <c r="M3134">
        <f t="shared" si="337"/>
        <v>2.4271521221794767E-3</v>
      </c>
      <c r="N3134">
        <f t="shared" si="338"/>
        <v>7.2721144819700267E-2</v>
      </c>
      <c r="O3134">
        <f t="shared" si="339"/>
        <v>3.3422959660893703E-3</v>
      </c>
      <c r="P3134">
        <f t="shared" si="340"/>
        <v>3.8022774290054073E-3</v>
      </c>
      <c r="Q3134">
        <f t="shared" si="341"/>
        <v>1.1884908026917662E-2</v>
      </c>
    </row>
    <row r="3135" spans="1:17" x14ac:dyDescent="0.25">
      <c r="A3135" s="1">
        <v>38257</v>
      </c>
      <c r="B3135">
        <v>2.4311850000000002</v>
      </c>
      <c r="C3135">
        <v>32.184282000000003</v>
      </c>
      <c r="D3135">
        <v>32.418652000000002</v>
      </c>
      <c r="E3135">
        <v>59.071030999999998</v>
      </c>
      <c r="F3135">
        <v>80.438417999999999</v>
      </c>
      <c r="G3135">
        <v>65.626194999999996</v>
      </c>
      <c r="H3135">
        <v>35.137672000000002</v>
      </c>
      <c r="J3135" s="1">
        <v>38257</v>
      </c>
      <c r="K3135">
        <f t="shared" si="342"/>
        <v>6.4359808878649005E-3</v>
      </c>
      <c r="L3135">
        <f t="shared" si="336"/>
        <v>5.7341720127856988E-3</v>
      </c>
      <c r="M3135">
        <f t="shared" si="337"/>
        <v>-3.6275060524768588E-3</v>
      </c>
      <c r="N3135">
        <f t="shared" si="338"/>
        <v>-1.3101859108556768E-2</v>
      </c>
      <c r="O3135">
        <f t="shared" si="339"/>
        <v>-7.8091910968342004E-3</v>
      </c>
      <c r="P3135">
        <f t="shared" si="340"/>
        <v>-3.1978804294556795E-3</v>
      </c>
      <c r="Q3135">
        <f t="shared" si="341"/>
        <v>2.717905122447295E-3</v>
      </c>
    </row>
    <row r="3136" spans="1:17" x14ac:dyDescent="0.25">
      <c r="A3136" s="1">
        <v>38254</v>
      </c>
      <c r="B3136">
        <v>2.415638</v>
      </c>
      <c r="C3136">
        <v>32.000784000000003</v>
      </c>
      <c r="D3136">
        <v>32.536678999999999</v>
      </c>
      <c r="E3136">
        <v>59.855246000000001</v>
      </c>
      <c r="F3136">
        <v>81.071521000000004</v>
      </c>
      <c r="G3136">
        <v>65.836732999999995</v>
      </c>
      <c r="H3136">
        <v>35.042430000000003</v>
      </c>
      <c r="J3136" s="1">
        <v>38254</v>
      </c>
      <c r="K3136">
        <f t="shared" si="342"/>
        <v>5.3679221916369535E-4</v>
      </c>
      <c r="L3136">
        <f t="shared" si="336"/>
        <v>7.5280335445722102E-3</v>
      </c>
      <c r="M3136">
        <f t="shared" si="337"/>
        <v>1.4723886468563929E-2</v>
      </c>
      <c r="N3136">
        <f t="shared" si="338"/>
        <v>-8.1940350577069943E-3</v>
      </c>
      <c r="O3136">
        <f t="shared" si="339"/>
        <v>4.4053255849423323E-3</v>
      </c>
      <c r="P3136">
        <f t="shared" si="340"/>
        <v>6.5570262114706956E-3</v>
      </c>
      <c r="Q3136">
        <f t="shared" si="341"/>
        <v>1.4657137664808584E-3</v>
      </c>
    </row>
    <row r="3137" spans="1:17" x14ac:dyDescent="0.25">
      <c r="A3137" s="1">
        <v>38253</v>
      </c>
      <c r="B3137">
        <v>2.414342</v>
      </c>
      <c r="C3137">
        <v>31.761680999999999</v>
      </c>
      <c r="D3137">
        <v>32.064563999999997</v>
      </c>
      <c r="E3137">
        <v>60.349753999999997</v>
      </c>
      <c r="F3137">
        <v>80.715941000000001</v>
      </c>
      <c r="G3137">
        <v>65.407852000000005</v>
      </c>
      <c r="H3137">
        <v>34.991143000000001</v>
      </c>
      <c r="J3137" s="1">
        <v>38253</v>
      </c>
      <c r="K3137">
        <f t="shared" si="342"/>
        <v>9.4799907512286286E-3</v>
      </c>
      <c r="L3137">
        <f t="shared" si="336"/>
        <v>-8.333336975912653E-3</v>
      </c>
      <c r="M3137">
        <f t="shared" si="337"/>
        <v>-5.6124967600172937E-3</v>
      </c>
      <c r="N3137">
        <f t="shared" si="338"/>
        <v>2.0611567149614984E-2</v>
      </c>
      <c r="O3137">
        <f t="shared" si="339"/>
        <v>-3.426498668750666E-3</v>
      </c>
      <c r="P3137">
        <f t="shared" si="340"/>
        <v>-5.1002266289097431E-3</v>
      </c>
      <c r="Q3137">
        <f t="shared" si="341"/>
        <v>-2.2513333080426134E-2</v>
      </c>
    </row>
    <row r="3138" spans="1:17" x14ac:dyDescent="0.25">
      <c r="A3138" s="1">
        <v>38252</v>
      </c>
      <c r="B3138">
        <v>2.3916689999999998</v>
      </c>
      <c r="C3138">
        <v>32.028585999999997</v>
      </c>
      <c r="D3138">
        <v>32.245542</v>
      </c>
      <c r="E3138">
        <v>59.130972</v>
      </c>
      <c r="F3138">
        <v>80.993465</v>
      </c>
      <c r="G3138">
        <v>65.743156999999997</v>
      </c>
      <c r="H3138">
        <v>35.797054000000003</v>
      </c>
      <c r="J3138" s="1">
        <v>38252</v>
      </c>
      <c r="K3138">
        <f t="shared" si="342"/>
        <v>-2.8676685298457349E-2</v>
      </c>
      <c r="L3138">
        <f t="shared" ref="L3138:L3161" si="343">C3138/C3139-1</f>
        <v>-8.6058544300467998E-3</v>
      </c>
      <c r="M3138">
        <f t="shared" ref="M3138:M3161" si="344">D3138/D3139-1</f>
        <v>-1.038396518132334E-2</v>
      </c>
      <c r="N3138">
        <f t="shared" ref="N3138:N3161" si="345">E3138/E3139-1</f>
        <v>4.5825062468951572E-3</v>
      </c>
      <c r="O3138">
        <f t="shared" ref="O3138:O3161" si="346">F3138/F3139-1</f>
        <v>-1.5911504108658048E-2</v>
      </c>
      <c r="P3138">
        <f t="shared" ref="P3138:P3161" si="347">G3138/G3139-1</f>
        <v>-1.6448944392508213E-2</v>
      </c>
      <c r="Q3138">
        <f t="shared" ref="Q3138:Q3161" si="348">H3138/H3139-1</f>
        <v>-1.2729882564207706E-2</v>
      </c>
    </row>
    <row r="3139" spans="1:17" x14ac:dyDescent="0.25">
      <c r="A3139" s="1">
        <v>38251</v>
      </c>
      <c r="B3139">
        <v>2.4622790000000001</v>
      </c>
      <c r="C3139">
        <v>32.306612000000001</v>
      </c>
      <c r="D3139">
        <v>32.583891999999999</v>
      </c>
      <c r="E3139">
        <v>58.861240000000002</v>
      </c>
      <c r="F3139">
        <v>82.303030000000007</v>
      </c>
      <c r="G3139">
        <v>66.842647999999997</v>
      </c>
      <c r="H3139">
        <v>36.258622000000003</v>
      </c>
      <c r="J3139" s="1">
        <v>38251</v>
      </c>
      <c r="K3139">
        <f t="shared" ref="K3139:K3161" si="349">B3139/B3140-1</f>
        <v>7.9554781412656261E-3</v>
      </c>
      <c r="L3139">
        <f t="shared" si="343"/>
        <v>2.4510666366458711E-2</v>
      </c>
      <c r="M3139">
        <f t="shared" si="344"/>
        <v>9.7537753245777736E-3</v>
      </c>
      <c r="N3139">
        <f t="shared" si="345"/>
        <v>-1.2734616512002694E-2</v>
      </c>
      <c r="O3139">
        <f t="shared" si="346"/>
        <v>3.5122175764317864E-2</v>
      </c>
      <c r="P3139">
        <f t="shared" si="347"/>
        <v>2.3342344504828638E-4</v>
      </c>
      <c r="Q3139">
        <f t="shared" si="348"/>
        <v>2.6550562197936944E-2</v>
      </c>
    </row>
    <row r="3140" spans="1:17" x14ac:dyDescent="0.25">
      <c r="A3140" s="1">
        <v>38250</v>
      </c>
      <c r="B3140">
        <v>2.4428450000000002</v>
      </c>
      <c r="C3140">
        <v>31.5337</v>
      </c>
      <c r="D3140">
        <v>32.269145999999999</v>
      </c>
      <c r="E3140">
        <v>59.620483999999998</v>
      </c>
      <c r="F3140">
        <v>79.510450000000006</v>
      </c>
      <c r="G3140">
        <v>66.827049000000002</v>
      </c>
      <c r="H3140">
        <v>35.320833999999998</v>
      </c>
      <c r="J3140" s="1">
        <v>38250</v>
      </c>
      <c r="K3140">
        <f t="shared" si="349"/>
        <v>1.5347137333270755E-2</v>
      </c>
      <c r="L3140">
        <f t="shared" si="343"/>
        <v>4.9618831738384994E-3</v>
      </c>
      <c r="M3140">
        <f t="shared" si="344"/>
        <v>-6.0591645464396215E-3</v>
      </c>
      <c r="N3140">
        <f t="shared" si="345"/>
        <v>1.5916290267795175E-2</v>
      </c>
      <c r="O3140">
        <f t="shared" si="346"/>
        <v>-4.0195868442091109E-3</v>
      </c>
      <c r="P3140">
        <f t="shared" si="347"/>
        <v>-4.6653934553864129E-4</v>
      </c>
      <c r="Q3140">
        <f t="shared" si="348"/>
        <v>-3.3078280787234293E-3</v>
      </c>
    </row>
    <row r="3141" spans="1:17" x14ac:dyDescent="0.25">
      <c r="A3141" s="1">
        <v>38247</v>
      </c>
      <c r="B3141">
        <v>2.4059210000000002</v>
      </c>
      <c r="C3141">
        <v>31.378005999999999</v>
      </c>
      <c r="D3141">
        <v>32.465862000000001</v>
      </c>
      <c r="E3141">
        <v>58.686413999999999</v>
      </c>
      <c r="F3141">
        <v>79.831339</v>
      </c>
      <c r="G3141">
        <v>66.858241000000007</v>
      </c>
      <c r="H3141">
        <v>35.438057000000001</v>
      </c>
      <c r="J3141" s="1">
        <v>38247</v>
      </c>
      <c r="K3141">
        <f t="shared" si="349"/>
        <v>2.1733138832442656E-2</v>
      </c>
      <c r="L3141">
        <f t="shared" si="343"/>
        <v>2.3766363888154007E-2</v>
      </c>
      <c r="M3141">
        <f t="shared" si="344"/>
        <v>-7.4573088808368437E-3</v>
      </c>
      <c r="N3141">
        <f t="shared" si="345"/>
        <v>3.0885288761516749E-2</v>
      </c>
      <c r="O3141">
        <f t="shared" si="346"/>
        <v>-1.1914981605440578E-2</v>
      </c>
      <c r="P3141">
        <f t="shared" si="347"/>
        <v>-4.4125074393680519E-3</v>
      </c>
      <c r="Q3141">
        <f t="shared" si="348"/>
        <v>1.7244999094074176E-2</v>
      </c>
    </row>
    <row r="3142" spans="1:17" x14ac:dyDescent="0.25">
      <c r="A3142" s="1">
        <v>38246</v>
      </c>
      <c r="B3142">
        <v>2.3547449999999999</v>
      </c>
      <c r="C3142">
        <v>30.649577000000001</v>
      </c>
      <c r="D3142">
        <v>32.709789000000001</v>
      </c>
      <c r="E3142">
        <v>56.928170999999999</v>
      </c>
      <c r="F3142">
        <v>80.793998000000002</v>
      </c>
      <c r="G3142">
        <v>67.154561000000001</v>
      </c>
      <c r="H3142">
        <v>34.837288000000001</v>
      </c>
      <c r="J3142" s="1">
        <v>38246</v>
      </c>
      <c r="K3142">
        <f t="shared" si="349"/>
        <v>3.2670569166160845E-2</v>
      </c>
      <c r="L3142">
        <f t="shared" si="343"/>
        <v>5.1057123454656406E-3</v>
      </c>
      <c r="M3142">
        <f t="shared" si="344"/>
        <v>3.8637802997874005E-3</v>
      </c>
      <c r="N3142">
        <f t="shared" si="345"/>
        <v>1.7589309424155708E-2</v>
      </c>
      <c r="O3142">
        <f t="shared" si="346"/>
        <v>8.1159990498549384E-3</v>
      </c>
      <c r="P3142">
        <f t="shared" si="347"/>
        <v>-2.8945275411523808E-3</v>
      </c>
      <c r="Q3142">
        <f t="shared" si="348"/>
        <v>2.5300314068994467E-3</v>
      </c>
    </row>
    <row r="3143" spans="1:17" x14ac:dyDescent="0.25">
      <c r="A3143" s="1">
        <v>38245</v>
      </c>
      <c r="B3143">
        <v>2.2802479999999998</v>
      </c>
      <c r="C3143">
        <v>30.493884000000001</v>
      </c>
      <c r="D3143">
        <v>32.583891999999999</v>
      </c>
      <c r="E3143">
        <v>55.944152000000003</v>
      </c>
      <c r="F3143">
        <v>80.143552999999997</v>
      </c>
      <c r="G3143">
        <v>67.349506000000005</v>
      </c>
      <c r="H3143">
        <v>34.749370999999996</v>
      </c>
      <c r="J3143" s="1">
        <v>38245</v>
      </c>
      <c r="K3143">
        <f t="shared" si="349"/>
        <v>-8.1712580153229242E-3</v>
      </c>
      <c r="L3143">
        <f t="shared" si="343"/>
        <v>-1.2747927172237494E-3</v>
      </c>
      <c r="M3143">
        <f t="shared" si="344"/>
        <v>-2.4138003720519663E-4</v>
      </c>
      <c r="N3143">
        <f t="shared" si="345"/>
        <v>4.5743888061153815E-3</v>
      </c>
      <c r="O3143">
        <f t="shared" si="346"/>
        <v>-1.7959564102678183E-2</v>
      </c>
      <c r="P3143">
        <f t="shared" si="347"/>
        <v>-4.0359539298995273E-3</v>
      </c>
      <c r="Q3143">
        <f t="shared" si="348"/>
        <v>-8.4267147819716559E-4</v>
      </c>
    </row>
    <row r="3144" spans="1:17" x14ac:dyDescent="0.25">
      <c r="A3144" s="1">
        <v>38244</v>
      </c>
      <c r="B3144">
        <v>2.2990339999999998</v>
      </c>
      <c r="C3144">
        <v>30.532806999999998</v>
      </c>
      <c r="D3144">
        <v>32.591759000000003</v>
      </c>
      <c r="E3144">
        <v>55.689407000000003</v>
      </c>
      <c r="F3144">
        <v>81.609218999999996</v>
      </c>
      <c r="G3144">
        <v>67.622427000000002</v>
      </c>
      <c r="H3144">
        <v>34.778677999999999</v>
      </c>
      <c r="J3144" s="1">
        <v>38244</v>
      </c>
      <c r="K3144">
        <f t="shared" si="349"/>
        <v>-2.8097880210555815E-3</v>
      </c>
      <c r="L3144">
        <f t="shared" si="343"/>
        <v>3.643638821262396E-4</v>
      </c>
      <c r="M3144">
        <f t="shared" si="344"/>
        <v>6.5612888774124745E-3</v>
      </c>
      <c r="N3144">
        <f t="shared" si="345"/>
        <v>3.7116251261397393E-2</v>
      </c>
      <c r="O3144">
        <f t="shared" si="346"/>
        <v>5.3418768541364514E-3</v>
      </c>
      <c r="P3144">
        <f t="shared" si="347"/>
        <v>2.6593093508859855E-3</v>
      </c>
      <c r="Q3144">
        <f t="shared" si="348"/>
        <v>-6.3153981924934932E-4</v>
      </c>
    </row>
    <row r="3145" spans="1:17" x14ac:dyDescent="0.25">
      <c r="A3145" s="1">
        <v>38243</v>
      </c>
      <c r="B3145">
        <v>2.3055119999999998</v>
      </c>
      <c r="C3145">
        <v>30.521685999999999</v>
      </c>
      <c r="D3145">
        <v>32.379308999999999</v>
      </c>
      <c r="E3145">
        <v>53.696398000000002</v>
      </c>
      <c r="F3145">
        <v>81.175589000000002</v>
      </c>
      <c r="G3145">
        <v>67.443074999999993</v>
      </c>
      <c r="H3145">
        <v>34.800655999999996</v>
      </c>
      <c r="J3145" s="1">
        <v>38243</v>
      </c>
      <c r="K3145">
        <f t="shared" si="349"/>
        <v>-7.8062497337165748E-3</v>
      </c>
      <c r="L3145">
        <f t="shared" si="343"/>
        <v>3.4734636862783219E-3</v>
      </c>
      <c r="M3145">
        <f t="shared" si="344"/>
        <v>1.5046870585721406E-2</v>
      </c>
      <c r="N3145">
        <f t="shared" si="345"/>
        <v>2.0601995617921531E-2</v>
      </c>
      <c r="O3145">
        <f t="shared" si="346"/>
        <v>5.0467279884136573E-3</v>
      </c>
      <c r="P3145">
        <f t="shared" si="347"/>
        <v>-3.1120877657707657E-3</v>
      </c>
      <c r="Q3145">
        <f t="shared" si="348"/>
        <v>2.7443847300929747E-3</v>
      </c>
    </row>
    <row r="3146" spans="1:17" x14ac:dyDescent="0.25">
      <c r="A3146" s="1">
        <v>38240</v>
      </c>
      <c r="B3146">
        <v>2.3236509999999999</v>
      </c>
      <c r="C3146">
        <v>30.416036999999999</v>
      </c>
      <c r="D3146">
        <v>31.899324</v>
      </c>
      <c r="E3146">
        <v>52.612476000000001</v>
      </c>
      <c r="F3146">
        <v>80.767975000000007</v>
      </c>
      <c r="G3146">
        <v>67.653619000000006</v>
      </c>
      <c r="H3146">
        <v>34.705410999999998</v>
      </c>
      <c r="J3146" s="1">
        <v>38240</v>
      </c>
      <c r="K3146">
        <f t="shared" si="349"/>
        <v>4.7620941971893149E-3</v>
      </c>
      <c r="L3146">
        <f t="shared" si="343"/>
        <v>1.4647259864997153E-3</v>
      </c>
      <c r="M3146">
        <f t="shared" si="344"/>
        <v>1.3753429792798144E-2</v>
      </c>
      <c r="N3146">
        <f t="shared" si="345"/>
        <v>2.9518110163742062E-2</v>
      </c>
      <c r="O3146">
        <f t="shared" si="346"/>
        <v>1.3714977494072356E-2</v>
      </c>
      <c r="P3146">
        <f t="shared" si="347"/>
        <v>3.7019860367524249E-3</v>
      </c>
      <c r="Q3146">
        <f t="shared" si="348"/>
        <v>-2.3167939127700654E-3</v>
      </c>
    </row>
    <row r="3147" spans="1:17" x14ac:dyDescent="0.25">
      <c r="A3147" s="1">
        <v>38239</v>
      </c>
      <c r="B3147">
        <v>2.3126380000000002</v>
      </c>
      <c r="C3147">
        <v>30.371551</v>
      </c>
      <c r="D3147">
        <v>31.466550999999999</v>
      </c>
      <c r="E3147">
        <v>51.103982999999999</v>
      </c>
      <c r="F3147">
        <v>79.675230999999997</v>
      </c>
      <c r="G3147">
        <v>67.404089999999997</v>
      </c>
      <c r="H3147">
        <v>34.786003000000001</v>
      </c>
      <c r="J3147" s="1">
        <v>38239</v>
      </c>
      <c r="K3147">
        <f t="shared" si="349"/>
        <v>-1.7881766390840492E-2</v>
      </c>
      <c r="L3147">
        <f t="shared" si="343"/>
        <v>7.7490183409913982E-3</v>
      </c>
      <c r="M3147">
        <f t="shared" si="344"/>
        <v>-3.2402203172425814E-3</v>
      </c>
      <c r="N3147">
        <f t="shared" si="345"/>
        <v>9.7751446662686092E-5</v>
      </c>
      <c r="O3147">
        <f t="shared" si="346"/>
        <v>4.702536467128704E-3</v>
      </c>
      <c r="P3147">
        <f t="shared" si="347"/>
        <v>6.755201281542389E-3</v>
      </c>
      <c r="Q3147">
        <f t="shared" si="348"/>
        <v>8.7104427126694084E-3</v>
      </c>
    </row>
    <row r="3148" spans="1:17" x14ac:dyDescent="0.25">
      <c r="A3148" s="1">
        <v>38238</v>
      </c>
      <c r="B3148">
        <v>2.3547449999999999</v>
      </c>
      <c r="C3148">
        <v>30.138010999999999</v>
      </c>
      <c r="D3148">
        <v>31.568840999999999</v>
      </c>
      <c r="E3148">
        <v>51.098987999999999</v>
      </c>
      <c r="F3148">
        <v>79.302308999999994</v>
      </c>
      <c r="G3148">
        <v>66.951817000000005</v>
      </c>
      <c r="H3148">
        <v>34.485618000000002</v>
      </c>
      <c r="J3148" s="1">
        <v>38238</v>
      </c>
      <c r="K3148">
        <f t="shared" si="349"/>
        <v>1.6498850649140362E-2</v>
      </c>
      <c r="L3148">
        <f t="shared" si="343"/>
        <v>-9.2163934053435259E-4</v>
      </c>
      <c r="M3148">
        <f t="shared" si="344"/>
        <v>-1.206603634353498E-2</v>
      </c>
      <c r="N3148">
        <f t="shared" si="345"/>
        <v>7.0879901728337913E-3</v>
      </c>
      <c r="O3148">
        <f t="shared" si="346"/>
        <v>-8.5655566499774904E-3</v>
      </c>
      <c r="P3148">
        <f t="shared" si="347"/>
        <v>1.0474281569265331E-2</v>
      </c>
      <c r="Q3148">
        <f t="shared" si="348"/>
        <v>-1.6967522015470804E-3</v>
      </c>
    </row>
    <row r="3149" spans="1:17" x14ac:dyDescent="0.25">
      <c r="A3149" s="1">
        <v>38237</v>
      </c>
      <c r="B3149">
        <v>2.3165249999999999</v>
      </c>
      <c r="C3149">
        <v>30.165813</v>
      </c>
      <c r="D3149">
        <v>31.954404</v>
      </c>
      <c r="E3149">
        <v>50.739348</v>
      </c>
      <c r="F3149">
        <v>79.987446000000006</v>
      </c>
      <c r="G3149">
        <v>66.257813999999996</v>
      </c>
      <c r="H3149">
        <v>34.544231000000003</v>
      </c>
      <c r="J3149" s="1">
        <v>38237</v>
      </c>
      <c r="K3149">
        <f t="shared" si="349"/>
        <v>1.5044314871104136E-2</v>
      </c>
      <c r="L3149">
        <f t="shared" si="343"/>
        <v>-9.2079070359751825E-4</v>
      </c>
      <c r="M3149">
        <f t="shared" si="344"/>
        <v>2.4634910316101433E-4</v>
      </c>
      <c r="N3149">
        <f t="shared" si="345"/>
        <v>1.5698447787044101E-2</v>
      </c>
      <c r="O3149">
        <f t="shared" si="346"/>
        <v>2.2505621180110458E-2</v>
      </c>
      <c r="P3149">
        <f t="shared" si="347"/>
        <v>6.8728710854302211E-3</v>
      </c>
      <c r="Q3149">
        <f t="shared" si="348"/>
        <v>1.9124496679694403E-3</v>
      </c>
    </row>
    <row r="3150" spans="1:17" x14ac:dyDescent="0.25">
      <c r="A3150" s="1">
        <v>38233</v>
      </c>
      <c r="B3150">
        <v>2.2821910000000001</v>
      </c>
      <c r="C3150">
        <v>30.193615000000001</v>
      </c>
      <c r="D3150">
        <v>31.946534</v>
      </c>
      <c r="E3150">
        <v>49.955129999999997</v>
      </c>
      <c r="F3150">
        <v>78.226900999999998</v>
      </c>
      <c r="G3150">
        <v>65.805541000000005</v>
      </c>
      <c r="H3150">
        <v>34.478293000000001</v>
      </c>
      <c r="J3150" s="1">
        <v>38233</v>
      </c>
      <c r="K3150">
        <f t="shared" si="349"/>
        <v>-1.2058629110143548E-2</v>
      </c>
      <c r="L3150">
        <f t="shared" si="343"/>
        <v>-9.8468597834241445E-3</v>
      </c>
      <c r="M3150">
        <f t="shared" si="344"/>
        <v>4.7017911829565495E-3</v>
      </c>
      <c r="N3150">
        <f t="shared" si="345"/>
        <v>-1.4776868792129361E-2</v>
      </c>
      <c r="O3150">
        <f t="shared" si="346"/>
        <v>-9.4443341250917134E-3</v>
      </c>
      <c r="P3150">
        <f t="shared" si="347"/>
        <v>-2.1284112867000493E-3</v>
      </c>
      <c r="Q3150">
        <f t="shared" si="348"/>
        <v>1.7028920663992864E-3</v>
      </c>
    </row>
    <row r="3151" spans="1:17" x14ac:dyDescent="0.25">
      <c r="A3151" s="1">
        <v>38232</v>
      </c>
      <c r="B3151">
        <v>2.310047</v>
      </c>
      <c r="C3151">
        <v>30.493884000000001</v>
      </c>
      <c r="D3151">
        <v>31.797031</v>
      </c>
      <c r="E3151">
        <v>50.704382000000003</v>
      </c>
      <c r="F3151">
        <v>78.972746000000001</v>
      </c>
      <c r="G3151">
        <v>65.945901000000006</v>
      </c>
      <c r="H3151">
        <v>34.41968</v>
      </c>
      <c r="J3151" s="1">
        <v>38232</v>
      </c>
      <c r="K3151">
        <f t="shared" si="349"/>
        <v>-5.5772635678903448E-3</v>
      </c>
      <c r="L3151">
        <f t="shared" si="343"/>
        <v>6.6079404945682541E-3</v>
      </c>
      <c r="M3151">
        <f t="shared" si="344"/>
        <v>-1.0286603563537389E-2</v>
      </c>
      <c r="N3151">
        <f t="shared" si="345"/>
        <v>1.2568564388333314E-2</v>
      </c>
      <c r="O3151">
        <f t="shared" si="346"/>
        <v>2.0966420163841981E-2</v>
      </c>
      <c r="P3151">
        <f t="shared" si="347"/>
        <v>4.1557578169897358E-3</v>
      </c>
      <c r="Q3151">
        <f t="shared" si="348"/>
        <v>1.1627921672231256E-2</v>
      </c>
    </row>
    <row r="3152" spans="1:17" x14ac:dyDescent="0.25">
      <c r="A3152" s="1">
        <v>38231</v>
      </c>
      <c r="B3152">
        <v>2.3230029999999999</v>
      </c>
      <c r="C3152">
        <v>30.293704999999999</v>
      </c>
      <c r="D3152">
        <v>32.127513999999998</v>
      </c>
      <c r="E3152">
        <v>50.075011000000003</v>
      </c>
      <c r="F3152">
        <v>77.350972999999996</v>
      </c>
      <c r="G3152">
        <v>65.672979999999995</v>
      </c>
      <c r="H3152">
        <v>34.024051</v>
      </c>
      <c r="J3152" s="1">
        <v>38231</v>
      </c>
      <c r="K3152">
        <f t="shared" si="349"/>
        <v>3.9721983266002958E-2</v>
      </c>
      <c r="L3152">
        <f t="shared" si="343"/>
        <v>1.4525124510276877E-2</v>
      </c>
      <c r="M3152">
        <f t="shared" si="344"/>
        <v>-8.258361988951135E-3</v>
      </c>
      <c r="N3152">
        <f t="shared" si="345"/>
        <v>-2.0709175369250099E-2</v>
      </c>
      <c r="O3152">
        <f t="shared" si="346"/>
        <v>-5.1310540390064885E-3</v>
      </c>
      <c r="P3152">
        <f t="shared" si="347"/>
        <v>-5.5496653918081229E-3</v>
      </c>
      <c r="Q3152">
        <f t="shared" si="348"/>
        <v>7.3752882720687918E-3</v>
      </c>
    </row>
    <row r="3153" spans="1:17" x14ac:dyDescent="0.25">
      <c r="A3153" s="1">
        <v>38230</v>
      </c>
      <c r="B3153">
        <v>2.234254</v>
      </c>
      <c r="C3153">
        <v>29.859985000000002</v>
      </c>
      <c r="D3153">
        <v>32.395043999999999</v>
      </c>
      <c r="E3153">
        <v>51.133952999999998</v>
      </c>
      <c r="F3153">
        <v>77.749911999999995</v>
      </c>
      <c r="G3153">
        <v>66.039477000000005</v>
      </c>
      <c r="H3153">
        <v>33.774951000000001</v>
      </c>
      <c r="J3153" s="1">
        <v>38230</v>
      </c>
      <c r="K3153">
        <f t="shared" si="349"/>
        <v>1.0843845547589659E-2</v>
      </c>
      <c r="L3153">
        <f t="shared" si="343"/>
        <v>8.261399564097216E-3</v>
      </c>
      <c r="M3153">
        <f t="shared" si="344"/>
        <v>-1.4836161044190166E-2</v>
      </c>
      <c r="N3153">
        <f t="shared" si="345"/>
        <v>3.5290759147854622E-3</v>
      </c>
      <c r="O3153">
        <f t="shared" si="346"/>
        <v>5.6085211133147794E-3</v>
      </c>
      <c r="P3153">
        <f t="shared" si="347"/>
        <v>3.4360359161229592E-3</v>
      </c>
      <c r="Q3153">
        <f t="shared" si="348"/>
        <v>2.1493401626957898E-2</v>
      </c>
    </row>
    <row r="3154" spans="1:17" x14ac:dyDescent="0.25">
      <c r="A3154" s="1">
        <v>38229</v>
      </c>
      <c r="B3154">
        <v>2.210286</v>
      </c>
      <c r="C3154">
        <v>29.615321000000002</v>
      </c>
      <c r="D3154">
        <v>32.882899999999999</v>
      </c>
      <c r="E3154">
        <v>50.954132000000001</v>
      </c>
      <c r="F3154">
        <v>77.316282000000001</v>
      </c>
      <c r="G3154">
        <v>65.813339999999997</v>
      </c>
      <c r="H3154">
        <v>33.064287</v>
      </c>
      <c r="J3154" s="1">
        <v>38229</v>
      </c>
      <c r="K3154">
        <f t="shared" si="349"/>
        <v>-6.6956230605546008E-3</v>
      </c>
      <c r="L3154">
        <f t="shared" si="343"/>
        <v>-7.2693976166611218E-3</v>
      </c>
      <c r="M3154">
        <f t="shared" si="344"/>
        <v>-6.1830634316628608E-3</v>
      </c>
      <c r="N3154">
        <f t="shared" si="345"/>
        <v>-3.9001439193178222E-2</v>
      </c>
      <c r="O3154">
        <f t="shared" si="346"/>
        <v>-1.4699398774610462E-2</v>
      </c>
      <c r="P3154">
        <f t="shared" si="347"/>
        <v>-6.3574346033764551E-3</v>
      </c>
      <c r="Q3154">
        <f t="shared" si="348"/>
        <v>-6.8221510380186423E-3</v>
      </c>
    </row>
    <row r="3155" spans="1:17" x14ac:dyDescent="0.25">
      <c r="A3155" s="1">
        <v>38226</v>
      </c>
      <c r="B3155">
        <v>2.2251850000000002</v>
      </c>
      <c r="C3155">
        <v>29.832183000000001</v>
      </c>
      <c r="D3155">
        <v>33.087482000000001</v>
      </c>
      <c r="E3155">
        <v>53.022069000000002</v>
      </c>
      <c r="F3155">
        <v>78.469740000000002</v>
      </c>
      <c r="G3155">
        <v>66.234420999999998</v>
      </c>
      <c r="H3155">
        <v>33.291406000000002</v>
      </c>
      <c r="J3155" s="1">
        <v>38226</v>
      </c>
      <c r="K3155">
        <f t="shared" si="349"/>
        <v>-8.944147845222794E-3</v>
      </c>
      <c r="L3155">
        <f t="shared" si="343"/>
        <v>2.0349960240730214E-2</v>
      </c>
      <c r="M3155">
        <f t="shared" si="344"/>
        <v>-8.7222898969459006E-3</v>
      </c>
      <c r="N3155">
        <f t="shared" si="345"/>
        <v>-1.6309862546633913E-2</v>
      </c>
      <c r="O3155">
        <f t="shared" si="346"/>
        <v>-7.0236950720753422E-3</v>
      </c>
      <c r="P3155">
        <f t="shared" si="347"/>
        <v>2.9519313122361446E-3</v>
      </c>
      <c r="Q3155">
        <f t="shared" si="348"/>
        <v>4.1988761893478888E-3</v>
      </c>
    </row>
    <row r="3156" spans="1:17" x14ac:dyDescent="0.25">
      <c r="A3156" s="1">
        <v>38225</v>
      </c>
      <c r="B3156">
        <v>2.2452670000000001</v>
      </c>
      <c r="C3156">
        <v>29.237207000000001</v>
      </c>
      <c r="D3156">
        <v>33.378619999999998</v>
      </c>
      <c r="E3156">
        <v>53.90119</v>
      </c>
      <c r="F3156">
        <v>79.024786000000006</v>
      </c>
      <c r="G3156">
        <v>66.039477000000005</v>
      </c>
      <c r="H3156">
        <v>33.152203999999998</v>
      </c>
      <c r="J3156" s="1">
        <v>38225</v>
      </c>
      <c r="K3156">
        <f t="shared" si="349"/>
        <v>4.8714345033164852E-2</v>
      </c>
      <c r="L3156">
        <f t="shared" si="343"/>
        <v>4.9694367642834081E-3</v>
      </c>
      <c r="M3156">
        <f t="shared" si="344"/>
        <v>9.0389504230929951E-3</v>
      </c>
      <c r="N3156">
        <f t="shared" si="345"/>
        <v>1.8018818578414475E-2</v>
      </c>
      <c r="O3156">
        <f t="shared" si="346"/>
        <v>1.2107113587055851E-2</v>
      </c>
      <c r="P3156">
        <f t="shared" si="347"/>
        <v>-4.4668797271143479E-3</v>
      </c>
      <c r="Q3156">
        <f t="shared" si="348"/>
        <v>1.3277659787693796E-3</v>
      </c>
    </row>
    <row r="3157" spans="1:17" x14ac:dyDescent="0.25">
      <c r="A3157" s="1">
        <v>38224</v>
      </c>
      <c r="B3157">
        <v>2.140971</v>
      </c>
      <c r="C3157">
        <v>29.092632999999999</v>
      </c>
      <c r="D3157">
        <v>33.079614999999997</v>
      </c>
      <c r="E3157">
        <v>52.947144999999999</v>
      </c>
      <c r="F3157">
        <v>78.079469000000003</v>
      </c>
      <c r="G3157">
        <v>66.335791</v>
      </c>
      <c r="H3157">
        <v>33.108243999999999</v>
      </c>
      <c r="J3157" s="1">
        <v>38224</v>
      </c>
      <c r="K3157">
        <f t="shared" si="349"/>
        <v>3.4428428275597556E-2</v>
      </c>
      <c r="L3157">
        <f t="shared" si="343"/>
        <v>1.3397256783977962E-3</v>
      </c>
      <c r="M3157">
        <f t="shared" si="344"/>
        <v>-1.187899727639552E-3</v>
      </c>
      <c r="N3157">
        <f t="shared" si="345"/>
        <v>1.07753121951224E-2</v>
      </c>
      <c r="O3157">
        <f t="shared" si="346"/>
        <v>2.8561643845541607E-2</v>
      </c>
      <c r="P3157">
        <f t="shared" si="347"/>
        <v>4.2498024754193953E-3</v>
      </c>
      <c r="Q3157">
        <f t="shared" si="348"/>
        <v>7.5808119779137151E-3</v>
      </c>
    </row>
    <row r="3158" spans="1:17" x14ac:dyDescent="0.25">
      <c r="A3158" s="1">
        <v>38223</v>
      </c>
      <c r="B3158">
        <v>2.0697139999999998</v>
      </c>
      <c r="C3158">
        <v>29.053709000000001</v>
      </c>
      <c r="D3158">
        <v>33.118957000000002</v>
      </c>
      <c r="E3158">
        <v>52.382705000000001</v>
      </c>
      <c r="F3158">
        <v>75.911316999999997</v>
      </c>
      <c r="G3158">
        <v>66.055070000000001</v>
      </c>
      <c r="H3158">
        <v>32.859144999999998</v>
      </c>
      <c r="J3158" s="1">
        <v>38223</v>
      </c>
      <c r="K3158">
        <f t="shared" si="349"/>
        <v>2.799257955005463E-2</v>
      </c>
      <c r="L3158">
        <f t="shared" si="343"/>
        <v>-1.0416649281628554E-2</v>
      </c>
      <c r="M3158">
        <f t="shared" si="344"/>
        <v>6.4562616557506392E-3</v>
      </c>
      <c r="N3158">
        <f t="shared" si="345"/>
        <v>-4.140769495398211E-2</v>
      </c>
      <c r="O3158">
        <f t="shared" si="346"/>
        <v>3.4284637472592472E-4</v>
      </c>
      <c r="P3158">
        <f t="shared" si="347"/>
        <v>7.0877466366536801E-4</v>
      </c>
      <c r="Q3158">
        <f t="shared" si="348"/>
        <v>-3.1118524559871075E-3</v>
      </c>
    </row>
    <row r="3159" spans="1:17" x14ac:dyDescent="0.25">
      <c r="A3159" s="1">
        <v>38222</v>
      </c>
      <c r="B3159">
        <v>2.0133549999999998</v>
      </c>
      <c r="C3159">
        <v>29.359537</v>
      </c>
      <c r="D3159">
        <v>32.906503999999998</v>
      </c>
      <c r="E3159">
        <v>54.645446999999997</v>
      </c>
      <c r="F3159">
        <v>75.885300000000001</v>
      </c>
      <c r="G3159">
        <v>66.008285000000001</v>
      </c>
      <c r="H3159">
        <v>32.961717</v>
      </c>
      <c r="J3159" s="1">
        <v>38222</v>
      </c>
      <c r="K3159">
        <f t="shared" si="349"/>
        <v>9.0907405059197366E-3</v>
      </c>
      <c r="L3159">
        <f t="shared" si="343"/>
        <v>-1.0680172488071182E-2</v>
      </c>
      <c r="M3159">
        <f t="shared" si="344"/>
        <v>-1.3679302614267308E-2</v>
      </c>
      <c r="N3159">
        <f t="shared" si="345"/>
        <v>1.0063716024420133E-2</v>
      </c>
      <c r="O3159">
        <f t="shared" si="346"/>
        <v>-3.5303263647527006E-3</v>
      </c>
      <c r="P3159">
        <f t="shared" si="347"/>
        <v>-7.0381030333720451E-3</v>
      </c>
      <c r="Q3159">
        <f t="shared" si="348"/>
        <v>-5.7458321624709319E-3</v>
      </c>
    </row>
    <row r="3160" spans="1:17" x14ac:dyDescent="0.25">
      <c r="A3160" s="1">
        <v>38219</v>
      </c>
      <c r="B3160">
        <v>1.995217</v>
      </c>
      <c r="C3160">
        <v>29.676487000000002</v>
      </c>
      <c r="D3160">
        <v>33.362884999999999</v>
      </c>
      <c r="E3160">
        <v>54.100990000000003</v>
      </c>
      <c r="F3160">
        <v>76.154149000000004</v>
      </c>
      <c r="G3160">
        <v>66.476151000000002</v>
      </c>
      <c r="H3160">
        <v>33.152203999999998</v>
      </c>
      <c r="J3160" s="1">
        <v>38219</v>
      </c>
      <c r="K3160">
        <f t="shared" si="349"/>
        <v>2.9305509687154174E-3</v>
      </c>
      <c r="L3160">
        <f t="shared" si="343"/>
        <v>-1.122994524610621E-3</v>
      </c>
      <c r="M3160">
        <f t="shared" si="344"/>
        <v>1.1806968887457803E-3</v>
      </c>
      <c r="N3160">
        <f t="shared" si="345"/>
        <v>7.9429859173094419E-2</v>
      </c>
      <c r="O3160">
        <f t="shared" si="346"/>
        <v>1.3972282770238209E-2</v>
      </c>
      <c r="P3160">
        <f t="shared" si="347"/>
        <v>4.2407912449544671E-3</v>
      </c>
      <c r="Q3160">
        <f t="shared" si="348"/>
        <v>3.5484506559877449E-3</v>
      </c>
    </row>
    <row r="3161" spans="1:17" x14ac:dyDescent="0.25">
      <c r="A3161" s="1">
        <v>38218</v>
      </c>
      <c r="B3161">
        <v>1.989387</v>
      </c>
      <c r="C3161">
        <v>29.709851</v>
      </c>
      <c r="D3161">
        <v>33.323540000000001</v>
      </c>
      <c r="E3161">
        <v>50.119968</v>
      </c>
      <c r="F3161">
        <v>75.104764000000003</v>
      </c>
      <c r="G3161">
        <v>66.195430000000002</v>
      </c>
      <c r="H3161">
        <v>33.034981000000002</v>
      </c>
      <c r="J3161" s="1"/>
    </row>
    <row r="3162" spans="1:17" x14ac:dyDescent="0.25">
      <c r="A3162" s="1"/>
    </row>
    <row r="3163" spans="1:17" x14ac:dyDescent="0.25">
      <c r="A3163" s="1"/>
    </row>
    <row r="3164" spans="1:17" x14ac:dyDescent="0.25">
      <c r="A3164" s="1"/>
    </row>
    <row r="3165" spans="1:17" x14ac:dyDescent="0.25">
      <c r="A3165" s="1"/>
    </row>
    <row r="3166" spans="1:17" x14ac:dyDescent="0.25">
      <c r="A3166" s="1"/>
    </row>
    <row r="3167" spans="1:17" x14ac:dyDescent="0.25">
      <c r="A3167" s="1"/>
    </row>
    <row r="3168" spans="1:17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61"/>
  <sheetViews>
    <sheetView workbookViewId="0">
      <selection sqref="A1:H3161"/>
    </sheetView>
  </sheetViews>
  <sheetFormatPr defaultRowHeight="15" x14ac:dyDescent="0.25"/>
  <cols>
    <col min="1" max="1" width="12.42578125" customWidth="1"/>
    <col min="10" max="10" width="10.42578125" customWidth="1"/>
  </cols>
  <sheetData>
    <row r="2" spans="1:10" x14ac:dyDescent="0.25">
      <c r="A2" s="1"/>
      <c r="J2" s="1"/>
    </row>
    <row r="3" spans="1:10" x14ac:dyDescent="0.25">
      <c r="A3" s="1"/>
      <c r="J3" s="1"/>
    </row>
    <row r="4" spans="1:10" x14ac:dyDescent="0.25">
      <c r="A4" s="1"/>
      <c r="J4" s="1"/>
    </row>
    <row r="5" spans="1:10" x14ac:dyDescent="0.25">
      <c r="A5" s="1"/>
      <c r="J5" s="1"/>
    </row>
    <row r="6" spans="1:10" x14ac:dyDescent="0.25">
      <c r="A6" s="1"/>
      <c r="J6" s="1"/>
    </row>
    <row r="7" spans="1:10" x14ac:dyDescent="0.25">
      <c r="A7" s="1"/>
      <c r="J7" s="1"/>
    </row>
    <row r="8" spans="1:10" x14ac:dyDescent="0.25">
      <c r="A8" s="1"/>
      <c r="J8" s="1"/>
    </row>
    <row r="9" spans="1:10" x14ac:dyDescent="0.25">
      <c r="A9" s="1"/>
      <c r="J9" s="1"/>
    </row>
    <row r="10" spans="1:10" x14ac:dyDescent="0.25">
      <c r="A10" s="1"/>
      <c r="J10" s="1"/>
    </row>
    <row r="11" spans="1:10" x14ac:dyDescent="0.25">
      <c r="A11" s="1"/>
      <c r="J11" s="1"/>
    </row>
    <row r="12" spans="1:10" x14ac:dyDescent="0.25">
      <c r="A12" s="1"/>
      <c r="J12" s="1"/>
    </row>
    <row r="13" spans="1:10" x14ac:dyDescent="0.25">
      <c r="A13" s="1"/>
      <c r="J13" s="1"/>
    </row>
    <row r="14" spans="1:10" x14ac:dyDescent="0.25">
      <c r="A14" s="1"/>
      <c r="J14" s="1"/>
    </row>
    <row r="15" spans="1:10" x14ac:dyDescent="0.25">
      <c r="A15" s="1"/>
      <c r="J15" s="1"/>
    </row>
    <row r="16" spans="1:10" x14ac:dyDescent="0.25">
      <c r="A16" s="1"/>
      <c r="J16" s="1"/>
    </row>
    <row r="17" spans="1:10" x14ac:dyDescent="0.25">
      <c r="A17" s="1"/>
      <c r="J17" s="1"/>
    </row>
    <row r="18" spans="1:10" x14ac:dyDescent="0.25">
      <c r="A18" s="1"/>
      <c r="J18" s="1"/>
    </row>
    <row r="19" spans="1:10" x14ac:dyDescent="0.25">
      <c r="A19" s="1"/>
      <c r="J19" s="1"/>
    </row>
    <row r="20" spans="1:10" x14ac:dyDescent="0.25">
      <c r="A20" s="1"/>
      <c r="J20" s="1"/>
    </row>
    <row r="21" spans="1:10" x14ac:dyDescent="0.25">
      <c r="A21" s="1"/>
      <c r="J21" s="1"/>
    </row>
    <row r="22" spans="1:10" x14ac:dyDescent="0.25">
      <c r="A22" s="1"/>
      <c r="J22" s="1"/>
    </row>
    <row r="23" spans="1:10" x14ac:dyDescent="0.25">
      <c r="A23" s="1"/>
      <c r="J23" s="1"/>
    </row>
    <row r="24" spans="1:10" x14ac:dyDescent="0.25">
      <c r="A24" s="1"/>
      <c r="J24" s="1"/>
    </row>
    <row r="25" spans="1:10" x14ac:dyDescent="0.25">
      <c r="A25" s="1"/>
      <c r="J25" s="1"/>
    </row>
    <row r="26" spans="1:10" x14ac:dyDescent="0.25">
      <c r="A26" s="1"/>
      <c r="J26" s="1"/>
    </row>
    <row r="27" spans="1:10" x14ac:dyDescent="0.25">
      <c r="A27" s="1"/>
      <c r="J27" s="1"/>
    </row>
    <row r="28" spans="1:10" x14ac:dyDescent="0.25">
      <c r="A28" s="1"/>
      <c r="J28" s="1"/>
    </row>
    <row r="29" spans="1:10" x14ac:dyDescent="0.25">
      <c r="A29" s="1"/>
      <c r="J29" s="1"/>
    </row>
    <row r="30" spans="1:10" x14ac:dyDescent="0.25">
      <c r="A30" s="1"/>
      <c r="J30" s="1"/>
    </row>
    <row r="31" spans="1:10" x14ac:dyDescent="0.25">
      <c r="A31" s="1"/>
      <c r="J31" s="1"/>
    </row>
    <row r="32" spans="1:10" x14ac:dyDescent="0.25">
      <c r="A32" s="1"/>
      <c r="J32" s="1"/>
    </row>
    <row r="33" spans="1:10" x14ac:dyDescent="0.25">
      <c r="A33" s="1"/>
      <c r="J33" s="1"/>
    </row>
    <row r="34" spans="1:10" x14ac:dyDescent="0.25">
      <c r="A34" s="1"/>
      <c r="J34" s="1"/>
    </row>
    <row r="35" spans="1:10" x14ac:dyDescent="0.25">
      <c r="A35" s="1"/>
      <c r="J35" s="1"/>
    </row>
    <row r="36" spans="1:10" x14ac:dyDescent="0.25">
      <c r="A36" s="1"/>
      <c r="J36" s="1"/>
    </row>
    <row r="37" spans="1:10" x14ac:dyDescent="0.25">
      <c r="A37" s="1"/>
      <c r="J37" s="1"/>
    </row>
    <row r="38" spans="1:10" x14ac:dyDescent="0.25">
      <c r="A38" s="1"/>
      <c r="J38" s="1"/>
    </row>
    <row r="39" spans="1:10" x14ac:dyDescent="0.25">
      <c r="A39" s="1"/>
      <c r="J39" s="1"/>
    </row>
    <row r="40" spans="1:10" x14ac:dyDescent="0.25">
      <c r="A40" s="1"/>
      <c r="J40" s="1"/>
    </row>
    <row r="41" spans="1:10" x14ac:dyDescent="0.25">
      <c r="A41" s="1"/>
      <c r="J41" s="1"/>
    </row>
    <row r="42" spans="1:10" x14ac:dyDescent="0.25">
      <c r="A42" s="1"/>
      <c r="J42" s="1"/>
    </row>
    <row r="43" spans="1:10" x14ac:dyDescent="0.25">
      <c r="A43" s="1"/>
      <c r="J43" s="1"/>
    </row>
    <row r="44" spans="1:10" x14ac:dyDescent="0.25">
      <c r="A44" s="1"/>
      <c r="J44" s="1"/>
    </row>
    <row r="45" spans="1:10" x14ac:dyDescent="0.25">
      <c r="A45" s="1"/>
      <c r="J45" s="1"/>
    </row>
    <row r="46" spans="1:10" x14ac:dyDescent="0.25">
      <c r="A46" s="1"/>
      <c r="J46" s="1"/>
    </row>
    <row r="47" spans="1:10" x14ac:dyDescent="0.25">
      <c r="A47" s="1"/>
      <c r="J47" s="1"/>
    </row>
    <row r="48" spans="1:10" x14ac:dyDescent="0.25">
      <c r="A48" s="1"/>
      <c r="J48" s="1"/>
    </row>
    <row r="49" spans="1:10" x14ac:dyDescent="0.25">
      <c r="A49" s="1"/>
      <c r="J49" s="1"/>
    </row>
    <row r="50" spans="1:10" x14ac:dyDescent="0.25">
      <c r="A50" s="1"/>
      <c r="J50" s="1"/>
    </row>
    <row r="51" spans="1:10" x14ac:dyDescent="0.25">
      <c r="A51" s="1"/>
      <c r="J51" s="1"/>
    </row>
    <row r="52" spans="1:10" x14ac:dyDescent="0.25">
      <c r="A52" s="1"/>
      <c r="J52" s="1"/>
    </row>
    <row r="53" spans="1:10" x14ac:dyDescent="0.25">
      <c r="A53" s="1"/>
      <c r="J53" s="1"/>
    </row>
    <row r="54" spans="1:10" x14ac:dyDescent="0.25">
      <c r="A54" s="1"/>
      <c r="J54" s="1"/>
    </row>
    <row r="55" spans="1:10" x14ac:dyDescent="0.25">
      <c r="A55" s="1"/>
      <c r="J55" s="1"/>
    </row>
    <row r="56" spans="1:10" x14ac:dyDescent="0.25">
      <c r="A56" s="1"/>
      <c r="J56" s="1"/>
    </row>
    <row r="57" spans="1:10" x14ac:dyDescent="0.25">
      <c r="A57" s="1"/>
      <c r="J57" s="1"/>
    </row>
    <row r="58" spans="1:10" x14ac:dyDescent="0.25">
      <c r="A58" s="1"/>
      <c r="J58" s="1"/>
    </row>
    <row r="59" spans="1:10" x14ac:dyDescent="0.25">
      <c r="A59" s="1"/>
      <c r="J59" s="1"/>
    </row>
    <row r="60" spans="1:10" x14ac:dyDescent="0.25">
      <c r="A60" s="1"/>
      <c r="J60" s="1"/>
    </row>
    <row r="61" spans="1:10" x14ac:dyDescent="0.25">
      <c r="A61" s="1"/>
      <c r="J61" s="1"/>
    </row>
    <row r="62" spans="1:10" x14ac:dyDescent="0.25">
      <c r="A62" s="1"/>
      <c r="J62" s="1"/>
    </row>
    <row r="63" spans="1:10" x14ac:dyDescent="0.25">
      <c r="A63" s="1"/>
      <c r="J63" s="1"/>
    </row>
    <row r="64" spans="1:10" x14ac:dyDescent="0.25">
      <c r="A64" s="1"/>
      <c r="J64" s="1"/>
    </row>
    <row r="65" spans="1:10" x14ac:dyDescent="0.25">
      <c r="A65" s="1"/>
      <c r="J65" s="1"/>
    </row>
    <row r="66" spans="1:10" x14ac:dyDescent="0.25">
      <c r="A66" s="1"/>
      <c r="J66" s="1"/>
    </row>
    <row r="67" spans="1:10" x14ac:dyDescent="0.25">
      <c r="A67" s="1"/>
      <c r="J67" s="1"/>
    </row>
    <row r="68" spans="1:10" x14ac:dyDescent="0.25">
      <c r="A68" s="1"/>
      <c r="J68" s="1"/>
    </row>
    <row r="69" spans="1:10" x14ac:dyDescent="0.25">
      <c r="A69" s="1"/>
      <c r="J69" s="1"/>
    </row>
    <row r="70" spans="1:10" x14ac:dyDescent="0.25">
      <c r="A70" s="1"/>
      <c r="J70" s="1"/>
    </row>
    <row r="71" spans="1:10" x14ac:dyDescent="0.25">
      <c r="A71" s="1"/>
      <c r="J71" s="1"/>
    </row>
    <row r="72" spans="1:10" x14ac:dyDescent="0.25">
      <c r="A72" s="1"/>
      <c r="J72" s="1"/>
    </row>
    <row r="73" spans="1:10" x14ac:dyDescent="0.25">
      <c r="A73" s="1"/>
      <c r="J73" s="1"/>
    </row>
    <row r="74" spans="1:10" x14ac:dyDescent="0.25">
      <c r="A74" s="1"/>
      <c r="J74" s="1"/>
    </row>
    <row r="75" spans="1:10" x14ac:dyDescent="0.25">
      <c r="A75" s="1"/>
      <c r="J75" s="1"/>
    </row>
    <row r="76" spans="1:10" x14ac:dyDescent="0.25">
      <c r="A76" s="1"/>
      <c r="J76" s="1"/>
    </row>
    <row r="77" spans="1:10" x14ac:dyDescent="0.25">
      <c r="A77" s="1"/>
      <c r="J77" s="1"/>
    </row>
    <row r="78" spans="1:10" x14ac:dyDescent="0.25">
      <c r="A78" s="1"/>
      <c r="J78" s="1"/>
    </row>
    <row r="79" spans="1:10" x14ac:dyDescent="0.25">
      <c r="A79" s="1"/>
      <c r="J79" s="1"/>
    </row>
    <row r="80" spans="1:10" x14ac:dyDescent="0.25">
      <c r="A80" s="1"/>
      <c r="J80" s="1"/>
    </row>
    <row r="81" spans="1:10" x14ac:dyDescent="0.25">
      <c r="A81" s="1"/>
      <c r="J81" s="1"/>
    </row>
    <row r="82" spans="1:10" x14ac:dyDescent="0.25">
      <c r="A82" s="1"/>
      <c r="J82" s="1"/>
    </row>
    <row r="83" spans="1:10" x14ac:dyDescent="0.25">
      <c r="A83" s="1"/>
      <c r="J83" s="1"/>
    </row>
    <row r="84" spans="1:10" x14ac:dyDescent="0.25">
      <c r="A84" s="1"/>
      <c r="J84" s="1"/>
    </row>
    <row r="85" spans="1:10" x14ac:dyDescent="0.25">
      <c r="A85" s="1"/>
      <c r="J85" s="1"/>
    </row>
    <row r="86" spans="1:10" x14ac:dyDescent="0.25">
      <c r="A86" s="1"/>
      <c r="J86" s="1"/>
    </row>
    <row r="87" spans="1:10" x14ac:dyDescent="0.25">
      <c r="A87" s="1"/>
      <c r="J87" s="1"/>
    </row>
    <row r="88" spans="1:10" x14ac:dyDescent="0.25">
      <c r="A88" s="1"/>
      <c r="J88" s="1"/>
    </row>
    <row r="89" spans="1:10" x14ac:dyDescent="0.25">
      <c r="A89" s="1"/>
      <c r="J89" s="1"/>
    </row>
    <row r="90" spans="1:10" x14ac:dyDescent="0.25">
      <c r="A90" s="1"/>
      <c r="J90" s="1"/>
    </row>
    <row r="91" spans="1:10" x14ac:dyDescent="0.25">
      <c r="A91" s="1"/>
      <c r="J91" s="1"/>
    </row>
    <row r="92" spans="1:10" x14ac:dyDescent="0.25">
      <c r="A92" s="1"/>
      <c r="J92" s="1"/>
    </row>
    <row r="93" spans="1:10" x14ac:dyDescent="0.25">
      <c r="A93" s="1"/>
      <c r="J93" s="1"/>
    </row>
    <row r="94" spans="1:10" x14ac:dyDescent="0.25">
      <c r="A94" s="1"/>
      <c r="J94" s="1"/>
    </row>
    <row r="95" spans="1:10" x14ac:dyDescent="0.25">
      <c r="A95" s="1"/>
      <c r="J95" s="1"/>
    </row>
    <row r="96" spans="1:10" x14ac:dyDescent="0.25">
      <c r="A96" s="1"/>
      <c r="J96" s="1"/>
    </row>
    <row r="97" spans="1:10" x14ac:dyDescent="0.25">
      <c r="A97" s="1"/>
      <c r="J97" s="1"/>
    </row>
    <row r="98" spans="1:10" x14ac:dyDescent="0.25">
      <c r="A98" s="1"/>
      <c r="J98" s="1"/>
    </row>
    <row r="99" spans="1:10" x14ac:dyDescent="0.25">
      <c r="A99" s="1"/>
      <c r="J99" s="1"/>
    </row>
    <row r="100" spans="1:10" x14ac:dyDescent="0.25">
      <c r="A100" s="1"/>
      <c r="J100" s="1"/>
    </row>
    <row r="101" spans="1:10" x14ac:dyDescent="0.25">
      <c r="A101" s="1"/>
      <c r="J101" s="1"/>
    </row>
    <row r="102" spans="1:10" x14ac:dyDescent="0.25">
      <c r="A102" s="1"/>
      <c r="J102" s="1"/>
    </row>
    <row r="103" spans="1:10" x14ac:dyDescent="0.25">
      <c r="A103" s="1"/>
      <c r="J103" s="1"/>
    </row>
    <row r="104" spans="1:10" x14ac:dyDescent="0.25">
      <c r="A104" s="1"/>
      <c r="J104" s="1"/>
    </row>
    <row r="105" spans="1:10" x14ac:dyDescent="0.25">
      <c r="A105" s="1"/>
      <c r="J105" s="1"/>
    </row>
    <row r="106" spans="1:10" x14ac:dyDescent="0.25">
      <c r="A106" s="1"/>
      <c r="J106" s="1"/>
    </row>
    <row r="107" spans="1:10" x14ac:dyDescent="0.25">
      <c r="A107" s="1"/>
      <c r="J107" s="1"/>
    </row>
    <row r="108" spans="1:10" x14ac:dyDescent="0.25">
      <c r="A108" s="1"/>
      <c r="J108" s="1"/>
    </row>
    <row r="109" spans="1:10" x14ac:dyDescent="0.25">
      <c r="A109" s="1"/>
      <c r="J109" s="1"/>
    </row>
    <row r="110" spans="1:10" x14ac:dyDescent="0.25">
      <c r="A110" s="1"/>
      <c r="J110" s="1"/>
    </row>
    <row r="111" spans="1:10" x14ac:dyDescent="0.25">
      <c r="A111" s="1"/>
      <c r="J111" s="1"/>
    </row>
    <row r="112" spans="1:10" x14ac:dyDescent="0.25">
      <c r="A112" s="1"/>
      <c r="J112" s="1"/>
    </row>
    <row r="113" spans="1:10" x14ac:dyDescent="0.25">
      <c r="A113" s="1"/>
      <c r="J113" s="1"/>
    </row>
    <row r="114" spans="1:10" x14ac:dyDescent="0.25">
      <c r="A114" s="1"/>
      <c r="J114" s="1"/>
    </row>
    <row r="115" spans="1:10" x14ac:dyDescent="0.25">
      <c r="A115" s="1"/>
      <c r="J115" s="1"/>
    </row>
    <row r="116" spans="1:10" x14ac:dyDescent="0.25">
      <c r="A116" s="1"/>
      <c r="J116" s="1"/>
    </row>
    <row r="117" spans="1:10" x14ac:dyDescent="0.25">
      <c r="A117" s="1"/>
      <c r="J117" s="1"/>
    </row>
    <row r="118" spans="1:10" x14ac:dyDescent="0.25">
      <c r="A118" s="1"/>
      <c r="J118" s="1"/>
    </row>
    <row r="119" spans="1:10" x14ac:dyDescent="0.25">
      <c r="A119" s="1"/>
      <c r="J119" s="1"/>
    </row>
    <row r="120" spans="1:10" x14ac:dyDescent="0.25">
      <c r="A120" s="1"/>
      <c r="J120" s="1"/>
    </row>
    <row r="121" spans="1:10" x14ac:dyDescent="0.25">
      <c r="A121" s="1"/>
      <c r="J121" s="1"/>
    </row>
    <row r="122" spans="1:10" x14ac:dyDescent="0.25">
      <c r="A122" s="1"/>
      <c r="J122" s="1"/>
    </row>
    <row r="123" spans="1:10" x14ac:dyDescent="0.25">
      <c r="A123" s="1"/>
      <c r="J123" s="1"/>
    </row>
    <row r="124" spans="1:10" x14ac:dyDescent="0.25">
      <c r="A124" s="1"/>
      <c r="J124" s="1"/>
    </row>
    <row r="125" spans="1:10" x14ac:dyDescent="0.25">
      <c r="A125" s="1"/>
      <c r="J125" s="1"/>
    </row>
    <row r="126" spans="1:10" x14ac:dyDescent="0.25">
      <c r="A126" s="1"/>
      <c r="J126" s="1"/>
    </row>
    <row r="127" spans="1:10" x14ac:dyDescent="0.25">
      <c r="A127" s="1"/>
      <c r="J127" s="1"/>
    </row>
    <row r="128" spans="1:10" x14ac:dyDescent="0.25">
      <c r="A128" s="1"/>
      <c r="J128" s="1"/>
    </row>
    <row r="129" spans="1:10" x14ac:dyDescent="0.25">
      <c r="A129" s="1"/>
      <c r="J129" s="1"/>
    </row>
    <row r="130" spans="1:10" x14ac:dyDescent="0.25">
      <c r="A130" s="1"/>
      <c r="J130" s="1"/>
    </row>
    <row r="131" spans="1:10" x14ac:dyDescent="0.25">
      <c r="A131" s="1"/>
      <c r="J131" s="1"/>
    </row>
    <row r="132" spans="1:10" x14ac:dyDescent="0.25">
      <c r="A132" s="1"/>
      <c r="J132" s="1"/>
    </row>
    <row r="133" spans="1:10" x14ac:dyDescent="0.25">
      <c r="A133" s="1"/>
      <c r="J133" s="1"/>
    </row>
    <row r="134" spans="1:10" x14ac:dyDescent="0.25">
      <c r="A134" s="1"/>
      <c r="J134" s="1"/>
    </row>
    <row r="135" spans="1:10" x14ac:dyDescent="0.25">
      <c r="A135" s="1"/>
      <c r="J135" s="1"/>
    </row>
    <row r="136" spans="1:10" x14ac:dyDescent="0.25">
      <c r="A136" s="1"/>
      <c r="J136" s="1"/>
    </row>
    <row r="137" spans="1:10" x14ac:dyDescent="0.25">
      <c r="A137" s="1"/>
      <c r="J137" s="1"/>
    </row>
    <row r="138" spans="1:10" x14ac:dyDescent="0.25">
      <c r="A138" s="1"/>
      <c r="J138" s="1"/>
    </row>
    <row r="139" spans="1:10" x14ac:dyDescent="0.25">
      <c r="A139" s="1"/>
      <c r="J139" s="1"/>
    </row>
    <row r="140" spans="1:10" x14ac:dyDescent="0.25">
      <c r="A140" s="1"/>
      <c r="J140" s="1"/>
    </row>
    <row r="141" spans="1:10" x14ac:dyDescent="0.25">
      <c r="A141" s="1"/>
      <c r="J141" s="1"/>
    </row>
    <row r="142" spans="1:10" x14ac:dyDescent="0.25">
      <c r="A142" s="1"/>
      <c r="J142" s="1"/>
    </row>
    <row r="143" spans="1:10" x14ac:dyDescent="0.25">
      <c r="A143" s="1"/>
      <c r="J143" s="1"/>
    </row>
    <row r="144" spans="1:10" x14ac:dyDescent="0.25">
      <c r="A144" s="1"/>
      <c r="J144" s="1"/>
    </row>
    <row r="145" spans="1:10" x14ac:dyDescent="0.25">
      <c r="A145" s="1"/>
      <c r="J145" s="1"/>
    </row>
    <row r="146" spans="1:10" x14ac:dyDescent="0.25">
      <c r="A146" s="1"/>
      <c r="J146" s="1"/>
    </row>
    <row r="147" spans="1:10" x14ac:dyDescent="0.25">
      <c r="A147" s="1"/>
      <c r="J147" s="1"/>
    </row>
    <row r="148" spans="1:10" x14ac:dyDescent="0.25">
      <c r="A148" s="1"/>
      <c r="J148" s="1"/>
    </row>
    <row r="149" spans="1:10" x14ac:dyDescent="0.25">
      <c r="A149" s="1"/>
      <c r="J149" s="1"/>
    </row>
    <row r="150" spans="1:10" x14ac:dyDescent="0.25">
      <c r="A150" s="1"/>
      <c r="J150" s="1"/>
    </row>
    <row r="151" spans="1:10" x14ac:dyDescent="0.25">
      <c r="A151" s="1"/>
      <c r="J151" s="1"/>
    </row>
    <row r="152" spans="1:10" x14ac:dyDescent="0.25">
      <c r="A152" s="1"/>
      <c r="J152" s="1"/>
    </row>
    <row r="153" spans="1:10" x14ac:dyDescent="0.25">
      <c r="A153" s="1"/>
      <c r="J153" s="1"/>
    </row>
    <row r="154" spans="1:10" x14ac:dyDescent="0.25">
      <c r="A154" s="1"/>
      <c r="J154" s="1"/>
    </row>
    <row r="155" spans="1:10" x14ac:dyDescent="0.25">
      <c r="A155" s="1"/>
      <c r="J155" s="1"/>
    </row>
    <row r="156" spans="1:10" x14ac:dyDescent="0.25">
      <c r="A156" s="1"/>
      <c r="J156" s="1"/>
    </row>
    <row r="157" spans="1:10" x14ac:dyDescent="0.25">
      <c r="A157" s="1"/>
      <c r="J157" s="1"/>
    </row>
    <row r="158" spans="1:10" x14ac:dyDescent="0.25">
      <c r="A158" s="1"/>
      <c r="J158" s="1"/>
    </row>
    <row r="159" spans="1:10" x14ac:dyDescent="0.25">
      <c r="A159" s="1"/>
      <c r="J159" s="1"/>
    </row>
    <row r="160" spans="1:10" x14ac:dyDescent="0.25">
      <c r="A160" s="1"/>
      <c r="J160" s="1"/>
    </row>
    <row r="161" spans="1:10" x14ac:dyDescent="0.25">
      <c r="A161" s="1"/>
      <c r="J161" s="1"/>
    </row>
    <row r="162" spans="1:10" x14ac:dyDescent="0.25">
      <c r="A162" s="1"/>
      <c r="J162" s="1"/>
    </row>
    <row r="163" spans="1:10" x14ac:dyDescent="0.25">
      <c r="A163" s="1"/>
      <c r="J163" s="1"/>
    </row>
    <row r="164" spans="1:10" x14ac:dyDescent="0.25">
      <c r="A164" s="1"/>
      <c r="J164" s="1"/>
    </row>
    <row r="165" spans="1:10" x14ac:dyDescent="0.25">
      <c r="A165" s="1"/>
      <c r="J165" s="1"/>
    </row>
    <row r="166" spans="1:10" x14ac:dyDescent="0.25">
      <c r="A166" s="1"/>
      <c r="J166" s="1"/>
    </row>
    <row r="167" spans="1:10" x14ac:dyDescent="0.25">
      <c r="A167" s="1"/>
      <c r="J167" s="1"/>
    </row>
    <row r="168" spans="1:10" x14ac:dyDescent="0.25">
      <c r="A168" s="1"/>
      <c r="J168" s="1"/>
    </row>
    <row r="169" spans="1:10" x14ac:dyDescent="0.25">
      <c r="A169" s="1"/>
      <c r="J169" s="1"/>
    </row>
    <row r="170" spans="1:10" x14ac:dyDescent="0.25">
      <c r="A170" s="1"/>
      <c r="J170" s="1"/>
    </row>
    <row r="171" spans="1:10" x14ac:dyDescent="0.25">
      <c r="A171" s="1"/>
      <c r="J171" s="1"/>
    </row>
    <row r="172" spans="1:10" x14ac:dyDescent="0.25">
      <c r="A172" s="1"/>
      <c r="J172" s="1"/>
    </row>
    <row r="173" spans="1:10" x14ac:dyDescent="0.25">
      <c r="A173" s="1"/>
      <c r="J173" s="1"/>
    </row>
    <row r="174" spans="1:10" x14ac:dyDescent="0.25">
      <c r="A174" s="1"/>
      <c r="J174" s="1"/>
    </row>
    <row r="175" spans="1:10" x14ac:dyDescent="0.25">
      <c r="A175" s="1"/>
      <c r="J175" s="1"/>
    </row>
    <row r="176" spans="1:10" x14ac:dyDescent="0.25">
      <c r="A176" s="1"/>
      <c r="J176" s="1"/>
    </row>
    <row r="177" spans="1:10" x14ac:dyDescent="0.25">
      <c r="A177" s="1"/>
      <c r="J177" s="1"/>
    </row>
    <row r="178" spans="1:10" x14ac:dyDescent="0.25">
      <c r="A178" s="1"/>
      <c r="J178" s="1"/>
    </row>
    <row r="179" spans="1:10" x14ac:dyDescent="0.25">
      <c r="A179" s="1"/>
      <c r="J179" s="1"/>
    </row>
    <row r="180" spans="1:10" x14ac:dyDescent="0.25">
      <c r="A180" s="1"/>
      <c r="J180" s="1"/>
    </row>
    <row r="181" spans="1:10" x14ac:dyDescent="0.25">
      <c r="A181" s="1"/>
      <c r="J181" s="1"/>
    </row>
    <row r="182" spans="1:10" x14ac:dyDescent="0.25">
      <c r="A182" s="1"/>
      <c r="J182" s="1"/>
    </row>
    <row r="183" spans="1:10" x14ac:dyDescent="0.25">
      <c r="A183" s="1"/>
      <c r="J183" s="1"/>
    </row>
    <row r="184" spans="1:10" x14ac:dyDescent="0.25">
      <c r="A184" s="1"/>
      <c r="J184" s="1"/>
    </row>
    <row r="185" spans="1:10" x14ac:dyDescent="0.25">
      <c r="A185" s="1"/>
      <c r="J185" s="1"/>
    </row>
    <row r="186" spans="1:10" x14ac:dyDescent="0.25">
      <c r="A186" s="1"/>
      <c r="J186" s="1"/>
    </row>
    <row r="187" spans="1:10" x14ac:dyDescent="0.25">
      <c r="A187" s="1"/>
      <c r="J187" s="1"/>
    </row>
    <row r="188" spans="1:10" x14ac:dyDescent="0.25">
      <c r="A188" s="1"/>
      <c r="J188" s="1"/>
    </row>
    <row r="189" spans="1:10" x14ac:dyDescent="0.25">
      <c r="A189" s="1"/>
      <c r="J189" s="1"/>
    </row>
    <row r="190" spans="1:10" x14ac:dyDescent="0.25">
      <c r="A190" s="1"/>
      <c r="J190" s="1"/>
    </row>
    <row r="191" spans="1:10" x14ac:dyDescent="0.25">
      <c r="A191" s="1"/>
      <c r="J191" s="1"/>
    </row>
    <row r="192" spans="1:10" x14ac:dyDescent="0.25">
      <c r="A192" s="1"/>
      <c r="J192" s="1"/>
    </row>
    <row r="193" spans="1:10" x14ac:dyDescent="0.25">
      <c r="A193" s="1"/>
      <c r="J193" s="1"/>
    </row>
    <row r="194" spans="1:10" x14ac:dyDescent="0.25">
      <c r="A194" s="1"/>
      <c r="J194" s="1"/>
    </row>
    <row r="195" spans="1:10" x14ac:dyDescent="0.25">
      <c r="A195" s="1"/>
      <c r="J195" s="1"/>
    </row>
    <row r="196" spans="1:10" x14ac:dyDescent="0.25">
      <c r="A196" s="1"/>
      <c r="J196" s="1"/>
    </row>
    <row r="197" spans="1:10" x14ac:dyDescent="0.25">
      <c r="A197" s="1"/>
      <c r="J197" s="1"/>
    </row>
    <row r="198" spans="1:10" x14ac:dyDescent="0.25">
      <c r="A198" s="1"/>
      <c r="J198" s="1"/>
    </row>
    <row r="199" spans="1:10" x14ac:dyDescent="0.25">
      <c r="A199" s="1"/>
      <c r="J199" s="1"/>
    </row>
    <row r="200" spans="1:10" x14ac:dyDescent="0.25">
      <c r="A200" s="1"/>
      <c r="J200" s="1"/>
    </row>
    <row r="201" spans="1:10" x14ac:dyDescent="0.25">
      <c r="A201" s="1"/>
      <c r="J201" s="1"/>
    </row>
    <row r="202" spans="1:10" x14ac:dyDescent="0.25">
      <c r="A202" s="1"/>
      <c r="J202" s="1"/>
    </row>
    <row r="203" spans="1:10" x14ac:dyDescent="0.25">
      <c r="A203" s="1"/>
      <c r="J203" s="1"/>
    </row>
    <row r="204" spans="1:10" x14ac:dyDescent="0.25">
      <c r="A204" s="1"/>
      <c r="J204" s="1"/>
    </row>
    <row r="205" spans="1:10" x14ac:dyDescent="0.25">
      <c r="A205" s="1"/>
      <c r="J205" s="1"/>
    </row>
    <row r="206" spans="1:10" x14ac:dyDescent="0.25">
      <c r="A206" s="1"/>
      <c r="J206" s="1"/>
    </row>
    <row r="207" spans="1:10" x14ac:dyDescent="0.25">
      <c r="A207" s="1"/>
      <c r="J207" s="1"/>
    </row>
    <row r="208" spans="1:10" x14ac:dyDescent="0.25">
      <c r="A208" s="1"/>
      <c r="J208" s="1"/>
    </row>
    <row r="209" spans="1:10" x14ac:dyDescent="0.25">
      <c r="A209" s="1"/>
      <c r="J209" s="1"/>
    </row>
    <row r="210" spans="1:10" x14ac:dyDescent="0.25">
      <c r="A210" s="1"/>
      <c r="J210" s="1"/>
    </row>
    <row r="211" spans="1:10" x14ac:dyDescent="0.25">
      <c r="A211" s="1"/>
      <c r="J211" s="1"/>
    </row>
    <row r="212" spans="1:10" x14ac:dyDescent="0.25">
      <c r="A212" s="1"/>
      <c r="J212" s="1"/>
    </row>
    <row r="213" spans="1:10" x14ac:dyDescent="0.25">
      <c r="A213" s="1"/>
      <c r="J213" s="1"/>
    </row>
    <row r="214" spans="1:10" x14ac:dyDescent="0.25">
      <c r="A214" s="1"/>
      <c r="J214" s="1"/>
    </row>
    <row r="215" spans="1:10" x14ac:dyDescent="0.25">
      <c r="A215" s="1"/>
      <c r="J215" s="1"/>
    </row>
    <row r="216" spans="1:10" x14ac:dyDescent="0.25">
      <c r="A216" s="1"/>
      <c r="J216" s="1"/>
    </row>
    <row r="217" spans="1:10" x14ac:dyDescent="0.25">
      <c r="A217" s="1"/>
      <c r="J217" s="1"/>
    </row>
    <row r="218" spans="1:10" x14ac:dyDescent="0.25">
      <c r="A218" s="1"/>
      <c r="J218" s="1"/>
    </row>
    <row r="219" spans="1:10" x14ac:dyDescent="0.25">
      <c r="A219" s="1"/>
      <c r="J219" s="1"/>
    </row>
    <row r="220" spans="1:10" x14ac:dyDescent="0.25">
      <c r="A220" s="1"/>
      <c r="J220" s="1"/>
    </row>
    <row r="221" spans="1:10" x14ac:dyDescent="0.25">
      <c r="A221" s="1"/>
      <c r="J221" s="1"/>
    </row>
    <row r="222" spans="1:10" x14ac:dyDescent="0.25">
      <c r="A222" s="1"/>
      <c r="J222" s="1"/>
    </row>
    <row r="223" spans="1:10" x14ac:dyDescent="0.25">
      <c r="A223" s="1"/>
      <c r="J223" s="1"/>
    </row>
    <row r="224" spans="1:10" x14ac:dyDescent="0.25">
      <c r="A224" s="1"/>
      <c r="J224" s="1"/>
    </row>
    <row r="225" spans="1:10" x14ac:dyDescent="0.25">
      <c r="A225" s="1"/>
      <c r="J225" s="1"/>
    </row>
    <row r="226" spans="1:10" x14ac:dyDescent="0.25">
      <c r="A226" s="1"/>
      <c r="J226" s="1"/>
    </row>
    <row r="227" spans="1:10" x14ac:dyDescent="0.25">
      <c r="A227" s="1"/>
      <c r="J227" s="1"/>
    </row>
    <row r="228" spans="1:10" x14ac:dyDescent="0.25">
      <c r="A228" s="1"/>
      <c r="J228" s="1"/>
    </row>
    <row r="229" spans="1:10" x14ac:dyDescent="0.25">
      <c r="A229" s="1"/>
      <c r="J229" s="1"/>
    </row>
    <row r="230" spans="1:10" x14ac:dyDescent="0.25">
      <c r="A230" s="1"/>
      <c r="J230" s="1"/>
    </row>
    <row r="231" spans="1:10" x14ac:dyDescent="0.25">
      <c r="A231" s="1"/>
      <c r="J231" s="1"/>
    </row>
    <row r="232" spans="1:10" x14ac:dyDescent="0.25">
      <c r="A232" s="1"/>
      <c r="J232" s="1"/>
    </row>
    <row r="233" spans="1:10" x14ac:dyDescent="0.25">
      <c r="A233" s="1"/>
      <c r="J233" s="1"/>
    </row>
    <row r="234" spans="1:10" x14ac:dyDescent="0.25">
      <c r="A234" s="1"/>
      <c r="J234" s="1"/>
    </row>
    <row r="235" spans="1:10" x14ac:dyDescent="0.25">
      <c r="A235" s="1"/>
      <c r="J235" s="1"/>
    </row>
    <row r="236" spans="1:10" x14ac:dyDescent="0.25">
      <c r="A236" s="1"/>
      <c r="J236" s="1"/>
    </row>
    <row r="237" spans="1:10" x14ac:dyDescent="0.25">
      <c r="A237" s="1"/>
      <c r="J237" s="1"/>
    </row>
    <row r="238" spans="1:10" x14ac:dyDescent="0.25">
      <c r="A238" s="1"/>
      <c r="J238" s="1"/>
    </row>
    <row r="239" spans="1:10" x14ac:dyDescent="0.25">
      <c r="A239" s="1"/>
      <c r="J239" s="1"/>
    </row>
    <row r="240" spans="1:10" x14ac:dyDescent="0.25">
      <c r="A240" s="1"/>
      <c r="J240" s="1"/>
    </row>
    <row r="241" spans="1:10" x14ac:dyDescent="0.25">
      <c r="A241" s="1"/>
      <c r="J241" s="1"/>
    </row>
    <row r="242" spans="1:10" x14ac:dyDescent="0.25">
      <c r="A242" s="1"/>
      <c r="J242" s="1"/>
    </row>
    <row r="243" spans="1:10" x14ac:dyDescent="0.25">
      <c r="A243" s="1"/>
      <c r="J243" s="1"/>
    </row>
    <row r="244" spans="1:10" x14ac:dyDescent="0.25">
      <c r="A244" s="1"/>
      <c r="J244" s="1"/>
    </row>
    <row r="245" spans="1:10" x14ac:dyDescent="0.25">
      <c r="A245" s="1"/>
      <c r="J245" s="1"/>
    </row>
    <row r="246" spans="1:10" x14ac:dyDescent="0.25">
      <c r="A246" s="1"/>
      <c r="J246" s="1"/>
    </row>
    <row r="247" spans="1:10" x14ac:dyDescent="0.25">
      <c r="A247" s="1"/>
      <c r="J247" s="1"/>
    </row>
    <row r="248" spans="1:10" x14ac:dyDescent="0.25">
      <c r="A248" s="1"/>
      <c r="J248" s="1"/>
    </row>
    <row r="249" spans="1:10" x14ac:dyDescent="0.25">
      <c r="A249" s="1"/>
      <c r="J249" s="1"/>
    </row>
    <row r="250" spans="1:10" x14ac:dyDescent="0.25">
      <c r="A250" s="1"/>
      <c r="J250" s="1"/>
    </row>
    <row r="251" spans="1:10" x14ac:dyDescent="0.25">
      <c r="A251" s="1"/>
      <c r="J251" s="1"/>
    </row>
    <row r="252" spans="1:10" x14ac:dyDescent="0.25">
      <c r="A252" s="1"/>
      <c r="J252" s="1"/>
    </row>
    <row r="253" spans="1:10" x14ac:dyDescent="0.25">
      <c r="A253" s="1"/>
      <c r="J253" s="1"/>
    </row>
    <row r="254" spans="1:10" x14ac:dyDescent="0.25">
      <c r="A254" s="1"/>
      <c r="J254" s="1"/>
    </row>
    <row r="255" spans="1:10" x14ac:dyDescent="0.25">
      <c r="A255" s="1"/>
      <c r="J255" s="1"/>
    </row>
    <row r="256" spans="1:10" x14ac:dyDescent="0.25">
      <c r="A256" s="1"/>
      <c r="J256" s="1"/>
    </row>
    <row r="257" spans="1:10" x14ac:dyDescent="0.25">
      <c r="A257" s="1"/>
      <c r="J257" s="1"/>
    </row>
    <row r="258" spans="1:10" x14ac:dyDescent="0.25">
      <c r="A258" s="1"/>
      <c r="J258" s="1"/>
    </row>
    <row r="259" spans="1:10" x14ac:dyDescent="0.25">
      <c r="A259" s="1"/>
      <c r="J259" s="1"/>
    </row>
    <row r="260" spans="1:10" x14ac:dyDescent="0.25">
      <c r="A260" s="1"/>
      <c r="J260" s="1"/>
    </row>
    <row r="261" spans="1:10" x14ac:dyDescent="0.25">
      <c r="A261" s="1"/>
      <c r="J261" s="1"/>
    </row>
    <row r="262" spans="1:10" x14ac:dyDescent="0.25">
      <c r="A262" s="1"/>
      <c r="J262" s="1"/>
    </row>
    <row r="263" spans="1:10" x14ac:dyDescent="0.25">
      <c r="A263" s="1"/>
      <c r="J263" s="1"/>
    </row>
    <row r="264" spans="1:10" x14ac:dyDescent="0.25">
      <c r="A264" s="1"/>
      <c r="J264" s="1"/>
    </row>
    <row r="265" spans="1:10" x14ac:dyDescent="0.25">
      <c r="A265" s="1"/>
      <c r="J265" s="1"/>
    </row>
    <row r="266" spans="1:10" x14ac:dyDescent="0.25">
      <c r="A266" s="1"/>
      <c r="J266" s="1"/>
    </row>
    <row r="267" spans="1:10" x14ac:dyDescent="0.25">
      <c r="A267" s="1"/>
      <c r="J267" s="1"/>
    </row>
    <row r="268" spans="1:10" x14ac:dyDescent="0.25">
      <c r="A268" s="1"/>
      <c r="J268" s="1"/>
    </row>
    <row r="269" spans="1:10" x14ac:dyDescent="0.25">
      <c r="A269" s="1"/>
      <c r="J269" s="1"/>
    </row>
    <row r="270" spans="1:10" x14ac:dyDescent="0.25">
      <c r="A270" s="1"/>
      <c r="J270" s="1"/>
    </row>
    <row r="271" spans="1:10" x14ac:dyDescent="0.25">
      <c r="A271" s="1"/>
      <c r="J271" s="1"/>
    </row>
    <row r="272" spans="1:10" x14ac:dyDescent="0.25">
      <c r="A272" s="1"/>
      <c r="J272" s="1"/>
    </row>
    <row r="273" spans="1:10" x14ac:dyDescent="0.25">
      <c r="A273" s="1"/>
      <c r="J273" s="1"/>
    </row>
    <row r="274" spans="1:10" x14ac:dyDescent="0.25">
      <c r="A274" s="1"/>
      <c r="J274" s="1"/>
    </row>
    <row r="275" spans="1:10" x14ac:dyDescent="0.25">
      <c r="A275" s="1"/>
      <c r="J275" s="1"/>
    </row>
    <row r="276" spans="1:10" x14ac:dyDescent="0.25">
      <c r="A276" s="1"/>
      <c r="J276" s="1"/>
    </row>
    <row r="277" spans="1:10" x14ac:dyDescent="0.25">
      <c r="A277" s="1"/>
      <c r="J277" s="1"/>
    </row>
    <row r="278" spans="1:10" x14ac:dyDescent="0.25">
      <c r="A278" s="1"/>
      <c r="J278" s="1"/>
    </row>
    <row r="279" spans="1:10" x14ac:dyDescent="0.25">
      <c r="A279" s="1"/>
      <c r="J279" s="1"/>
    </row>
    <row r="280" spans="1:10" x14ac:dyDescent="0.25">
      <c r="A280" s="1"/>
      <c r="J280" s="1"/>
    </row>
    <row r="281" spans="1:10" x14ac:dyDescent="0.25">
      <c r="A281" s="1"/>
      <c r="J281" s="1"/>
    </row>
    <row r="282" spans="1:10" x14ac:dyDescent="0.25">
      <c r="A282" s="1"/>
      <c r="J282" s="1"/>
    </row>
    <row r="283" spans="1:10" x14ac:dyDescent="0.25">
      <c r="A283" s="1"/>
      <c r="J283" s="1"/>
    </row>
    <row r="284" spans="1:10" x14ac:dyDescent="0.25">
      <c r="A284" s="1"/>
      <c r="J284" s="1"/>
    </row>
    <row r="285" spans="1:10" x14ac:dyDescent="0.25">
      <c r="A285" s="1"/>
      <c r="J285" s="1"/>
    </row>
    <row r="286" spans="1:10" x14ac:dyDescent="0.25">
      <c r="A286" s="1"/>
      <c r="J286" s="1"/>
    </row>
    <row r="287" spans="1:10" x14ac:dyDescent="0.25">
      <c r="A287" s="1"/>
      <c r="J287" s="1"/>
    </row>
    <row r="288" spans="1:10" x14ac:dyDescent="0.25">
      <c r="A288" s="1"/>
      <c r="J288" s="1"/>
    </row>
    <row r="289" spans="1:10" x14ac:dyDescent="0.25">
      <c r="A289" s="1"/>
      <c r="J289" s="1"/>
    </row>
    <row r="290" spans="1:10" x14ac:dyDescent="0.25">
      <c r="A290" s="1"/>
      <c r="J290" s="1"/>
    </row>
    <row r="291" spans="1:10" x14ac:dyDescent="0.25">
      <c r="A291" s="1"/>
      <c r="J291" s="1"/>
    </row>
    <row r="292" spans="1:10" x14ac:dyDescent="0.25">
      <c r="A292" s="1"/>
      <c r="J292" s="1"/>
    </row>
    <row r="293" spans="1:10" x14ac:dyDescent="0.25">
      <c r="A293" s="1"/>
      <c r="J293" s="1"/>
    </row>
    <row r="294" spans="1:10" x14ac:dyDescent="0.25">
      <c r="A294" s="1"/>
      <c r="J294" s="1"/>
    </row>
    <row r="295" spans="1:10" x14ac:dyDescent="0.25">
      <c r="A295" s="1"/>
      <c r="J295" s="1"/>
    </row>
    <row r="296" spans="1:10" x14ac:dyDescent="0.25">
      <c r="A296" s="1"/>
      <c r="J296" s="1"/>
    </row>
    <row r="297" spans="1:10" x14ac:dyDescent="0.25">
      <c r="A297" s="1"/>
      <c r="J297" s="1"/>
    </row>
    <row r="298" spans="1:10" x14ac:dyDescent="0.25">
      <c r="A298" s="1"/>
      <c r="J298" s="1"/>
    </row>
    <row r="299" spans="1:10" x14ac:dyDescent="0.25">
      <c r="A299" s="1"/>
      <c r="J299" s="1"/>
    </row>
    <row r="300" spans="1:10" x14ac:dyDescent="0.25">
      <c r="A300" s="1"/>
      <c r="J300" s="1"/>
    </row>
    <row r="301" spans="1:10" x14ac:dyDescent="0.25">
      <c r="A301" s="1"/>
      <c r="J301" s="1"/>
    </row>
    <row r="302" spans="1:10" x14ac:dyDescent="0.25">
      <c r="A302" s="1"/>
      <c r="J302" s="1"/>
    </row>
    <row r="303" spans="1:10" x14ac:dyDescent="0.25">
      <c r="A303" s="1"/>
      <c r="J303" s="1"/>
    </row>
    <row r="304" spans="1:10" x14ac:dyDescent="0.25">
      <c r="A304" s="1"/>
      <c r="J304" s="1"/>
    </row>
    <row r="305" spans="1:10" x14ac:dyDescent="0.25">
      <c r="A305" s="1"/>
      <c r="J305" s="1"/>
    </row>
    <row r="306" spans="1:10" x14ac:dyDescent="0.25">
      <c r="A306" s="1"/>
      <c r="J306" s="1"/>
    </row>
    <row r="307" spans="1:10" x14ac:dyDescent="0.25">
      <c r="A307" s="1"/>
      <c r="J307" s="1"/>
    </row>
    <row r="308" spans="1:10" x14ac:dyDescent="0.25">
      <c r="A308" s="1"/>
      <c r="J308" s="1"/>
    </row>
    <row r="309" spans="1:10" x14ac:dyDescent="0.25">
      <c r="A309" s="1"/>
      <c r="J309" s="1"/>
    </row>
    <row r="310" spans="1:10" x14ac:dyDescent="0.25">
      <c r="A310" s="1"/>
      <c r="J310" s="1"/>
    </row>
    <row r="311" spans="1:10" x14ac:dyDescent="0.25">
      <c r="A311" s="1"/>
      <c r="J311" s="1"/>
    </row>
    <row r="312" spans="1:10" x14ac:dyDescent="0.25">
      <c r="A312" s="1"/>
      <c r="J312" s="1"/>
    </row>
    <row r="313" spans="1:10" x14ac:dyDescent="0.25">
      <c r="A313" s="1"/>
      <c r="J313" s="1"/>
    </row>
    <row r="314" spans="1:10" x14ac:dyDescent="0.25">
      <c r="A314" s="1"/>
      <c r="J314" s="1"/>
    </row>
    <row r="315" spans="1:10" x14ac:dyDescent="0.25">
      <c r="A315" s="1"/>
      <c r="J315" s="1"/>
    </row>
    <row r="316" spans="1:10" x14ac:dyDescent="0.25">
      <c r="A316" s="1"/>
      <c r="J316" s="1"/>
    </row>
    <row r="317" spans="1:10" x14ac:dyDescent="0.25">
      <c r="A317" s="1"/>
      <c r="J317" s="1"/>
    </row>
    <row r="318" spans="1:10" x14ac:dyDescent="0.25">
      <c r="A318" s="1"/>
      <c r="J318" s="1"/>
    </row>
    <row r="319" spans="1:10" x14ac:dyDescent="0.25">
      <c r="A319" s="1"/>
      <c r="J319" s="1"/>
    </row>
    <row r="320" spans="1:10" x14ac:dyDescent="0.25">
      <c r="A320" s="1"/>
      <c r="J320" s="1"/>
    </row>
    <row r="321" spans="1:10" x14ac:dyDescent="0.25">
      <c r="A321" s="1"/>
      <c r="J321" s="1"/>
    </row>
    <row r="322" spans="1:10" x14ac:dyDescent="0.25">
      <c r="A322" s="1"/>
      <c r="J322" s="1"/>
    </row>
    <row r="323" spans="1:10" x14ac:dyDescent="0.25">
      <c r="A323" s="1"/>
      <c r="J323" s="1"/>
    </row>
    <row r="324" spans="1:10" x14ac:dyDescent="0.25">
      <c r="A324" s="1"/>
      <c r="J324" s="1"/>
    </row>
    <row r="325" spans="1:10" x14ac:dyDescent="0.25">
      <c r="A325" s="1"/>
      <c r="J325" s="1"/>
    </row>
    <row r="326" spans="1:10" x14ac:dyDescent="0.25">
      <c r="A326" s="1"/>
      <c r="J326" s="1"/>
    </row>
    <row r="327" spans="1:10" x14ac:dyDescent="0.25">
      <c r="A327" s="1"/>
      <c r="J327" s="1"/>
    </row>
    <row r="328" spans="1:10" x14ac:dyDescent="0.25">
      <c r="A328" s="1"/>
      <c r="J328" s="1"/>
    </row>
    <row r="329" spans="1:10" x14ac:dyDescent="0.25">
      <c r="A329" s="1"/>
      <c r="J329" s="1"/>
    </row>
    <row r="330" spans="1:10" x14ac:dyDescent="0.25">
      <c r="A330" s="1"/>
      <c r="J330" s="1"/>
    </row>
    <row r="331" spans="1:10" x14ac:dyDescent="0.25">
      <c r="A331" s="1"/>
      <c r="J331" s="1"/>
    </row>
    <row r="332" spans="1:10" x14ac:dyDescent="0.25">
      <c r="A332" s="1"/>
      <c r="J332" s="1"/>
    </row>
    <row r="333" spans="1:10" x14ac:dyDescent="0.25">
      <c r="A333" s="1"/>
      <c r="J333" s="1"/>
    </row>
    <row r="334" spans="1:10" x14ac:dyDescent="0.25">
      <c r="A334" s="1"/>
      <c r="J334" s="1"/>
    </row>
    <row r="335" spans="1:10" x14ac:dyDescent="0.25">
      <c r="A335" s="1"/>
      <c r="J335" s="1"/>
    </row>
    <row r="336" spans="1:10" x14ac:dyDescent="0.25">
      <c r="A336" s="1"/>
      <c r="J336" s="1"/>
    </row>
    <row r="337" spans="1:10" x14ac:dyDescent="0.25">
      <c r="A337" s="1"/>
      <c r="J337" s="1"/>
    </row>
    <row r="338" spans="1:10" x14ac:dyDescent="0.25">
      <c r="A338" s="1"/>
      <c r="J338" s="1"/>
    </row>
    <row r="339" spans="1:10" x14ac:dyDescent="0.25">
      <c r="A339" s="1"/>
      <c r="J339" s="1"/>
    </row>
    <row r="340" spans="1:10" x14ac:dyDescent="0.25">
      <c r="A340" s="1"/>
      <c r="J340" s="1"/>
    </row>
    <row r="341" spans="1:10" x14ac:dyDescent="0.25">
      <c r="A341" s="1"/>
      <c r="J341" s="1"/>
    </row>
    <row r="342" spans="1:10" x14ac:dyDescent="0.25">
      <c r="A342" s="1"/>
      <c r="J342" s="1"/>
    </row>
    <row r="343" spans="1:10" x14ac:dyDescent="0.25">
      <c r="A343" s="1"/>
      <c r="J343" s="1"/>
    </row>
    <row r="344" spans="1:10" x14ac:dyDescent="0.25">
      <c r="A344" s="1"/>
      <c r="J344" s="1"/>
    </row>
    <row r="345" spans="1:10" x14ac:dyDescent="0.25">
      <c r="A345" s="1"/>
      <c r="J345" s="1"/>
    </row>
    <row r="346" spans="1:10" x14ac:dyDescent="0.25">
      <c r="A346" s="1"/>
      <c r="J346" s="1"/>
    </row>
    <row r="347" spans="1:10" x14ac:dyDescent="0.25">
      <c r="A347" s="1"/>
      <c r="J347" s="1"/>
    </row>
    <row r="348" spans="1:10" x14ac:dyDescent="0.25">
      <c r="A348" s="1"/>
      <c r="J348" s="1"/>
    </row>
    <row r="349" spans="1:10" x14ac:dyDescent="0.25">
      <c r="A349" s="1"/>
      <c r="J349" s="1"/>
    </row>
    <row r="350" spans="1:10" x14ac:dyDescent="0.25">
      <c r="A350" s="1"/>
      <c r="J350" s="1"/>
    </row>
    <row r="351" spans="1:10" x14ac:dyDescent="0.25">
      <c r="A351" s="1"/>
      <c r="J351" s="1"/>
    </row>
    <row r="352" spans="1:10" x14ac:dyDescent="0.25">
      <c r="A352" s="1"/>
      <c r="J352" s="1"/>
    </row>
    <row r="353" spans="1:10" x14ac:dyDescent="0.25">
      <c r="A353" s="1"/>
      <c r="J353" s="1"/>
    </row>
    <row r="354" spans="1:10" x14ac:dyDescent="0.25">
      <c r="A354" s="1"/>
      <c r="J354" s="1"/>
    </row>
    <row r="355" spans="1:10" x14ac:dyDescent="0.25">
      <c r="A355" s="1"/>
      <c r="J355" s="1"/>
    </row>
    <row r="356" spans="1:10" x14ac:dyDescent="0.25">
      <c r="A356" s="1"/>
      <c r="J356" s="1"/>
    </row>
    <row r="357" spans="1:10" x14ac:dyDescent="0.25">
      <c r="A357" s="1"/>
      <c r="J357" s="1"/>
    </row>
    <row r="358" spans="1:10" x14ac:dyDescent="0.25">
      <c r="A358" s="1"/>
      <c r="J358" s="1"/>
    </row>
    <row r="359" spans="1:10" x14ac:dyDescent="0.25">
      <c r="A359" s="1"/>
      <c r="J359" s="1"/>
    </row>
    <row r="360" spans="1:10" x14ac:dyDescent="0.25">
      <c r="A360" s="1"/>
      <c r="J360" s="1"/>
    </row>
    <row r="361" spans="1:10" x14ac:dyDescent="0.25">
      <c r="A361" s="1"/>
      <c r="J361" s="1"/>
    </row>
    <row r="362" spans="1:10" x14ac:dyDescent="0.25">
      <c r="A362" s="1"/>
      <c r="J362" s="1"/>
    </row>
    <row r="363" spans="1:10" x14ac:dyDescent="0.25">
      <c r="A363" s="1"/>
      <c r="J363" s="1"/>
    </row>
    <row r="364" spans="1:10" x14ac:dyDescent="0.25">
      <c r="A364" s="1"/>
      <c r="J364" s="1"/>
    </row>
    <row r="365" spans="1:10" x14ac:dyDescent="0.25">
      <c r="A365" s="1"/>
      <c r="J365" s="1"/>
    </row>
    <row r="366" spans="1:10" x14ac:dyDescent="0.25">
      <c r="A366" s="1"/>
      <c r="J366" s="1"/>
    </row>
    <row r="367" spans="1:10" x14ac:dyDescent="0.25">
      <c r="A367" s="1"/>
      <c r="J367" s="1"/>
    </row>
    <row r="368" spans="1:10" x14ac:dyDescent="0.25">
      <c r="A368" s="1"/>
      <c r="J368" s="1"/>
    </row>
    <row r="369" spans="1:10" x14ac:dyDescent="0.25">
      <c r="A369" s="1"/>
      <c r="J369" s="1"/>
    </row>
    <row r="370" spans="1:10" x14ac:dyDescent="0.25">
      <c r="A370" s="1"/>
      <c r="J370" s="1"/>
    </row>
    <row r="371" spans="1:10" x14ac:dyDescent="0.25">
      <c r="A371" s="1"/>
      <c r="J371" s="1"/>
    </row>
    <row r="372" spans="1:10" x14ac:dyDescent="0.25">
      <c r="A372" s="1"/>
      <c r="J372" s="1"/>
    </row>
    <row r="373" spans="1:10" x14ac:dyDescent="0.25">
      <c r="A373" s="1"/>
      <c r="J373" s="1"/>
    </row>
    <row r="374" spans="1:10" x14ac:dyDescent="0.25">
      <c r="A374" s="1"/>
      <c r="J374" s="1"/>
    </row>
    <row r="375" spans="1:10" x14ac:dyDescent="0.25">
      <c r="A375" s="1"/>
      <c r="J375" s="1"/>
    </row>
    <row r="376" spans="1:10" x14ac:dyDescent="0.25">
      <c r="A376" s="1"/>
      <c r="J376" s="1"/>
    </row>
    <row r="377" spans="1:10" x14ac:dyDescent="0.25">
      <c r="A377" s="1"/>
      <c r="J377" s="1"/>
    </row>
    <row r="378" spans="1:10" x14ac:dyDescent="0.25">
      <c r="A378" s="1"/>
      <c r="J378" s="1"/>
    </row>
    <row r="379" spans="1:10" x14ac:dyDescent="0.25">
      <c r="A379" s="1"/>
      <c r="J379" s="1"/>
    </row>
    <row r="380" spans="1:10" x14ac:dyDescent="0.25">
      <c r="A380" s="1"/>
      <c r="J380" s="1"/>
    </row>
    <row r="381" spans="1:10" x14ac:dyDescent="0.25">
      <c r="A381" s="1"/>
      <c r="J381" s="1"/>
    </row>
    <row r="382" spans="1:10" x14ac:dyDescent="0.25">
      <c r="A382" s="1"/>
      <c r="J382" s="1"/>
    </row>
    <row r="383" spans="1:10" x14ac:dyDescent="0.25">
      <c r="A383" s="1"/>
      <c r="J383" s="1"/>
    </row>
    <row r="384" spans="1:10" x14ac:dyDescent="0.25">
      <c r="A384" s="1"/>
      <c r="J384" s="1"/>
    </row>
    <row r="385" spans="1:10" x14ac:dyDescent="0.25">
      <c r="A385" s="1"/>
      <c r="J385" s="1"/>
    </row>
    <row r="386" spans="1:10" x14ac:dyDescent="0.25">
      <c r="A386" s="1"/>
      <c r="J386" s="1"/>
    </row>
    <row r="387" spans="1:10" x14ac:dyDescent="0.25">
      <c r="A387" s="1"/>
      <c r="J387" s="1"/>
    </row>
    <row r="388" spans="1:10" x14ac:dyDescent="0.25">
      <c r="A388" s="1"/>
      <c r="J388" s="1"/>
    </row>
    <row r="389" spans="1:10" x14ac:dyDescent="0.25">
      <c r="A389" s="1"/>
      <c r="J389" s="1"/>
    </row>
    <row r="390" spans="1:10" x14ac:dyDescent="0.25">
      <c r="A390" s="1"/>
      <c r="J390" s="1"/>
    </row>
    <row r="391" spans="1:10" x14ac:dyDescent="0.25">
      <c r="A391" s="1"/>
      <c r="J391" s="1"/>
    </row>
    <row r="392" spans="1:10" x14ac:dyDescent="0.25">
      <c r="A392" s="1"/>
      <c r="J392" s="1"/>
    </row>
    <row r="393" spans="1:10" x14ac:dyDescent="0.25">
      <c r="A393" s="1"/>
      <c r="J393" s="1"/>
    </row>
    <row r="394" spans="1:10" x14ac:dyDescent="0.25">
      <c r="A394" s="1"/>
      <c r="J394" s="1"/>
    </row>
    <row r="395" spans="1:10" x14ac:dyDescent="0.25">
      <c r="A395" s="1"/>
      <c r="J395" s="1"/>
    </row>
    <row r="396" spans="1:10" x14ac:dyDescent="0.25">
      <c r="A396" s="1"/>
      <c r="J396" s="1"/>
    </row>
    <row r="397" spans="1:10" x14ac:dyDescent="0.25">
      <c r="A397" s="1"/>
      <c r="J397" s="1"/>
    </row>
    <row r="398" spans="1:10" x14ac:dyDescent="0.25">
      <c r="A398" s="1"/>
      <c r="J398" s="1"/>
    </row>
    <row r="399" spans="1:10" x14ac:dyDescent="0.25">
      <c r="A399" s="1"/>
      <c r="J399" s="1"/>
    </row>
    <row r="400" spans="1:10" x14ac:dyDescent="0.25">
      <c r="A400" s="1"/>
      <c r="J400" s="1"/>
    </row>
    <row r="401" spans="1:10" x14ac:dyDescent="0.25">
      <c r="A401" s="1"/>
      <c r="J401" s="1"/>
    </row>
    <row r="402" spans="1:10" x14ac:dyDescent="0.25">
      <c r="A402" s="1"/>
      <c r="J402" s="1"/>
    </row>
    <row r="403" spans="1:10" x14ac:dyDescent="0.25">
      <c r="A403" s="1"/>
      <c r="J403" s="1"/>
    </row>
    <row r="404" spans="1:10" x14ac:dyDescent="0.25">
      <c r="A404" s="1"/>
      <c r="J404" s="1"/>
    </row>
    <row r="405" spans="1:10" x14ac:dyDescent="0.25">
      <c r="A405" s="1"/>
      <c r="J405" s="1"/>
    </row>
    <row r="406" spans="1:10" x14ac:dyDescent="0.25">
      <c r="A406" s="1"/>
      <c r="J406" s="1"/>
    </row>
    <row r="407" spans="1:10" x14ac:dyDescent="0.25">
      <c r="A407" s="1"/>
      <c r="J407" s="1"/>
    </row>
    <row r="408" spans="1:10" x14ac:dyDescent="0.25">
      <c r="A408" s="1"/>
      <c r="J408" s="1"/>
    </row>
    <row r="409" spans="1:10" x14ac:dyDescent="0.25">
      <c r="A409" s="1"/>
      <c r="J409" s="1"/>
    </row>
    <row r="410" spans="1:10" x14ac:dyDescent="0.25">
      <c r="A410" s="1"/>
      <c r="J410" s="1"/>
    </row>
    <row r="411" spans="1:10" x14ac:dyDescent="0.25">
      <c r="A411" s="1"/>
      <c r="J411" s="1"/>
    </row>
    <row r="412" spans="1:10" x14ac:dyDescent="0.25">
      <c r="A412" s="1"/>
      <c r="J412" s="1"/>
    </row>
    <row r="413" spans="1:10" x14ac:dyDescent="0.25">
      <c r="A413" s="1"/>
      <c r="J413" s="1"/>
    </row>
    <row r="414" spans="1:10" x14ac:dyDescent="0.25">
      <c r="A414" s="1"/>
      <c r="J414" s="1"/>
    </row>
    <row r="415" spans="1:10" x14ac:dyDescent="0.25">
      <c r="A415" s="1"/>
      <c r="J415" s="1"/>
    </row>
    <row r="416" spans="1:10" x14ac:dyDescent="0.25">
      <c r="A416" s="1"/>
      <c r="J416" s="1"/>
    </row>
    <row r="417" spans="1:10" x14ac:dyDescent="0.25">
      <c r="A417" s="1"/>
      <c r="J417" s="1"/>
    </row>
    <row r="418" spans="1:10" x14ac:dyDescent="0.25">
      <c r="A418" s="1"/>
      <c r="J418" s="1"/>
    </row>
    <row r="419" spans="1:10" x14ac:dyDescent="0.25">
      <c r="A419" s="1"/>
      <c r="J419" s="1"/>
    </row>
    <row r="420" spans="1:10" x14ac:dyDescent="0.25">
      <c r="A420" s="1"/>
      <c r="J420" s="1"/>
    </row>
    <row r="421" spans="1:10" x14ac:dyDescent="0.25">
      <c r="A421" s="1"/>
      <c r="J421" s="1"/>
    </row>
    <row r="422" spans="1:10" x14ac:dyDescent="0.25">
      <c r="A422" s="1"/>
      <c r="J422" s="1"/>
    </row>
    <row r="423" spans="1:10" x14ac:dyDescent="0.25">
      <c r="A423" s="1"/>
      <c r="J423" s="1"/>
    </row>
    <row r="424" spans="1:10" x14ac:dyDescent="0.25">
      <c r="A424" s="1"/>
      <c r="J424" s="1"/>
    </row>
    <row r="425" spans="1:10" x14ac:dyDescent="0.25">
      <c r="A425" s="1"/>
      <c r="J425" s="1"/>
    </row>
    <row r="426" spans="1:10" x14ac:dyDescent="0.25">
      <c r="A426" s="1"/>
      <c r="J426" s="1"/>
    </row>
    <row r="427" spans="1:10" x14ac:dyDescent="0.25">
      <c r="A427" s="1"/>
      <c r="J427" s="1"/>
    </row>
    <row r="428" spans="1:10" x14ac:dyDescent="0.25">
      <c r="A428" s="1"/>
      <c r="J428" s="1"/>
    </row>
    <row r="429" spans="1:10" x14ac:dyDescent="0.25">
      <c r="A429" s="1"/>
      <c r="J429" s="1"/>
    </row>
    <row r="430" spans="1:10" x14ac:dyDescent="0.25">
      <c r="A430" s="1"/>
      <c r="J430" s="1"/>
    </row>
    <row r="431" spans="1:10" x14ac:dyDescent="0.25">
      <c r="A431" s="1"/>
      <c r="J431" s="1"/>
    </row>
    <row r="432" spans="1:10" x14ac:dyDescent="0.25">
      <c r="A432" s="1"/>
      <c r="J432" s="1"/>
    </row>
    <row r="433" spans="1:10" x14ac:dyDescent="0.25">
      <c r="A433" s="1"/>
      <c r="J433" s="1"/>
    </row>
    <row r="434" spans="1:10" x14ac:dyDescent="0.25">
      <c r="A434" s="1"/>
      <c r="J434" s="1"/>
    </row>
    <row r="435" spans="1:10" x14ac:dyDescent="0.25">
      <c r="A435" s="1"/>
      <c r="J435" s="1"/>
    </row>
    <row r="436" spans="1:10" x14ac:dyDescent="0.25">
      <c r="A436" s="1"/>
      <c r="J436" s="1"/>
    </row>
    <row r="437" spans="1:10" x14ac:dyDescent="0.25">
      <c r="A437" s="1"/>
      <c r="J437" s="1"/>
    </row>
    <row r="438" spans="1:10" x14ac:dyDescent="0.25">
      <c r="A438" s="1"/>
      <c r="J438" s="1"/>
    </row>
    <row r="439" spans="1:10" x14ac:dyDescent="0.25">
      <c r="A439" s="1"/>
      <c r="J439" s="1"/>
    </row>
    <row r="440" spans="1:10" x14ac:dyDescent="0.25">
      <c r="A440" s="1"/>
      <c r="J440" s="1"/>
    </row>
    <row r="441" spans="1:10" x14ac:dyDescent="0.25">
      <c r="A441" s="1"/>
      <c r="J441" s="1"/>
    </row>
    <row r="442" spans="1:10" x14ac:dyDescent="0.25">
      <c r="A442" s="1"/>
      <c r="J442" s="1"/>
    </row>
    <row r="443" spans="1:10" x14ac:dyDescent="0.25">
      <c r="A443" s="1"/>
      <c r="J443" s="1"/>
    </row>
    <row r="444" spans="1:10" x14ac:dyDescent="0.25">
      <c r="A444" s="1"/>
      <c r="J444" s="1"/>
    </row>
    <row r="445" spans="1:10" x14ac:dyDescent="0.25">
      <c r="A445" s="1"/>
      <c r="J445" s="1"/>
    </row>
    <row r="446" spans="1:10" x14ac:dyDescent="0.25">
      <c r="A446" s="1"/>
      <c r="J446" s="1"/>
    </row>
    <row r="447" spans="1:10" x14ac:dyDescent="0.25">
      <c r="A447" s="1"/>
      <c r="J447" s="1"/>
    </row>
    <row r="448" spans="1:10" x14ac:dyDescent="0.25">
      <c r="A448" s="1"/>
      <c r="J448" s="1"/>
    </row>
    <row r="449" spans="1:10" x14ac:dyDescent="0.25">
      <c r="A449" s="1"/>
      <c r="J449" s="1"/>
    </row>
    <row r="450" spans="1:10" x14ac:dyDescent="0.25">
      <c r="A450" s="1"/>
      <c r="J450" s="1"/>
    </row>
    <row r="451" spans="1:10" x14ac:dyDescent="0.25">
      <c r="A451" s="1"/>
      <c r="J451" s="1"/>
    </row>
    <row r="452" spans="1:10" x14ac:dyDescent="0.25">
      <c r="A452" s="1"/>
      <c r="J452" s="1"/>
    </row>
    <row r="453" spans="1:10" x14ac:dyDescent="0.25">
      <c r="A453" s="1"/>
      <c r="J453" s="1"/>
    </row>
    <row r="454" spans="1:10" x14ac:dyDescent="0.25">
      <c r="A454" s="1"/>
      <c r="J454" s="1"/>
    </row>
    <row r="455" spans="1:10" x14ac:dyDescent="0.25">
      <c r="A455" s="1"/>
      <c r="J455" s="1"/>
    </row>
    <row r="456" spans="1:10" x14ac:dyDescent="0.25">
      <c r="A456" s="1"/>
      <c r="J456" s="1"/>
    </row>
    <row r="457" spans="1:10" x14ac:dyDescent="0.25">
      <c r="A457" s="1"/>
      <c r="J457" s="1"/>
    </row>
    <row r="458" spans="1:10" x14ac:dyDescent="0.25">
      <c r="A458" s="1"/>
      <c r="J458" s="1"/>
    </row>
    <row r="459" spans="1:10" x14ac:dyDescent="0.25">
      <c r="A459" s="1"/>
      <c r="J459" s="1"/>
    </row>
    <row r="460" spans="1:10" x14ac:dyDescent="0.25">
      <c r="A460" s="1"/>
      <c r="J460" s="1"/>
    </row>
    <row r="461" spans="1:10" x14ac:dyDescent="0.25">
      <c r="A461" s="1"/>
      <c r="J461" s="1"/>
    </row>
    <row r="462" spans="1:10" x14ac:dyDescent="0.25">
      <c r="A462" s="1"/>
      <c r="J462" s="1"/>
    </row>
    <row r="463" spans="1:10" x14ac:dyDescent="0.25">
      <c r="A463" s="1"/>
      <c r="J463" s="1"/>
    </row>
    <row r="464" spans="1:10" x14ac:dyDescent="0.25">
      <c r="A464" s="1"/>
      <c r="J464" s="1"/>
    </row>
    <row r="465" spans="1:10" x14ac:dyDescent="0.25">
      <c r="A465" s="1"/>
      <c r="J465" s="1"/>
    </row>
    <row r="466" spans="1:10" x14ac:dyDescent="0.25">
      <c r="A466" s="1"/>
      <c r="J466" s="1"/>
    </row>
    <row r="467" spans="1:10" x14ac:dyDescent="0.25">
      <c r="A467" s="1"/>
      <c r="J467" s="1"/>
    </row>
    <row r="468" spans="1:10" x14ac:dyDescent="0.25">
      <c r="A468" s="1"/>
      <c r="J468" s="1"/>
    </row>
    <row r="469" spans="1:10" x14ac:dyDescent="0.25">
      <c r="A469" s="1"/>
      <c r="J469" s="1"/>
    </row>
    <row r="470" spans="1:10" x14ac:dyDescent="0.25">
      <c r="A470" s="1"/>
      <c r="J470" s="1"/>
    </row>
    <row r="471" spans="1:10" x14ac:dyDescent="0.25">
      <c r="A471" s="1"/>
      <c r="J471" s="1"/>
    </row>
    <row r="472" spans="1:10" x14ac:dyDescent="0.25">
      <c r="A472" s="1"/>
      <c r="J472" s="1"/>
    </row>
    <row r="473" spans="1:10" x14ac:dyDescent="0.25">
      <c r="A473" s="1"/>
      <c r="J473" s="1"/>
    </row>
    <row r="474" spans="1:10" x14ac:dyDescent="0.25">
      <c r="A474" s="1"/>
      <c r="J474" s="1"/>
    </row>
    <row r="475" spans="1:10" x14ac:dyDescent="0.25">
      <c r="A475" s="1"/>
      <c r="J475" s="1"/>
    </row>
    <row r="476" spans="1:10" x14ac:dyDescent="0.25">
      <c r="A476" s="1"/>
      <c r="J476" s="1"/>
    </row>
    <row r="477" spans="1:10" x14ac:dyDescent="0.25">
      <c r="A477" s="1"/>
      <c r="J477" s="1"/>
    </row>
    <row r="478" spans="1:10" x14ac:dyDescent="0.25">
      <c r="A478" s="1"/>
      <c r="J478" s="1"/>
    </row>
    <row r="479" spans="1:10" x14ac:dyDescent="0.25">
      <c r="A479" s="1"/>
      <c r="J479" s="1"/>
    </row>
    <row r="480" spans="1:10" x14ac:dyDescent="0.25">
      <c r="A480" s="1"/>
      <c r="J480" s="1"/>
    </row>
    <row r="481" spans="1:10" x14ac:dyDescent="0.25">
      <c r="A481" s="1"/>
      <c r="J481" s="1"/>
    </row>
    <row r="482" spans="1:10" x14ac:dyDescent="0.25">
      <c r="A482" s="1"/>
      <c r="J482" s="1"/>
    </row>
    <row r="483" spans="1:10" x14ac:dyDescent="0.25">
      <c r="A483" s="1"/>
      <c r="J483" s="1"/>
    </row>
    <row r="484" spans="1:10" x14ac:dyDescent="0.25">
      <c r="A484" s="1"/>
      <c r="J484" s="1"/>
    </row>
    <row r="485" spans="1:10" x14ac:dyDescent="0.25">
      <c r="A485" s="1"/>
      <c r="J485" s="1"/>
    </row>
    <row r="486" spans="1:10" x14ac:dyDescent="0.25">
      <c r="A486" s="1"/>
      <c r="J486" s="1"/>
    </row>
    <row r="487" spans="1:10" x14ac:dyDescent="0.25">
      <c r="A487" s="1"/>
      <c r="J487" s="1"/>
    </row>
    <row r="488" spans="1:10" x14ac:dyDescent="0.25">
      <c r="A488" s="1"/>
      <c r="J488" s="1"/>
    </row>
    <row r="489" spans="1:10" x14ac:dyDescent="0.25">
      <c r="A489" s="1"/>
      <c r="J489" s="1"/>
    </row>
    <row r="490" spans="1:10" x14ac:dyDescent="0.25">
      <c r="A490" s="1"/>
      <c r="J490" s="1"/>
    </row>
    <row r="491" spans="1:10" x14ac:dyDescent="0.25">
      <c r="A491" s="1"/>
      <c r="J491" s="1"/>
    </row>
    <row r="492" spans="1:10" x14ac:dyDescent="0.25">
      <c r="A492" s="1"/>
      <c r="J492" s="1"/>
    </row>
    <row r="493" spans="1:10" x14ac:dyDescent="0.25">
      <c r="A493" s="1"/>
      <c r="J493" s="1"/>
    </row>
    <row r="494" spans="1:10" x14ac:dyDescent="0.25">
      <c r="A494" s="1"/>
      <c r="J494" s="1"/>
    </row>
    <row r="495" spans="1:10" x14ac:dyDescent="0.25">
      <c r="A495" s="1"/>
      <c r="J495" s="1"/>
    </row>
    <row r="496" spans="1:10" x14ac:dyDescent="0.25">
      <c r="A496" s="1"/>
      <c r="J496" s="1"/>
    </row>
    <row r="497" spans="1:10" x14ac:dyDescent="0.25">
      <c r="A497" s="1"/>
      <c r="J497" s="1"/>
    </row>
    <row r="498" spans="1:10" x14ac:dyDescent="0.25">
      <c r="A498" s="1"/>
      <c r="J498" s="1"/>
    </row>
    <row r="499" spans="1:10" x14ac:dyDescent="0.25">
      <c r="A499" s="1"/>
      <c r="J499" s="1"/>
    </row>
    <row r="500" spans="1:10" x14ac:dyDescent="0.25">
      <c r="A500" s="1"/>
      <c r="J500" s="1"/>
    </row>
    <row r="501" spans="1:10" x14ac:dyDescent="0.25">
      <c r="A501" s="1"/>
      <c r="J501" s="1"/>
    </row>
    <row r="502" spans="1:10" x14ac:dyDescent="0.25">
      <c r="A502" s="1"/>
      <c r="J502" s="1"/>
    </row>
    <row r="503" spans="1:10" x14ac:dyDescent="0.25">
      <c r="A503" s="1"/>
      <c r="J503" s="1"/>
    </row>
    <row r="504" spans="1:10" x14ac:dyDescent="0.25">
      <c r="A504" s="1"/>
      <c r="J504" s="1"/>
    </row>
    <row r="505" spans="1:10" x14ac:dyDescent="0.25">
      <c r="A505" s="1"/>
      <c r="J505" s="1"/>
    </row>
    <row r="506" spans="1:10" x14ac:dyDescent="0.25">
      <c r="A506" s="1"/>
      <c r="J506" s="1"/>
    </row>
    <row r="507" spans="1:10" x14ac:dyDescent="0.25">
      <c r="A507" s="1"/>
      <c r="J507" s="1"/>
    </row>
    <row r="508" spans="1:10" x14ac:dyDescent="0.25">
      <c r="A508" s="1"/>
      <c r="J508" s="1"/>
    </row>
    <row r="509" spans="1:10" x14ac:dyDescent="0.25">
      <c r="A509" s="1"/>
      <c r="J509" s="1"/>
    </row>
    <row r="510" spans="1:10" x14ac:dyDescent="0.25">
      <c r="A510" s="1"/>
      <c r="J510" s="1"/>
    </row>
    <row r="511" spans="1:10" x14ac:dyDescent="0.25">
      <c r="A511" s="1"/>
      <c r="J511" s="1"/>
    </row>
    <row r="512" spans="1:10" x14ac:dyDescent="0.25">
      <c r="A512" s="1"/>
      <c r="J512" s="1"/>
    </row>
    <row r="513" spans="1:10" x14ac:dyDescent="0.25">
      <c r="A513" s="1"/>
      <c r="J513" s="1"/>
    </row>
    <row r="514" spans="1:10" x14ac:dyDescent="0.25">
      <c r="A514" s="1"/>
      <c r="J514" s="1"/>
    </row>
    <row r="515" spans="1:10" x14ac:dyDescent="0.25">
      <c r="A515" s="1"/>
      <c r="J515" s="1"/>
    </row>
    <row r="516" spans="1:10" x14ac:dyDescent="0.25">
      <c r="A516" s="1"/>
      <c r="J516" s="1"/>
    </row>
    <row r="517" spans="1:10" x14ac:dyDescent="0.25">
      <c r="A517" s="1"/>
      <c r="J517" s="1"/>
    </row>
    <row r="518" spans="1:10" x14ac:dyDescent="0.25">
      <c r="A518" s="1"/>
      <c r="J518" s="1"/>
    </row>
    <row r="519" spans="1:10" x14ac:dyDescent="0.25">
      <c r="A519" s="1"/>
      <c r="J519" s="1"/>
    </row>
    <row r="520" spans="1:10" x14ac:dyDescent="0.25">
      <c r="A520" s="1"/>
      <c r="J520" s="1"/>
    </row>
    <row r="521" spans="1:10" x14ac:dyDescent="0.25">
      <c r="A521" s="1"/>
      <c r="J521" s="1"/>
    </row>
    <row r="522" spans="1:10" x14ac:dyDescent="0.25">
      <c r="A522" s="1"/>
      <c r="J522" s="1"/>
    </row>
    <row r="523" spans="1:10" x14ac:dyDescent="0.25">
      <c r="A523" s="1"/>
      <c r="J523" s="1"/>
    </row>
    <row r="524" spans="1:10" x14ac:dyDescent="0.25">
      <c r="A524" s="1"/>
      <c r="J524" s="1"/>
    </row>
    <row r="525" spans="1:10" x14ac:dyDescent="0.25">
      <c r="A525" s="1"/>
      <c r="J525" s="1"/>
    </row>
    <row r="526" spans="1:10" x14ac:dyDescent="0.25">
      <c r="A526" s="1"/>
      <c r="J526" s="1"/>
    </row>
    <row r="527" spans="1:10" x14ac:dyDescent="0.25">
      <c r="A527" s="1"/>
      <c r="J527" s="1"/>
    </row>
    <row r="528" spans="1:10" x14ac:dyDescent="0.25">
      <c r="A528" s="1"/>
      <c r="J528" s="1"/>
    </row>
    <row r="529" spans="1:10" x14ac:dyDescent="0.25">
      <c r="A529" s="1"/>
      <c r="J529" s="1"/>
    </row>
    <row r="530" spans="1:10" x14ac:dyDescent="0.25">
      <c r="A530" s="1"/>
      <c r="J530" s="1"/>
    </row>
    <row r="531" spans="1:10" x14ac:dyDescent="0.25">
      <c r="A531" s="1"/>
      <c r="J531" s="1"/>
    </row>
    <row r="532" spans="1:10" x14ac:dyDescent="0.25">
      <c r="A532" s="1"/>
      <c r="J532" s="1"/>
    </row>
    <row r="533" spans="1:10" x14ac:dyDescent="0.25">
      <c r="A533" s="1"/>
      <c r="J533" s="1"/>
    </row>
    <row r="534" spans="1:10" x14ac:dyDescent="0.25">
      <c r="A534" s="1"/>
      <c r="J534" s="1"/>
    </row>
    <row r="535" spans="1:10" x14ac:dyDescent="0.25">
      <c r="A535" s="1"/>
      <c r="J535" s="1"/>
    </row>
    <row r="536" spans="1:10" x14ac:dyDescent="0.25">
      <c r="A536" s="1"/>
      <c r="J536" s="1"/>
    </row>
    <row r="537" spans="1:10" x14ac:dyDescent="0.25">
      <c r="A537" s="1"/>
      <c r="J537" s="1"/>
    </row>
    <row r="538" spans="1:10" x14ac:dyDescent="0.25">
      <c r="A538" s="1"/>
      <c r="J538" s="1"/>
    </row>
    <row r="539" spans="1:10" x14ac:dyDescent="0.25">
      <c r="A539" s="1"/>
      <c r="J539" s="1"/>
    </row>
    <row r="540" spans="1:10" x14ac:dyDescent="0.25">
      <c r="A540" s="1"/>
      <c r="J540" s="1"/>
    </row>
    <row r="541" spans="1:10" x14ac:dyDescent="0.25">
      <c r="A541" s="1"/>
      <c r="J541" s="1"/>
    </row>
    <row r="542" spans="1:10" x14ac:dyDescent="0.25">
      <c r="A542" s="1"/>
      <c r="J542" s="1"/>
    </row>
    <row r="543" spans="1:10" x14ac:dyDescent="0.25">
      <c r="A543" s="1"/>
      <c r="J543" s="1"/>
    </row>
    <row r="544" spans="1:10" x14ac:dyDescent="0.25">
      <c r="A544" s="1"/>
      <c r="J544" s="1"/>
    </row>
    <row r="545" spans="1:10" x14ac:dyDescent="0.25">
      <c r="A545" s="1"/>
      <c r="J545" s="1"/>
    </row>
    <row r="546" spans="1:10" x14ac:dyDescent="0.25">
      <c r="A546" s="1"/>
      <c r="J546" s="1"/>
    </row>
    <row r="547" spans="1:10" x14ac:dyDescent="0.25">
      <c r="A547" s="1"/>
      <c r="J547" s="1"/>
    </row>
    <row r="548" spans="1:10" x14ac:dyDescent="0.25">
      <c r="A548" s="1"/>
      <c r="J548" s="1"/>
    </row>
    <row r="549" spans="1:10" x14ac:dyDescent="0.25">
      <c r="A549" s="1"/>
      <c r="J549" s="1"/>
    </row>
    <row r="550" spans="1:10" x14ac:dyDescent="0.25">
      <c r="A550" s="1"/>
      <c r="J550" s="1"/>
    </row>
    <row r="551" spans="1:10" x14ac:dyDescent="0.25">
      <c r="A551" s="1"/>
      <c r="J551" s="1"/>
    </row>
    <row r="552" spans="1:10" x14ac:dyDescent="0.25">
      <c r="A552" s="1"/>
      <c r="J552" s="1"/>
    </row>
    <row r="553" spans="1:10" x14ac:dyDescent="0.25">
      <c r="A553" s="1"/>
      <c r="J553" s="1"/>
    </row>
    <row r="554" spans="1:10" x14ac:dyDescent="0.25">
      <c r="A554" s="1"/>
      <c r="J554" s="1"/>
    </row>
    <row r="555" spans="1:10" x14ac:dyDescent="0.25">
      <c r="A555" s="1"/>
      <c r="J555" s="1"/>
    </row>
    <row r="556" spans="1:10" x14ac:dyDescent="0.25">
      <c r="A556" s="1"/>
      <c r="J556" s="1"/>
    </row>
    <row r="557" spans="1:10" x14ac:dyDescent="0.25">
      <c r="A557" s="1"/>
      <c r="J557" s="1"/>
    </row>
    <row r="558" spans="1:10" x14ac:dyDescent="0.25">
      <c r="A558" s="1"/>
      <c r="J558" s="1"/>
    </row>
    <row r="559" spans="1:10" x14ac:dyDescent="0.25">
      <c r="A559" s="1"/>
      <c r="J559" s="1"/>
    </row>
    <row r="560" spans="1:10" x14ac:dyDescent="0.25">
      <c r="A560" s="1"/>
      <c r="J560" s="1"/>
    </row>
    <row r="561" spans="1:10" x14ac:dyDescent="0.25">
      <c r="A561" s="1"/>
      <c r="J561" s="1"/>
    </row>
    <row r="562" spans="1:10" x14ac:dyDescent="0.25">
      <c r="A562" s="1"/>
      <c r="J562" s="1"/>
    </row>
    <row r="563" spans="1:10" x14ac:dyDescent="0.25">
      <c r="A563" s="1"/>
      <c r="J563" s="1"/>
    </row>
    <row r="564" spans="1:10" x14ac:dyDescent="0.25">
      <c r="A564" s="1"/>
      <c r="J564" s="1"/>
    </row>
    <row r="565" spans="1:10" x14ac:dyDescent="0.25">
      <c r="A565" s="1"/>
      <c r="J565" s="1"/>
    </row>
    <row r="566" spans="1:10" x14ac:dyDescent="0.25">
      <c r="A566" s="1"/>
      <c r="J566" s="1"/>
    </row>
    <row r="567" spans="1:10" x14ac:dyDescent="0.25">
      <c r="A567" s="1"/>
      <c r="J567" s="1"/>
    </row>
    <row r="568" spans="1:10" x14ac:dyDescent="0.25">
      <c r="A568" s="1"/>
      <c r="J568" s="1"/>
    </row>
    <row r="569" spans="1:10" x14ac:dyDescent="0.25">
      <c r="A569" s="1"/>
      <c r="J569" s="1"/>
    </row>
    <row r="570" spans="1:10" x14ac:dyDescent="0.25">
      <c r="A570" s="1"/>
      <c r="J570" s="1"/>
    </row>
    <row r="571" spans="1:10" x14ac:dyDescent="0.25">
      <c r="A571" s="1"/>
      <c r="J571" s="1"/>
    </row>
    <row r="572" spans="1:10" x14ac:dyDescent="0.25">
      <c r="A572" s="1"/>
      <c r="J572" s="1"/>
    </row>
    <row r="573" spans="1:10" x14ac:dyDescent="0.25">
      <c r="A573" s="1"/>
      <c r="J573" s="1"/>
    </row>
    <row r="574" spans="1:10" x14ac:dyDescent="0.25">
      <c r="A574" s="1"/>
      <c r="J574" s="1"/>
    </row>
    <row r="575" spans="1:10" x14ac:dyDescent="0.25">
      <c r="A575" s="1"/>
      <c r="J575" s="1"/>
    </row>
    <row r="576" spans="1:10" x14ac:dyDescent="0.25">
      <c r="A576" s="1"/>
      <c r="J576" s="1"/>
    </row>
    <row r="577" spans="1:10" x14ac:dyDescent="0.25">
      <c r="A577" s="1"/>
      <c r="J577" s="1"/>
    </row>
    <row r="578" spans="1:10" x14ac:dyDescent="0.25">
      <c r="A578" s="1"/>
      <c r="J578" s="1"/>
    </row>
    <row r="579" spans="1:10" x14ac:dyDescent="0.25">
      <c r="A579" s="1"/>
      <c r="J579" s="1"/>
    </row>
    <row r="580" spans="1:10" x14ac:dyDescent="0.25">
      <c r="A580" s="1"/>
      <c r="J580" s="1"/>
    </row>
    <row r="581" spans="1:10" x14ac:dyDescent="0.25">
      <c r="A581" s="1"/>
      <c r="J581" s="1"/>
    </row>
    <row r="582" spans="1:10" x14ac:dyDescent="0.25">
      <c r="A582" s="1"/>
      <c r="J582" s="1"/>
    </row>
    <row r="583" spans="1:10" x14ac:dyDescent="0.25">
      <c r="A583" s="1"/>
      <c r="J583" s="1"/>
    </row>
    <row r="584" spans="1:10" x14ac:dyDescent="0.25">
      <c r="A584" s="1"/>
      <c r="J584" s="1"/>
    </row>
    <row r="585" spans="1:10" x14ac:dyDescent="0.25">
      <c r="A585" s="1"/>
      <c r="J585" s="1"/>
    </row>
    <row r="586" spans="1:10" x14ac:dyDescent="0.25">
      <c r="A586" s="1"/>
      <c r="J586" s="1"/>
    </row>
    <row r="587" spans="1:10" x14ac:dyDescent="0.25">
      <c r="A587" s="1"/>
      <c r="J587" s="1"/>
    </row>
    <row r="588" spans="1:10" x14ac:dyDescent="0.25">
      <c r="A588" s="1"/>
      <c r="J588" s="1"/>
    </row>
    <row r="589" spans="1:10" x14ac:dyDescent="0.25">
      <c r="A589" s="1"/>
      <c r="J589" s="1"/>
    </row>
    <row r="590" spans="1:10" x14ac:dyDescent="0.25">
      <c r="A590" s="1"/>
      <c r="J590" s="1"/>
    </row>
    <row r="591" spans="1:10" x14ac:dyDescent="0.25">
      <c r="A591" s="1"/>
      <c r="J591" s="1"/>
    </row>
    <row r="592" spans="1:10" x14ac:dyDescent="0.25">
      <c r="A592" s="1"/>
      <c r="J592" s="1"/>
    </row>
    <row r="593" spans="1:10" x14ac:dyDescent="0.25">
      <c r="A593" s="1"/>
      <c r="J593" s="1"/>
    </row>
    <row r="594" spans="1:10" x14ac:dyDescent="0.25">
      <c r="A594" s="1"/>
      <c r="J594" s="1"/>
    </row>
    <row r="595" spans="1:10" x14ac:dyDescent="0.25">
      <c r="A595" s="1"/>
      <c r="J595" s="1"/>
    </row>
    <row r="596" spans="1:10" x14ac:dyDescent="0.25">
      <c r="A596" s="1"/>
      <c r="J596" s="1"/>
    </row>
    <row r="597" spans="1:10" x14ac:dyDescent="0.25">
      <c r="A597" s="1"/>
      <c r="J597" s="1"/>
    </row>
    <row r="598" spans="1:10" x14ac:dyDescent="0.25">
      <c r="A598" s="1"/>
      <c r="J598" s="1"/>
    </row>
    <row r="599" spans="1:10" x14ac:dyDescent="0.25">
      <c r="A599" s="1"/>
      <c r="J599" s="1"/>
    </row>
    <row r="600" spans="1:10" x14ac:dyDescent="0.25">
      <c r="A600" s="1"/>
      <c r="J600" s="1"/>
    </row>
    <row r="601" spans="1:10" x14ac:dyDescent="0.25">
      <c r="A601" s="1"/>
      <c r="J601" s="1"/>
    </row>
    <row r="602" spans="1:10" x14ac:dyDescent="0.25">
      <c r="A602" s="1"/>
      <c r="J602" s="1"/>
    </row>
    <row r="603" spans="1:10" x14ac:dyDescent="0.25">
      <c r="A603" s="1"/>
      <c r="J603" s="1"/>
    </row>
    <row r="604" spans="1:10" x14ac:dyDescent="0.25">
      <c r="A604" s="1"/>
      <c r="J604" s="1"/>
    </row>
    <row r="605" spans="1:10" x14ac:dyDescent="0.25">
      <c r="A605" s="1"/>
      <c r="J605" s="1"/>
    </row>
    <row r="606" spans="1:10" x14ac:dyDescent="0.25">
      <c r="A606" s="1"/>
      <c r="J606" s="1"/>
    </row>
    <row r="607" spans="1:10" x14ac:dyDescent="0.25">
      <c r="A607" s="1"/>
      <c r="J607" s="1"/>
    </row>
    <row r="608" spans="1:10" x14ac:dyDescent="0.25">
      <c r="A608" s="1"/>
      <c r="J608" s="1"/>
    </row>
    <row r="609" spans="1:10" x14ac:dyDescent="0.25">
      <c r="A609" s="1"/>
      <c r="J609" s="1"/>
    </row>
    <row r="610" spans="1:10" x14ac:dyDescent="0.25">
      <c r="A610" s="1"/>
      <c r="J610" s="1"/>
    </row>
    <row r="611" spans="1:10" x14ac:dyDescent="0.25">
      <c r="A611" s="1"/>
      <c r="J611" s="1"/>
    </row>
    <row r="612" spans="1:10" x14ac:dyDescent="0.25">
      <c r="A612" s="1"/>
      <c r="J612" s="1"/>
    </row>
    <row r="613" spans="1:10" x14ac:dyDescent="0.25">
      <c r="A613" s="1"/>
      <c r="J613" s="1"/>
    </row>
    <row r="614" spans="1:10" x14ac:dyDescent="0.25">
      <c r="A614" s="1"/>
      <c r="J614" s="1"/>
    </row>
    <row r="615" spans="1:10" x14ac:dyDescent="0.25">
      <c r="A615" s="1"/>
      <c r="J615" s="1"/>
    </row>
    <row r="616" spans="1:10" x14ac:dyDescent="0.25">
      <c r="A616" s="1"/>
      <c r="J616" s="1"/>
    </row>
    <row r="617" spans="1:10" x14ac:dyDescent="0.25">
      <c r="A617" s="1"/>
      <c r="J617" s="1"/>
    </row>
    <row r="618" spans="1:10" x14ac:dyDescent="0.25">
      <c r="A618" s="1"/>
      <c r="J618" s="1"/>
    </row>
    <row r="619" spans="1:10" x14ac:dyDescent="0.25">
      <c r="A619" s="1"/>
      <c r="J619" s="1"/>
    </row>
    <row r="620" spans="1:10" x14ac:dyDescent="0.25">
      <c r="A620" s="1"/>
      <c r="J620" s="1"/>
    </row>
    <row r="621" spans="1:10" x14ac:dyDescent="0.25">
      <c r="A621" s="1"/>
      <c r="J621" s="1"/>
    </row>
    <row r="622" spans="1:10" x14ac:dyDescent="0.25">
      <c r="A622" s="1"/>
      <c r="J622" s="1"/>
    </row>
    <row r="623" spans="1:10" x14ac:dyDescent="0.25">
      <c r="A623" s="1"/>
      <c r="J623" s="1"/>
    </row>
    <row r="624" spans="1:10" x14ac:dyDescent="0.25">
      <c r="A624" s="1"/>
      <c r="J624" s="1"/>
    </row>
    <row r="625" spans="1:10" x14ac:dyDescent="0.25">
      <c r="A625" s="1"/>
      <c r="J625" s="1"/>
    </row>
    <row r="626" spans="1:10" x14ac:dyDescent="0.25">
      <c r="A626" s="1"/>
      <c r="J626" s="1"/>
    </row>
    <row r="627" spans="1:10" x14ac:dyDescent="0.25">
      <c r="A627" s="1"/>
      <c r="J627" s="1"/>
    </row>
    <row r="628" spans="1:10" x14ac:dyDescent="0.25">
      <c r="A628" s="1"/>
      <c r="J628" s="1"/>
    </row>
    <row r="629" spans="1:10" x14ac:dyDescent="0.25">
      <c r="A629" s="1"/>
      <c r="J629" s="1"/>
    </row>
    <row r="630" spans="1:10" x14ac:dyDescent="0.25">
      <c r="A630" s="1"/>
      <c r="J630" s="1"/>
    </row>
    <row r="631" spans="1:10" x14ac:dyDescent="0.25">
      <c r="A631" s="1"/>
      <c r="J631" s="1"/>
    </row>
    <row r="632" spans="1:10" x14ac:dyDescent="0.25">
      <c r="A632" s="1"/>
      <c r="J632" s="1"/>
    </row>
    <row r="633" spans="1:10" x14ac:dyDescent="0.25">
      <c r="A633" s="1"/>
      <c r="J633" s="1"/>
    </row>
    <row r="634" spans="1:10" x14ac:dyDescent="0.25">
      <c r="A634" s="1"/>
      <c r="J634" s="1"/>
    </row>
    <row r="635" spans="1:10" x14ac:dyDescent="0.25">
      <c r="A635" s="1"/>
      <c r="J635" s="1"/>
    </row>
    <row r="636" spans="1:10" x14ac:dyDescent="0.25">
      <c r="A636" s="1"/>
      <c r="J636" s="1"/>
    </row>
    <row r="637" spans="1:10" x14ac:dyDescent="0.25">
      <c r="A637" s="1"/>
      <c r="J637" s="1"/>
    </row>
    <row r="638" spans="1:10" x14ac:dyDescent="0.25">
      <c r="A638" s="1"/>
      <c r="J638" s="1"/>
    </row>
    <row r="639" spans="1:10" x14ac:dyDescent="0.25">
      <c r="A639" s="1"/>
      <c r="J639" s="1"/>
    </row>
    <row r="640" spans="1:10" x14ac:dyDescent="0.25">
      <c r="A640" s="1"/>
      <c r="J640" s="1"/>
    </row>
    <row r="641" spans="1:10" x14ac:dyDescent="0.25">
      <c r="A641" s="1"/>
      <c r="J641" s="1"/>
    </row>
    <row r="642" spans="1:10" x14ac:dyDescent="0.25">
      <c r="A642" s="1"/>
      <c r="J642" s="1"/>
    </row>
    <row r="643" spans="1:10" x14ac:dyDescent="0.25">
      <c r="A643" s="1"/>
      <c r="J643" s="1"/>
    </row>
    <row r="644" spans="1:10" x14ac:dyDescent="0.25">
      <c r="A644" s="1"/>
      <c r="J644" s="1"/>
    </row>
    <row r="645" spans="1:10" x14ac:dyDescent="0.25">
      <c r="A645" s="1"/>
      <c r="J645" s="1"/>
    </row>
    <row r="646" spans="1:10" x14ac:dyDescent="0.25">
      <c r="A646" s="1"/>
      <c r="J646" s="1"/>
    </row>
    <row r="647" spans="1:10" x14ac:dyDescent="0.25">
      <c r="A647" s="1"/>
      <c r="J647" s="1"/>
    </row>
    <row r="648" spans="1:10" x14ac:dyDescent="0.25">
      <c r="A648" s="1"/>
      <c r="J648" s="1"/>
    </row>
    <row r="649" spans="1:10" x14ac:dyDescent="0.25">
      <c r="A649" s="1"/>
      <c r="J649" s="1"/>
    </row>
    <row r="650" spans="1:10" x14ac:dyDescent="0.25">
      <c r="A650" s="1"/>
      <c r="J650" s="1"/>
    </row>
    <row r="651" spans="1:10" x14ac:dyDescent="0.25">
      <c r="A651" s="1"/>
      <c r="J651" s="1"/>
    </row>
    <row r="652" spans="1:10" x14ac:dyDescent="0.25">
      <c r="A652" s="1"/>
      <c r="J652" s="1"/>
    </row>
    <row r="653" spans="1:10" x14ac:dyDescent="0.25">
      <c r="A653" s="1"/>
      <c r="J653" s="1"/>
    </row>
    <row r="654" spans="1:10" x14ac:dyDescent="0.25">
      <c r="A654" s="1"/>
      <c r="J654" s="1"/>
    </row>
    <row r="655" spans="1:10" x14ac:dyDescent="0.25">
      <c r="A655" s="1"/>
      <c r="J655" s="1"/>
    </row>
    <row r="656" spans="1:10" x14ac:dyDescent="0.25">
      <c r="A656" s="1"/>
      <c r="J656" s="1"/>
    </row>
    <row r="657" spans="1:10" x14ac:dyDescent="0.25">
      <c r="A657" s="1"/>
      <c r="J657" s="1"/>
    </row>
    <row r="658" spans="1:10" x14ac:dyDescent="0.25">
      <c r="A658" s="1"/>
      <c r="J658" s="1"/>
    </row>
    <row r="659" spans="1:10" x14ac:dyDescent="0.25">
      <c r="A659" s="1"/>
      <c r="J659" s="1"/>
    </row>
    <row r="660" spans="1:10" x14ac:dyDescent="0.25">
      <c r="A660" s="1"/>
      <c r="J660" s="1"/>
    </row>
    <row r="661" spans="1:10" x14ac:dyDescent="0.25">
      <c r="A661" s="1"/>
      <c r="J661" s="1"/>
    </row>
    <row r="662" spans="1:10" x14ac:dyDescent="0.25">
      <c r="A662" s="1"/>
      <c r="J662" s="1"/>
    </row>
    <row r="663" spans="1:10" x14ac:dyDescent="0.25">
      <c r="A663" s="1"/>
      <c r="J663" s="1"/>
    </row>
    <row r="664" spans="1:10" x14ac:dyDescent="0.25">
      <c r="A664" s="1"/>
      <c r="J664" s="1"/>
    </row>
    <row r="665" spans="1:10" x14ac:dyDescent="0.25">
      <c r="A665" s="1"/>
      <c r="J665" s="1"/>
    </row>
    <row r="666" spans="1:10" x14ac:dyDescent="0.25">
      <c r="A666" s="1"/>
      <c r="J666" s="1"/>
    </row>
    <row r="667" spans="1:10" x14ac:dyDescent="0.25">
      <c r="A667" s="1"/>
      <c r="J667" s="1"/>
    </row>
    <row r="668" spans="1:10" x14ac:dyDescent="0.25">
      <c r="A668" s="1"/>
      <c r="J668" s="1"/>
    </row>
    <row r="669" spans="1:10" x14ac:dyDescent="0.25">
      <c r="A669" s="1"/>
      <c r="J669" s="1"/>
    </row>
    <row r="670" spans="1:10" x14ac:dyDescent="0.25">
      <c r="A670" s="1"/>
      <c r="J670" s="1"/>
    </row>
    <row r="671" spans="1:10" x14ac:dyDescent="0.25">
      <c r="A671" s="1"/>
      <c r="J671" s="1"/>
    </row>
    <row r="672" spans="1:10" x14ac:dyDescent="0.25">
      <c r="A672" s="1"/>
      <c r="J672" s="1"/>
    </row>
    <row r="673" spans="1:10" x14ac:dyDescent="0.25">
      <c r="A673" s="1"/>
      <c r="J673" s="1"/>
    </row>
    <row r="674" spans="1:10" x14ac:dyDescent="0.25">
      <c r="A674" s="1"/>
      <c r="J674" s="1"/>
    </row>
    <row r="675" spans="1:10" x14ac:dyDescent="0.25">
      <c r="A675" s="1"/>
      <c r="J675" s="1"/>
    </row>
    <row r="676" spans="1:10" x14ac:dyDescent="0.25">
      <c r="A676" s="1"/>
      <c r="J676" s="1"/>
    </row>
    <row r="677" spans="1:10" x14ac:dyDescent="0.25">
      <c r="A677" s="1"/>
      <c r="J677" s="1"/>
    </row>
    <row r="678" spans="1:10" x14ac:dyDescent="0.25">
      <c r="A678" s="1"/>
      <c r="J678" s="1"/>
    </row>
    <row r="679" spans="1:10" x14ac:dyDescent="0.25">
      <c r="A679" s="1"/>
      <c r="J679" s="1"/>
    </row>
    <row r="680" spans="1:10" x14ac:dyDescent="0.25">
      <c r="A680" s="1"/>
      <c r="J680" s="1"/>
    </row>
    <row r="681" spans="1:10" x14ac:dyDescent="0.25">
      <c r="A681" s="1"/>
      <c r="J681" s="1"/>
    </row>
    <row r="682" spans="1:10" x14ac:dyDescent="0.25">
      <c r="A682" s="1"/>
      <c r="J682" s="1"/>
    </row>
    <row r="683" spans="1:10" x14ac:dyDescent="0.25">
      <c r="A683" s="1"/>
      <c r="J683" s="1"/>
    </row>
    <row r="684" spans="1:10" x14ac:dyDescent="0.25">
      <c r="A684" s="1"/>
      <c r="J684" s="1"/>
    </row>
    <row r="685" spans="1:10" x14ac:dyDescent="0.25">
      <c r="A685" s="1"/>
      <c r="J685" s="1"/>
    </row>
    <row r="686" spans="1:10" x14ac:dyDescent="0.25">
      <c r="A686" s="1"/>
      <c r="J686" s="1"/>
    </row>
    <row r="687" spans="1:10" x14ac:dyDescent="0.25">
      <c r="A687" s="1"/>
      <c r="J687" s="1"/>
    </row>
    <row r="688" spans="1:10" x14ac:dyDescent="0.25">
      <c r="A688" s="1"/>
      <c r="J688" s="1"/>
    </row>
    <row r="689" spans="1:10" x14ac:dyDescent="0.25">
      <c r="A689" s="1"/>
      <c r="J689" s="1"/>
    </row>
    <row r="690" spans="1:10" x14ac:dyDescent="0.25">
      <c r="A690" s="1"/>
      <c r="J690" s="1"/>
    </row>
    <row r="691" spans="1:10" x14ac:dyDescent="0.25">
      <c r="A691" s="1"/>
      <c r="J691" s="1"/>
    </row>
    <row r="692" spans="1:10" x14ac:dyDescent="0.25">
      <c r="A692" s="1"/>
      <c r="J692" s="1"/>
    </row>
    <row r="693" spans="1:10" x14ac:dyDescent="0.25">
      <c r="A693" s="1"/>
      <c r="J693" s="1"/>
    </row>
    <row r="694" spans="1:10" x14ac:dyDescent="0.25">
      <c r="A694" s="1"/>
      <c r="J694" s="1"/>
    </row>
    <row r="695" spans="1:10" x14ac:dyDescent="0.25">
      <c r="A695" s="1"/>
      <c r="J695" s="1"/>
    </row>
    <row r="696" spans="1:10" x14ac:dyDescent="0.25">
      <c r="A696" s="1"/>
      <c r="J696" s="1"/>
    </row>
    <row r="697" spans="1:10" x14ac:dyDescent="0.25">
      <c r="A697" s="1"/>
      <c r="J697" s="1"/>
    </row>
    <row r="698" spans="1:10" x14ac:dyDescent="0.25">
      <c r="A698" s="1"/>
      <c r="J698" s="1"/>
    </row>
    <row r="699" spans="1:10" x14ac:dyDescent="0.25">
      <c r="A699" s="1"/>
      <c r="J699" s="1"/>
    </row>
    <row r="700" spans="1:10" x14ac:dyDescent="0.25">
      <c r="A700" s="1"/>
      <c r="J700" s="1"/>
    </row>
    <row r="701" spans="1:10" x14ac:dyDescent="0.25">
      <c r="A701" s="1"/>
      <c r="J701" s="1"/>
    </row>
    <row r="702" spans="1:10" x14ac:dyDescent="0.25">
      <c r="A702" s="1"/>
      <c r="J702" s="1"/>
    </row>
    <row r="703" spans="1:10" x14ac:dyDescent="0.25">
      <c r="A703" s="1"/>
      <c r="J703" s="1"/>
    </row>
    <row r="704" spans="1:10" x14ac:dyDescent="0.25">
      <c r="A704" s="1"/>
      <c r="J704" s="1"/>
    </row>
    <row r="705" spans="1:10" x14ac:dyDescent="0.25">
      <c r="A705" s="1"/>
      <c r="J705" s="1"/>
    </row>
    <row r="706" spans="1:10" x14ac:dyDescent="0.25">
      <c r="A706" s="1"/>
      <c r="J706" s="1"/>
    </row>
    <row r="707" spans="1:10" x14ac:dyDescent="0.25">
      <c r="A707" s="1"/>
      <c r="J707" s="1"/>
    </row>
    <row r="708" spans="1:10" x14ac:dyDescent="0.25">
      <c r="A708" s="1"/>
      <c r="J708" s="1"/>
    </row>
    <row r="709" spans="1:10" x14ac:dyDescent="0.25">
      <c r="A709" s="1"/>
      <c r="J709" s="1"/>
    </row>
    <row r="710" spans="1:10" x14ac:dyDescent="0.25">
      <c r="A710" s="1"/>
      <c r="J710" s="1"/>
    </row>
    <row r="711" spans="1:10" x14ac:dyDescent="0.25">
      <c r="A711" s="1"/>
      <c r="J711" s="1"/>
    </row>
    <row r="712" spans="1:10" x14ac:dyDescent="0.25">
      <c r="A712" s="1"/>
      <c r="J712" s="1"/>
    </row>
    <row r="713" spans="1:10" x14ac:dyDescent="0.25">
      <c r="A713" s="1"/>
      <c r="J713" s="1"/>
    </row>
    <row r="714" spans="1:10" x14ac:dyDescent="0.25">
      <c r="A714" s="1"/>
      <c r="J714" s="1"/>
    </row>
    <row r="715" spans="1:10" x14ac:dyDescent="0.25">
      <c r="A715" s="1"/>
      <c r="J715" s="1"/>
    </row>
    <row r="716" spans="1:10" x14ac:dyDescent="0.25">
      <c r="A716" s="1"/>
      <c r="J716" s="1"/>
    </row>
    <row r="717" spans="1:10" x14ac:dyDescent="0.25">
      <c r="A717" s="1"/>
      <c r="J717" s="1"/>
    </row>
    <row r="718" spans="1:10" x14ac:dyDescent="0.25">
      <c r="A718" s="1"/>
      <c r="J718" s="1"/>
    </row>
    <row r="719" spans="1:10" x14ac:dyDescent="0.25">
      <c r="A719" s="1"/>
      <c r="J719" s="1"/>
    </row>
    <row r="720" spans="1:10" x14ac:dyDescent="0.25">
      <c r="A720" s="1"/>
      <c r="J720" s="1"/>
    </row>
    <row r="721" spans="1:10" x14ac:dyDescent="0.25">
      <c r="A721" s="1"/>
      <c r="J721" s="1"/>
    </row>
    <row r="722" spans="1:10" x14ac:dyDescent="0.25">
      <c r="A722" s="1"/>
      <c r="J722" s="1"/>
    </row>
    <row r="723" spans="1:10" x14ac:dyDescent="0.25">
      <c r="A723" s="1"/>
      <c r="J723" s="1"/>
    </row>
    <row r="724" spans="1:10" x14ac:dyDescent="0.25">
      <c r="A724" s="1"/>
      <c r="J724" s="1"/>
    </row>
    <row r="725" spans="1:10" x14ac:dyDescent="0.25">
      <c r="A725" s="1"/>
      <c r="J725" s="1"/>
    </row>
    <row r="726" spans="1:10" x14ac:dyDescent="0.25">
      <c r="A726" s="1"/>
      <c r="J726" s="1"/>
    </row>
    <row r="727" spans="1:10" x14ac:dyDescent="0.25">
      <c r="A727" s="1"/>
      <c r="J727" s="1"/>
    </row>
    <row r="728" spans="1:10" x14ac:dyDescent="0.25">
      <c r="A728" s="1"/>
      <c r="J728" s="1"/>
    </row>
    <row r="729" spans="1:10" x14ac:dyDescent="0.25">
      <c r="A729" s="1"/>
      <c r="J729" s="1"/>
    </row>
    <row r="730" spans="1:10" x14ac:dyDescent="0.25">
      <c r="A730" s="1"/>
      <c r="J730" s="1"/>
    </row>
    <row r="731" spans="1:10" x14ac:dyDescent="0.25">
      <c r="A731" s="1"/>
      <c r="J731" s="1"/>
    </row>
    <row r="732" spans="1:10" x14ac:dyDescent="0.25">
      <c r="A732" s="1"/>
      <c r="J732" s="1"/>
    </row>
    <row r="733" spans="1:10" x14ac:dyDescent="0.25">
      <c r="A733" s="1"/>
      <c r="J733" s="1"/>
    </row>
    <row r="734" spans="1:10" x14ac:dyDescent="0.25">
      <c r="A734" s="1"/>
      <c r="J734" s="1"/>
    </row>
    <row r="735" spans="1:10" x14ac:dyDescent="0.25">
      <c r="A735" s="1"/>
      <c r="J735" s="1"/>
    </row>
    <row r="736" spans="1:10" x14ac:dyDescent="0.25">
      <c r="A736" s="1"/>
      <c r="J736" s="1"/>
    </row>
    <row r="737" spans="1:10" x14ac:dyDescent="0.25">
      <c r="A737" s="1"/>
      <c r="J737" s="1"/>
    </row>
    <row r="738" spans="1:10" x14ac:dyDescent="0.25">
      <c r="A738" s="1"/>
      <c r="J738" s="1"/>
    </row>
    <row r="739" spans="1:10" x14ac:dyDescent="0.25">
      <c r="A739" s="1"/>
      <c r="J739" s="1"/>
    </row>
    <row r="740" spans="1:10" x14ac:dyDescent="0.25">
      <c r="A740" s="1"/>
      <c r="J740" s="1"/>
    </row>
    <row r="741" spans="1:10" x14ac:dyDescent="0.25">
      <c r="A741" s="1"/>
      <c r="J741" s="1"/>
    </row>
    <row r="742" spans="1:10" x14ac:dyDescent="0.25">
      <c r="A742" s="1"/>
      <c r="J742" s="1"/>
    </row>
    <row r="743" spans="1:10" x14ac:dyDescent="0.25">
      <c r="A743" s="1"/>
      <c r="J743" s="1"/>
    </row>
    <row r="744" spans="1:10" x14ac:dyDescent="0.25">
      <c r="A744" s="1"/>
      <c r="J744" s="1"/>
    </row>
    <row r="745" spans="1:10" x14ac:dyDescent="0.25">
      <c r="A745" s="1"/>
      <c r="J745" s="1"/>
    </row>
    <row r="746" spans="1:10" x14ac:dyDescent="0.25">
      <c r="A746" s="1"/>
      <c r="J746" s="1"/>
    </row>
    <row r="747" spans="1:10" x14ac:dyDescent="0.25">
      <c r="A747" s="1"/>
      <c r="J747" s="1"/>
    </row>
    <row r="748" spans="1:10" x14ac:dyDescent="0.25">
      <c r="A748" s="1"/>
      <c r="J748" s="1"/>
    </row>
    <row r="749" spans="1:10" x14ac:dyDescent="0.25">
      <c r="A749" s="1"/>
      <c r="J749" s="1"/>
    </row>
    <row r="750" spans="1:10" x14ac:dyDescent="0.25">
      <c r="A750" s="1"/>
      <c r="J750" s="1"/>
    </row>
    <row r="751" spans="1:10" x14ac:dyDescent="0.25">
      <c r="A751" s="1"/>
      <c r="J751" s="1"/>
    </row>
    <row r="752" spans="1:10" x14ac:dyDescent="0.25">
      <c r="A752" s="1"/>
      <c r="J752" s="1"/>
    </row>
    <row r="753" spans="1:10" x14ac:dyDescent="0.25">
      <c r="A753" s="1"/>
      <c r="J753" s="1"/>
    </row>
    <row r="754" spans="1:10" x14ac:dyDescent="0.25">
      <c r="A754" s="1"/>
      <c r="J754" s="1"/>
    </row>
    <row r="755" spans="1:10" x14ac:dyDescent="0.25">
      <c r="A755" s="1"/>
      <c r="J755" s="1"/>
    </row>
    <row r="756" spans="1:10" x14ac:dyDescent="0.25">
      <c r="A756" s="1"/>
      <c r="J756" s="1"/>
    </row>
    <row r="757" spans="1:10" x14ac:dyDescent="0.25">
      <c r="A757" s="1"/>
      <c r="J757" s="1"/>
    </row>
    <row r="758" spans="1:10" x14ac:dyDescent="0.25">
      <c r="A758" s="1"/>
      <c r="J758" s="1"/>
    </row>
    <row r="759" spans="1:10" x14ac:dyDescent="0.25">
      <c r="A759" s="1"/>
      <c r="J759" s="1"/>
    </row>
    <row r="760" spans="1:10" x14ac:dyDescent="0.25">
      <c r="A760" s="1"/>
      <c r="J760" s="1"/>
    </row>
    <row r="761" spans="1:10" x14ac:dyDescent="0.25">
      <c r="A761" s="1"/>
      <c r="J761" s="1"/>
    </row>
    <row r="762" spans="1:10" x14ac:dyDescent="0.25">
      <c r="A762" s="1"/>
      <c r="J762" s="1"/>
    </row>
    <row r="763" spans="1:10" x14ac:dyDescent="0.25">
      <c r="A763" s="1"/>
      <c r="J763" s="1"/>
    </row>
    <row r="764" spans="1:10" x14ac:dyDescent="0.25">
      <c r="A764" s="1"/>
      <c r="J764" s="1"/>
    </row>
    <row r="765" spans="1:10" x14ac:dyDescent="0.25">
      <c r="A765" s="1"/>
      <c r="J765" s="1"/>
    </row>
    <row r="766" spans="1:10" x14ac:dyDescent="0.25">
      <c r="A766" s="1"/>
      <c r="J766" s="1"/>
    </row>
    <row r="767" spans="1:10" x14ac:dyDescent="0.25">
      <c r="A767" s="1"/>
      <c r="J767" s="1"/>
    </row>
    <row r="768" spans="1:10" x14ac:dyDescent="0.25">
      <c r="A768" s="1"/>
      <c r="J768" s="1"/>
    </row>
    <row r="769" spans="1:10" x14ac:dyDescent="0.25">
      <c r="A769" s="1"/>
      <c r="J769" s="1"/>
    </row>
    <row r="770" spans="1:10" x14ac:dyDescent="0.25">
      <c r="A770" s="1"/>
      <c r="J770" s="1"/>
    </row>
    <row r="771" spans="1:10" x14ac:dyDescent="0.25">
      <c r="A771" s="1"/>
      <c r="J771" s="1"/>
    </row>
    <row r="772" spans="1:10" x14ac:dyDescent="0.25">
      <c r="A772" s="1"/>
      <c r="J772" s="1"/>
    </row>
    <row r="773" spans="1:10" x14ac:dyDescent="0.25">
      <c r="A773" s="1"/>
      <c r="J773" s="1"/>
    </row>
    <row r="774" spans="1:10" x14ac:dyDescent="0.25">
      <c r="A774" s="1"/>
      <c r="J774" s="1"/>
    </row>
    <row r="775" spans="1:10" x14ac:dyDescent="0.25">
      <c r="A775" s="1"/>
      <c r="J775" s="1"/>
    </row>
    <row r="776" spans="1:10" x14ac:dyDescent="0.25">
      <c r="A776" s="1"/>
      <c r="J776" s="1"/>
    </row>
    <row r="777" spans="1:10" x14ac:dyDescent="0.25">
      <c r="A777" s="1"/>
      <c r="J777" s="1"/>
    </row>
    <row r="778" spans="1:10" x14ac:dyDescent="0.25">
      <c r="A778" s="1"/>
      <c r="J778" s="1"/>
    </row>
    <row r="779" spans="1:10" x14ac:dyDescent="0.25">
      <c r="A779" s="1"/>
      <c r="J779" s="1"/>
    </row>
    <row r="780" spans="1:10" x14ac:dyDescent="0.25">
      <c r="A780" s="1"/>
      <c r="J780" s="1"/>
    </row>
    <row r="781" spans="1:10" x14ac:dyDescent="0.25">
      <c r="A781" s="1"/>
      <c r="J781" s="1"/>
    </row>
    <row r="782" spans="1:10" x14ac:dyDescent="0.25">
      <c r="A782" s="1"/>
      <c r="J782" s="1"/>
    </row>
    <row r="783" spans="1:10" x14ac:dyDescent="0.25">
      <c r="A783" s="1"/>
      <c r="J783" s="1"/>
    </row>
    <row r="784" spans="1:10" x14ac:dyDescent="0.25">
      <c r="A784" s="1"/>
      <c r="J784" s="1"/>
    </row>
    <row r="785" spans="1:10" x14ac:dyDescent="0.25">
      <c r="A785" s="1"/>
      <c r="J785" s="1"/>
    </row>
    <row r="786" spans="1:10" x14ac:dyDescent="0.25">
      <c r="A786" s="1"/>
      <c r="J786" s="1"/>
    </row>
    <row r="787" spans="1:10" x14ac:dyDescent="0.25">
      <c r="A787" s="1"/>
      <c r="J787" s="1"/>
    </row>
    <row r="788" spans="1:10" x14ac:dyDescent="0.25">
      <c r="A788" s="1"/>
      <c r="J788" s="1"/>
    </row>
    <row r="789" spans="1:10" x14ac:dyDescent="0.25">
      <c r="A789" s="1"/>
      <c r="J789" s="1"/>
    </row>
    <row r="790" spans="1:10" x14ac:dyDescent="0.25">
      <c r="A790" s="1"/>
      <c r="J790" s="1"/>
    </row>
    <row r="791" spans="1:10" x14ac:dyDescent="0.25">
      <c r="A791" s="1"/>
      <c r="J791" s="1"/>
    </row>
    <row r="792" spans="1:10" x14ac:dyDescent="0.25">
      <c r="A792" s="1"/>
      <c r="J792" s="1"/>
    </row>
    <row r="793" spans="1:10" x14ac:dyDescent="0.25">
      <c r="A793" s="1"/>
      <c r="J793" s="1"/>
    </row>
    <row r="794" spans="1:10" x14ac:dyDescent="0.25">
      <c r="A794" s="1"/>
      <c r="J794" s="1"/>
    </row>
    <row r="795" spans="1:10" x14ac:dyDescent="0.25">
      <c r="A795" s="1"/>
      <c r="J795" s="1"/>
    </row>
    <row r="796" spans="1:10" x14ac:dyDescent="0.25">
      <c r="A796" s="1"/>
      <c r="J796" s="1"/>
    </row>
    <row r="797" spans="1:10" x14ac:dyDescent="0.25">
      <c r="A797" s="1"/>
      <c r="J797" s="1"/>
    </row>
    <row r="798" spans="1:10" x14ac:dyDescent="0.25">
      <c r="A798" s="1"/>
      <c r="J798" s="1"/>
    </row>
    <row r="799" spans="1:10" x14ac:dyDescent="0.25">
      <c r="A799" s="1"/>
      <c r="J799" s="1"/>
    </row>
    <row r="800" spans="1:10" x14ac:dyDescent="0.25">
      <c r="A800" s="1"/>
      <c r="J800" s="1"/>
    </row>
    <row r="801" spans="1:10" x14ac:dyDescent="0.25">
      <c r="A801" s="1"/>
      <c r="J801" s="1"/>
    </row>
    <row r="802" spans="1:10" x14ac:dyDescent="0.25">
      <c r="A802" s="1"/>
      <c r="J802" s="1"/>
    </row>
    <row r="803" spans="1:10" x14ac:dyDescent="0.25">
      <c r="A803" s="1"/>
      <c r="J803" s="1"/>
    </row>
    <row r="804" spans="1:10" x14ac:dyDescent="0.25">
      <c r="A804" s="1"/>
      <c r="J804" s="1"/>
    </row>
    <row r="805" spans="1:10" x14ac:dyDescent="0.25">
      <c r="A805" s="1"/>
      <c r="J805" s="1"/>
    </row>
    <row r="806" spans="1:10" x14ac:dyDescent="0.25">
      <c r="A806" s="1"/>
      <c r="J806" s="1"/>
    </row>
    <row r="807" spans="1:10" x14ac:dyDescent="0.25">
      <c r="A807" s="1"/>
      <c r="J807" s="1"/>
    </row>
    <row r="808" spans="1:10" x14ac:dyDescent="0.25">
      <c r="A808" s="1"/>
      <c r="J808" s="1"/>
    </row>
    <row r="809" spans="1:10" x14ac:dyDescent="0.25">
      <c r="A809" s="1"/>
      <c r="J809" s="1"/>
    </row>
    <row r="810" spans="1:10" x14ac:dyDescent="0.25">
      <c r="A810" s="1"/>
      <c r="J810" s="1"/>
    </row>
    <row r="811" spans="1:10" x14ac:dyDescent="0.25">
      <c r="A811" s="1"/>
      <c r="J811" s="1"/>
    </row>
    <row r="812" spans="1:10" x14ac:dyDescent="0.25">
      <c r="A812" s="1"/>
      <c r="J812" s="1"/>
    </row>
    <row r="813" spans="1:10" x14ac:dyDescent="0.25">
      <c r="A813" s="1"/>
      <c r="J813" s="1"/>
    </row>
    <row r="814" spans="1:10" x14ac:dyDescent="0.25">
      <c r="A814" s="1"/>
      <c r="J814" s="1"/>
    </row>
    <row r="815" spans="1:10" x14ac:dyDescent="0.25">
      <c r="A815" s="1"/>
      <c r="J815" s="1"/>
    </row>
    <row r="816" spans="1:10" x14ac:dyDescent="0.25">
      <c r="A816" s="1"/>
      <c r="J816" s="1"/>
    </row>
    <row r="817" spans="1:10" x14ac:dyDescent="0.25">
      <c r="A817" s="1"/>
      <c r="J817" s="1"/>
    </row>
    <row r="818" spans="1:10" x14ac:dyDescent="0.25">
      <c r="A818" s="1"/>
      <c r="J818" s="1"/>
    </row>
    <row r="819" spans="1:10" x14ac:dyDescent="0.25">
      <c r="A819" s="1"/>
      <c r="J819" s="1"/>
    </row>
    <row r="820" spans="1:10" x14ac:dyDescent="0.25">
      <c r="A820" s="1"/>
      <c r="J820" s="1"/>
    </row>
    <row r="821" spans="1:10" x14ac:dyDescent="0.25">
      <c r="A821" s="1"/>
      <c r="J821" s="1"/>
    </row>
    <row r="822" spans="1:10" x14ac:dyDescent="0.25">
      <c r="A822" s="1"/>
      <c r="J822" s="1"/>
    </row>
    <row r="823" spans="1:10" x14ac:dyDescent="0.25">
      <c r="A823" s="1"/>
      <c r="J823" s="1"/>
    </row>
    <row r="824" spans="1:10" x14ac:dyDescent="0.25">
      <c r="A824" s="1"/>
      <c r="J824" s="1"/>
    </row>
    <row r="825" spans="1:10" x14ac:dyDescent="0.25">
      <c r="A825" s="1"/>
      <c r="J825" s="1"/>
    </row>
    <row r="826" spans="1:10" x14ac:dyDescent="0.25">
      <c r="A826" s="1"/>
      <c r="J826" s="1"/>
    </row>
    <row r="827" spans="1:10" x14ac:dyDescent="0.25">
      <c r="A827" s="1"/>
      <c r="J827" s="1"/>
    </row>
    <row r="828" spans="1:10" x14ac:dyDescent="0.25">
      <c r="A828" s="1"/>
      <c r="J828" s="1"/>
    </row>
    <row r="829" spans="1:10" x14ac:dyDescent="0.25">
      <c r="A829" s="1"/>
      <c r="J829" s="1"/>
    </row>
    <row r="830" spans="1:10" x14ac:dyDescent="0.25">
      <c r="A830" s="1"/>
      <c r="J830" s="1"/>
    </row>
    <row r="831" spans="1:10" x14ac:dyDescent="0.25">
      <c r="A831" s="1"/>
      <c r="J831" s="1"/>
    </row>
    <row r="832" spans="1:10" x14ac:dyDescent="0.25">
      <c r="A832" s="1"/>
      <c r="J832" s="1"/>
    </row>
    <row r="833" spans="1:10" x14ac:dyDescent="0.25">
      <c r="A833" s="1"/>
      <c r="J833" s="1"/>
    </row>
    <row r="834" spans="1:10" x14ac:dyDescent="0.25">
      <c r="A834" s="1"/>
      <c r="J834" s="1"/>
    </row>
    <row r="835" spans="1:10" x14ac:dyDescent="0.25">
      <c r="A835" s="1"/>
      <c r="J835" s="1"/>
    </row>
    <row r="836" spans="1:10" x14ac:dyDescent="0.25">
      <c r="A836" s="1"/>
      <c r="J836" s="1"/>
    </row>
    <row r="837" spans="1:10" x14ac:dyDescent="0.25">
      <c r="A837" s="1"/>
      <c r="J837" s="1"/>
    </row>
    <row r="838" spans="1:10" x14ac:dyDescent="0.25">
      <c r="A838" s="1"/>
      <c r="J838" s="1"/>
    </row>
    <row r="839" spans="1:10" x14ac:dyDescent="0.25">
      <c r="A839" s="1"/>
      <c r="J839" s="1"/>
    </row>
    <row r="840" spans="1:10" x14ac:dyDescent="0.25">
      <c r="A840" s="1"/>
      <c r="J840" s="1"/>
    </row>
    <row r="841" spans="1:10" x14ac:dyDescent="0.25">
      <c r="A841" s="1"/>
      <c r="J841" s="1"/>
    </row>
    <row r="842" spans="1:10" x14ac:dyDescent="0.25">
      <c r="A842" s="1"/>
      <c r="J842" s="1"/>
    </row>
    <row r="843" spans="1:10" x14ac:dyDescent="0.25">
      <c r="A843" s="1"/>
      <c r="J843" s="1"/>
    </row>
    <row r="844" spans="1:10" x14ac:dyDescent="0.25">
      <c r="A844" s="1"/>
      <c r="J844" s="1"/>
    </row>
    <row r="845" spans="1:10" x14ac:dyDescent="0.25">
      <c r="A845" s="1"/>
      <c r="J845" s="1"/>
    </row>
    <row r="846" spans="1:10" x14ac:dyDescent="0.25">
      <c r="A846" s="1"/>
      <c r="J846" s="1"/>
    </row>
    <row r="847" spans="1:10" x14ac:dyDescent="0.25">
      <c r="A847" s="1"/>
      <c r="J847" s="1"/>
    </row>
    <row r="848" spans="1:10" x14ac:dyDescent="0.25">
      <c r="A848" s="1"/>
      <c r="J848" s="1"/>
    </row>
    <row r="849" spans="1:10" x14ac:dyDescent="0.25">
      <c r="A849" s="1"/>
      <c r="J849" s="1"/>
    </row>
    <row r="850" spans="1:10" x14ac:dyDescent="0.25">
      <c r="A850" s="1"/>
      <c r="J850" s="1"/>
    </row>
    <row r="851" spans="1:10" x14ac:dyDescent="0.25">
      <c r="A851" s="1"/>
      <c r="J851" s="1"/>
    </row>
    <row r="852" spans="1:10" x14ac:dyDescent="0.25">
      <c r="A852" s="1"/>
      <c r="J852" s="1"/>
    </row>
    <row r="853" spans="1:10" x14ac:dyDescent="0.25">
      <c r="A853" s="1"/>
      <c r="J853" s="1"/>
    </row>
    <row r="854" spans="1:10" x14ac:dyDescent="0.25">
      <c r="A854" s="1"/>
      <c r="J854" s="1"/>
    </row>
    <row r="855" spans="1:10" x14ac:dyDescent="0.25">
      <c r="A855" s="1"/>
      <c r="J855" s="1"/>
    </row>
    <row r="856" spans="1:10" x14ac:dyDescent="0.25">
      <c r="A856" s="1"/>
      <c r="J856" s="1"/>
    </row>
    <row r="857" spans="1:10" x14ac:dyDescent="0.25">
      <c r="A857" s="1"/>
      <c r="J857" s="1"/>
    </row>
    <row r="858" spans="1:10" x14ac:dyDescent="0.25">
      <c r="A858" s="1"/>
      <c r="J858" s="1"/>
    </row>
    <row r="859" spans="1:10" x14ac:dyDescent="0.25">
      <c r="A859" s="1"/>
      <c r="J859" s="1"/>
    </row>
    <row r="860" spans="1:10" x14ac:dyDescent="0.25">
      <c r="A860" s="1"/>
      <c r="J860" s="1"/>
    </row>
    <row r="861" spans="1:10" x14ac:dyDescent="0.25">
      <c r="A861" s="1"/>
      <c r="J861" s="1"/>
    </row>
    <row r="862" spans="1:10" x14ac:dyDescent="0.25">
      <c r="A862" s="1"/>
      <c r="J862" s="1"/>
    </row>
    <row r="863" spans="1:10" x14ac:dyDescent="0.25">
      <c r="A863" s="1"/>
      <c r="J863" s="1"/>
    </row>
    <row r="864" spans="1:10" x14ac:dyDescent="0.25">
      <c r="A864" s="1"/>
      <c r="J864" s="1"/>
    </row>
    <row r="865" spans="1:10" x14ac:dyDescent="0.25">
      <c r="A865" s="1"/>
      <c r="J865" s="1"/>
    </row>
    <row r="866" spans="1:10" x14ac:dyDescent="0.25">
      <c r="A866" s="1"/>
      <c r="J866" s="1"/>
    </row>
    <row r="867" spans="1:10" x14ac:dyDescent="0.25">
      <c r="A867" s="1"/>
      <c r="J867" s="1"/>
    </row>
    <row r="868" spans="1:10" x14ac:dyDescent="0.25">
      <c r="A868" s="1"/>
      <c r="J868" s="1"/>
    </row>
    <row r="869" spans="1:10" x14ac:dyDescent="0.25">
      <c r="A869" s="1"/>
      <c r="J869" s="1"/>
    </row>
    <row r="870" spans="1:10" x14ac:dyDescent="0.25">
      <c r="A870" s="1"/>
      <c r="J870" s="1"/>
    </row>
    <row r="871" spans="1:10" x14ac:dyDescent="0.25">
      <c r="A871" s="1"/>
      <c r="J871" s="1"/>
    </row>
    <row r="872" spans="1:10" x14ac:dyDescent="0.25">
      <c r="A872" s="1"/>
      <c r="J872" s="1"/>
    </row>
    <row r="873" spans="1:10" x14ac:dyDescent="0.25">
      <c r="A873" s="1"/>
      <c r="J873" s="1"/>
    </row>
    <row r="874" spans="1:10" x14ac:dyDescent="0.25">
      <c r="A874" s="1"/>
      <c r="J874" s="1"/>
    </row>
    <row r="875" spans="1:10" x14ac:dyDescent="0.25">
      <c r="A875" s="1"/>
      <c r="J875" s="1"/>
    </row>
    <row r="876" spans="1:10" x14ac:dyDescent="0.25">
      <c r="A876" s="1"/>
      <c r="J876" s="1"/>
    </row>
    <row r="877" spans="1:10" x14ac:dyDescent="0.25">
      <c r="A877" s="1"/>
      <c r="J877" s="1"/>
    </row>
    <row r="878" spans="1:10" x14ac:dyDescent="0.25">
      <c r="A878" s="1"/>
      <c r="J878" s="1"/>
    </row>
    <row r="879" spans="1:10" x14ac:dyDescent="0.25">
      <c r="A879" s="1"/>
      <c r="J879" s="1"/>
    </row>
    <row r="880" spans="1:10" x14ac:dyDescent="0.25">
      <c r="A880" s="1"/>
      <c r="J880" s="1"/>
    </row>
    <row r="881" spans="1:10" x14ac:dyDescent="0.25">
      <c r="A881" s="1"/>
      <c r="J881" s="1"/>
    </row>
    <row r="882" spans="1:10" x14ac:dyDescent="0.25">
      <c r="A882" s="1"/>
      <c r="J882" s="1"/>
    </row>
    <row r="883" spans="1:10" x14ac:dyDescent="0.25">
      <c r="A883" s="1"/>
      <c r="J883" s="1"/>
    </row>
    <row r="884" spans="1:10" x14ac:dyDescent="0.25">
      <c r="A884" s="1"/>
      <c r="J884" s="1"/>
    </row>
    <row r="885" spans="1:10" x14ac:dyDescent="0.25">
      <c r="A885" s="1"/>
      <c r="J885" s="1"/>
    </row>
    <row r="886" spans="1:10" x14ac:dyDescent="0.25">
      <c r="A886" s="1"/>
      <c r="J886" s="1"/>
    </row>
    <row r="887" spans="1:10" x14ac:dyDescent="0.25">
      <c r="A887" s="1"/>
      <c r="J887" s="1"/>
    </row>
    <row r="888" spans="1:10" x14ac:dyDescent="0.25">
      <c r="A888" s="1"/>
      <c r="J888" s="1"/>
    </row>
    <row r="889" spans="1:10" x14ac:dyDescent="0.25">
      <c r="A889" s="1"/>
      <c r="J889" s="1"/>
    </row>
    <row r="890" spans="1:10" x14ac:dyDescent="0.25">
      <c r="A890" s="1"/>
      <c r="J890" s="1"/>
    </row>
    <row r="891" spans="1:10" x14ac:dyDescent="0.25">
      <c r="A891" s="1"/>
      <c r="J891" s="1"/>
    </row>
    <row r="892" spans="1:10" x14ac:dyDescent="0.25">
      <c r="A892" s="1"/>
      <c r="J892" s="1"/>
    </row>
    <row r="893" spans="1:10" x14ac:dyDescent="0.25">
      <c r="A893" s="1"/>
      <c r="J893" s="1"/>
    </row>
    <row r="894" spans="1:10" x14ac:dyDescent="0.25">
      <c r="A894" s="1"/>
      <c r="J894" s="1"/>
    </row>
    <row r="895" spans="1:10" x14ac:dyDescent="0.25">
      <c r="A895" s="1"/>
      <c r="J895" s="1"/>
    </row>
    <row r="896" spans="1:10" x14ac:dyDescent="0.25">
      <c r="A896" s="1"/>
      <c r="J896" s="1"/>
    </row>
    <row r="897" spans="1:10" x14ac:dyDescent="0.25">
      <c r="A897" s="1"/>
      <c r="J897" s="1"/>
    </row>
    <row r="898" spans="1:10" x14ac:dyDescent="0.25">
      <c r="A898" s="1"/>
      <c r="J898" s="1"/>
    </row>
    <row r="899" spans="1:10" x14ac:dyDescent="0.25">
      <c r="A899" s="1"/>
      <c r="J899" s="1"/>
    </row>
    <row r="900" spans="1:10" x14ac:dyDescent="0.25">
      <c r="A900" s="1"/>
      <c r="J900" s="1"/>
    </row>
    <row r="901" spans="1:10" x14ac:dyDescent="0.25">
      <c r="A901" s="1"/>
      <c r="J901" s="1"/>
    </row>
    <row r="902" spans="1:10" x14ac:dyDescent="0.25">
      <c r="A902" s="1"/>
      <c r="J902" s="1"/>
    </row>
    <row r="903" spans="1:10" x14ac:dyDescent="0.25">
      <c r="A903" s="1"/>
      <c r="J903" s="1"/>
    </row>
    <row r="904" spans="1:10" x14ac:dyDescent="0.25">
      <c r="A904" s="1"/>
      <c r="J904" s="1"/>
    </row>
    <row r="905" spans="1:10" x14ac:dyDescent="0.25">
      <c r="A905" s="1"/>
      <c r="J905" s="1"/>
    </row>
    <row r="906" spans="1:10" x14ac:dyDescent="0.25">
      <c r="A906" s="1"/>
      <c r="J906" s="1"/>
    </row>
    <row r="907" spans="1:10" x14ac:dyDescent="0.25">
      <c r="A907" s="1"/>
      <c r="J907" s="1"/>
    </row>
    <row r="908" spans="1:10" x14ac:dyDescent="0.25">
      <c r="A908" s="1"/>
      <c r="J908" s="1"/>
    </row>
    <row r="909" spans="1:10" x14ac:dyDescent="0.25">
      <c r="A909" s="1"/>
      <c r="J909" s="1"/>
    </row>
    <row r="910" spans="1:10" x14ac:dyDescent="0.25">
      <c r="A910" s="1"/>
      <c r="J910" s="1"/>
    </row>
    <row r="911" spans="1:10" x14ac:dyDescent="0.25">
      <c r="A911" s="1"/>
      <c r="J911" s="1"/>
    </row>
    <row r="912" spans="1:10" x14ac:dyDescent="0.25">
      <c r="A912" s="1"/>
      <c r="J912" s="1"/>
    </row>
    <row r="913" spans="1:10" x14ac:dyDescent="0.25">
      <c r="A913" s="1"/>
      <c r="J913" s="1"/>
    </row>
    <row r="914" spans="1:10" x14ac:dyDescent="0.25">
      <c r="A914" s="1"/>
      <c r="J914" s="1"/>
    </row>
    <row r="915" spans="1:10" x14ac:dyDescent="0.25">
      <c r="A915" s="1"/>
      <c r="J915" s="1"/>
    </row>
    <row r="916" spans="1:10" x14ac:dyDescent="0.25">
      <c r="A916" s="1"/>
      <c r="J916" s="1"/>
    </row>
    <row r="917" spans="1:10" x14ac:dyDescent="0.25">
      <c r="A917" s="1"/>
      <c r="J917" s="1"/>
    </row>
    <row r="918" spans="1:10" x14ac:dyDescent="0.25">
      <c r="A918" s="1"/>
      <c r="J918" s="1"/>
    </row>
    <row r="919" spans="1:10" x14ac:dyDescent="0.25">
      <c r="A919" s="1"/>
      <c r="J919" s="1"/>
    </row>
    <row r="920" spans="1:10" x14ac:dyDescent="0.25">
      <c r="A920" s="1"/>
      <c r="J920" s="1"/>
    </row>
    <row r="921" spans="1:10" x14ac:dyDescent="0.25">
      <c r="A921" s="1"/>
      <c r="J921" s="1"/>
    </row>
    <row r="922" spans="1:10" x14ac:dyDescent="0.25">
      <c r="A922" s="1"/>
      <c r="J922" s="1"/>
    </row>
    <row r="923" spans="1:10" x14ac:dyDescent="0.25">
      <c r="A923" s="1"/>
      <c r="J923" s="1"/>
    </row>
    <row r="924" spans="1:10" x14ac:dyDescent="0.25">
      <c r="A924" s="1"/>
      <c r="J924" s="1"/>
    </row>
    <row r="925" spans="1:10" x14ac:dyDescent="0.25">
      <c r="A925" s="1"/>
      <c r="J925" s="1"/>
    </row>
    <row r="926" spans="1:10" x14ac:dyDescent="0.25">
      <c r="A926" s="1"/>
      <c r="J926" s="1"/>
    </row>
    <row r="927" spans="1:10" x14ac:dyDescent="0.25">
      <c r="A927" s="1"/>
      <c r="J927" s="1"/>
    </row>
    <row r="928" spans="1:10" x14ac:dyDescent="0.25">
      <c r="A928" s="1"/>
      <c r="J928" s="1"/>
    </row>
    <row r="929" spans="1:10" x14ac:dyDescent="0.25">
      <c r="A929" s="1"/>
      <c r="J929" s="1"/>
    </row>
    <row r="930" spans="1:10" x14ac:dyDescent="0.25">
      <c r="A930" s="1"/>
      <c r="J930" s="1"/>
    </row>
    <row r="931" spans="1:10" x14ac:dyDescent="0.25">
      <c r="A931" s="1"/>
      <c r="J931" s="1"/>
    </row>
    <row r="932" spans="1:10" x14ac:dyDescent="0.25">
      <c r="A932" s="1"/>
      <c r="J932" s="1"/>
    </row>
    <row r="933" spans="1:10" x14ac:dyDescent="0.25">
      <c r="A933" s="1"/>
      <c r="J933" s="1"/>
    </row>
    <row r="934" spans="1:10" x14ac:dyDescent="0.25">
      <c r="A934" s="1"/>
      <c r="J934" s="1"/>
    </row>
    <row r="935" spans="1:10" x14ac:dyDescent="0.25">
      <c r="A935" s="1"/>
      <c r="J935" s="1"/>
    </row>
    <row r="936" spans="1:10" x14ac:dyDescent="0.25">
      <c r="A936" s="1"/>
      <c r="J936" s="1"/>
    </row>
    <row r="937" spans="1:10" x14ac:dyDescent="0.25">
      <c r="A937" s="1"/>
      <c r="J937" s="1"/>
    </row>
    <row r="938" spans="1:10" x14ac:dyDescent="0.25">
      <c r="A938" s="1"/>
      <c r="J938" s="1"/>
    </row>
    <row r="939" spans="1:10" x14ac:dyDescent="0.25">
      <c r="A939" s="1"/>
      <c r="J939" s="1"/>
    </row>
    <row r="940" spans="1:10" x14ac:dyDescent="0.25">
      <c r="A940" s="1"/>
      <c r="J940" s="1"/>
    </row>
    <row r="941" spans="1:10" x14ac:dyDescent="0.25">
      <c r="A941" s="1"/>
      <c r="J941" s="1"/>
    </row>
    <row r="942" spans="1:10" x14ac:dyDescent="0.25">
      <c r="A942" s="1"/>
      <c r="J942" s="1"/>
    </row>
    <row r="943" spans="1:10" x14ac:dyDescent="0.25">
      <c r="A943" s="1"/>
      <c r="J943" s="1"/>
    </row>
    <row r="944" spans="1:10" x14ac:dyDescent="0.25">
      <c r="A944" s="1"/>
      <c r="J944" s="1"/>
    </row>
    <row r="945" spans="1:10" x14ac:dyDescent="0.25">
      <c r="A945" s="1"/>
      <c r="J945" s="1"/>
    </row>
    <row r="946" spans="1:10" x14ac:dyDescent="0.25">
      <c r="A946" s="1"/>
      <c r="J946" s="1"/>
    </row>
    <row r="947" spans="1:10" x14ac:dyDescent="0.25">
      <c r="A947" s="1"/>
      <c r="J947" s="1"/>
    </row>
    <row r="948" spans="1:10" x14ac:dyDescent="0.25">
      <c r="A948" s="1"/>
      <c r="J948" s="1"/>
    </row>
    <row r="949" spans="1:10" x14ac:dyDescent="0.25">
      <c r="A949" s="1"/>
      <c r="J949" s="1"/>
    </row>
    <row r="950" spans="1:10" x14ac:dyDescent="0.25">
      <c r="A950" s="1"/>
      <c r="J950" s="1"/>
    </row>
    <row r="951" spans="1:10" x14ac:dyDescent="0.25">
      <c r="A951" s="1"/>
      <c r="J951" s="1"/>
    </row>
    <row r="952" spans="1:10" x14ac:dyDescent="0.25">
      <c r="A952" s="1"/>
      <c r="J952" s="1"/>
    </row>
    <row r="953" spans="1:10" x14ac:dyDescent="0.25">
      <c r="A953" s="1"/>
      <c r="J953" s="1"/>
    </row>
    <row r="954" spans="1:10" x14ac:dyDescent="0.25">
      <c r="A954" s="1"/>
      <c r="J954" s="1"/>
    </row>
    <row r="955" spans="1:10" x14ac:dyDescent="0.25">
      <c r="A955" s="1"/>
      <c r="J955" s="1"/>
    </row>
    <row r="956" spans="1:10" x14ac:dyDescent="0.25">
      <c r="A956" s="1"/>
      <c r="J956" s="1"/>
    </row>
    <row r="957" spans="1:10" x14ac:dyDescent="0.25">
      <c r="A957" s="1"/>
      <c r="J957" s="1"/>
    </row>
    <row r="958" spans="1:10" x14ac:dyDescent="0.25">
      <c r="A958" s="1"/>
      <c r="J958" s="1"/>
    </row>
    <row r="959" spans="1:10" x14ac:dyDescent="0.25">
      <c r="A959" s="1"/>
      <c r="J959" s="1"/>
    </row>
    <row r="960" spans="1:10" x14ac:dyDescent="0.25">
      <c r="A960" s="1"/>
      <c r="J960" s="1"/>
    </row>
    <row r="961" spans="1:10" x14ac:dyDescent="0.25">
      <c r="A961" s="1"/>
      <c r="J961" s="1"/>
    </row>
    <row r="962" spans="1:10" x14ac:dyDescent="0.25">
      <c r="A962" s="1"/>
      <c r="J962" s="1"/>
    </row>
    <row r="963" spans="1:10" x14ac:dyDescent="0.25">
      <c r="A963" s="1"/>
      <c r="J963" s="1"/>
    </row>
    <row r="964" spans="1:10" x14ac:dyDescent="0.25">
      <c r="A964" s="1"/>
      <c r="J964" s="1"/>
    </row>
    <row r="965" spans="1:10" x14ac:dyDescent="0.25">
      <c r="A965" s="1"/>
      <c r="J965" s="1"/>
    </row>
    <row r="966" spans="1:10" x14ac:dyDescent="0.25">
      <c r="A966" s="1"/>
      <c r="J966" s="1"/>
    </row>
    <row r="967" spans="1:10" x14ac:dyDescent="0.25">
      <c r="A967" s="1"/>
      <c r="J967" s="1"/>
    </row>
    <row r="968" spans="1:10" x14ac:dyDescent="0.25">
      <c r="A968" s="1"/>
      <c r="J968" s="1"/>
    </row>
    <row r="969" spans="1:10" x14ac:dyDescent="0.25">
      <c r="A969" s="1"/>
      <c r="J969" s="1"/>
    </row>
    <row r="970" spans="1:10" x14ac:dyDescent="0.25">
      <c r="A970" s="1"/>
      <c r="J970" s="1"/>
    </row>
    <row r="971" spans="1:10" x14ac:dyDescent="0.25">
      <c r="A971" s="1"/>
      <c r="J971" s="1"/>
    </row>
    <row r="972" spans="1:10" x14ac:dyDescent="0.25">
      <c r="A972" s="1"/>
      <c r="J972" s="1"/>
    </row>
    <row r="973" spans="1:10" x14ac:dyDescent="0.25">
      <c r="A973" s="1"/>
      <c r="J973" s="1"/>
    </row>
    <row r="974" spans="1:10" x14ac:dyDescent="0.25">
      <c r="A974" s="1"/>
      <c r="J974" s="1"/>
    </row>
    <row r="975" spans="1:10" x14ac:dyDescent="0.25">
      <c r="A975" s="1"/>
      <c r="J975" s="1"/>
    </row>
    <row r="976" spans="1:10" x14ac:dyDescent="0.25">
      <c r="A976" s="1"/>
      <c r="J976" s="1"/>
    </row>
    <row r="977" spans="1:10" x14ac:dyDescent="0.25">
      <c r="A977" s="1"/>
      <c r="J977" s="1"/>
    </row>
    <row r="978" spans="1:10" x14ac:dyDescent="0.25">
      <c r="A978" s="1"/>
      <c r="J978" s="1"/>
    </row>
    <row r="979" spans="1:10" x14ac:dyDescent="0.25">
      <c r="A979" s="1"/>
      <c r="J979" s="1"/>
    </row>
    <row r="980" spans="1:10" x14ac:dyDescent="0.25">
      <c r="A980" s="1"/>
      <c r="J980" s="1"/>
    </row>
    <row r="981" spans="1:10" x14ac:dyDescent="0.25">
      <c r="A981" s="1"/>
      <c r="J981" s="1"/>
    </row>
    <row r="982" spans="1:10" x14ac:dyDescent="0.25">
      <c r="A982" s="1"/>
      <c r="J982" s="1"/>
    </row>
    <row r="983" spans="1:10" x14ac:dyDescent="0.25">
      <c r="A983" s="1"/>
      <c r="J983" s="1"/>
    </row>
    <row r="984" spans="1:10" x14ac:dyDescent="0.25">
      <c r="A984" s="1"/>
      <c r="J984" s="1"/>
    </row>
    <row r="985" spans="1:10" x14ac:dyDescent="0.25">
      <c r="A985" s="1"/>
      <c r="J985" s="1"/>
    </row>
    <row r="986" spans="1:10" x14ac:dyDescent="0.25">
      <c r="A986" s="1"/>
      <c r="J986" s="1"/>
    </row>
    <row r="987" spans="1:10" x14ac:dyDescent="0.25">
      <c r="A987" s="1"/>
      <c r="J987" s="1"/>
    </row>
    <row r="988" spans="1:10" x14ac:dyDescent="0.25">
      <c r="A988" s="1"/>
      <c r="J988" s="1"/>
    </row>
    <row r="989" spans="1:10" x14ac:dyDescent="0.25">
      <c r="A989" s="1"/>
      <c r="J989" s="1"/>
    </row>
    <row r="990" spans="1:10" x14ac:dyDescent="0.25">
      <c r="A990" s="1"/>
      <c r="J990" s="1"/>
    </row>
    <row r="991" spans="1:10" x14ac:dyDescent="0.25">
      <c r="A991" s="1"/>
      <c r="J991" s="1"/>
    </row>
    <row r="992" spans="1:10" x14ac:dyDescent="0.25">
      <c r="A992" s="1"/>
      <c r="J992" s="1"/>
    </row>
    <row r="993" spans="1:10" x14ac:dyDescent="0.25">
      <c r="A993" s="1"/>
      <c r="J993" s="1"/>
    </row>
    <row r="994" spans="1:10" x14ac:dyDescent="0.25">
      <c r="A994" s="1"/>
      <c r="J994" s="1"/>
    </row>
    <row r="995" spans="1:10" x14ac:dyDescent="0.25">
      <c r="A995" s="1"/>
      <c r="J995" s="1"/>
    </row>
    <row r="996" spans="1:10" x14ac:dyDescent="0.25">
      <c r="A996" s="1"/>
      <c r="J996" s="1"/>
    </row>
    <row r="997" spans="1:10" x14ac:dyDescent="0.25">
      <c r="A997" s="1"/>
      <c r="J997" s="1"/>
    </row>
    <row r="998" spans="1:10" x14ac:dyDescent="0.25">
      <c r="A998" s="1"/>
      <c r="J998" s="1"/>
    </row>
    <row r="999" spans="1:10" x14ac:dyDescent="0.25">
      <c r="A999" s="1"/>
      <c r="J999" s="1"/>
    </row>
    <row r="1000" spans="1:10" x14ac:dyDescent="0.25">
      <c r="A1000" s="1"/>
      <c r="J1000" s="1"/>
    </row>
    <row r="1001" spans="1:10" x14ac:dyDescent="0.25">
      <c r="A1001" s="1"/>
      <c r="J1001" s="1"/>
    </row>
    <row r="1002" spans="1:10" x14ac:dyDescent="0.25">
      <c r="A1002" s="1"/>
      <c r="J1002" s="1"/>
    </row>
    <row r="1003" spans="1:10" x14ac:dyDescent="0.25">
      <c r="A1003" s="1"/>
      <c r="J1003" s="1"/>
    </row>
    <row r="1004" spans="1:10" x14ac:dyDescent="0.25">
      <c r="A1004" s="1"/>
      <c r="J1004" s="1"/>
    </row>
    <row r="1005" spans="1:10" x14ac:dyDescent="0.25">
      <c r="A1005" s="1"/>
      <c r="J1005" s="1"/>
    </row>
    <row r="1006" spans="1:10" x14ac:dyDescent="0.25">
      <c r="A1006" s="1"/>
      <c r="J1006" s="1"/>
    </row>
    <row r="1007" spans="1:10" x14ac:dyDescent="0.25">
      <c r="A1007" s="1"/>
      <c r="J1007" s="1"/>
    </row>
    <row r="1008" spans="1:10" x14ac:dyDescent="0.25">
      <c r="A1008" s="1"/>
      <c r="J1008" s="1"/>
    </row>
    <row r="1009" spans="1:10" x14ac:dyDescent="0.25">
      <c r="A1009" s="1"/>
      <c r="J1009" s="1"/>
    </row>
    <row r="1010" spans="1:10" x14ac:dyDescent="0.25">
      <c r="A1010" s="1"/>
      <c r="J1010" s="1"/>
    </row>
    <row r="1011" spans="1:10" x14ac:dyDescent="0.25">
      <c r="A1011" s="1"/>
      <c r="J1011" s="1"/>
    </row>
    <row r="1012" spans="1:10" x14ac:dyDescent="0.25">
      <c r="A1012" s="1"/>
      <c r="J1012" s="1"/>
    </row>
    <row r="1013" spans="1:10" x14ac:dyDescent="0.25">
      <c r="A1013" s="1"/>
      <c r="J1013" s="1"/>
    </row>
    <row r="1014" spans="1:10" x14ac:dyDescent="0.25">
      <c r="A1014" s="1"/>
      <c r="J1014" s="1"/>
    </row>
    <row r="1015" spans="1:10" x14ac:dyDescent="0.25">
      <c r="A1015" s="1"/>
      <c r="J1015" s="1"/>
    </row>
    <row r="1016" spans="1:10" x14ac:dyDescent="0.25">
      <c r="A1016" s="1"/>
      <c r="J1016" s="1"/>
    </row>
    <row r="1017" spans="1:10" x14ac:dyDescent="0.25">
      <c r="A1017" s="1"/>
      <c r="J1017" s="1"/>
    </row>
    <row r="1018" spans="1:10" x14ac:dyDescent="0.25">
      <c r="A1018" s="1"/>
      <c r="J1018" s="1"/>
    </row>
    <row r="1019" spans="1:10" x14ac:dyDescent="0.25">
      <c r="A1019" s="1"/>
      <c r="J1019" s="1"/>
    </row>
    <row r="1020" spans="1:10" x14ac:dyDescent="0.25">
      <c r="A1020" s="1"/>
      <c r="J1020" s="1"/>
    </row>
    <row r="1021" spans="1:10" x14ac:dyDescent="0.25">
      <c r="A1021" s="1"/>
      <c r="J1021" s="1"/>
    </row>
    <row r="1022" spans="1:10" x14ac:dyDescent="0.25">
      <c r="A1022" s="1"/>
      <c r="J1022" s="1"/>
    </row>
    <row r="1023" spans="1:10" x14ac:dyDescent="0.25">
      <c r="A1023" s="1"/>
      <c r="J1023" s="1"/>
    </row>
    <row r="1024" spans="1:10" x14ac:dyDescent="0.25">
      <c r="A1024" s="1"/>
      <c r="J1024" s="1"/>
    </row>
    <row r="1025" spans="1:10" x14ac:dyDescent="0.25">
      <c r="A1025" s="1"/>
      <c r="J1025" s="1"/>
    </row>
    <row r="1026" spans="1:10" x14ac:dyDescent="0.25">
      <c r="A1026" s="1"/>
      <c r="J1026" s="1"/>
    </row>
    <row r="1027" spans="1:10" x14ac:dyDescent="0.25">
      <c r="A1027" s="1"/>
      <c r="J1027" s="1"/>
    </row>
    <row r="1028" spans="1:10" x14ac:dyDescent="0.25">
      <c r="A1028" s="1"/>
      <c r="J1028" s="1"/>
    </row>
    <row r="1029" spans="1:10" x14ac:dyDescent="0.25">
      <c r="A1029" s="1"/>
      <c r="J1029" s="1"/>
    </row>
    <row r="1030" spans="1:10" x14ac:dyDescent="0.25">
      <c r="A1030" s="1"/>
      <c r="J1030" s="1"/>
    </row>
    <row r="1031" spans="1:10" x14ac:dyDescent="0.25">
      <c r="A1031" s="1"/>
      <c r="J1031" s="1"/>
    </row>
    <row r="1032" spans="1:10" x14ac:dyDescent="0.25">
      <c r="A1032" s="1"/>
      <c r="J1032" s="1"/>
    </row>
    <row r="1033" spans="1:10" x14ac:dyDescent="0.25">
      <c r="A1033" s="1"/>
      <c r="J1033" s="1"/>
    </row>
    <row r="1034" spans="1:10" x14ac:dyDescent="0.25">
      <c r="A1034" s="1"/>
      <c r="J1034" s="1"/>
    </row>
    <row r="1035" spans="1:10" x14ac:dyDescent="0.25">
      <c r="A1035" s="1"/>
      <c r="J1035" s="1"/>
    </row>
    <row r="1036" spans="1:10" x14ac:dyDescent="0.25">
      <c r="A1036" s="1"/>
      <c r="J1036" s="1"/>
    </row>
    <row r="1037" spans="1:10" x14ac:dyDescent="0.25">
      <c r="A1037" s="1"/>
      <c r="J1037" s="1"/>
    </row>
    <row r="1038" spans="1:10" x14ac:dyDescent="0.25">
      <c r="A1038" s="1"/>
      <c r="J1038" s="1"/>
    </row>
    <row r="1039" spans="1:10" x14ac:dyDescent="0.25">
      <c r="A1039" s="1"/>
      <c r="J1039" s="1"/>
    </row>
    <row r="1040" spans="1:10" x14ac:dyDescent="0.25">
      <c r="A1040" s="1"/>
      <c r="J1040" s="1"/>
    </row>
    <row r="1041" spans="1:10" x14ac:dyDescent="0.25">
      <c r="A1041" s="1"/>
      <c r="J1041" s="1"/>
    </row>
    <row r="1042" spans="1:10" x14ac:dyDescent="0.25">
      <c r="A1042" s="1"/>
      <c r="J1042" s="1"/>
    </row>
    <row r="1043" spans="1:10" x14ac:dyDescent="0.25">
      <c r="A1043" s="1"/>
      <c r="J1043" s="1"/>
    </row>
    <row r="1044" spans="1:10" x14ac:dyDescent="0.25">
      <c r="A1044" s="1"/>
      <c r="J1044" s="1"/>
    </row>
    <row r="1045" spans="1:10" x14ac:dyDescent="0.25">
      <c r="A1045" s="1"/>
      <c r="J1045" s="1"/>
    </row>
    <row r="1046" spans="1:10" x14ac:dyDescent="0.25">
      <c r="A1046" s="1"/>
      <c r="J1046" s="1"/>
    </row>
    <row r="1047" spans="1:10" x14ac:dyDescent="0.25">
      <c r="A1047" s="1"/>
      <c r="J1047" s="1"/>
    </row>
    <row r="1048" spans="1:10" x14ac:dyDescent="0.25">
      <c r="A1048" s="1"/>
      <c r="J1048" s="1"/>
    </row>
    <row r="1049" spans="1:10" x14ac:dyDescent="0.25">
      <c r="A1049" s="1"/>
      <c r="J1049" s="1"/>
    </row>
    <row r="1050" spans="1:10" x14ac:dyDescent="0.25">
      <c r="A1050" s="1"/>
      <c r="J1050" s="1"/>
    </row>
    <row r="1051" spans="1:10" x14ac:dyDescent="0.25">
      <c r="A1051" s="1"/>
      <c r="J1051" s="1"/>
    </row>
    <row r="1052" spans="1:10" x14ac:dyDescent="0.25">
      <c r="A1052" s="1"/>
      <c r="J1052" s="1"/>
    </row>
    <row r="1053" spans="1:10" x14ac:dyDescent="0.25">
      <c r="A1053" s="1"/>
      <c r="J1053" s="1"/>
    </row>
    <row r="1054" spans="1:10" x14ac:dyDescent="0.25">
      <c r="A1054" s="1"/>
      <c r="J1054" s="1"/>
    </row>
    <row r="1055" spans="1:10" x14ac:dyDescent="0.25">
      <c r="A1055" s="1"/>
      <c r="J1055" s="1"/>
    </row>
    <row r="1056" spans="1:10" x14ac:dyDescent="0.25">
      <c r="A1056" s="1"/>
      <c r="J1056" s="1"/>
    </row>
    <row r="1057" spans="1:10" x14ac:dyDescent="0.25">
      <c r="A1057" s="1"/>
      <c r="J1057" s="1"/>
    </row>
    <row r="1058" spans="1:10" x14ac:dyDescent="0.25">
      <c r="A1058" s="1"/>
      <c r="J1058" s="1"/>
    </row>
    <row r="1059" spans="1:10" x14ac:dyDescent="0.25">
      <c r="A1059" s="1"/>
      <c r="J1059" s="1"/>
    </row>
    <row r="1060" spans="1:10" x14ac:dyDescent="0.25">
      <c r="A1060" s="1"/>
      <c r="J1060" s="1"/>
    </row>
    <row r="1061" spans="1:10" x14ac:dyDescent="0.25">
      <c r="A1061" s="1"/>
      <c r="J1061" s="1"/>
    </row>
    <row r="1062" spans="1:10" x14ac:dyDescent="0.25">
      <c r="A1062" s="1"/>
      <c r="J1062" s="1"/>
    </row>
    <row r="1063" spans="1:10" x14ac:dyDescent="0.25">
      <c r="A1063" s="1"/>
      <c r="J1063" s="1"/>
    </row>
    <row r="1064" spans="1:10" x14ac:dyDescent="0.25">
      <c r="A1064" s="1"/>
      <c r="J1064" s="1"/>
    </row>
    <row r="1065" spans="1:10" x14ac:dyDescent="0.25">
      <c r="A1065" s="1"/>
      <c r="J1065" s="1"/>
    </row>
    <row r="1066" spans="1:10" x14ac:dyDescent="0.25">
      <c r="A1066" s="1"/>
      <c r="J1066" s="1"/>
    </row>
    <row r="1067" spans="1:10" x14ac:dyDescent="0.25">
      <c r="A1067" s="1"/>
      <c r="J1067" s="1"/>
    </row>
    <row r="1068" spans="1:10" x14ac:dyDescent="0.25">
      <c r="A1068" s="1"/>
      <c r="J1068" s="1"/>
    </row>
    <row r="1069" spans="1:10" x14ac:dyDescent="0.25">
      <c r="A1069" s="1"/>
      <c r="J1069" s="1"/>
    </row>
    <row r="1070" spans="1:10" x14ac:dyDescent="0.25">
      <c r="A1070" s="1"/>
      <c r="J1070" s="1"/>
    </row>
    <row r="1071" spans="1:10" x14ac:dyDescent="0.25">
      <c r="A1071" s="1"/>
      <c r="J1071" s="1"/>
    </row>
    <row r="1072" spans="1:10" x14ac:dyDescent="0.25">
      <c r="A1072" s="1"/>
      <c r="J1072" s="1"/>
    </row>
    <row r="1073" spans="1:10" x14ac:dyDescent="0.25">
      <c r="A1073" s="1"/>
      <c r="J1073" s="1"/>
    </row>
    <row r="1074" spans="1:10" x14ac:dyDescent="0.25">
      <c r="A1074" s="1"/>
      <c r="J1074" s="1"/>
    </row>
    <row r="1075" spans="1:10" x14ac:dyDescent="0.25">
      <c r="A1075" s="1"/>
      <c r="J1075" s="1"/>
    </row>
    <row r="1076" spans="1:10" x14ac:dyDescent="0.25">
      <c r="A1076" s="1"/>
      <c r="J1076" s="1"/>
    </row>
    <row r="1077" spans="1:10" x14ac:dyDescent="0.25">
      <c r="A1077" s="1"/>
      <c r="J1077" s="1"/>
    </row>
    <row r="1078" spans="1:10" x14ac:dyDescent="0.25">
      <c r="A1078" s="1"/>
      <c r="J1078" s="1"/>
    </row>
    <row r="1079" spans="1:10" x14ac:dyDescent="0.25">
      <c r="A1079" s="1"/>
      <c r="J1079" s="1"/>
    </row>
    <row r="1080" spans="1:10" x14ac:dyDescent="0.25">
      <c r="A1080" s="1"/>
      <c r="J1080" s="1"/>
    </row>
    <row r="1081" spans="1:10" x14ac:dyDescent="0.25">
      <c r="A1081" s="1"/>
      <c r="J1081" s="1"/>
    </row>
    <row r="1082" spans="1:10" x14ac:dyDescent="0.25">
      <c r="A1082" s="1"/>
      <c r="J1082" s="1"/>
    </row>
    <row r="1083" spans="1:10" x14ac:dyDescent="0.25">
      <c r="A1083" s="1"/>
      <c r="J1083" s="1"/>
    </row>
    <row r="1084" spans="1:10" x14ac:dyDescent="0.25">
      <c r="A1084" s="1"/>
      <c r="J1084" s="1"/>
    </row>
    <row r="1085" spans="1:10" x14ac:dyDescent="0.25">
      <c r="A1085" s="1"/>
      <c r="J1085" s="1"/>
    </row>
    <row r="1086" spans="1:10" x14ac:dyDescent="0.25">
      <c r="A1086" s="1"/>
      <c r="J1086" s="1"/>
    </row>
    <row r="1087" spans="1:10" x14ac:dyDescent="0.25">
      <c r="A1087" s="1"/>
      <c r="J1087" s="1"/>
    </row>
    <row r="1088" spans="1:10" x14ac:dyDescent="0.25">
      <c r="A1088" s="1"/>
      <c r="J1088" s="1"/>
    </row>
    <row r="1089" spans="1:10" x14ac:dyDescent="0.25">
      <c r="A1089" s="1"/>
      <c r="J1089" s="1"/>
    </row>
    <row r="1090" spans="1:10" x14ac:dyDescent="0.25">
      <c r="A1090" s="1"/>
      <c r="J1090" s="1"/>
    </row>
    <row r="1091" spans="1:10" x14ac:dyDescent="0.25">
      <c r="A1091" s="1"/>
      <c r="J1091" s="1"/>
    </row>
    <row r="1092" spans="1:10" x14ac:dyDescent="0.25">
      <c r="A1092" s="1"/>
      <c r="J1092" s="1"/>
    </row>
    <row r="1093" spans="1:10" x14ac:dyDescent="0.25">
      <c r="A1093" s="1"/>
      <c r="J1093" s="1"/>
    </row>
    <row r="1094" spans="1:10" x14ac:dyDescent="0.25">
      <c r="A1094" s="1"/>
      <c r="J1094" s="1"/>
    </row>
    <row r="1095" spans="1:10" x14ac:dyDescent="0.25">
      <c r="A1095" s="1"/>
      <c r="J1095" s="1"/>
    </row>
    <row r="1096" spans="1:10" x14ac:dyDescent="0.25">
      <c r="A1096" s="1"/>
      <c r="J1096" s="1"/>
    </row>
    <row r="1097" spans="1:10" x14ac:dyDescent="0.25">
      <c r="A1097" s="1"/>
      <c r="J1097" s="1"/>
    </row>
    <row r="1098" spans="1:10" x14ac:dyDescent="0.25">
      <c r="A1098" s="1"/>
      <c r="J1098" s="1"/>
    </row>
    <row r="1099" spans="1:10" x14ac:dyDescent="0.25">
      <c r="A1099" s="1"/>
      <c r="J1099" s="1"/>
    </row>
    <row r="1100" spans="1:10" x14ac:dyDescent="0.25">
      <c r="A1100" s="1"/>
      <c r="J1100" s="1"/>
    </row>
    <row r="1101" spans="1:10" x14ac:dyDescent="0.25">
      <c r="A1101" s="1"/>
      <c r="J1101" s="1"/>
    </row>
    <row r="1102" spans="1:10" x14ac:dyDescent="0.25">
      <c r="A1102" s="1"/>
      <c r="J1102" s="1"/>
    </row>
    <row r="1103" spans="1:10" x14ac:dyDescent="0.25">
      <c r="A1103" s="1"/>
      <c r="J1103" s="1"/>
    </row>
    <row r="1104" spans="1:10" x14ac:dyDescent="0.25">
      <c r="A1104" s="1"/>
      <c r="J1104" s="1"/>
    </row>
    <row r="1105" spans="1:10" x14ac:dyDescent="0.25">
      <c r="A1105" s="1"/>
      <c r="J1105" s="1"/>
    </row>
    <row r="1106" spans="1:10" x14ac:dyDescent="0.25">
      <c r="A1106" s="1"/>
      <c r="J1106" s="1"/>
    </row>
    <row r="1107" spans="1:10" x14ac:dyDescent="0.25">
      <c r="A1107" s="1"/>
      <c r="J1107" s="1"/>
    </row>
    <row r="1108" spans="1:10" x14ac:dyDescent="0.25">
      <c r="A1108" s="1"/>
      <c r="J1108" s="1"/>
    </row>
    <row r="1109" spans="1:10" x14ac:dyDescent="0.25">
      <c r="A1109" s="1"/>
      <c r="J1109" s="1"/>
    </row>
    <row r="1110" spans="1:10" x14ac:dyDescent="0.25">
      <c r="A1110" s="1"/>
      <c r="J1110" s="1"/>
    </row>
    <row r="1111" spans="1:10" x14ac:dyDescent="0.25">
      <c r="A1111" s="1"/>
      <c r="J1111" s="1"/>
    </row>
    <row r="1112" spans="1:10" x14ac:dyDescent="0.25">
      <c r="A1112" s="1"/>
      <c r="J1112" s="1"/>
    </row>
    <row r="1113" spans="1:10" x14ac:dyDescent="0.25">
      <c r="A1113" s="1"/>
      <c r="J1113" s="1"/>
    </row>
    <row r="1114" spans="1:10" x14ac:dyDescent="0.25">
      <c r="A1114" s="1"/>
      <c r="J1114" s="1"/>
    </row>
    <row r="1115" spans="1:10" x14ac:dyDescent="0.25">
      <c r="A1115" s="1"/>
      <c r="J1115" s="1"/>
    </row>
    <row r="1116" spans="1:10" x14ac:dyDescent="0.25">
      <c r="A1116" s="1"/>
      <c r="J1116" s="1"/>
    </row>
    <row r="1117" spans="1:10" x14ac:dyDescent="0.25">
      <c r="A1117" s="1"/>
      <c r="J1117" s="1"/>
    </row>
    <row r="1118" spans="1:10" x14ac:dyDescent="0.25">
      <c r="A1118" s="1"/>
      <c r="J1118" s="1"/>
    </row>
    <row r="1119" spans="1:10" x14ac:dyDescent="0.25">
      <c r="A1119" s="1"/>
      <c r="J1119" s="1"/>
    </row>
    <row r="1120" spans="1:10" x14ac:dyDescent="0.25">
      <c r="A1120" s="1"/>
      <c r="J1120" s="1"/>
    </row>
    <row r="1121" spans="1:10" x14ac:dyDescent="0.25">
      <c r="A1121" s="1"/>
      <c r="J1121" s="1"/>
    </row>
    <row r="1122" spans="1:10" x14ac:dyDescent="0.25">
      <c r="A1122" s="1"/>
      <c r="J1122" s="1"/>
    </row>
    <row r="1123" spans="1:10" x14ac:dyDescent="0.25">
      <c r="A1123" s="1"/>
      <c r="J1123" s="1"/>
    </row>
    <row r="1124" spans="1:10" x14ac:dyDescent="0.25">
      <c r="A1124" s="1"/>
      <c r="J1124" s="1"/>
    </row>
    <row r="1125" spans="1:10" x14ac:dyDescent="0.25">
      <c r="A1125" s="1"/>
      <c r="J1125" s="1"/>
    </row>
    <row r="1126" spans="1:10" x14ac:dyDescent="0.25">
      <c r="A1126" s="1"/>
      <c r="J1126" s="1"/>
    </row>
    <row r="1127" spans="1:10" x14ac:dyDescent="0.25">
      <c r="A1127" s="1"/>
      <c r="J1127" s="1"/>
    </row>
    <row r="1128" spans="1:10" x14ac:dyDescent="0.25">
      <c r="A1128" s="1"/>
      <c r="J1128" s="1"/>
    </row>
    <row r="1129" spans="1:10" x14ac:dyDescent="0.25">
      <c r="A1129" s="1"/>
      <c r="J1129" s="1"/>
    </row>
    <row r="1130" spans="1:10" x14ac:dyDescent="0.25">
      <c r="A1130" s="1"/>
      <c r="J1130" s="1"/>
    </row>
    <row r="1131" spans="1:10" x14ac:dyDescent="0.25">
      <c r="A1131" s="1"/>
      <c r="J1131" s="1"/>
    </row>
    <row r="1132" spans="1:10" x14ac:dyDescent="0.25">
      <c r="A1132" s="1"/>
      <c r="J1132" s="1"/>
    </row>
    <row r="1133" spans="1:10" x14ac:dyDescent="0.25">
      <c r="A1133" s="1"/>
      <c r="J1133" s="1"/>
    </row>
    <row r="1134" spans="1:10" x14ac:dyDescent="0.25">
      <c r="A1134" s="1"/>
      <c r="J1134" s="1"/>
    </row>
    <row r="1135" spans="1:10" x14ac:dyDescent="0.25">
      <c r="A1135" s="1"/>
      <c r="J1135" s="1"/>
    </row>
    <row r="1136" spans="1:10" x14ac:dyDescent="0.25">
      <c r="A1136" s="1"/>
      <c r="J1136" s="1"/>
    </row>
    <row r="1137" spans="1:10" x14ac:dyDescent="0.25">
      <c r="A1137" s="1"/>
      <c r="J1137" s="1"/>
    </row>
    <row r="1138" spans="1:10" x14ac:dyDescent="0.25">
      <c r="A1138" s="1"/>
      <c r="J1138" s="1"/>
    </row>
    <row r="1139" spans="1:10" x14ac:dyDescent="0.25">
      <c r="A1139" s="1"/>
      <c r="J1139" s="1"/>
    </row>
    <row r="1140" spans="1:10" x14ac:dyDescent="0.25">
      <c r="A1140" s="1"/>
      <c r="J1140" s="1"/>
    </row>
    <row r="1141" spans="1:10" x14ac:dyDescent="0.25">
      <c r="A1141" s="1"/>
      <c r="J1141" s="1"/>
    </row>
    <row r="1142" spans="1:10" x14ac:dyDescent="0.25">
      <c r="A1142" s="1"/>
      <c r="J1142" s="1"/>
    </row>
    <row r="1143" spans="1:10" x14ac:dyDescent="0.25">
      <c r="A1143" s="1"/>
      <c r="J1143" s="1"/>
    </row>
    <row r="1144" spans="1:10" x14ac:dyDescent="0.25">
      <c r="A1144" s="1"/>
      <c r="J1144" s="1"/>
    </row>
    <row r="1145" spans="1:10" x14ac:dyDescent="0.25">
      <c r="A1145" s="1"/>
      <c r="J1145" s="1"/>
    </row>
    <row r="1146" spans="1:10" x14ac:dyDescent="0.25">
      <c r="A1146" s="1"/>
      <c r="J1146" s="1"/>
    </row>
    <row r="1147" spans="1:10" x14ac:dyDescent="0.25">
      <c r="A1147" s="1"/>
      <c r="J1147" s="1"/>
    </row>
    <row r="1148" spans="1:10" x14ac:dyDescent="0.25">
      <c r="A1148" s="1"/>
      <c r="J1148" s="1"/>
    </row>
    <row r="1149" spans="1:10" x14ac:dyDescent="0.25">
      <c r="A1149" s="1"/>
      <c r="J1149" s="1"/>
    </row>
    <row r="1150" spans="1:10" x14ac:dyDescent="0.25">
      <c r="A1150" s="1"/>
      <c r="J1150" s="1"/>
    </row>
    <row r="1151" spans="1:10" x14ac:dyDescent="0.25">
      <c r="A1151" s="1"/>
      <c r="J1151" s="1"/>
    </row>
    <row r="1152" spans="1:10" x14ac:dyDescent="0.25">
      <c r="A1152" s="1"/>
      <c r="J1152" s="1"/>
    </row>
    <row r="1153" spans="1:10" x14ac:dyDescent="0.25">
      <c r="A1153" s="1"/>
      <c r="J1153" s="1"/>
    </row>
    <row r="1154" spans="1:10" x14ac:dyDescent="0.25">
      <c r="A1154" s="1"/>
      <c r="J1154" s="1"/>
    </row>
    <row r="1155" spans="1:10" x14ac:dyDescent="0.25">
      <c r="A1155" s="1"/>
      <c r="J1155" s="1"/>
    </row>
    <row r="1156" spans="1:10" x14ac:dyDescent="0.25">
      <c r="A1156" s="1"/>
      <c r="J1156" s="1"/>
    </row>
    <row r="1157" spans="1:10" x14ac:dyDescent="0.25">
      <c r="A1157" s="1"/>
      <c r="J1157" s="1"/>
    </row>
    <row r="1158" spans="1:10" x14ac:dyDescent="0.25">
      <c r="A1158" s="1"/>
      <c r="J1158" s="1"/>
    </row>
    <row r="1159" spans="1:10" x14ac:dyDescent="0.25">
      <c r="A1159" s="1"/>
      <c r="J1159" s="1"/>
    </row>
    <row r="1160" spans="1:10" x14ac:dyDescent="0.25">
      <c r="A1160" s="1"/>
      <c r="J1160" s="1"/>
    </row>
    <row r="1161" spans="1:10" x14ac:dyDescent="0.25">
      <c r="A1161" s="1"/>
      <c r="J1161" s="1"/>
    </row>
    <row r="1162" spans="1:10" x14ac:dyDescent="0.25">
      <c r="A1162" s="1"/>
      <c r="J1162" s="1"/>
    </row>
    <row r="1163" spans="1:10" x14ac:dyDescent="0.25">
      <c r="A1163" s="1"/>
      <c r="J1163" s="1"/>
    </row>
    <row r="1164" spans="1:10" x14ac:dyDescent="0.25">
      <c r="A1164" s="1"/>
      <c r="J1164" s="1"/>
    </row>
    <row r="1165" spans="1:10" x14ac:dyDescent="0.25">
      <c r="A1165" s="1"/>
      <c r="J1165" s="1"/>
    </row>
    <row r="1166" spans="1:10" x14ac:dyDescent="0.25">
      <c r="A1166" s="1"/>
      <c r="J1166" s="1"/>
    </row>
    <row r="1167" spans="1:10" x14ac:dyDescent="0.25">
      <c r="A1167" s="1"/>
      <c r="J1167" s="1"/>
    </row>
    <row r="1168" spans="1:10" x14ac:dyDescent="0.25">
      <c r="A1168" s="1"/>
      <c r="J1168" s="1"/>
    </row>
    <row r="1169" spans="1:10" x14ac:dyDescent="0.25">
      <c r="A1169" s="1"/>
      <c r="J1169" s="1"/>
    </row>
    <row r="1170" spans="1:10" x14ac:dyDescent="0.25">
      <c r="A1170" s="1"/>
      <c r="J1170" s="1"/>
    </row>
    <row r="1171" spans="1:10" x14ac:dyDescent="0.25">
      <c r="A1171" s="1"/>
      <c r="J1171" s="1"/>
    </row>
    <row r="1172" spans="1:10" x14ac:dyDescent="0.25">
      <c r="A1172" s="1"/>
      <c r="J1172" s="1"/>
    </row>
    <row r="1173" spans="1:10" x14ac:dyDescent="0.25">
      <c r="A1173" s="1"/>
      <c r="J1173" s="1"/>
    </row>
    <row r="1174" spans="1:10" x14ac:dyDescent="0.25">
      <c r="A1174" s="1"/>
      <c r="J1174" s="1"/>
    </row>
    <row r="1175" spans="1:10" x14ac:dyDescent="0.25">
      <c r="A1175" s="1"/>
      <c r="J1175" s="1"/>
    </row>
    <row r="1176" spans="1:10" x14ac:dyDescent="0.25">
      <c r="A1176" s="1"/>
      <c r="J1176" s="1"/>
    </row>
    <row r="1177" spans="1:10" x14ac:dyDescent="0.25">
      <c r="A1177" s="1"/>
      <c r="J1177" s="1"/>
    </row>
    <row r="1178" spans="1:10" x14ac:dyDescent="0.25">
      <c r="A1178" s="1"/>
      <c r="J1178" s="1"/>
    </row>
    <row r="1179" spans="1:10" x14ac:dyDescent="0.25">
      <c r="A1179" s="1"/>
      <c r="J1179" s="1"/>
    </row>
    <row r="1180" spans="1:10" x14ac:dyDescent="0.25">
      <c r="A1180" s="1"/>
      <c r="J1180" s="1"/>
    </row>
    <row r="1181" spans="1:10" x14ac:dyDescent="0.25">
      <c r="A1181" s="1"/>
      <c r="J1181" s="1"/>
    </row>
    <row r="1182" spans="1:10" x14ac:dyDescent="0.25">
      <c r="A1182" s="1"/>
      <c r="J1182" s="1"/>
    </row>
    <row r="1183" spans="1:10" x14ac:dyDescent="0.25">
      <c r="A1183" s="1"/>
      <c r="J1183" s="1"/>
    </row>
    <row r="1184" spans="1:10" x14ac:dyDescent="0.25">
      <c r="A1184" s="1"/>
      <c r="J1184" s="1"/>
    </row>
    <row r="1185" spans="1:10" x14ac:dyDescent="0.25">
      <c r="A1185" s="1"/>
      <c r="J1185" s="1"/>
    </row>
    <row r="1186" spans="1:10" x14ac:dyDescent="0.25">
      <c r="A1186" s="1"/>
      <c r="J1186" s="1"/>
    </row>
    <row r="1187" spans="1:10" x14ac:dyDescent="0.25">
      <c r="A1187" s="1"/>
      <c r="J1187" s="1"/>
    </row>
    <row r="1188" spans="1:10" x14ac:dyDescent="0.25">
      <c r="A1188" s="1"/>
      <c r="J1188" s="1"/>
    </row>
    <row r="1189" spans="1:10" x14ac:dyDescent="0.25">
      <c r="A1189" s="1"/>
      <c r="J1189" s="1"/>
    </row>
    <row r="1190" spans="1:10" x14ac:dyDescent="0.25">
      <c r="A1190" s="1"/>
      <c r="J1190" s="1"/>
    </row>
    <row r="1191" spans="1:10" x14ac:dyDescent="0.25">
      <c r="A1191" s="1"/>
      <c r="J1191" s="1"/>
    </row>
    <row r="1192" spans="1:10" x14ac:dyDescent="0.25">
      <c r="A1192" s="1"/>
      <c r="J1192" s="1"/>
    </row>
    <row r="1193" spans="1:10" x14ac:dyDescent="0.25">
      <c r="A1193" s="1"/>
      <c r="J1193" s="1"/>
    </row>
    <row r="1194" spans="1:10" x14ac:dyDescent="0.25">
      <c r="A1194" s="1"/>
      <c r="J1194" s="1"/>
    </row>
    <row r="1195" spans="1:10" x14ac:dyDescent="0.25">
      <c r="A1195" s="1"/>
      <c r="J1195" s="1"/>
    </row>
    <row r="1196" spans="1:10" x14ac:dyDescent="0.25">
      <c r="A1196" s="1"/>
      <c r="J1196" s="1"/>
    </row>
    <row r="1197" spans="1:10" x14ac:dyDescent="0.25">
      <c r="A1197" s="1"/>
      <c r="J1197" s="1"/>
    </row>
    <row r="1198" spans="1:10" x14ac:dyDescent="0.25">
      <c r="A1198" s="1"/>
      <c r="J1198" s="1"/>
    </row>
    <row r="1199" spans="1:10" x14ac:dyDescent="0.25">
      <c r="A1199" s="1"/>
      <c r="J1199" s="1"/>
    </row>
    <row r="1200" spans="1:10" x14ac:dyDescent="0.25">
      <c r="A1200" s="1"/>
      <c r="J1200" s="1"/>
    </row>
    <row r="1201" spans="1:10" x14ac:dyDescent="0.25">
      <c r="A1201" s="1"/>
      <c r="J1201" s="1"/>
    </row>
    <row r="1202" spans="1:10" x14ac:dyDescent="0.25">
      <c r="A1202" s="1"/>
      <c r="J1202" s="1"/>
    </row>
    <row r="1203" spans="1:10" x14ac:dyDescent="0.25">
      <c r="A1203" s="1"/>
      <c r="J1203" s="1"/>
    </row>
    <row r="1204" spans="1:10" x14ac:dyDescent="0.25">
      <c r="A1204" s="1"/>
      <c r="J1204" s="1"/>
    </row>
    <row r="1205" spans="1:10" x14ac:dyDescent="0.25">
      <c r="A1205" s="1"/>
      <c r="J1205" s="1"/>
    </row>
    <row r="1206" spans="1:10" x14ac:dyDescent="0.25">
      <c r="A1206" s="1"/>
      <c r="J1206" s="1"/>
    </row>
    <row r="1207" spans="1:10" x14ac:dyDescent="0.25">
      <c r="A1207" s="1"/>
      <c r="J1207" s="1"/>
    </row>
    <row r="1208" spans="1:10" x14ac:dyDescent="0.25">
      <c r="A1208" s="1"/>
      <c r="J1208" s="1"/>
    </row>
    <row r="1209" spans="1:10" x14ac:dyDescent="0.25">
      <c r="A1209" s="1"/>
      <c r="J1209" s="1"/>
    </row>
    <row r="1210" spans="1:10" x14ac:dyDescent="0.25">
      <c r="A1210" s="1"/>
      <c r="J1210" s="1"/>
    </row>
    <row r="1211" spans="1:10" x14ac:dyDescent="0.25">
      <c r="A1211" s="1"/>
      <c r="J1211" s="1"/>
    </row>
    <row r="1212" spans="1:10" x14ac:dyDescent="0.25">
      <c r="A1212" s="1"/>
      <c r="J1212" s="1"/>
    </row>
    <row r="1213" spans="1:10" x14ac:dyDescent="0.25">
      <c r="A1213" s="1"/>
      <c r="J1213" s="1"/>
    </row>
    <row r="1214" spans="1:10" x14ac:dyDescent="0.25">
      <c r="A1214" s="1"/>
      <c r="J1214" s="1"/>
    </row>
    <row r="1215" spans="1:10" x14ac:dyDescent="0.25">
      <c r="A1215" s="1"/>
      <c r="J1215" s="1"/>
    </row>
    <row r="1216" spans="1:10" x14ac:dyDescent="0.25">
      <c r="A1216" s="1"/>
      <c r="J1216" s="1"/>
    </row>
    <row r="1217" spans="1:10" x14ac:dyDescent="0.25">
      <c r="A1217" s="1"/>
      <c r="J1217" s="1"/>
    </row>
    <row r="1218" spans="1:10" x14ac:dyDescent="0.25">
      <c r="A1218" s="1"/>
      <c r="J1218" s="1"/>
    </row>
    <row r="1219" spans="1:10" x14ac:dyDescent="0.25">
      <c r="A1219" s="1"/>
      <c r="J1219" s="1"/>
    </row>
    <row r="1220" spans="1:10" x14ac:dyDescent="0.25">
      <c r="A1220" s="1"/>
      <c r="J1220" s="1"/>
    </row>
    <row r="1221" spans="1:10" x14ac:dyDescent="0.25">
      <c r="A1221" s="1"/>
      <c r="J1221" s="1"/>
    </row>
    <row r="1222" spans="1:10" x14ac:dyDescent="0.25">
      <c r="A1222" s="1"/>
      <c r="J1222" s="1"/>
    </row>
    <row r="1223" spans="1:10" x14ac:dyDescent="0.25">
      <c r="A1223" s="1"/>
      <c r="J1223" s="1"/>
    </row>
    <row r="1224" spans="1:10" x14ac:dyDescent="0.25">
      <c r="A1224" s="1"/>
      <c r="J1224" s="1"/>
    </row>
    <row r="1225" spans="1:10" x14ac:dyDescent="0.25">
      <c r="A1225" s="1"/>
      <c r="J1225" s="1"/>
    </row>
    <row r="1226" spans="1:10" x14ac:dyDescent="0.25">
      <c r="A1226" s="1"/>
      <c r="J1226" s="1"/>
    </row>
    <row r="1227" spans="1:10" x14ac:dyDescent="0.25">
      <c r="A1227" s="1"/>
      <c r="J1227" s="1"/>
    </row>
    <row r="1228" spans="1:10" x14ac:dyDescent="0.25">
      <c r="A1228" s="1"/>
      <c r="J1228" s="1"/>
    </row>
    <row r="1229" spans="1:10" x14ac:dyDescent="0.25">
      <c r="A1229" s="1"/>
      <c r="J1229" s="1"/>
    </row>
    <row r="1230" spans="1:10" x14ac:dyDescent="0.25">
      <c r="A1230" s="1"/>
      <c r="J1230" s="1"/>
    </row>
    <row r="1231" spans="1:10" x14ac:dyDescent="0.25">
      <c r="A1231" s="1"/>
      <c r="J1231" s="1"/>
    </row>
    <row r="1232" spans="1:10" x14ac:dyDescent="0.25">
      <c r="A1232" s="1"/>
      <c r="J1232" s="1"/>
    </row>
    <row r="1233" spans="1:10" x14ac:dyDescent="0.25">
      <c r="A1233" s="1"/>
      <c r="J1233" s="1"/>
    </row>
    <row r="1234" spans="1:10" x14ac:dyDescent="0.25">
      <c r="A1234" s="1"/>
      <c r="J1234" s="1"/>
    </row>
    <row r="1235" spans="1:10" x14ac:dyDescent="0.25">
      <c r="A1235" s="1"/>
      <c r="J1235" s="1"/>
    </row>
    <row r="1236" spans="1:10" x14ac:dyDescent="0.25">
      <c r="A1236" s="1"/>
      <c r="J1236" s="1"/>
    </row>
    <row r="1237" spans="1:10" x14ac:dyDescent="0.25">
      <c r="A1237" s="1"/>
      <c r="J1237" s="1"/>
    </row>
    <row r="1238" spans="1:10" x14ac:dyDescent="0.25">
      <c r="A1238" s="1"/>
      <c r="J1238" s="1"/>
    </row>
    <row r="1239" spans="1:10" x14ac:dyDescent="0.25">
      <c r="A1239" s="1"/>
      <c r="J1239" s="1"/>
    </row>
    <row r="1240" spans="1:10" x14ac:dyDescent="0.25">
      <c r="A1240" s="1"/>
      <c r="J1240" s="1"/>
    </row>
    <row r="1241" spans="1:10" x14ac:dyDescent="0.25">
      <c r="A1241" s="1"/>
      <c r="J1241" s="1"/>
    </row>
    <row r="1242" spans="1:10" x14ac:dyDescent="0.25">
      <c r="A1242" s="1"/>
      <c r="J1242" s="1"/>
    </row>
    <row r="1243" spans="1:10" x14ac:dyDescent="0.25">
      <c r="A1243" s="1"/>
      <c r="J1243" s="1"/>
    </row>
    <row r="1244" spans="1:10" x14ac:dyDescent="0.25">
      <c r="A1244" s="1"/>
      <c r="J1244" s="1"/>
    </row>
    <row r="1245" spans="1:10" x14ac:dyDescent="0.25">
      <c r="A1245" s="1"/>
      <c r="J1245" s="1"/>
    </row>
    <row r="1246" spans="1:10" x14ac:dyDescent="0.25">
      <c r="A1246" s="1"/>
      <c r="J1246" s="1"/>
    </row>
    <row r="1247" spans="1:10" x14ac:dyDescent="0.25">
      <c r="A1247" s="1"/>
      <c r="J1247" s="1"/>
    </row>
    <row r="1248" spans="1:10" x14ac:dyDescent="0.25">
      <c r="A1248" s="1"/>
      <c r="J1248" s="1"/>
    </row>
    <row r="1249" spans="1:10" x14ac:dyDescent="0.25">
      <c r="A1249" s="1"/>
      <c r="J1249" s="1"/>
    </row>
    <row r="1250" spans="1:10" x14ac:dyDescent="0.25">
      <c r="A1250" s="1"/>
      <c r="J1250" s="1"/>
    </row>
    <row r="1251" spans="1:10" x14ac:dyDescent="0.25">
      <c r="A1251" s="1"/>
      <c r="J1251" s="1"/>
    </row>
    <row r="1252" spans="1:10" x14ac:dyDescent="0.25">
      <c r="A1252" s="1"/>
      <c r="J1252" s="1"/>
    </row>
    <row r="1253" spans="1:10" x14ac:dyDescent="0.25">
      <c r="A1253" s="1"/>
      <c r="J1253" s="1"/>
    </row>
    <row r="1254" spans="1:10" x14ac:dyDescent="0.25">
      <c r="A1254" s="1"/>
      <c r="J1254" s="1"/>
    </row>
    <row r="1255" spans="1:10" x14ac:dyDescent="0.25">
      <c r="A1255" s="1"/>
      <c r="J1255" s="1"/>
    </row>
    <row r="1256" spans="1:10" x14ac:dyDescent="0.25">
      <c r="A1256" s="1"/>
      <c r="J1256" s="1"/>
    </row>
    <row r="1257" spans="1:10" x14ac:dyDescent="0.25">
      <c r="A1257" s="1"/>
      <c r="J1257" s="1"/>
    </row>
    <row r="1258" spans="1:10" x14ac:dyDescent="0.25">
      <c r="A1258" s="1"/>
      <c r="J1258" s="1"/>
    </row>
    <row r="1259" spans="1:10" x14ac:dyDescent="0.25">
      <c r="A1259" s="1"/>
      <c r="J1259" s="1"/>
    </row>
    <row r="1260" spans="1:10" x14ac:dyDescent="0.25">
      <c r="A1260" s="1"/>
      <c r="J1260" s="1"/>
    </row>
    <row r="1261" spans="1:10" x14ac:dyDescent="0.25">
      <c r="A1261" s="1"/>
      <c r="J1261" s="1"/>
    </row>
    <row r="1262" spans="1:10" x14ac:dyDescent="0.25">
      <c r="A1262" s="1"/>
      <c r="J1262" s="1"/>
    </row>
    <row r="1263" spans="1:10" x14ac:dyDescent="0.25">
      <c r="A1263" s="1"/>
      <c r="J1263" s="1"/>
    </row>
    <row r="1264" spans="1:10" x14ac:dyDescent="0.25">
      <c r="A1264" s="1"/>
      <c r="J1264" s="1"/>
    </row>
    <row r="1265" spans="1:10" x14ac:dyDescent="0.25">
      <c r="A1265" s="1"/>
      <c r="J1265" s="1"/>
    </row>
    <row r="1266" spans="1:10" x14ac:dyDescent="0.25">
      <c r="A1266" s="1"/>
      <c r="J1266" s="1"/>
    </row>
    <row r="1267" spans="1:10" x14ac:dyDescent="0.25">
      <c r="A1267" s="1"/>
      <c r="J1267" s="1"/>
    </row>
    <row r="1268" spans="1:10" x14ac:dyDescent="0.25">
      <c r="A1268" s="1"/>
      <c r="J1268" s="1"/>
    </row>
    <row r="1269" spans="1:10" x14ac:dyDescent="0.25">
      <c r="A1269" s="1"/>
      <c r="J1269" s="1"/>
    </row>
    <row r="1270" spans="1:10" x14ac:dyDescent="0.25">
      <c r="A1270" s="1"/>
      <c r="J1270" s="1"/>
    </row>
    <row r="1271" spans="1:10" x14ac:dyDescent="0.25">
      <c r="A1271" s="1"/>
      <c r="J1271" s="1"/>
    </row>
    <row r="1272" spans="1:10" x14ac:dyDescent="0.25">
      <c r="A1272" s="1"/>
      <c r="J1272" s="1"/>
    </row>
    <row r="1273" spans="1:10" x14ac:dyDescent="0.25">
      <c r="A1273" s="1"/>
      <c r="J1273" s="1"/>
    </row>
    <row r="1274" spans="1:10" x14ac:dyDescent="0.25">
      <c r="A1274" s="1"/>
      <c r="J1274" s="1"/>
    </row>
    <row r="1275" spans="1:10" x14ac:dyDescent="0.25">
      <c r="A1275" s="1"/>
      <c r="J1275" s="1"/>
    </row>
    <row r="1276" spans="1:10" x14ac:dyDescent="0.25">
      <c r="A1276" s="1"/>
      <c r="J1276" s="1"/>
    </row>
    <row r="1277" spans="1:10" x14ac:dyDescent="0.25">
      <c r="A1277" s="1"/>
      <c r="J1277" s="1"/>
    </row>
    <row r="1278" spans="1:10" x14ac:dyDescent="0.25">
      <c r="A1278" s="1"/>
      <c r="J1278" s="1"/>
    </row>
    <row r="1279" spans="1:10" x14ac:dyDescent="0.25">
      <c r="A1279" s="1"/>
      <c r="J1279" s="1"/>
    </row>
    <row r="1280" spans="1:10" x14ac:dyDescent="0.25">
      <c r="A1280" s="1"/>
      <c r="J1280" s="1"/>
    </row>
    <row r="1281" spans="1:10" x14ac:dyDescent="0.25">
      <c r="A1281" s="1"/>
      <c r="J1281" s="1"/>
    </row>
    <row r="1282" spans="1:10" x14ac:dyDescent="0.25">
      <c r="A1282" s="1"/>
      <c r="J1282" s="1"/>
    </row>
    <row r="1283" spans="1:10" x14ac:dyDescent="0.25">
      <c r="A1283" s="1"/>
      <c r="J1283" s="1"/>
    </row>
    <row r="1284" spans="1:10" x14ac:dyDescent="0.25">
      <c r="A1284" s="1"/>
      <c r="J1284" s="1"/>
    </row>
    <row r="1285" spans="1:10" x14ac:dyDescent="0.25">
      <c r="A1285" s="1"/>
      <c r="J1285" s="1"/>
    </row>
    <row r="1286" spans="1:10" x14ac:dyDescent="0.25">
      <c r="A1286" s="1"/>
      <c r="J1286" s="1"/>
    </row>
    <row r="1287" spans="1:10" x14ac:dyDescent="0.25">
      <c r="A1287" s="1"/>
      <c r="J1287" s="1"/>
    </row>
    <row r="1288" spans="1:10" x14ac:dyDescent="0.25">
      <c r="A1288" s="1"/>
      <c r="J1288" s="1"/>
    </row>
    <row r="1289" spans="1:10" x14ac:dyDescent="0.25">
      <c r="A1289" s="1"/>
      <c r="J1289" s="1"/>
    </row>
    <row r="1290" spans="1:10" x14ac:dyDescent="0.25">
      <c r="A1290" s="1"/>
      <c r="J1290" s="1"/>
    </row>
    <row r="1291" spans="1:10" x14ac:dyDescent="0.25">
      <c r="A1291" s="1"/>
      <c r="J1291" s="1"/>
    </row>
    <row r="1292" spans="1:10" x14ac:dyDescent="0.25">
      <c r="A1292" s="1"/>
      <c r="J1292" s="1"/>
    </row>
    <row r="1293" spans="1:10" x14ac:dyDescent="0.25">
      <c r="A1293" s="1"/>
      <c r="J1293" s="1"/>
    </row>
    <row r="1294" spans="1:10" x14ac:dyDescent="0.25">
      <c r="A1294" s="1"/>
      <c r="J1294" s="1"/>
    </row>
    <row r="1295" spans="1:10" x14ac:dyDescent="0.25">
      <c r="A1295" s="1"/>
      <c r="J1295" s="1"/>
    </row>
    <row r="1296" spans="1:10" x14ac:dyDescent="0.25">
      <c r="A1296" s="1"/>
      <c r="J1296" s="1"/>
    </row>
    <row r="1297" spans="1:10" x14ac:dyDescent="0.25">
      <c r="A1297" s="1"/>
      <c r="J1297" s="1"/>
    </row>
    <row r="1298" spans="1:10" x14ac:dyDescent="0.25">
      <c r="A1298" s="1"/>
      <c r="J1298" s="1"/>
    </row>
    <row r="1299" spans="1:10" x14ac:dyDescent="0.25">
      <c r="A1299" s="1"/>
      <c r="J1299" s="1"/>
    </row>
    <row r="1300" spans="1:10" x14ac:dyDescent="0.25">
      <c r="A1300" s="1"/>
      <c r="J1300" s="1"/>
    </row>
    <row r="1301" spans="1:10" x14ac:dyDescent="0.25">
      <c r="A1301" s="1"/>
      <c r="J1301" s="1"/>
    </row>
    <row r="1302" spans="1:10" x14ac:dyDescent="0.25">
      <c r="A1302" s="1"/>
      <c r="J1302" s="1"/>
    </row>
    <row r="1303" spans="1:10" x14ac:dyDescent="0.25">
      <c r="A1303" s="1"/>
      <c r="J1303" s="1"/>
    </row>
    <row r="1304" spans="1:10" x14ac:dyDescent="0.25">
      <c r="A1304" s="1"/>
      <c r="J1304" s="1"/>
    </row>
    <row r="1305" spans="1:10" x14ac:dyDescent="0.25">
      <c r="A1305" s="1"/>
      <c r="J1305" s="1"/>
    </row>
    <row r="1306" spans="1:10" x14ac:dyDescent="0.25">
      <c r="A1306" s="1"/>
      <c r="J1306" s="1"/>
    </row>
    <row r="1307" spans="1:10" x14ac:dyDescent="0.25">
      <c r="A1307" s="1"/>
      <c r="J1307" s="1"/>
    </row>
    <row r="1308" spans="1:10" x14ac:dyDescent="0.25">
      <c r="A1308" s="1"/>
      <c r="J1308" s="1"/>
    </row>
    <row r="1309" spans="1:10" x14ac:dyDescent="0.25">
      <c r="A1309" s="1"/>
      <c r="J1309" s="1"/>
    </row>
    <row r="1310" spans="1:10" x14ac:dyDescent="0.25">
      <c r="A1310" s="1"/>
      <c r="J1310" s="1"/>
    </row>
    <row r="1311" spans="1:10" x14ac:dyDescent="0.25">
      <c r="A1311" s="1"/>
      <c r="J1311" s="1"/>
    </row>
    <row r="1312" spans="1:10" x14ac:dyDescent="0.25">
      <c r="A1312" s="1"/>
      <c r="J1312" s="1"/>
    </row>
    <row r="1313" spans="1:10" x14ac:dyDescent="0.25">
      <c r="A1313" s="1"/>
      <c r="J1313" s="1"/>
    </row>
    <row r="1314" spans="1:10" x14ac:dyDescent="0.25">
      <c r="A1314" s="1"/>
      <c r="J1314" s="1"/>
    </row>
    <row r="1315" spans="1:10" x14ac:dyDescent="0.25">
      <c r="A1315" s="1"/>
      <c r="J1315" s="1"/>
    </row>
    <row r="1316" spans="1:10" x14ac:dyDescent="0.25">
      <c r="A1316" s="1"/>
      <c r="J1316" s="1"/>
    </row>
    <row r="1317" spans="1:10" x14ac:dyDescent="0.25">
      <c r="A1317" s="1"/>
      <c r="J1317" s="1"/>
    </row>
    <row r="1318" spans="1:10" x14ac:dyDescent="0.25">
      <c r="A1318" s="1"/>
      <c r="J1318" s="1"/>
    </row>
    <row r="1319" spans="1:10" x14ac:dyDescent="0.25">
      <c r="A1319" s="1"/>
      <c r="J1319" s="1"/>
    </row>
    <row r="1320" spans="1:10" x14ac:dyDescent="0.25">
      <c r="A1320" s="1"/>
      <c r="J1320" s="1"/>
    </row>
    <row r="1321" spans="1:10" x14ac:dyDescent="0.25">
      <c r="A1321" s="1"/>
      <c r="J1321" s="1"/>
    </row>
    <row r="1322" spans="1:10" x14ac:dyDescent="0.25">
      <c r="A1322" s="1"/>
      <c r="J1322" s="1"/>
    </row>
    <row r="1323" spans="1:10" x14ac:dyDescent="0.25">
      <c r="A1323" s="1"/>
      <c r="J1323" s="1"/>
    </row>
    <row r="1324" spans="1:10" x14ac:dyDescent="0.25">
      <c r="A1324" s="1"/>
      <c r="J1324" s="1"/>
    </row>
    <row r="1325" spans="1:10" x14ac:dyDescent="0.25">
      <c r="A1325" s="1"/>
      <c r="J1325" s="1"/>
    </row>
    <row r="1326" spans="1:10" x14ac:dyDescent="0.25">
      <c r="A1326" s="1"/>
      <c r="J1326" s="1"/>
    </row>
    <row r="1327" spans="1:10" x14ac:dyDescent="0.25">
      <c r="A1327" s="1"/>
      <c r="J1327" s="1"/>
    </row>
    <row r="1328" spans="1:10" x14ac:dyDescent="0.25">
      <c r="A1328" s="1"/>
      <c r="J1328" s="1"/>
    </row>
    <row r="1329" spans="1:10" x14ac:dyDescent="0.25">
      <c r="A1329" s="1"/>
      <c r="J1329" s="1"/>
    </row>
    <row r="1330" spans="1:10" x14ac:dyDescent="0.25">
      <c r="A1330" s="1"/>
      <c r="J1330" s="1"/>
    </row>
    <row r="1331" spans="1:10" x14ac:dyDescent="0.25">
      <c r="A1331" s="1"/>
      <c r="J1331" s="1"/>
    </row>
    <row r="1332" spans="1:10" x14ac:dyDescent="0.25">
      <c r="A1332" s="1"/>
      <c r="J1332" s="1"/>
    </row>
    <row r="1333" spans="1:10" x14ac:dyDescent="0.25">
      <c r="A1333" s="1"/>
      <c r="J1333" s="1"/>
    </row>
    <row r="1334" spans="1:10" x14ac:dyDescent="0.25">
      <c r="A1334" s="1"/>
      <c r="J1334" s="1"/>
    </row>
    <row r="1335" spans="1:10" x14ac:dyDescent="0.25">
      <c r="A1335" s="1"/>
      <c r="J1335" s="1"/>
    </row>
    <row r="1336" spans="1:10" x14ac:dyDescent="0.25">
      <c r="A1336" s="1"/>
      <c r="J1336" s="1"/>
    </row>
    <row r="1337" spans="1:10" x14ac:dyDescent="0.25">
      <c r="A1337" s="1"/>
      <c r="J1337" s="1"/>
    </row>
    <row r="1338" spans="1:10" x14ac:dyDescent="0.25">
      <c r="A1338" s="1"/>
      <c r="J1338" s="1"/>
    </row>
    <row r="1339" spans="1:10" x14ac:dyDescent="0.25">
      <c r="A1339" s="1"/>
      <c r="J1339" s="1"/>
    </row>
    <row r="1340" spans="1:10" x14ac:dyDescent="0.25">
      <c r="A1340" s="1"/>
      <c r="J1340" s="1"/>
    </row>
    <row r="1341" spans="1:10" x14ac:dyDescent="0.25">
      <c r="A1341" s="1"/>
      <c r="J1341" s="1"/>
    </row>
    <row r="1342" spans="1:10" x14ac:dyDescent="0.25">
      <c r="A1342" s="1"/>
      <c r="J1342" s="1"/>
    </row>
    <row r="1343" spans="1:10" x14ac:dyDescent="0.25">
      <c r="A1343" s="1"/>
      <c r="J1343" s="1"/>
    </row>
    <row r="1344" spans="1:10" x14ac:dyDescent="0.25">
      <c r="A1344" s="1"/>
      <c r="J1344" s="1"/>
    </row>
    <row r="1345" spans="1:10" x14ac:dyDescent="0.25">
      <c r="A1345" s="1"/>
      <c r="J1345" s="1"/>
    </row>
    <row r="1346" spans="1:10" x14ac:dyDescent="0.25">
      <c r="A1346" s="1"/>
      <c r="J1346" s="1"/>
    </row>
    <row r="1347" spans="1:10" x14ac:dyDescent="0.25">
      <c r="A1347" s="1"/>
      <c r="J1347" s="1"/>
    </row>
    <row r="1348" spans="1:10" x14ac:dyDescent="0.25">
      <c r="A1348" s="1"/>
      <c r="J1348" s="1"/>
    </row>
    <row r="1349" spans="1:10" x14ac:dyDescent="0.25">
      <c r="A1349" s="1"/>
      <c r="J1349" s="1"/>
    </row>
    <row r="1350" spans="1:10" x14ac:dyDescent="0.25">
      <c r="A1350" s="1"/>
      <c r="J1350" s="1"/>
    </row>
    <row r="1351" spans="1:10" x14ac:dyDescent="0.25">
      <c r="A1351" s="1"/>
      <c r="J1351" s="1"/>
    </row>
    <row r="1352" spans="1:10" x14ac:dyDescent="0.25">
      <c r="A1352" s="1"/>
      <c r="J1352" s="1"/>
    </row>
    <row r="1353" spans="1:10" x14ac:dyDescent="0.25">
      <c r="A1353" s="1"/>
      <c r="J1353" s="1"/>
    </row>
    <row r="1354" spans="1:10" x14ac:dyDescent="0.25">
      <c r="A1354" s="1"/>
      <c r="J1354" s="1"/>
    </row>
    <row r="1355" spans="1:10" x14ac:dyDescent="0.25">
      <c r="A1355" s="1"/>
      <c r="J1355" s="1"/>
    </row>
    <row r="1356" spans="1:10" x14ac:dyDescent="0.25">
      <c r="A1356" s="1"/>
      <c r="J1356" s="1"/>
    </row>
    <row r="1357" spans="1:10" x14ac:dyDescent="0.25">
      <c r="A1357" s="1"/>
      <c r="J1357" s="1"/>
    </row>
    <row r="1358" spans="1:10" x14ac:dyDescent="0.25">
      <c r="A1358" s="1"/>
      <c r="J1358" s="1"/>
    </row>
    <row r="1359" spans="1:10" x14ac:dyDescent="0.25">
      <c r="A1359" s="1"/>
      <c r="J1359" s="1"/>
    </row>
    <row r="1360" spans="1:10" x14ac:dyDescent="0.25">
      <c r="A1360" s="1"/>
      <c r="J1360" s="1"/>
    </row>
    <row r="1361" spans="1:10" x14ac:dyDescent="0.25">
      <c r="A1361" s="1"/>
      <c r="J1361" s="1"/>
    </row>
    <row r="1362" spans="1:10" x14ac:dyDescent="0.25">
      <c r="A1362" s="1"/>
      <c r="J1362" s="1"/>
    </row>
    <row r="1363" spans="1:10" x14ac:dyDescent="0.25">
      <c r="A1363" s="1"/>
      <c r="J1363" s="1"/>
    </row>
    <row r="1364" spans="1:10" x14ac:dyDescent="0.25">
      <c r="A1364" s="1"/>
      <c r="J1364" s="1"/>
    </row>
    <row r="1365" spans="1:10" x14ac:dyDescent="0.25">
      <c r="A1365" s="1"/>
      <c r="J1365" s="1"/>
    </row>
    <row r="1366" spans="1:10" x14ac:dyDescent="0.25">
      <c r="A1366" s="1"/>
      <c r="J1366" s="1"/>
    </row>
    <row r="1367" spans="1:10" x14ac:dyDescent="0.25">
      <c r="A1367" s="1"/>
      <c r="J1367" s="1"/>
    </row>
    <row r="1368" spans="1:10" x14ac:dyDescent="0.25">
      <c r="A1368" s="1"/>
      <c r="J1368" s="1"/>
    </row>
    <row r="1369" spans="1:10" x14ac:dyDescent="0.25">
      <c r="A1369" s="1"/>
      <c r="J1369" s="1"/>
    </row>
    <row r="1370" spans="1:10" x14ac:dyDescent="0.25">
      <c r="A1370" s="1"/>
      <c r="J1370" s="1"/>
    </row>
    <row r="1371" spans="1:10" x14ac:dyDescent="0.25">
      <c r="A1371" s="1"/>
      <c r="J1371" s="1"/>
    </row>
    <row r="1372" spans="1:10" x14ac:dyDescent="0.25">
      <c r="A1372" s="1"/>
      <c r="J1372" s="1"/>
    </row>
    <row r="1373" spans="1:10" x14ac:dyDescent="0.25">
      <c r="A1373" s="1"/>
      <c r="J1373" s="1"/>
    </row>
    <row r="1374" spans="1:10" x14ac:dyDescent="0.25">
      <c r="A1374" s="1"/>
      <c r="J1374" s="1"/>
    </row>
    <row r="1375" spans="1:10" x14ac:dyDescent="0.25">
      <c r="A1375" s="1"/>
      <c r="J1375" s="1"/>
    </row>
    <row r="1376" spans="1:10" x14ac:dyDescent="0.25">
      <c r="A1376" s="1"/>
      <c r="J1376" s="1"/>
    </row>
    <row r="1377" spans="1:10" x14ac:dyDescent="0.25">
      <c r="A1377" s="1"/>
      <c r="J1377" s="1"/>
    </row>
    <row r="1378" spans="1:10" x14ac:dyDescent="0.25">
      <c r="A1378" s="1"/>
      <c r="J1378" s="1"/>
    </row>
    <row r="1379" spans="1:10" x14ac:dyDescent="0.25">
      <c r="A1379" s="1"/>
      <c r="J1379" s="1"/>
    </row>
    <row r="1380" spans="1:10" x14ac:dyDescent="0.25">
      <c r="A1380" s="1"/>
      <c r="J1380" s="1"/>
    </row>
    <row r="1381" spans="1:10" x14ac:dyDescent="0.25">
      <c r="A1381" s="1"/>
      <c r="J1381" s="1"/>
    </row>
    <row r="1382" spans="1:10" x14ac:dyDescent="0.25">
      <c r="A1382" s="1"/>
      <c r="J1382" s="1"/>
    </row>
    <row r="1383" spans="1:10" x14ac:dyDescent="0.25">
      <c r="A1383" s="1"/>
      <c r="J1383" s="1"/>
    </row>
    <row r="1384" spans="1:10" x14ac:dyDescent="0.25">
      <c r="A1384" s="1"/>
      <c r="J1384" s="1"/>
    </row>
    <row r="1385" spans="1:10" x14ac:dyDescent="0.25">
      <c r="A1385" s="1"/>
      <c r="J1385" s="1"/>
    </row>
    <row r="1386" spans="1:10" x14ac:dyDescent="0.25">
      <c r="A1386" s="1"/>
      <c r="J1386" s="1"/>
    </row>
    <row r="1387" spans="1:10" x14ac:dyDescent="0.25">
      <c r="A1387" s="1"/>
      <c r="J1387" s="1"/>
    </row>
    <row r="1388" spans="1:10" x14ac:dyDescent="0.25">
      <c r="A1388" s="1"/>
      <c r="J1388" s="1"/>
    </row>
    <row r="1389" spans="1:10" x14ac:dyDescent="0.25">
      <c r="A1389" s="1"/>
      <c r="J1389" s="1"/>
    </row>
    <row r="1390" spans="1:10" x14ac:dyDescent="0.25">
      <c r="A1390" s="1"/>
      <c r="J1390" s="1"/>
    </row>
    <row r="1391" spans="1:10" x14ac:dyDescent="0.25">
      <c r="A1391" s="1"/>
      <c r="J1391" s="1"/>
    </row>
    <row r="1392" spans="1:10" x14ac:dyDescent="0.25">
      <c r="A1392" s="1"/>
      <c r="J1392" s="1"/>
    </row>
    <row r="1393" spans="1:10" x14ac:dyDescent="0.25">
      <c r="A1393" s="1"/>
      <c r="J1393" s="1"/>
    </row>
    <row r="1394" spans="1:10" x14ac:dyDescent="0.25">
      <c r="A1394" s="1"/>
      <c r="J1394" s="1"/>
    </row>
    <row r="1395" spans="1:10" x14ac:dyDescent="0.25">
      <c r="A1395" s="1"/>
      <c r="J1395" s="1"/>
    </row>
    <row r="1396" spans="1:10" x14ac:dyDescent="0.25">
      <c r="A1396" s="1"/>
      <c r="J1396" s="1"/>
    </row>
    <row r="1397" spans="1:10" x14ac:dyDescent="0.25">
      <c r="A1397" s="1"/>
      <c r="J1397" s="1"/>
    </row>
    <row r="1398" spans="1:10" x14ac:dyDescent="0.25">
      <c r="A1398" s="1"/>
      <c r="J1398" s="1"/>
    </row>
    <row r="1399" spans="1:10" x14ac:dyDescent="0.25">
      <c r="A1399" s="1"/>
      <c r="J1399" s="1"/>
    </row>
    <row r="1400" spans="1:10" x14ac:dyDescent="0.25">
      <c r="A1400" s="1"/>
      <c r="J1400" s="1"/>
    </row>
    <row r="1401" spans="1:10" x14ac:dyDescent="0.25">
      <c r="A1401" s="1"/>
      <c r="J1401" s="1"/>
    </row>
    <row r="1402" spans="1:10" x14ac:dyDescent="0.25">
      <c r="A1402" s="1"/>
      <c r="J1402" s="1"/>
    </row>
    <row r="1403" spans="1:10" x14ac:dyDescent="0.25">
      <c r="A1403" s="1"/>
      <c r="J1403" s="1"/>
    </row>
    <row r="1404" spans="1:10" x14ac:dyDescent="0.25">
      <c r="A1404" s="1"/>
      <c r="J1404" s="1"/>
    </row>
    <row r="1405" spans="1:10" x14ac:dyDescent="0.25">
      <c r="A1405" s="1"/>
      <c r="J1405" s="1"/>
    </row>
    <row r="1406" spans="1:10" x14ac:dyDescent="0.25">
      <c r="A1406" s="1"/>
      <c r="J1406" s="1"/>
    </row>
    <row r="1407" spans="1:10" x14ac:dyDescent="0.25">
      <c r="A1407" s="1"/>
      <c r="J1407" s="1"/>
    </row>
    <row r="1408" spans="1:10" x14ac:dyDescent="0.25">
      <c r="A1408" s="1"/>
      <c r="J1408" s="1"/>
    </row>
    <row r="1409" spans="1:10" x14ac:dyDescent="0.25">
      <c r="A1409" s="1"/>
      <c r="J1409" s="1"/>
    </row>
    <row r="1410" spans="1:10" x14ac:dyDescent="0.25">
      <c r="A1410" s="1"/>
      <c r="J1410" s="1"/>
    </row>
    <row r="1411" spans="1:10" x14ac:dyDescent="0.25">
      <c r="A1411" s="1"/>
      <c r="J1411" s="1"/>
    </row>
    <row r="1412" spans="1:10" x14ac:dyDescent="0.25">
      <c r="A1412" s="1"/>
      <c r="J1412" s="1"/>
    </row>
    <row r="1413" spans="1:10" x14ac:dyDescent="0.25">
      <c r="A1413" s="1"/>
      <c r="J1413" s="1"/>
    </row>
    <row r="1414" spans="1:10" x14ac:dyDescent="0.25">
      <c r="A1414" s="1"/>
      <c r="J1414" s="1"/>
    </row>
    <row r="1415" spans="1:10" x14ac:dyDescent="0.25">
      <c r="A1415" s="1"/>
      <c r="J1415" s="1"/>
    </row>
    <row r="1416" spans="1:10" x14ac:dyDescent="0.25">
      <c r="A1416" s="1"/>
      <c r="J1416" s="1"/>
    </row>
    <row r="1417" spans="1:10" x14ac:dyDescent="0.25">
      <c r="A1417" s="1"/>
      <c r="J1417" s="1"/>
    </row>
    <row r="1418" spans="1:10" x14ac:dyDescent="0.25">
      <c r="A1418" s="1"/>
      <c r="J1418" s="1"/>
    </row>
    <row r="1419" spans="1:10" x14ac:dyDescent="0.25">
      <c r="A1419" s="1"/>
      <c r="J1419" s="1"/>
    </row>
    <row r="1420" spans="1:10" x14ac:dyDescent="0.25">
      <c r="A1420" s="1"/>
      <c r="J1420" s="1"/>
    </row>
    <row r="1421" spans="1:10" x14ac:dyDescent="0.25">
      <c r="A1421" s="1"/>
      <c r="J1421" s="1"/>
    </row>
    <row r="1422" spans="1:10" x14ac:dyDescent="0.25">
      <c r="A1422" s="1"/>
      <c r="J1422" s="1"/>
    </row>
    <row r="1423" spans="1:10" x14ac:dyDescent="0.25">
      <c r="A1423" s="1"/>
      <c r="J1423" s="1"/>
    </row>
    <row r="1424" spans="1:10" x14ac:dyDescent="0.25">
      <c r="A1424" s="1"/>
      <c r="J1424" s="1"/>
    </row>
    <row r="1425" spans="1:10" x14ac:dyDescent="0.25">
      <c r="A1425" s="1"/>
      <c r="J1425" s="1"/>
    </row>
    <row r="1426" spans="1:10" x14ac:dyDescent="0.25">
      <c r="A1426" s="1"/>
      <c r="J1426" s="1"/>
    </row>
    <row r="1427" spans="1:10" x14ac:dyDescent="0.25">
      <c r="A1427" s="1"/>
      <c r="J1427" s="1"/>
    </row>
    <row r="1428" spans="1:10" x14ac:dyDescent="0.25">
      <c r="A1428" s="1"/>
      <c r="J1428" s="1"/>
    </row>
    <row r="1429" spans="1:10" x14ac:dyDescent="0.25">
      <c r="A1429" s="1"/>
      <c r="J1429" s="1"/>
    </row>
    <row r="1430" spans="1:10" x14ac:dyDescent="0.25">
      <c r="A1430" s="1"/>
      <c r="J1430" s="1"/>
    </row>
    <row r="1431" spans="1:10" x14ac:dyDescent="0.25">
      <c r="A1431" s="1"/>
      <c r="J1431" s="1"/>
    </row>
    <row r="1432" spans="1:10" x14ac:dyDescent="0.25">
      <c r="A1432" s="1"/>
      <c r="J1432" s="1"/>
    </row>
    <row r="1433" spans="1:10" x14ac:dyDescent="0.25">
      <c r="A1433" s="1"/>
      <c r="J1433" s="1"/>
    </row>
    <row r="1434" spans="1:10" x14ac:dyDescent="0.25">
      <c r="A1434" s="1"/>
      <c r="J1434" s="1"/>
    </row>
    <row r="1435" spans="1:10" x14ac:dyDescent="0.25">
      <c r="A1435" s="1"/>
      <c r="J1435" s="1"/>
    </row>
    <row r="1436" spans="1:10" x14ac:dyDescent="0.25">
      <c r="A1436" s="1"/>
      <c r="J1436" s="1"/>
    </row>
    <row r="1437" spans="1:10" x14ac:dyDescent="0.25">
      <c r="A1437" s="1"/>
      <c r="J1437" s="1"/>
    </row>
    <row r="1438" spans="1:10" x14ac:dyDescent="0.25">
      <c r="A1438" s="1"/>
      <c r="J1438" s="1"/>
    </row>
    <row r="1439" spans="1:10" x14ac:dyDescent="0.25">
      <c r="A1439" s="1"/>
      <c r="J1439" s="1"/>
    </row>
    <row r="1440" spans="1:10" x14ac:dyDescent="0.25">
      <c r="A1440" s="1"/>
      <c r="J1440" s="1"/>
    </row>
    <row r="1441" spans="1:10" x14ac:dyDescent="0.25">
      <c r="A1441" s="1"/>
      <c r="J1441" s="1"/>
    </row>
    <row r="1442" spans="1:10" x14ac:dyDescent="0.25">
      <c r="A1442" s="1"/>
      <c r="J1442" s="1"/>
    </row>
    <row r="1443" spans="1:10" x14ac:dyDescent="0.25">
      <c r="A1443" s="1"/>
      <c r="J1443" s="1"/>
    </row>
    <row r="1444" spans="1:10" x14ac:dyDescent="0.25">
      <c r="A1444" s="1"/>
      <c r="J1444" s="1"/>
    </row>
    <row r="1445" spans="1:10" x14ac:dyDescent="0.25">
      <c r="A1445" s="1"/>
      <c r="J1445" s="1"/>
    </row>
    <row r="1446" spans="1:10" x14ac:dyDescent="0.25">
      <c r="A1446" s="1"/>
      <c r="J1446" s="1"/>
    </row>
    <row r="1447" spans="1:10" x14ac:dyDescent="0.25">
      <c r="A1447" s="1"/>
      <c r="J1447" s="1"/>
    </row>
    <row r="1448" spans="1:10" x14ac:dyDescent="0.25">
      <c r="A1448" s="1"/>
      <c r="J1448" s="1"/>
    </row>
    <row r="1449" spans="1:10" x14ac:dyDescent="0.25">
      <c r="A1449" s="1"/>
      <c r="J1449" s="1"/>
    </row>
    <row r="1450" spans="1:10" x14ac:dyDescent="0.25">
      <c r="A1450" s="1"/>
      <c r="J1450" s="1"/>
    </row>
    <row r="1451" spans="1:10" x14ac:dyDescent="0.25">
      <c r="A1451" s="1"/>
      <c r="J1451" s="1"/>
    </row>
    <row r="1452" spans="1:10" x14ac:dyDescent="0.25">
      <c r="A1452" s="1"/>
      <c r="J1452" s="1"/>
    </row>
    <row r="1453" spans="1:10" x14ac:dyDescent="0.25">
      <c r="A1453" s="1"/>
      <c r="J1453" s="1"/>
    </row>
    <row r="1454" spans="1:10" x14ac:dyDescent="0.25">
      <c r="A1454" s="1"/>
      <c r="J1454" s="1"/>
    </row>
    <row r="1455" spans="1:10" x14ac:dyDescent="0.25">
      <c r="A1455" s="1"/>
      <c r="J1455" s="1"/>
    </row>
    <row r="1456" spans="1:10" x14ac:dyDescent="0.25">
      <c r="A1456" s="1"/>
      <c r="J1456" s="1"/>
    </row>
    <row r="1457" spans="1:10" x14ac:dyDescent="0.25">
      <c r="A1457" s="1"/>
      <c r="J1457" s="1"/>
    </row>
    <row r="1458" spans="1:10" x14ac:dyDescent="0.25">
      <c r="A1458" s="1"/>
      <c r="J1458" s="1"/>
    </row>
    <row r="1459" spans="1:10" x14ac:dyDescent="0.25">
      <c r="A1459" s="1"/>
      <c r="J1459" s="1"/>
    </row>
    <row r="1460" spans="1:10" x14ac:dyDescent="0.25">
      <c r="A1460" s="1"/>
      <c r="J1460" s="1"/>
    </row>
    <row r="1461" spans="1:10" x14ac:dyDescent="0.25">
      <c r="A1461" s="1"/>
      <c r="J1461" s="1"/>
    </row>
    <row r="1462" spans="1:10" x14ac:dyDescent="0.25">
      <c r="A1462" s="1"/>
      <c r="J1462" s="1"/>
    </row>
    <row r="1463" spans="1:10" x14ac:dyDescent="0.25">
      <c r="A1463" s="1"/>
      <c r="J1463" s="1"/>
    </row>
    <row r="1464" spans="1:10" x14ac:dyDescent="0.25">
      <c r="A1464" s="1"/>
      <c r="J1464" s="1"/>
    </row>
    <row r="1465" spans="1:10" x14ac:dyDescent="0.25">
      <c r="A1465" s="1"/>
      <c r="J1465" s="1"/>
    </row>
    <row r="1466" spans="1:10" x14ac:dyDescent="0.25">
      <c r="A1466" s="1"/>
      <c r="J1466" s="1"/>
    </row>
    <row r="1467" spans="1:10" x14ac:dyDescent="0.25">
      <c r="A1467" s="1"/>
      <c r="J1467" s="1"/>
    </row>
    <row r="1468" spans="1:10" x14ac:dyDescent="0.25">
      <c r="A1468" s="1"/>
      <c r="J1468" s="1"/>
    </row>
    <row r="1469" spans="1:10" x14ac:dyDescent="0.25">
      <c r="A1469" s="1"/>
      <c r="J1469" s="1"/>
    </row>
    <row r="1470" spans="1:10" x14ac:dyDescent="0.25">
      <c r="A1470" s="1"/>
      <c r="J1470" s="1"/>
    </row>
    <row r="1471" spans="1:10" x14ac:dyDescent="0.25">
      <c r="A1471" s="1"/>
      <c r="J1471" s="1"/>
    </row>
    <row r="1472" spans="1:10" x14ac:dyDescent="0.25">
      <c r="A1472" s="1"/>
      <c r="J1472" s="1"/>
    </row>
    <row r="1473" spans="1:10" x14ac:dyDescent="0.25">
      <c r="A1473" s="1"/>
      <c r="J1473" s="1"/>
    </row>
    <row r="1474" spans="1:10" x14ac:dyDescent="0.25">
      <c r="A1474" s="1"/>
      <c r="J1474" s="1"/>
    </row>
    <row r="1475" spans="1:10" x14ac:dyDescent="0.25">
      <c r="A1475" s="1"/>
      <c r="J1475" s="1"/>
    </row>
    <row r="1476" spans="1:10" x14ac:dyDescent="0.25">
      <c r="A1476" s="1"/>
      <c r="J1476" s="1"/>
    </row>
    <row r="1477" spans="1:10" x14ac:dyDescent="0.25">
      <c r="A1477" s="1"/>
      <c r="J1477" s="1"/>
    </row>
    <row r="1478" spans="1:10" x14ac:dyDescent="0.25">
      <c r="A1478" s="1"/>
      <c r="J1478" s="1"/>
    </row>
    <row r="1479" spans="1:10" x14ac:dyDescent="0.25">
      <c r="A1479" s="1"/>
      <c r="J1479" s="1"/>
    </row>
    <row r="1480" spans="1:10" x14ac:dyDescent="0.25">
      <c r="A1480" s="1"/>
      <c r="J1480" s="1"/>
    </row>
    <row r="1481" spans="1:10" x14ac:dyDescent="0.25">
      <c r="A1481" s="1"/>
      <c r="J1481" s="1"/>
    </row>
    <row r="1482" spans="1:10" x14ac:dyDescent="0.25">
      <c r="A1482" s="1"/>
      <c r="J1482" s="1"/>
    </row>
    <row r="1483" spans="1:10" x14ac:dyDescent="0.25">
      <c r="A1483" s="1"/>
      <c r="J1483" s="1"/>
    </row>
    <row r="1484" spans="1:10" x14ac:dyDescent="0.25">
      <c r="A1484" s="1"/>
      <c r="J1484" s="1"/>
    </row>
    <row r="1485" spans="1:10" x14ac:dyDescent="0.25">
      <c r="A1485" s="1"/>
      <c r="J1485" s="1"/>
    </row>
    <row r="1486" spans="1:10" x14ac:dyDescent="0.25">
      <c r="A1486" s="1"/>
      <c r="J1486" s="1"/>
    </row>
    <row r="1487" spans="1:10" x14ac:dyDescent="0.25">
      <c r="A1487" s="1"/>
      <c r="J1487" s="1"/>
    </row>
    <row r="1488" spans="1:10" x14ac:dyDescent="0.25">
      <c r="A1488" s="1"/>
      <c r="J1488" s="1"/>
    </row>
    <row r="1489" spans="1:10" x14ac:dyDescent="0.25">
      <c r="A1489" s="1"/>
      <c r="J1489" s="1"/>
    </row>
    <row r="1490" spans="1:10" x14ac:dyDescent="0.25">
      <c r="A1490" s="1"/>
      <c r="J1490" s="1"/>
    </row>
    <row r="1491" spans="1:10" x14ac:dyDescent="0.25">
      <c r="A1491" s="1"/>
      <c r="J1491" s="1"/>
    </row>
    <row r="1492" spans="1:10" x14ac:dyDescent="0.25">
      <c r="A1492" s="1"/>
      <c r="J1492" s="1"/>
    </row>
    <row r="1493" spans="1:10" x14ac:dyDescent="0.25">
      <c r="A1493" s="1"/>
      <c r="J1493" s="1"/>
    </row>
    <row r="1494" spans="1:10" x14ac:dyDescent="0.25">
      <c r="A1494" s="1"/>
      <c r="J1494" s="1"/>
    </row>
    <row r="1495" spans="1:10" x14ac:dyDescent="0.25">
      <c r="A1495" s="1"/>
      <c r="J1495" s="1"/>
    </row>
    <row r="1496" spans="1:10" x14ac:dyDescent="0.25">
      <c r="A1496" s="1"/>
      <c r="J1496" s="1"/>
    </row>
    <row r="1497" spans="1:10" x14ac:dyDescent="0.25">
      <c r="A1497" s="1"/>
      <c r="J1497" s="1"/>
    </row>
    <row r="1498" spans="1:10" x14ac:dyDescent="0.25">
      <c r="A1498" s="1"/>
      <c r="J1498" s="1"/>
    </row>
    <row r="1499" spans="1:10" x14ac:dyDescent="0.25">
      <c r="A1499" s="1"/>
      <c r="J1499" s="1"/>
    </row>
    <row r="1500" spans="1:10" x14ac:dyDescent="0.25">
      <c r="A1500" s="1"/>
      <c r="J1500" s="1"/>
    </row>
    <row r="1501" spans="1:10" x14ac:dyDescent="0.25">
      <c r="A1501" s="1"/>
      <c r="J1501" s="1"/>
    </row>
    <row r="1502" spans="1:10" x14ac:dyDescent="0.25">
      <c r="A1502" s="1"/>
      <c r="J1502" s="1"/>
    </row>
    <row r="1503" spans="1:10" x14ac:dyDescent="0.25">
      <c r="A1503" s="1"/>
      <c r="J1503" s="1"/>
    </row>
    <row r="1504" spans="1:10" x14ac:dyDescent="0.25">
      <c r="A1504" s="1"/>
      <c r="J1504" s="1"/>
    </row>
    <row r="1505" spans="1:10" x14ac:dyDescent="0.25">
      <c r="A1505" s="1"/>
      <c r="J1505" s="1"/>
    </row>
    <row r="1506" spans="1:10" x14ac:dyDescent="0.25">
      <c r="A1506" s="1"/>
      <c r="J1506" s="1"/>
    </row>
    <row r="1507" spans="1:10" x14ac:dyDescent="0.25">
      <c r="A1507" s="1"/>
      <c r="J1507" s="1"/>
    </row>
    <row r="1508" spans="1:10" x14ac:dyDescent="0.25">
      <c r="A1508" s="1"/>
      <c r="J1508" s="1"/>
    </row>
    <row r="1509" spans="1:10" x14ac:dyDescent="0.25">
      <c r="A1509" s="1"/>
      <c r="J1509" s="1"/>
    </row>
    <row r="1510" spans="1:10" x14ac:dyDescent="0.25">
      <c r="A1510" s="1"/>
      <c r="J1510" s="1"/>
    </row>
    <row r="1511" spans="1:10" x14ac:dyDescent="0.25">
      <c r="A1511" s="1"/>
      <c r="J1511" s="1"/>
    </row>
    <row r="1512" spans="1:10" x14ac:dyDescent="0.25">
      <c r="A1512" s="1"/>
      <c r="J1512" s="1"/>
    </row>
    <row r="1513" spans="1:10" x14ac:dyDescent="0.25">
      <c r="A1513" s="1"/>
      <c r="J1513" s="1"/>
    </row>
    <row r="1514" spans="1:10" x14ac:dyDescent="0.25">
      <c r="A1514" s="1"/>
      <c r="J1514" s="1"/>
    </row>
    <row r="1515" spans="1:10" x14ac:dyDescent="0.25">
      <c r="A1515" s="1"/>
      <c r="J1515" s="1"/>
    </row>
    <row r="1516" spans="1:10" x14ac:dyDescent="0.25">
      <c r="A1516" s="1"/>
      <c r="J1516" s="1"/>
    </row>
    <row r="1517" spans="1:10" x14ac:dyDescent="0.25">
      <c r="A1517" s="1"/>
      <c r="J1517" s="1"/>
    </row>
    <row r="1518" spans="1:10" x14ac:dyDescent="0.25">
      <c r="A1518" s="1"/>
      <c r="J1518" s="1"/>
    </row>
    <row r="1519" spans="1:10" x14ac:dyDescent="0.25">
      <c r="A1519" s="1"/>
      <c r="J1519" s="1"/>
    </row>
    <row r="1520" spans="1:10" x14ac:dyDescent="0.25">
      <c r="A1520" s="1"/>
      <c r="J1520" s="1"/>
    </row>
    <row r="1521" spans="1:10" x14ac:dyDescent="0.25">
      <c r="A1521" s="1"/>
      <c r="J1521" s="1"/>
    </row>
    <row r="1522" spans="1:10" x14ac:dyDescent="0.25">
      <c r="A1522" s="1"/>
      <c r="J1522" s="1"/>
    </row>
    <row r="1523" spans="1:10" x14ac:dyDescent="0.25">
      <c r="A1523" s="1"/>
      <c r="J1523" s="1"/>
    </row>
    <row r="1524" spans="1:10" x14ac:dyDescent="0.25">
      <c r="A1524" s="1"/>
      <c r="J1524" s="1"/>
    </row>
    <row r="1525" spans="1:10" x14ac:dyDescent="0.25">
      <c r="A1525" s="1"/>
      <c r="J1525" s="1"/>
    </row>
    <row r="1526" spans="1:10" x14ac:dyDescent="0.25">
      <c r="A1526" s="1"/>
      <c r="J1526" s="1"/>
    </row>
    <row r="1527" spans="1:10" x14ac:dyDescent="0.25">
      <c r="A1527" s="1"/>
      <c r="J1527" s="1"/>
    </row>
    <row r="1528" spans="1:10" x14ac:dyDescent="0.25">
      <c r="A1528" s="1"/>
      <c r="J1528" s="1"/>
    </row>
    <row r="1529" spans="1:10" x14ac:dyDescent="0.25">
      <c r="A1529" s="1"/>
      <c r="J1529" s="1"/>
    </row>
    <row r="1530" spans="1:10" x14ac:dyDescent="0.25">
      <c r="A1530" s="1"/>
      <c r="J1530" s="1"/>
    </row>
    <row r="1531" spans="1:10" x14ac:dyDescent="0.25">
      <c r="A1531" s="1"/>
      <c r="J1531" s="1"/>
    </row>
    <row r="1532" spans="1:10" x14ac:dyDescent="0.25">
      <c r="A1532" s="1"/>
      <c r="J1532" s="1"/>
    </row>
    <row r="1533" spans="1:10" x14ac:dyDescent="0.25">
      <c r="A1533" s="1"/>
      <c r="J1533" s="1"/>
    </row>
    <row r="1534" spans="1:10" x14ac:dyDescent="0.25">
      <c r="A1534" s="1"/>
      <c r="J1534" s="1"/>
    </row>
    <row r="1535" spans="1:10" x14ac:dyDescent="0.25">
      <c r="A1535" s="1"/>
      <c r="J1535" s="1"/>
    </row>
    <row r="1536" spans="1:10" x14ac:dyDescent="0.25">
      <c r="A1536" s="1"/>
      <c r="J1536" s="1"/>
    </row>
    <row r="1537" spans="1:10" x14ac:dyDescent="0.25">
      <c r="A1537" s="1"/>
      <c r="J1537" s="1"/>
    </row>
    <row r="1538" spans="1:10" x14ac:dyDescent="0.25">
      <c r="A1538" s="1"/>
      <c r="J1538" s="1"/>
    </row>
    <row r="1539" spans="1:10" x14ac:dyDescent="0.25">
      <c r="A1539" s="1"/>
      <c r="J1539" s="1"/>
    </row>
    <row r="1540" spans="1:10" x14ac:dyDescent="0.25">
      <c r="A1540" s="1"/>
      <c r="J1540" s="1"/>
    </row>
    <row r="1541" spans="1:10" x14ac:dyDescent="0.25">
      <c r="A1541" s="1"/>
      <c r="J1541" s="1"/>
    </row>
    <row r="1542" spans="1:10" x14ac:dyDescent="0.25">
      <c r="A1542" s="1"/>
      <c r="J1542" s="1"/>
    </row>
    <row r="1543" spans="1:10" x14ac:dyDescent="0.25">
      <c r="A1543" s="1"/>
      <c r="J1543" s="1"/>
    </row>
    <row r="1544" spans="1:10" x14ac:dyDescent="0.25">
      <c r="A1544" s="1"/>
      <c r="J1544" s="1"/>
    </row>
    <row r="1545" spans="1:10" x14ac:dyDescent="0.25">
      <c r="A1545" s="1"/>
      <c r="J1545" s="1"/>
    </row>
    <row r="1546" spans="1:10" x14ac:dyDescent="0.25">
      <c r="A1546" s="1"/>
      <c r="J1546" s="1"/>
    </row>
    <row r="1547" spans="1:10" x14ac:dyDescent="0.25">
      <c r="A1547" s="1"/>
      <c r="J1547" s="1"/>
    </row>
    <row r="1548" spans="1:10" x14ac:dyDescent="0.25">
      <c r="A1548" s="1"/>
      <c r="J1548" s="1"/>
    </row>
    <row r="1549" spans="1:10" x14ac:dyDescent="0.25">
      <c r="A1549" s="1"/>
      <c r="J1549" s="1"/>
    </row>
    <row r="1550" spans="1:10" x14ac:dyDescent="0.25">
      <c r="A1550" s="1"/>
      <c r="J1550" s="1"/>
    </row>
    <row r="1551" spans="1:10" x14ac:dyDescent="0.25">
      <c r="A1551" s="1"/>
      <c r="J1551" s="1"/>
    </row>
    <row r="1552" spans="1:10" x14ac:dyDescent="0.25">
      <c r="A1552" s="1"/>
      <c r="J1552" s="1"/>
    </row>
    <row r="1553" spans="1:10" x14ac:dyDescent="0.25">
      <c r="A1553" s="1"/>
      <c r="J1553" s="1"/>
    </row>
    <row r="1554" spans="1:10" x14ac:dyDescent="0.25">
      <c r="A1554" s="1"/>
      <c r="J1554" s="1"/>
    </row>
    <row r="1555" spans="1:10" x14ac:dyDescent="0.25">
      <c r="A1555" s="1"/>
      <c r="J1555" s="1"/>
    </row>
    <row r="1556" spans="1:10" x14ac:dyDescent="0.25">
      <c r="A1556" s="1"/>
      <c r="J1556" s="1"/>
    </row>
    <row r="1557" spans="1:10" x14ac:dyDescent="0.25">
      <c r="A1557" s="1"/>
      <c r="J1557" s="1"/>
    </row>
    <row r="1558" spans="1:10" x14ac:dyDescent="0.25">
      <c r="A1558" s="1"/>
      <c r="J1558" s="1"/>
    </row>
    <row r="1559" spans="1:10" x14ac:dyDescent="0.25">
      <c r="A1559" s="1"/>
      <c r="J1559" s="1"/>
    </row>
    <row r="1560" spans="1:10" x14ac:dyDescent="0.25">
      <c r="A1560" s="1"/>
      <c r="J1560" s="1"/>
    </row>
    <row r="1561" spans="1:10" x14ac:dyDescent="0.25">
      <c r="A1561" s="1"/>
      <c r="J1561" s="1"/>
    </row>
    <row r="1562" spans="1:10" x14ac:dyDescent="0.25">
      <c r="A1562" s="1"/>
      <c r="J1562" s="1"/>
    </row>
    <row r="1563" spans="1:10" x14ac:dyDescent="0.25">
      <c r="A1563" s="1"/>
      <c r="J1563" s="1"/>
    </row>
    <row r="1564" spans="1:10" x14ac:dyDescent="0.25">
      <c r="A1564" s="1"/>
      <c r="J1564" s="1"/>
    </row>
    <row r="1565" spans="1:10" x14ac:dyDescent="0.25">
      <c r="A1565" s="1"/>
      <c r="J1565" s="1"/>
    </row>
    <row r="1566" spans="1:10" x14ac:dyDescent="0.25">
      <c r="A1566" s="1"/>
      <c r="J1566" s="1"/>
    </row>
    <row r="1567" spans="1:10" x14ac:dyDescent="0.25">
      <c r="A1567" s="1"/>
      <c r="J1567" s="1"/>
    </row>
    <row r="1568" spans="1:10" x14ac:dyDescent="0.25">
      <c r="A1568" s="1"/>
      <c r="J1568" s="1"/>
    </row>
    <row r="1569" spans="1:10" x14ac:dyDescent="0.25">
      <c r="A1569" s="1"/>
      <c r="J1569" s="1"/>
    </row>
    <row r="1570" spans="1:10" x14ac:dyDescent="0.25">
      <c r="A1570" s="1"/>
      <c r="J1570" s="1"/>
    </row>
    <row r="1571" spans="1:10" x14ac:dyDescent="0.25">
      <c r="A1571" s="1"/>
      <c r="J1571" s="1"/>
    </row>
    <row r="1572" spans="1:10" x14ac:dyDescent="0.25">
      <c r="A1572" s="1"/>
      <c r="J1572" s="1"/>
    </row>
    <row r="1573" spans="1:10" x14ac:dyDescent="0.25">
      <c r="A1573" s="1"/>
      <c r="J1573" s="1"/>
    </row>
    <row r="1574" spans="1:10" x14ac:dyDescent="0.25">
      <c r="A1574" s="1"/>
      <c r="J1574" s="1"/>
    </row>
    <row r="1575" spans="1:10" x14ac:dyDescent="0.25">
      <c r="A1575" s="1"/>
      <c r="J1575" s="1"/>
    </row>
    <row r="1576" spans="1:10" x14ac:dyDescent="0.25">
      <c r="A1576" s="1"/>
      <c r="J1576" s="1"/>
    </row>
    <row r="1577" spans="1:10" x14ac:dyDescent="0.25">
      <c r="A1577" s="1"/>
      <c r="J1577" s="1"/>
    </row>
    <row r="1578" spans="1:10" x14ac:dyDescent="0.25">
      <c r="A1578" s="1"/>
      <c r="J1578" s="1"/>
    </row>
    <row r="1579" spans="1:10" x14ac:dyDescent="0.25">
      <c r="A1579" s="1"/>
      <c r="J1579" s="1"/>
    </row>
    <row r="1580" spans="1:10" x14ac:dyDescent="0.25">
      <c r="A1580" s="1"/>
      <c r="J1580" s="1"/>
    </row>
    <row r="1581" spans="1:10" x14ac:dyDescent="0.25">
      <c r="A1581" s="1"/>
      <c r="J1581" s="1"/>
    </row>
    <row r="1582" spans="1:10" x14ac:dyDescent="0.25">
      <c r="A1582" s="1"/>
      <c r="J1582" s="1"/>
    </row>
    <row r="1583" spans="1:10" x14ac:dyDescent="0.25">
      <c r="A1583" s="1"/>
      <c r="J1583" s="1"/>
    </row>
    <row r="1584" spans="1:10" x14ac:dyDescent="0.25">
      <c r="A1584" s="1"/>
      <c r="J1584" s="1"/>
    </row>
    <row r="1585" spans="1:10" x14ac:dyDescent="0.25">
      <c r="A1585" s="1"/>
      <c r="J1585" s="1"/>
    </row>
    <row r="1586" spans="1:10" x14ac:dyDescent="0.25">
      <c r="A1586" s="1"/>
      <c r="J1586" s="1"/>
    </row>
    <row r="1587" spans="1:10" x14ac:dyDescent="0.25">
      <c r="A1587" s="1"/>
      <c r="J1587" s="1"/>
    </row>
    <row r="1588" spans="1:10" x14ac:dyDescent="0.25">
      <c r="A1588" s="1"/>
      <c r="J1588" s="1"/>
    </row>
    <row r="1589" spans="1:10" x14ac:dyDescent="0.25">
      <c r="A1589" s="1"/>
      <c r="J1589" s="1"/>
    </row>
    <row r="1590" spans="1:10" x14ac:dyDescent="0.25">
      <c r="A1590" s="1"/>
      <c r="J1590" s="1"/>
    </row>
    <row r="1591" spans="1:10" x14ac:dyDescent="0.25">
      <c r="A1591" s="1"/>
      <c r="J1591" s="1"/>
    </row>
    <row r="1592" spans="1:10" x14ac:dyDescent="0.25">
      <c r="A1592" s="1"/>
      <c r="J1592" s="1"/>
    </row>
    <row r="1593" spans="1:10" x14ac:dyDescent="0.25">
      <c r="A1593" s="1"/>
      <c r="J1593" s="1"/>
    </row>
    <row r="1594" spans="1:10" x14ac:dyDescent="0.25">
      <c r="A1594" s="1"/>
      <c r="J1594" s="1"/>
    </row>
    <row r="1595" spans="1:10" x14ac:dyDescent="0.25">
      <c r="A1595" s="1"/>
      <c r="J1595" s="1"/>
    </row>
    <row r="1596" spans="1:10" x14ac:dyDescent="0.25">
      <c r="A1596" s="1"/>
      <c r="J1596" s="1"/>
    </row>
    <row r="1597" spans="1:10" x14ac:dyDescent="0.25">
      <c r="A1597" s="1"/>
      <c r="J1597" s="1"/>
    </row>
    <row r="1598" spans="1:10" x14ac:dyDescent="0.25">
      <c r="A1598" s="1"/>
      <c r="J1598" s="1"/>
    </row>
    <row r="1599" spans="1:10" x14ac:dyDescent="0.25">
      <c r="A1599" s="1"/>
      <c r="J1599" s="1"/>
    </row>
    <row r="1600" spans="1:10" x14ac:dyDescent="0.25">
      <c r="A1600" s="1"/>
      <c r="J1600" s="1"/>
    </row>
    <row r="1601" spans="1:10" x14ac:dyDescent="0.25">
      <c r="A1601" s="1"/>
      <c r="J1601" s="1"/>
    </row>
    <row r="1602" spans="1:10" x14ac:dyDescent="0.25">
      <c r="A1602" s="1"/>
      <c r="J1602" s="1"/>
    </row>
    <row r="1603" spans="1:10" x14ac:dyDescent="0.25">
      <c r="A1603" s="1"/>
      <c r="J1603" s="1"/>
    </row>
    <row r="1604" spans="1:10" x14ac:dyDescent="0.25">
      <c r="A1604" s="1"/>
      <c r="J1604" s="1"/>
    </row>
    <row r="1605" spans="1:10" x14ac:dyDescent="0.25">
      <c r="A1605" s="1"/>
      <c r="J1605" s="1"/>
    </row>
    <row r="1606" spans="1:10" x14ac:dyDescent="0.25">
      <c r="A1606" s="1"/>
      <c r="J1606" s="1"/>
    </row>
    <row r="1607" spans="1:10" x14ac:dyDescent="0.25">
      <c r="A1607" s="1"/>
      <c r="J1607" s="1"/>
    </row>
    <row r="1608" spans="1:10" x14ac:dyDescent="0.25">
      <c r="A1608" s="1"/>
      <c r="J1608" s="1"/>
    </row>
    <row r="1609" spans="1:10" x14ac:dyDescent="0.25">
      <c r="A1609" s="1"/>
      <c r="J1609" s="1"/>
    </row>
    <row r="1610" spans="1:10" x14ac:dyDescent="0.25">
      <c r="A1610" s="1"/>
      <c r="J1610" s="1"/>
    </row>
    <row r="1611" spans="1:10" x14ac:dyDescent="0.25">
      <c r="A1611" s="1"/>
      <c r="J1611" s="1"/>
    </row>
    <row r="1612" spans="1:10" x14ac:dyDescent="0.25">
      <c r="A1612" s="1"/>
      <c r="J1612" s="1"/>
    </row>
    <row r="1613" spans="1:10" x14ac:dyDescent="0.25">
      <c r="A1613" s="1"/>
      <c r="J1613" s="1"/>
    </row>
    <row r="1614" spans="1:10" x14ac:dyDescent="0.25">
      <c r="A1614" s="1"/>
      <c r="J1614" s="1"/>
    </row>
    <row r="1615" spans="1:10" x14ac:dyDescent="0.25">
      <c r="A1615" s="1"/>
      <c r="J1615" s="1"/>
    </row>
    <row r="1616" spans="1:10" x14ac:dyDescent="0.25">
      <c r="A1616" s="1"/>
      <c r="J1616" s="1"/>
    </row>
    <row r="1617" spans="1:10" x14ac:dyDescent="0.25">
      <c r="A1617" s="1"/>
      <c r="J1617" s="1"/>
    </row>
    <row r="1618" spans="1:10" x14ac:dyDescent="0.25">
      <c r="A1618" s="1"/>
      <c r="J1618" s="1"/>
    </row>
    <row r="1619" spans="1:10" x14ac:dyDescent="0.25">
      <c r="A1619" s="1"/>
      <c r="J1619" s="1"/>
    </row>
    <row r="1620" spans="1:10" x14ac:dyDescent="0.25">
      <c r="A1620" s="1"/>
      <c r="J1620" s="1"/>
    </row>
    <row r="1621" spans="1:10" x14ac:dyDescent="0.25">
      <c r="A1621" s="1"/>
      <c r="J1621" s="1"/>
    </row>
    <row r="1622" spans="1:10" x14ac:dyDescent="0.25">
      <c r="A1622" s="1"/>
      <c r="J1622" s="1"/>
    </row>
    <row r="1623" spans="1:10" x14ac:dyDescent="0.25">
      <c r="A1623" s="1"/>
      <c r="J1623" s="1"/>
    </row>
    <row r="1624" spans="1:10" x14ac:dyDescent="0.25">
      <c r="A1624" s="1"/>
      <c r="J1624" s="1"/>
    </row>
    <row r="1625" spans="1:10" x14ac:dyDescent="0.25">
      <c r="A1625" s="1"/>
      <c r="J1625" s="1"/>
    </row>
    <row r="1626" spans="1:10" x14ac:dyDescent="0.25">
      <c r="A1626" s="1"/>
      <c r="J1626" s="1"/>
    </row>
    <row r="1627" spans="1:10" x14ac:dyDescent="0.25">
      <c r="A1627" s="1"/>
      <c r="J1627" s="1"/>
    </row>
    <row r="1628" spans="1:10" x14ac:dyDescent="0.25">
      <c r="A1628" s="1"/>
      <c r="J1628" s="1"/>
    </row>
    <row r="1629" spans="1:10" x14ac:dyDescent="0.25">
      <c r="A1629" s="1"/>
      <c r="J1629" s="1"/>
    </row>
    <row r="1630" spans="1:10" x14ac:dyDescent="0.25">
      <c r="A1630" s="1"/>
      <c r="J1630" s="1"/>
    </row>
    <row r="1631" spans="1:10" x14ac:dyDescent="0.25">
      <c r="A1631" s="1"/>
      <c r="J1631" s="1"/>
    </row>
    <row r="1632" spans="1:10" x14ac:dyDescent="0.25">
      <c r="A1632" s="1"/>
      <c r="J1632" s="1"/>
    </row>
    <row r="1633" spans="1:10" x14ac:dyDescent="0.25">
      <c r="A1633" s="1"/>
      <c r="J1633" s="1"/>
    </row>
    <row r="1634" spans="1:10" x14ac:dyDescent="0.25">
      <c r="A1634" s="1"/>
      <c r="J1634" s="1"/>
    </row>
    <row r="1635" spans="1:10" x14ac:dyDescent="0.25">
      <c r="A1635" s="1"/>
      <c r="J1635" s="1"/>
    </row>
    <row r="1636" spans="1:10" x14ac:dyDescent="0.25">
      <c r="A1636" s="1"/>
      <c r="J1636" s="1"/>
    </row>
    <row r="1637" spans="1:10" x14ac:dyDescent="0.25">
      <c r="A1637" s="1"/>
      <c r="J1637" s="1"/>
    </row>
    <row r="1638" spans="1:10" x14ac:dyDescent="0.25">
      <c r="A1638" s="1"/>
      <c r="J1638" s="1"/>
    </row>
    <row r="1639" spans="1:10" x14ac:dyDescent="0.25">
      <c r="A1639" s="1"/>
      <c r="J1639" s="1"/>
    </row>
    <row r="1640" spans="1:10" x14ac:dyDescent="0.25">
      <c r="A1640" s="1"/>
      <c r="J1640" s="1"/>
    </row>
    <row r="1641" spans="1:10" x14ac:dyDescent="0.25">
      <c r="A1641" s="1"/>
      <c r="J1641" s="1"/>
    </row>
    <row r="1642" spans="1:10" x14ac:dyDescent="0.25">
      <c r="A1642" s="1"/>
      <c r="J1642" s="1"/>
    </row>
    <row r="1643" spans="1:10" x14ac:dyDescent="0.25">
      <c r="A1643" s="1"/>
      <c r="J1643" s="1"/>
    </row>
    <row r="1644" spans="1:10" x14ac:dyDescent="0.25">
      <c r="A1644" s="1"/>
      <c r="J1644" s="1"/>
    </row>
    <row r="1645" spans="1:10" x14ac:dyDescent="0.25">
      <c r="A1645" s="1"/>
      <c r="J1645" s="1"/>
    </row>
    <row r="1646" spans="1:10" x14ac:dyDescent="0.25">
      <c r="A1646" s="1"/>
      <c r="J1646" s="1"/>
    </row>
    <row r="1647" spans="1:10" x14ac:dyDescent="0.25">
      <c r="A1647" s="1"/>
      <c r="J1647" s="1"/>
    </row>
    <row r="1648" spans="1:10" x14ac:dyDescent="0.25">
      <c r="A1648" s="1"/>
      <c r="J1648" s="1"/>
    </row>
    <row r="1649" spans="1:10" x14ac:dyDescent="0.25">
      <c r="A1649" s="1"/>
      <c r="J1649" s="1"/>
    </row>
    <row r="1650" spans="1:10" x14ac:dyDescent="0.25">
      <c r="A1650" s="1"/>
      <c r="J1650" s="1"/>
    </row>
    <row r="1651" spans="1:10" x14ac:dyDescent="0.25">
      <c r="A1651" s="1"/>
      <c r="J1651" s="1"/>
    </row>
    <row r="1652" spans="1:10" x14ac:dyDescent="0.25">
      <c r="A1652" s="1"/>
      <c r="J1652" s="1"/>
    </row>
    <row r="1653" spans="1:10" x14ac:dyDescent="0.25">
      <c r="A1653" s="1"/>
      <c r="J1653" s="1"/>
    </row>
    <row r="1654" spans="1:10" x14ac:dyDescent="0.25">
      <c r="A1654" s="1"/>
      <c r="J1654" s="1"/>
    </row>
    <row r="1655" spans="1:10" x14ac:dyDescent="0.25">
      <c r="A1655" s="1"/>
      <c r="J1655" s="1"/>
    </row>
    <row r="1656" spans="1:10" x14ac:dyDescent="0.25">
      <c r="A1656" s="1"/>
      <c r="J1656" s="1"/>
    </row>
    <row r="1657" spans="1:10" x14ac:dyDescent="0.25">
      <c r="A1657" s="1"/>
      <c r="J1657" s="1"/>
    </row>
    <row r="1658" spans="1:10" x14ac:dyDescent="0.25">
      <c r="A1658" s="1"/>
      <c r="J1658" s="1"/>
    </row>
    <row r="1659" spans="1:10" x14ac:dyDescent="0.25">
      <c r="A1659" s="1"/>
      <c r="J1659" s="1"/>
    </row>
    <row r="1660" spans="1:10" x14ac:dyDescent="0.25">
      <c r="A1660" s="1"/>
      <c r="J1660" s="1"/>
    </row>
    <row r="1661" spans="1:10" x14ac:dyDescent="0.25">
      <c r="A1661" s="1"/>
      <c r="J1661" s="1"/>
    </row>
    <row r="1662" spans="1:10" x14ac:dyDescent="0.25">
      <c r="A1662" s="1"/>
      <c r="J1662" s="1"/>
    </row>
    <row r="1663" spans="1:10" x14ac:dyDescent="0.25">
      <c r="A1663" s="1"/>
      <c r="J1663" s="1"/>
    </row>
    <row r="1664" spans="1:10" x14ac:dyDescent="0.25">
      <c r="A1664" s="1"/>
      <c r="J1664" s="1"/>
    </row>
    <row r="1665" spans="1:10" x14ac:dyDescent="0.25">
      <c r="A1665" s="1"/>
      <c r="J1665" s="1"/>
    </row>
    <row r="1666" spans="1:10" x14ac:dyDescent="0.25">
      <c r="A1666" s="1"/>
      <c r="J1666" s="1"/>
    </row>
    <row r="1667" spans="1:10" x14ac:dyDescent="0.25">
      <c r="A1667" s="1"/>
      <c r="J1667" s="1"/>
    </row>
    <row r="1668" spans="1:10" x14ac:dyDescent="0.25">
      <c r="A1668" s="1"/>
      <c r="J1668" s="1"/>
    </row>
    <row r="1669" spans="1:10" x14ac:dyDescent="0.25">
      <c r="A1669" s="1"/>
      <c r="J1669" s="1"/>
    </row>
    <row r="1670" spans="1:10" x14ac:dyDescent="0.25">
      <c r="A1670" s="1"/>
      <c r="J1670" s="1"/>
    </row>
    <row r="1671" spans="1:10" x14ac:dyDescent="0.25">
      <c r="A1671" s="1"/>
      <c r="J1671" s="1"/>
    </row>
    <row r="1672" spans="1:10" x14ac:dyDescent="0.25">
      <c r="A1672" s="1"/>
      <c r="J1672" s="1"/>
    </row>
    <row r="1673" spans="1:10" x14ac:dyDescent="0.25">
      <c r="A1673" s="1"/>
      <c r="J1673" s="1"/>
    </row>
    <row r="1674" spans="1:10" x14ac:dyDescent="0.25">
      <c r="A1674" s="1"/>
      <c r="J1674" s="1"/>
    </row>
    <row r="1675" spans="1:10" x14ac:dyDescent="0.25">
      <c r="A1675" s="1"/>
      <c r="J1675" s="1"/>
    </row>
    <row r="1676" spans="1:10" x14ac:dyDescent="0.25">
      <c r="A1676" s="1"/>
      <c r="J1676" s="1"/>
    </row>
    <row r="1677" spans="1:10" x14ac:dyDescent="0.25">
      <c r="A1677" s="1"/>
      <c r="J1677" s="1"/>
    </row>
    <row r="1678" spans="1:10" x14ac:dyDescent="0.25">
      <c r="A1678" s="1"/>
      <c r="J1678" s="1"/>
    </row>
    <row r="1679" spans="1:10" x14ac:dyDescent="0.25">
      <c r="A1679" s="1"/>
      <c r="J1679" s="1"/>
    </row>
    <row r="1680" spans="1:10" x14ac:dyDescent="0.25">
      <c r="A1680" s="1"/>
      <c r="J1680" s="1"/>
    </row>
    <row r="1681" spans="1:10" x14ac:dyDescent="0.25">
      <c r="A1681" s="1"/>
      <c r="J1681" s="1"/>
    </row>
    <row r="1682" spans="1:10" x14ac:dyDescent="0.25">
      <c r="A1682" s="1"/>
      <c r="J1682" s="1"/>
    </row>
    <row r="1683" spans="1:10" x14ac:dyDescent="0.25">
      <c r="A1683" s="1"/>
      <c r="J1683" s="1"/>
    </row>
    <row r="1684" spans="1:10" x14ac:dyDescent="0.25">
      <c r="A1684" s="1"/>
      <c r="J1684" s="1"/>
    </row>
    <row r="1685" spans="1:10" x14ac:dyDescent="0.25">
      <c r="A1685" s="1"/>
      <c r="J1685" s="1"/>
    </row>
    <row r="1686" spans="1:10" x14ac:dyDescent="0.25">
      <c r="A1686" s="1"/>
      <c r="J1686" s="1"/>
    </row>
    <row r="1687" spans="1:10" x14ac:dyDescent="0.25">
      <c r="A1687" s="1"/>
      <c r="J1687" s="1"/>
    </row>
    <row r="1688" spans="1:10" x14ac:dyDescent="0.25">
      <c r="A1688" s="1"/>
      <c r="J1688" s="1"/>
    </row>
    <row r="1689" spans="1:10" x14ac:dyDescent="0.25">
      <c r="A1689" s="1"/>
      <c r="J1689" s="1"/>
    </row>
    <row r="1690" spans="1:10" x14ac:dyDescent="0.25">
      <c r="A1690" s="1"/>
      <c r="J1690" s="1"/>
    </row>
    <row r="1691" spans="1:10" x14ac:dyDescent="0.25">
      <c r="A1691" s="1"/>
      <c r="J1691" s="1"/>
    </row>
    <row r="1692" spans="1:10" x14ac:dyDescent="0.25">
      <c r="A1692" s="1"/>
      <c r="J1692" s="1"/>
    </row>
    <row r="1693" spans="1:10" x14ac:dyDescent="0.25">
      <c r="A1693" s="1"/>
      <c r="J1693" s="1"/>
    </row>
    <row r="1694" spans="1:10" x14ac:dyDescent="0.25">
      <c r="A1694" s="1"/>
      <c r="J1694" s="1"/>
    </row>
    <row r="1695" spans="1:10" x14ac:dyDescent="0.25">
      <c r="A1695" s="1"/>
      <c r="J1695" s="1"/>
    </row>
    <row r="1696" spans="1:10" x14ac:dyDescent="0.25">
      <c r="A1696" s="1"/>
      <c r="J1696" s="1"/>
    </row>
    <row r="1697" spans="1:10" x14ac:dyDescent="0.25">
      <c r="A1697" s="1"/>
      <c r="J1697" s="1"/>
    </row>
    <row r="1698" spans="1:10" x14ac:dyDescent="0.25">
      <c r="A1698" s="1"/>
      <c r="J1698" s="1"/>
    </row>
    <row r="1699" spans="1:10" x14ac:dyDescent="0.25">
      <c r="A1699" s="1"/>
      <c r="J1699" s="1"/>
    </row>
    <row r="1700" spans="1:10" x14ac:dyDescent="0.25">
      <c r="A1700" s="1"/>
      <c r="J1700" s="1"/>
    </row>
    <row r="1701" spans="1:10" x14ac:dyDescent="0.25">
      <c r="A1701" s="1"/>
      <c r="J1701" s="1"/>
    </row>
    <row r="1702" spans="1:10" x14ac:dyDescent="0.25">
      <c r="A1702" s="1"/>
      <c r="J1702" s="1"/>
    </row>
    <row r="1703" spans="1:10" x14ac:dyDescent="0.25">
      <c r="A1703" s="1"/>
      <c r="J1703" s="1"/>
    </row>
    <row r="1704" spans="1:10" x14ac:dyDescent="0.25">
      <c r="A1704" s="1"/>
      <c r="J1704" s="1"/>
    </row>
    <row r="1705" spans="1:10" x14ac:dyDescent="0.25">
      <c r="A1705" s="1"/>
      <c r="J1705" s="1"/>
    </row>
    <row r="1706" spans="1:10" x14ac:dyDescent="0.25">
      <c r="A1706" s="1"/>
      <c r="J1706" s="1"/>
    </row>
    <row r="1707" spans="1:10" x14ac:dyDescent="0.25">
      <c r="A1707" s="1"/>
      <c r="J1707" s="1"/>
    </row>
    <row r="1708" spans="1:10" x14ac:dyDescent="0.25">
      <c r="A1708" s="1"/>
      <c r="J1708" s="1"/>
    </row>
    <row r="1709" spans="1:10" x14ac:dyDescent="0.25">
      <c r="A1709" s="1"/>
      <c r="J1709" s="1"/>
    </row>
    <row r="1710" spans="1:10" x14ac:dyDescent="0.25">
      <c r="A1710" s="1"/>
      <c r="J1710" s="1"/>
    </row>
    <row r="1711" spans="1:10" x14ac:dyDescent="0.25">
      <c r="A1711" s="1"/>
      <c r="J1711" s="1"/>
    </row>
    <row r="1712" spans="1:10" x14ac:dyDescent="0.25">
      <c r="A1712" s="1"/>
      <c r="J1712" s="1"/>
    </row>
    <row r="1713" spans="1:10" x14ac:dyDescent="0.25">
      <c r="A1713" s="1"/>
      <c r="J1713" s="1"/>
    </row>
    <row r="1714" spans="1:10" x14ac:dyDescent="0.25">
      <c r="A1714" s="1"/>
      <c r="J1714" s="1"/>
    </row>
    <row r="1715" spans="1:10" x14ac:dyDescent="0.25">
      <c r="A1715" s="1"/>
      <c r="J1715" s="1"/>
    </row>
    <row r="1716" spans="1:10" x14ac:dyDescent="0.25">
      <c r="A1716" s="1"/>
      <c r="J1716" s="1"/>
    </row>
    <row r="1717" spans="1:10" x14ac:dyDescent="0.25">
      <c r="A1717" s="1"/>
      <c r="J1717" s="1"/>
    </row>
    <row r="1718" spans="1:10" x14ac:dyDescent="0.25">
      <c r="A1718" s="1"/>
      <c r="J1718" s="1"/>
    </row>
    <row r="1719" spans="1:10" x14ac:dyDescent="0.25">
      <c r="A1719" s="1"/>
      <c r="J1719" s="1"/>
    </row>
    <row r="1720" spans="1:10" x14ac:dyDescent="0.25">
      <c r="A1720" s="1"/>
      <c r="J1720" s="1"/>
    </row>
    <row r="1721" spans="1:10" x14ac:dyDescent="0.25">
      <c r="A1721" s="1"/>
      <c r="J1721" s="1"/>
    </row>
    <row r="1722" spans="1:10" x14ac:dyDescent="0.25">
      <c r="A1722" s="1"/>
      <c r="J1722" s="1"/>
    </row>
    <row r="1723" spans="1:10" x14ac:dyDescent="0.25">
      <c r="A1723" s="1"/>
      <c r="J1723" s="1"/>
    </row>
    <row r="1724" spans="1:10" x14ac:dyDescent="0.25">
      <c r="A1724" s="1"/>
      <c r="J1724" s="1"/>
    </row>
    <row r="1725" spans="1:10" x14ac:dyDescent="0.25">
      <c r="A1725" s="1"/>
      <c r="J1725" s="1"/>
    </row>
    <row r="1726" spans="1:10" x14ac:dyDescent="0.25">
      <c r="A1726" s="1"/>
      <c r="J1726" s="1"/>
    </row>
    <row r="1727" spans="1:10" x14ac:dyDescent="0.25">
      <c r="A1727" s="1"/>
      <c r="J1727" s="1"/>
    </row>
    <row r="1728" spans="1:10" x14ac:dyDescent="0.25">
      <c r="A1728" s="1"/>
      <c r="J1728" s="1"/>
    </row>
    <row r="1729" spans="1:10" x14ac:dyDescent="0.25">
      <c r="A1729" s="1"/>
      <c r="J1729" s="1"/>
    </row>
    <row r="1730" spans="1:10" x14ac:dyDescent="0.25">
      <c r="A1730" s="1"/>
      <c r="J1730" s="1"/>
    </row>
    <row r="1731" spans="1:10" x14ac:dyDescent="0.25">
      <c r="A1731" s="1"/>
      <c r="J1731" s="1"/>
    </row>
    <row r="1732" spans="1:10" x14ac:dyDescent="0.25">
      <c r="A1732" s="1"/>
      <c r="J1732" s="1"/>
    </row>
    <row r="1733" spans="1:10" x14ac:dyDescent="0.25">
      <c r="A1733" s="1"/>
      <c r="J1733" s="1"/>
    </row>
    <row r="1734" spans="1:10" x14ac:dyDescent="0.25">
      <c r="A1734" s="1"/>
      <c r="J1734" s="1"/>
    </row>
    <row r="1735" spans="1:10" x14ac:dyDescent="0.25">
      <c r="A1735" s="1"/>
      <c r="J1735" s="1"/>
    </row>
    <row r="1736" spans="1:10" x14ac:dyDescent="0.25">
      <c r="A1736" s="1"/>
      <c r="J1736" s="1"/>
    </row>
    <row r="1737" spans="1:10" x14ac:dyDescent="0.25">
      <c r="A1737" s="1"/>
      <c r="J1737" s="1"/>
    </row>
    <row r="1738" spans="1:10" x14ac:dyDescent="0.25">
      <c r="A1738" s="1"/>
      <c r="J1738" s="1"/>
    </row>
    <row r="1739" spans="1:10" x14ac:dyDescent="0.25">
      <c r="A1739" s="1"/>
      <c r="J1739" s="1"/>
    </row>
    <row r="1740" spans="1:10" x14ac:dyDescent="0.25">
      <c r="A1740" s="1"/>
      <c r="J1740" s="1"/>
    </row>
    <row r="1741" spans="1:10" x14ac:dyDescent="0.25">
      <c r="A1741" s="1"/>
      <c r="J1741" s="1"/>
    </row>
    <row r="1742" spans="1:10" x14ac:dyDescent="0.25">
      <c r="A1742" s="1"/>
      <c r="J1742" s="1"/>
    </row>
    <row r="1743" spans="1:10" x14ac:dyDescent="0.25">
      <c r="A1743" s="1"/>
      <c r="J1743" s="1"/>
    </row>
    <row r="1744" spans="1:10" x14ac:dyDescent="0.25">
      <c r="A1744" s="1"/>
      <c r="J1744" s="1"/>
    </row>
    <row r="1745" spans="1:10" x14ac:dyDescent="0.25">
      <c r="A1745" s="1"/>
      <c r="J1745" s="1"/>
    </row>
    <row r="1746" spans="1:10" x14ac:dyDescent="0.25">
      <c r="A1746" s="1"/>
      <c r="J1746" s="1"/>
    </row>
    <row r="1747" spans="1:10" x14ac:dyDescent="0.25">
      <c r="A1747" s="1"/>
      <c r="J1747" s="1"/>
    </row>
    <row r="1748" spans="1:10" x14ac:dyDescent="0.25">
      <c r="A1748" s="1"/>
      <c r="J1748" s="1"/>
    </row>
    <row r="1749" spans="1:10" x14ac:dyDescent="0.25">
      <c r="A1749" s="1"/>
      <c r="J1749" s="1"/>
    </row>
    <row r="1750" spans="1:10" x14ac:dyDescent="0.25">
      <c r="A1750" s="1"/>
      <c r="J1750" s="1"/>
    </row>
    <row r="1751" spans="1:10" x14ac:dyDescent="0.25">
      <c r="A1751" s="1"/>
      <c r="J1751" s="1"/>
    </row>
    <row r="1752" spans="1:10" x14ac:dyDescent="0.25">
      <c r="A1752" s="1"/>
      <c r="J1752" s="1"/>
    </row>
    <row r="1753" spans="1:10" x14ac:dyDescent="0.25">
      <c r="A1753" s="1"/>
      <c r="J1753" s="1"/>
    </row>
    <row r="1754" spans="1:10" x14ac:dyDescent="0.25">
      <c r="A1754" s="1"/>
      <c r="J1754" s="1"/>
    </row>
    <row r="1755" spans="1:10" x14ac:dyDescent="0.25">
      <c r="A1755" s="1"/>
      <c r="J1755" s="1"/>
    </row>
    <row r="1756" spans="1:10" x14ac:dyDescent="0.25">
      <c r="A1756" s="1"/>
      <c r="J1756" s="1"/>
    </row>
    <row r="1757" spans="1:10" x14ac:dyDescent="0.25">
      <c r="A1757" s="1"/>
      <c r="J1757" s="1"/>
    </row>
    <row r="1758" spans="1:10" x14ac:dyDescent="0.25">
      <c r="A1758" s="1"/>
      <c r="J1758" s="1"/>
    </row>
    <row r="1759" spans="1:10" x14ac:dyDescent="0.25">
      <c r="A1759" s="1"/>
      <c r="J1759" s="1"/>
    </row>
    <row r="1760" spans="1:10" x14ac:dyDescent="0.25">
      <c r="A1760" s="1"/>
      <c r="J1760" s="1"/>
    </row>
    <row r="1761" spans="1:10" x14ac:dyDescent="0.25">
      <c r="A1761" s="1"/>
      <c r="J1761" s="1"/>
    </row>
    <row r="1762" spans="1:10" x14ac:dyDescent="0.25">
      <c r="A1762" s="1"/>
      <c r="J1762" s="1"/>
    </row>
    <row r="1763" spans="1:10" x14ac:dyDescent="0.25">
      <c r="A1763" s="1"/>
      <c r="J1763" s="1"/>
    </row>
    <row r="1764" spans="1:10" x14ac:dyDescent="0.25">
      <c r="A1764" s="1"/>
      <c r="J1764" s="1"/>
    </row>
    <row r="1765" spans="1:10" x14ac:dyDescent="0.25">
      <c r="A1765" s="1"/>
      <c r="J1765" s="1"/>
    </row>
    <row r="1766" spans="1:10" x14ac:dyDescent="0.25">
      <c r="A1766" s="1"/>
      <c r="J1766" s="1"/>
    </row>
    <row r="1767" spans="1:10" x14ac:dyDescent="0.25">
      <c r="A1767" s="1"/>
      <c r="J1767" s="1"/>
    </row>
    <row r="1768" spans="1:10" x14ac:dyDescent="0.25">
      <c r="A1768" s="1"/>
      <c r="J1768" s="1"/>
    </row>
    <row r="1769" spans="1:10" x14ac:dyDescent="0.25">
      <c r="A1769" s="1"/>
      <c r="J1769" s="1"/>
    </row>
    <row r="1770" spans="1:10" x14ac:dyDescent="0.25">
      <c r="A1770" s="1"/>
      <c r="J1770" s="1"/>
    </row>
    <row r="1771" spans="1:10" x14ac:dyDescent="0.25">
      <c r="A1771" s="1"/>
      <c r="J1771" s="1"/>
    </row>
    <row r="1772" spans="1:10" x14ac:dyDescent="0.25">
      <c r="A1772" s="1"/>
      <c r="J1772" s="1"/>
    </row>
    <row r="1773" spans="1:10" x14ac:dyDescent="0.25">
      <c r="A1773" s="1"/>
      <c r="J1773" s="1"/>
    </row>
    <row r="1774" spans="1:10" x14ac:dyDescent="0.25">
      <c r="A1774" s="1"/>
      <c r="J1774" s="1"/>
    </row>
    <row r="1775" spans="1:10" x14ac:dyDescent="0.25">
      <c r="A1775" s="1"/>
      <c r="J1775" s="1"/>
    </row>
    <row r="1776" spans="1:10" x14ac:dyDescent="0.25">
      <c r="A1776" s="1"/>
      <c r="J1776" s="1"/>
    </row>
    <row r="1777" spans="1:10" x14ac:dyDescent="0.25">
      <c r="A1777" s="1"/>
      <c r="J1777" s="1"/>
    </row>
    <row r="1778" spans="1:10" x14ac:dyDescent="0.25">
      <c r="A1778" s="1"/>
      <c r="J1778" s="1"/>
    </row>
    <row r="1779" spans="1:10" x14ac:dyDescent="0.25">
      <c r="A1779" s="1"/>
      <c r="J1779" s="1"/>
    </row>
    <row r="1780" spans="1:10" x14ac:dyDescent="0.25">
      <c r="A1780" s="1"/>
      <c r="J1780" s="1"/>
    </row>
    <row r="1781" spans="1:10" x14ac:dyDescent="0.25">
      <c r="A1781" s="1"/>
      <c r="J1781" s="1"/>
    </row>
    <row r="1782" spans="1:10" x14ac:dyDescent="0.25">
      <c r="A1782" s="1"/>
      <c r="J1782" s="1"/>
    </row>
    <row r="1783" spans="1:10" x14ac:dyDescent="0.25">
      <c r="A1783" s="1"/>
      <c r="J1783" s="1"/>
    </row>
    <row r="1784" spans="1:10" x14ac:dyDescent="0.25">
      <c r="A1784" s="1"/>
      <c r="J1784" s="1"/>
    </row>
    <row r="1785" spans="1:10" x14ac:dyDescent="0.25">
      <c r="A1785" s="1"/>
      <c r="J1785" s="1"/>
    </row>
    <row r="1786" spans="1:10" x14ac:dyDescent="0.25">
      <c r="A1786" s="1"/>
      <c r="J1786" s="1"/>
    </row>
    <row r="1787" spans="1:10" x14ac:dyDescent="0.25">
      <c r="A1787" s="1"/>
      <c r="J1787" s="1"/>
    </row>
    <row r="1788" spans="1:10" x14ac:dyDescent="0.25">
      <c r="A1788" s="1"/>
      <c r="J1788" s="1"/>
    </row>
    <row r="1789" spans="1:10" x14ac:dyDescent="0.25">
      <c r="A1789" s="1"/>
      <c r="J1789" s="1"/>
    </row>
    <row r="1790" spans="1:10" x14ac:dyDescent="0.25">
      <c r="A1790" s="1"/>
      <c r="J1790" s="1"/>
    </row>
    <row r="1791" spans="1:10" x14ac:dyDescent="0.25">
      <c r="A1791" s="1"/>
      <c r="J1791" s="1"/>
    </row>
    <row r="1792" spans="1:10" x14ac:dyDescent="0.25">
      <c r="A1792" s="1"/>
      <c r="J1792" s="1"/>
    </row>
    <row r="1793" spans="1:10" x14ac:dyDescent="0.25">
      <c r="A1793" s="1"/>
      <c r="J1793" s="1"/>
    </row>
    <row r="1794" spans="1:10" x14ac:dyDescent="0.25">
      <c r="A1794" s="1"/>
      <c r="J1794" s="1"/>
    </row>
    <row r="1795" spans="1:10" x14ac:dyDescent="0.25">
      <c r="A1795" s="1"/>
      <c r="J1795" s="1"/>
    </row>
    <row r="1796" spans="1:10" x14ac:dyDescent="0.25">
      <c r="A1796" s="1"/>
      <c r="J1796" s="1"/>
    </row>
    <row r="1797" spans="1:10" x14ac:dyDescent="0.25">
      <c r="A1797" s="1"/>
      <c r="J1797" s="1"/>
    </row>
    <row r="1798" spans="1:10" x14ac:dyDescent="0.25">
      <c r="A1798" s="1"/>
      <c r="J1798" s="1"/>
    </row>
    <row r="1799" spans="1:10" x14ac:dyDescent="0.25">
      <c r="A1799" s="1"/>
      <c r="J1799" s="1"/>
    </row>
    <row r="1800" spans="1:10" x14ac:dyDescent="0.25">
      <c r="A1800" s="1"/>
      <c r="J1800" s="1"/>
    </row>
    <row r="1801" spans="1:10" x14ac:dyDescent="0.25">
      <c r="A1801" s="1"/>
      <c r="J1801" s="1"/>
    </row>
    <row r="1802" spans="1:10" x14ac:dyDescent="0.25">
      <c r="A1802" s="1"/>
      <c r="J1802" s="1"/>
    </row>
    <row r="1803" spans="1:10" x14ac:dyDescent="0.25">
      <c r="A1803" s="1"/>
      <c r="J1803" s="1"/>
    </row>
    <row r="1804" spans="1:10" x14ac:dyDescent="0.25">
      <c r="A1804" s="1"/>
      <c r="J1804" s="1"/>
    </row>
    <row r="1805" spans="1:10" x14ac:dyDescent="0.25">
      <c r="A1805" s="1"/>
      <c r="J1805" s="1"/>
    </row>
    <row r="1806" spans="1:10" x14ac:dyDescent="0.25">
      <c r="A1806" s="1"/>
      <c r="J1806" s="1"/>
    </row>
    <row r="1807" spans="1:10" x14ac:dyDescent="0.25">
      <c r="A1807" s="1"/>
      <c r="J1807" s="1"/>
    </row>
    <row r="1808" spans="1:10" x14ac:dyDescent="0.25">
      <c r="A1808" s="1"/>
      <c r="J1808" s="1"/>
    </row>
    <row r="1809" spans="1:10" x14ac:dyDescent="0.25">
      <c r="A1809" s="1"/>
      <c r="J1809" s="1"/>
    </row>
    <row r="1810" spans="1:10" x14ac:dyDescent="0.25">
      <c r="A1810" s="1"/>
      <c r="J1810" s="1"/>
    </row>
    <row r="1811" spans="1:10" x14ac:dyDescent="0.25">
      <c r="A1811" s="1"/>
      <c r="J1811" s="1"/>
    </row>
    <row r="1812" spans="1:10" x14ac:dyDescent="0.25">
      <c r="A1812" s="1"/>
      <c r="J1812" s="1"/>
    </row>
    <row r="1813" spans="1:10" x14ac:dyDescent="0.25">
      <c r="A1813" s="1"/>
      <c r="J1813" s="1"/>
    </row>
    <row r="1814" spans="1:10" x14ac:dyDescent="0.25">
      <c r="A1814" s="1"/>
      <c r="J1814" s="1"/>
    </row>
    <row r="1815" spans="1:10" x14ac:dyDescent="0.25">
      <c r="A1815" s="1"/>
      <c r="J1815" s="1"/>
    </row>
    <row r="1816" spans="1:10" x14ac:dyDescent="0.25">
      <c r="A1816" s="1"/>
      <c r="J1816" s="1"/>
    </row>
    <row r="1817" spans="1:10" x14ac:dyDescent="0.25">
      <c r="A1817" s="1"/>
      <c r="J1817" s="1"/>
    </row>
    <row r="1818" spans="1:10" x14ac:dyDescent="0.25">
      <c r="A1818" s="1"/>
      <c r="J1818" s="1"/>
    </row>
    <row r="1819" spans="1:10" x14ac:dyDescent="0.25">
      <c r="A1819" s="1"/>
      <c r="J1819" s="1"/>
    </row>
    <row r="1820" spans="1:10" x14ac:dyDescent="0.25">
      <c r="A1820" s="1"/>
      <c r="J1820" s="1"/>
    </row>
    <row r="1821" spans="1:10" x14ac:dyDescent="0.25">
      <c r="A1821" s="1"/>
      <c r="J1821" s="1"/>
    </row>
    <row r="1822" spans="1:10" x14ac:dyDescent="0.25">
      <c r="A1822" s="1"/>
      <c r="J1822" s="1"/>
    </row>
    <row r="1823" spans="1:10" x14ac:dyDescent="0.25">
      <c r="A1823" s="1"/>
      <c r="J1823" s="1"/>
    </row>
    <row r="1824" spans="1:10" x14ac:dyDescent="0.25">
      <c r="A1824" s="1"/>
      <c r="J1824" s="1"/>
    </row>
    <row r="1825" spans="1:10" x14ac:dyDescent="0.25">
      <c r="A1825" s="1"/>
      <c r="J1825" s="1"/>
    </row>
    <row r="1826" spans="1:10" x14ac:dyDescent="0.25">
      <c r="A1826" s="1"/>
      <c r="J1826" s="1"/>
    </row>
    <row r="1827" spans="1:10" x14ac:dyDescent="0.25">
      <c r="A1827" s="1"/>
      <c r="J1827" s="1"/>
    </row>
    <row r="1828" spans="1:10" x14ac:dyDescent="0.25">
      <c r="A1828" s="1"/>
      <c r="J1828" s="1"/>
    </row>
    <row r="1829" spans="1:10" x14ac:dyDescent="0.25">
      <c r="A1829" s="1"/>
      <c r="J1829" s="1"/>
    </row>
    <row r="1830" spans="1:10" x14ac:dyDescent="0.25">
      <c r="A1830" s="1"/>
      <c r="J1830" s="1"/>
    </row>
    <row r="1831" spans="1:10" x14ac:dyDescent="0.25">
      <c r="A1831" s="1"/>
      <c r="J1831" s="1"/>
    </row>
    <row r="1832" spans="1:10" x14ac:dyDescent="0.25">
      <c r="A1832" s="1"/>
      <c r="J1832" s="1"/>
    </row>
    <row r="1833" spans="1:10" x14ac:dyDescent="0.25">
      <c r="A1833" s="1"/>
      <c r="J1833" s="1"/>
    </row>
    <row r="1834" spans="1:10" x14ac:dyDescent="0.25">
      <c r="A1834" s="1"/>
      <c r="J1834" s="1"/>
    </row>
    <row r="1835" spans="1:10" x14ac:dyDescent="0.25">
      <c r="A1835" s="1"/>
      <c r="J1835" s="1"/>
    </row>
    <row r="1836" spans="1:10" x14ac:dyDescent="0.25">
      <c r="A1836" s="1"/>
      <c r="J1836" s="1"/>
    </row>
    <row r="1837" spans="1:10" x14ac:dyDescent="0.25">
      <c r="A1837" s="1"/>
      <c r="J1837" s="1"/>
    </row>
    <row r="1838" spans="1:10" x14ac:dyDescent="0.25">
      <c r="A1838" s="1"/>
      <c r="J1838" s="1"/>
    </row>
    <row r="1839" spans="1:10" x14ac:dyDescent="0.25">
      <c r="A1839" s="1"/>
      <c r="J1839" s="1"/>
    </row>
    <row r="1840" spans="1:10" x14ac:dyDescent="0.25">
      <c r="A1840" s="1"/>
      <c r="J1840" s="1"/>
    </row>
    <row r="1841" spans="1:10" x14ac:dyDescent="0.25">
      <c r="A1841" s="1"/>
      <c r="J1841" s="1"/>
    </row>
    <row r="1842" spans="1:10" x14ac:dyDescent="0.25">
      <c r="A1842" s="1"/>
      <c r="J1842" s="1"/>
    </row>
    <row r="1843" spans="1:10" x14ac:dyDescent="0.25">
      <c r="A1843" s="1"/>
      <c r="J1843" s="1"/>
    </row>
    <row r="1844" spans="1:10" x14ac:dyDescent="0.25">
      <c r="A1844" s="1"/>
      <c r="J1844" s="1"/>
    </row>
    <row r="1845" spans="1:10" x14ac:dyDescent="0.25">
      <c r="A1845" s="1"/>
      <c r="J1845" s="1"/>
    </row>
    <row r="1846" spans="1:10" x14ac:dyDescent="0.25">
      <c r="A1846" s="1"/>
      <c r="J1846" s="1"/>
    </row>
    <row r="1847" spans="1:10" x14ac:dyDescent="0.25">
      <c r="A1847" s="1"/>
      <c r="J1847" s="1"/>
    </row>
    <row r="1848" spans="1:10" x14ac:dyDescent="0.25">
      <c r="A1848" s="1"/>
      <c r="J1848" s="1"/>
    </row>
    <row r="1849" spans="1:10" x14ac:dyDescent="0.25">
      <c r="A1849" s="1"/>
      <c r="J1849" s="1"/>
    </row>
    <row r="1850" spans="1:10" x14ac:dyDescent="0.25">
      <c r="A1850" s="1"/>
      <c r="J1850" s="1"/>
    </row>
    <row r="1851" spans="1:10" x14ac:dyDescent="0.25">
      <c r="A1851" s="1"/>
      <c r="J1851" s="1"/>
    </row>
    <row r="1852" spans="1:10" x14ac:dyDescent="0.25">
      <c r="A1852" s="1"/>
      <c r="J1852" s="1"/>
    </row>
    <row r="1853" spans="1:10" x14ac:dyDescent="0.25">
      <c r="A1853" s="1"/>
      <c r="J1853" s="1"/>
    </row>
    <row r="1854" spans="1:10" x14ac:dyDescent="0.25">
      <c r="A1854" s="1"/>
      <c r="J1854" s="1"/>
    </row>
    <row r="1855" spans="1:10" x14ac:dyDescent="0.25">
      <c r="A1855" s="1"/>
      <c r="J1855" s="1"/>
    </row>
    <row r="1856" spans="1:10" x14ac:dyDescent="0.25">
      <c r="A1856" s="1"/>
      <c r="J1856" s="1"/>
    </row>
    <row r="1857" spans="1:10" x14ac:dyDescent="0.25">
      <c r="A1857" s="1"/>
      <c r="J1857" s="1"/>
    </row>
    <row r="1858" spans="1:10" x14ac:dyDescent="0.25">
      <c r="A1858" s="1"/>
      <c r="J1858" s="1"/>
    </row>
    <row r="1859" spans="1:10" x14ac:dyDescent="0.25">
      <c r="A1859" s="1"/>
      <c r="J1859" s="1"/>
    </row>
    <row r="1860" spans="1:10" x14ac:dyDescent="0.25">
      <c r="A1860" s="1"/>
      <c r="J1860" s="1"/>
    </row>
    <row r="1861" spans="1:10" x14ac:dyDescent="0.25">
      <c r="A1861" s="1"/>
      <c r="J1861" s="1"/>
    </row>
    <row r="1862" spans="1:10" x14ac:dyDescent="0.25">
      <c r="A1862" s="1"/>
      <c r="J1862" s="1"/>
    </row>
    <row r="1863" spans="1:10" x14ac:dyDescent="0.25">
      <c r="A1863" s="1"/>
      <c r="J1863" s="1"/>
    </row>
    <row r="1864" spans="1:10" x14ac:dyDescent="0.25">
      <c r="A1864" s="1"/>
      <c r="J1864" s="1"/>
    </row>
    <row r="1865" spans="1:10" x14ac:dyDescent="0.25">
      <c r="A1865" s="1"/>
      <c r="J1865" s="1"/>
    </row>
    <row r="1866" spans="1:10" x14ac:dyDescent="0.25">
      <c r="A1866" s="1"/>
      <c r="J1866" s="1"/>
    </row>
    <row r="1867" spans="1:10" x14ac:dyDescent="0.25">
      <c r="A1867" s="1"/>
      <c r="J1867" s="1"/>
    </row>
    <row r="1868" spans="1:10" x14ac:dyDescent="0.25">
      <c r="A1868" s="1"/>
      <c r="J1868" s="1"/>
    </row>
    <row r="1869" spans="1:10" x14ac:dyDescent="0.25">
      <c r="A1869" s="1"/>
      <c r="J1869" s="1"/>
    </row>
    <row r="1870" spans="1:10" x14ac:dyDescent="0.25">
      <c r="A1870" s="1"/>
      <c r="J1870" s="1"/>
    </row>
    <row r="1871" spans="1:10" x14ac:dyDescent="0.25">
      <c r="A1871" s="1"/>
      <c r="J1871" s="1"/>
    </row>
    <row r="1872" spans="1:10" x14ac:dyDescent="0.25">
      <c r="A1872" s="1"/>
      <c r="J1872" s="1"/>
    </row>
    <row r="1873" spans="1:10" x14ac:dyDescent="0.25">
      <c r="A1873" s="1"/>
      <c r="J1873" s="1"/>
    </row>
    <row r="1874" spans="1:10" x14ac:dyDescent="0.25">
      <c r="A1874" s="1"/>
      <c r="J1874" s="1"/>
    </row>
    <row r="1875" spans="1:10" x14ac:dyDescent="0.25">
      <c r="A1875" s="1"/>
      <c r="J1875" s="1"/>
    </row>
    <row r="1876" spans="1:10" x14ac:dyDescent="0.25">
      <c r="A1876" s="1"/>
      <c r="J1876" s="1"/>
    </row>
    <row r="1877" spans="1:10" x14ac:dyDescent="0.25">
      <c r="A1877" s="1"/>
      <c r="J1877" s="1"/>
    </row>
    <row r="1878" spans="1:10" x14ac:dyDescent="0.25">
      <c r="A1878" s="1"/>
      <c r="J1878" s="1"/>
    </row>
    <row r="1879" spans="1:10" x14ac:dyDescent="0.25">
      <c r="A1879" s="1"/>
      <c r="J1879" s="1"/>
    </row>
    <row r="1880" spans="1:10" x14ac:dyDescent="0.25">
      <c r="A1880" s="1"/>
      <c r="J1880" s="1"/>
    </row>
    <row r="1881" spans="1:10" x14ac:dyDescent="0.25">
      <c r="A1881" s="1"/>
      <c r="J1881" s="1"/>
    </row>
    <row r="1882" spans="1:10" x14ac:dyDescent="0.25">
      <c r="A1882" s="1"/>
      <c r="J1882" s="1"/>
    </row>
    <row r="1883" spans="1:10" x14ac:dyDescent="0.25">
      <c r="A1883" s="1"/>
      <c r="J1883" s="1"/>
    </row>
    <row r="1884" spans="1:10" x14ac:dyDescent="0.25">
      <c r="A1884" s="1"/>
      <c r="J1884" s="1"/>
    </row>
    <row r="1885" spans="1:10" x14ac:dyDescent="0.25">
      <c r="A1885" s="1"/>
      <c r="J1885" s="1"/>
    </row>
    <row r="1886" spans="1:10" x14ac:dyDescent="0.25">
      <c r="A1886" s="1"/>
      <c r="J1886" s="1"/>
    </row>
    <row r="1887" spans="1:10" x14ac:dyDescent="0.25">
      <c r="A1887" s="1"/>
      <c r="J1887" s="1"/>
    </row>
    <row r="1888" spans="1:10" x14ac:dyDescent="0.25">
      <c r="A1888" s="1"/>
      <c r="J1888" s="1"/>
    </row>
    <row r="1889" spans="1:10" x14ac:dyDescent="0.25">
      <c r="A1889" s="1"/>
      <c r="J1889" s="1"/>
    </row>
    <row r="1890" spans="1:10" x14ac:dyDescent="0.25">
      <c r="A1890" s="1"/>
      <c r="J1890" s="1"/>
    </row>
    <row r="1891" spans="1:10" x14ac:dyDescent="0.25">
      <c r="A1891" s="1"/>
      <c r="J1891" s="1"/>
    </row>
    <row r="1892" spans="1:10" x14ac:dyDescent="0.25">
      <c r="A1892" s="1"/>
      <c r="J1892" s="1"/>
    </row>
    <row r="1893" spans="1:10" x14ac:dyDescent="0.25">
      <c r="A1893" s="1"/>
      <c r="J1893" s="1"/>
    </row>
    <row r="1894" spans="1:10" x14ac:dyDescent="0.25">
      <c r="A1894" s="1"/>
      <c r="J1894" s="1"/>
    </row>
    <row r="1895" spans="1:10" x14ac:dyDescent="0.25">
      <c r="A1895" s="1"/>
      <c r="J1895" s="1"/>
    </row>
    <row r="1896" spans="1:10" x14ac:dyDescent="0.25">
      <c r="A1896" s="1"/>
      <c r="J1896" s="1"/>
    </row>
    <row r="1897" spans="1:10" x14ac:dyDescent="0.25">
      <c r="A1897" s="1"/>
      <c r="J1897" s="1"/>
    </row>
    <row r="1898" spans="1:10" x14ac:dyDescent="0.25">
      <c r="A1898" s="1"/>
      <c r="J1898" s="1"/>
    </row>
    <row r="1899" spans="1:10" x14ac:dyDescent="0.25">
      <c r="A1899" s="1"/>
      <c r="J1899" s="1"/>
    </row>
    <row r="1900" spans="1:10" x14ac:dyDescent="0.25">
      <c r="A1900" s="1"/>
      <c r="J1900" s="1"/>
    </row>
    <row r="1901" spans="1:10" x14ac:dyDescent="0.25">
      <c r="A1901" s="1"/>
      <c r="J1901" s="1"/>
    </row>
    <row r="1902" spans="1:10" x14ac:dyDescent="0.25">
      <c r="A1902" s="1"/>
      <c r="J1902" s="1"/>
    </row>
    <row r="1903" spans="1:10" x14ac:dyDescent="0.25">
      <c r="A1903" s="1"/>
      <c r="J1903" s="1"/>
    </row>
    <row r="1904" spans="1:10" x14ac:dyDescent="0.25">
      <c r="A1904" s="1"/>
      <c r="J1904" s="1"/>
    </row>
    <row r="1905" spans="1:10" x14ac:dyDescent="0.25">
      <c r="A1905" s="1"/>
      <c r="J1905" s="1"/>
    </row>
    <row r="1906" spans="1:10" x14ac:dyDescent="0.25">
      <c r="A1906" s="1"/>
      <c r="J1906" s="1"/>
    </row>
    <row r="1907" spans="1:10" x14ac:dyDescent="0.25">
      <c r="A1907" s="1"/>
      <c r="J1907" s="1"/>
    </row>
    <row r="1908" spans="1:10" x14ac:dyDescent="0.25">
      <c r="A1908" s="1"/>
      <c r="J1908" s="1"/>
    </row>
    <row r="1909" spans="1:10" x14ac:dyDescent="0.25">
      <c r="A1909" s="1"/>
      <c r="J1909" s="1"/>
    </row>
    <row r="1910" spans="1:10" x14ac:dyDescent="0.25">
      <c r="A1910" s="1"/>
      <c r="J1910" s="1"/>
    </row>
    <row r="1911" spans="1:10" x14ac:dyDescent="0.25">
      <c r="A1911" s="1"/>
      <c r="J1911" s="1"/>
    </row>
    <row r="1912" spans="1:10" x14ac:dyDescent="0.25">
      <c r="A1912" s="1"/>
      <c r="J1912" s="1"/>
    </row>
    <row r="1913" spans="1:10" x14ac:dyDescent="0.25">
      <c r="A1913" s="1"/>
      <c r="J1913" s="1"/>
    </row>
    <row r="1914" spans="1:10" x14ac:dyDescent="0.25">
      <c r="A1914" s="1"/>
      <c r="J1914" s="1"/>
    </row>
    <row r="1915" spans="1:10" x14ac:dyDescent="0.25">
      <c r="A1915" s="1"/>
      <c r="J1915" s="1"/>
    </row>
    <row r="1916" spans="1:10" x14ac:dyDescent="0.25">
      <c r="A1916" s="1"/>
      <c r="J1916" s="1"/>
    </row>
    <row r="1917" spans="1:10" x14ac:dyDescent="0.25">
      <c r="A1917" s="1"/>
      <c r="J1917" s="1"/>
    </row>
    <row r="1918" spans="1:10" x14ac:dyDescent="0.25">
      <c r="A1918" s="1"/>
      <c r="J1918" s="1"/>
    </row>
    <row r="1919" spans="1:10" x14ac:dyDescent="0.25">
      <c r="A1919" s="1"/>
      <c r="J1919" s="1"/>
    </row>
    <row r="1920" spans="1:10" x14ac:dyDescent="0.25">
      <c r="A1920" s="1"/>
      <c r="J1920" s="1"/>
    </row>
    <row r="1921" spans="1:10" x14ac:dyDescent="0.25">
      <c r="A1921" s="1"/>
      <c r="J1921" s="1"/>
    </row>
    <row r="1922" spans="1:10" x14ac:dyDescent="0.25">
      <c r="A1922" s="1"/>
      <c r="J1922" s="1"/>
    </row>
    <row r="1923" spans="1:10" x14ac:dyDescent="0.25">
      <c r="A1923" s="1"/>
      <c r="J1923" s="1"/>
    </row>
    <row r="1924" spans="1:10" x14ac:dyDescent="0.25">
      <c r="A1924" s="1"/>
      <c r="J1924" s="1"/>
    </row>
    <row r="1925" spans="1:10" x14ac:dyDescent="0.25">
      <c r="A1925" s="1"/>
      <c r="J1925" s="1"/>
    </row>
    <row r="1926" spans="1:10" x14ac:dyDescent="0.25">
      <c r="A1926" s="1"/>
      <c r="J1926" s="1"/>
    </row>
    <row r="1927" spans="1:10" x14ac:dyDescent="0.25">
      <c r="A1927" s="1"/>
      <c r="J1927" s="1"/>
    </row>
    <row r="1928" spans="1:10" x14ac:dyDescent="0.25">
      <c r="A1928" s="1"/>
      <c r="J1928" s="1"/>
    </row>
    <row r="1929" spans="1:10" x14ac:dyDescent="0.25">
      <c r="A1929" s="1"/>
      <c r="J1929" s="1"/>
    </row>
    <row r="1930" spans="1:10" x14ac:dyDescent="0.25">
      <c r="A1930" s="1"/>
      <c r="J1930" s="1"/>
    </row>
    <row r="1931" spans="1:10" x14ac:dyDescent="0.25">
      <c r="A1931" s="1"/>
      <c r="J1931" s="1"/>
    </row>
    <row r="1932" spans="1:10" x14ac:dyDescent="0.25">
      <c r="A1932" s="1"/>
      <c r="J1932" s="1"/>
    </row>
    <row r="1933" spans="1:10" x14ac:dyDescent="0.25">
      <c r="A1933" s="1"/>
      <c r="J1933" s="1"/>
    </row>
    <row r="1934" spans="1:10" x14ac:dyDescent="0.25">
      <c r="A1934" s="1"/>
      <c r="J1934" s="1"/>
    </row>
    <row r="1935" spans="1:10" x14ac:dyDescent="0.25">
      <c r="A1935" s="1"/>
      <c r="J1935" s="1"/>
    </row>
    <row r="1936" spans="1:10" x14ac:dyDescent="0.25">
      <c r="A1936" s="1"/>
      <c r="J1936" s="1"/>
    </row>
    <row r="1937" spans="1:10" x14ac:dyDescent="0.25">
      <c r="A1937" s="1"/>
      <c r="J1937" s="1"/>
    </row>
    <row r="1938" spans="1:10" x14ac:dyDescent="0.25">
      <c r="A1938" s="1"/>
      <c r="J1938" s="1"/>
    </row>
    <row r="1939" spans="1:10" x14ac:dyDescent="0.25">
      <c r="A1939" s="1"/>
      <c r="J1939" s="1"/>
    </row>
    <row r="1940" spans="1:10" x14ac:dyDescent="0.25">
      <c r="A1940" s="1"/>
      <c r="J1940" s="1"/>
    </row>
    <row r="1941" spans="1:10" x14ac:dyDescent="0.25">
      <c r="A1941" s="1"/>
      <c r="J1941" s="1"/>
    </row>
    <row r="1942" spans="1:10" x14ac:dyDescent="0.25">
      <c r="A1942" s="1"/>
      <c r="J1942" s="1"/>
    </row>
    <row r="1943" spans="1:10" x14ac:dyDescent="0.25">
      <c r="A1943" s="1"/>
      <c r="J1943" s="1"/>
    </row>
    <row r="1944" spans="1:10" x14ac:dyDescent="0.25">
      <c r="A1944" s="1"/>
      <c r="J1944" s="1"/>
    </row>
    <row r="1945" spans="1:10" x14ac:dyDescent="0.25">
      <c r="A1945" s="1"/>
      <c r="J1945" s="1"/>
    </row>
    <row r="1946" spans="1:10" x14ac:dyDescent="0.25">
      <c r="A1946" s="1"/>
      <c r="J1946" s="1"/>
    </row>
    <row r="1947" spans="1:10" x14ac:dyDescent="0.25">
      <c r="A1947" s="1"/>
      <c r="J1947" s="1"/>
    </row>
    <row r="1948" spans="1:10" x14ac:dyDescent="0.25">
      <c r="A1948" s="1"/>
      <c r="J1948" s="1"/>
    </row>
    <row r="1949" spans="1:10" x14ac:dyDescent="0.25">
      <c r="A1949" s="1"/>
      <c r="J1949" s="1"/>
    </row>
    <row r="1950" spans="1:10" x14ac:dyDescent="0.25">
      <c r="A1950" s="1"/>
      <c r="J1950" s="1"/>
    </row>
    <row r="1951" spans="1:10" x14ac:dyDescent="0.25">
      <c r="A1951" s="1"/>
      <c r="J1951" s="1"/>
    </row>
    <row r="1952" spans="1:10" x14ac:dyDescent="0.25">
      <c r="A1952" s="1"/>
      <c r="J1952" s="1"/>
    </row>
    <row r="1953" spans="1:10" x14ac:dyDescent="0.25">
      <c r="A1953" s="1"/>
      <c r="J1953" s="1"/>
    </row>
    <row r="1954" spans="1:10" x14ac:dyDescent="0.25">
      <c r="A1954" s="1"/>
      <c r="J1954" s="1"/>
    </row>
    <row r="1955" spans="1:10" x14ac:dyDescent="0.25">
      <c r="A1955" s="1"/>
      <c r="J1955" s="1"/>
    </row>
    <row r="1956" spans="1:10" x14ac:dyDescent="0.25">
      <c r="A1956" s="1"/>
      <c r="J1956" s="1"/>
    </row>
    <row r="1957" spans="1:10" x14ac:dyDescent="0.25">
      <c r="A1957" s="1"/>
      <c r="J1957" s="1"/>
    </row>
    <row r="1958" spans="1:10" x14ac:dyDescent="0.25">
      <c r="A1958" s="1"/>
      <c r="J1958" s="1"/>
    </row>
    <row r="1959" spans="1:10" x14ac:dyDescent="0.25">
      <c r="A1959" s="1"/>
      <c r="J1959" s="1"/>
    </row>
    <row r="1960" spans="1:10" x14ac:dyDescent="0.25">
      <c r="A1960" s="1"/>
      <c r="J1960" s="1"/>
    </row>
    <row r="1961" spans="1:10" x14ac:dyDescent="0.25">
      <c r="A1961" s="1"/>
      <c r="J1961" s="1"/>
    </row>
    <row r="1962" spans="1:10" x14ac:dyDescent="0.25">
      <c r="A1962" s="1"/>
      <c r="J1962" s="1"/>
    </row>
    <row r="1963" spans="1:10" x14ac:dyDescent="0.25">
      <c r="A1963" s="1"/>
      <c r="J1963" s="1"/>
    </row>
    <row r="1964" spans="1:10" x14ac:dyDescent="0.25">
      <c r="A1964" s="1"/>
      <c r="J1964" s="1"/>
    </row>
    <row r="1965" spans="1:10" x14ac:dyDescent="0.25">
      <c r="A1965" s="1"/>
      <c r="J1965" s="1"/>
    </row>
    <row r="1966" spans="1:10" x14ac:dyDescent="0.25">
      <c r="A1966" s="1"/>
      <c r="J1966" s="1"/>
    </row>
    <row r="1967" spans="1:10" x14ac:dyDescent="0.25">
      <c r="A1967" s="1"/>
      <c r="J1967" s="1"/>
    </row>
    <row r="1968" spans="1:10" x14ac:dyDescent="0.25">
      <c r="A1968" s="1"/>
      <c r="J1968" s="1"/>
    </row>
    <row r="1969" spans="1:10" x14ac:dyDescent="0.25">
      <c r="A1969" s="1"/>
      <c r="J1969" s="1"/>
    </row>
    <row r="1970" spans="1:10" x14ac:dyDescent="0.25">
      <c r="A1970" s="1"/>
      <c r="J1970" s="1"/>
    </row>
    <row r="1971" spans="1:10" x14ac:dyDescent="0.25">
      <c r="A1971" s="1"/>
      <c r="J1971" s="1"/>
    </row>
    <row r="1972" spans="1:10" x14ac:dyDescent="0.25">
      <c r="A1972" s="1"/>
      <c r="J1972" s="1"/>
    </row>
    <row r="1973" spans="1:10" x14ac:dyDescent="0.25">
      <c r="A1973" s="1"/>
      <c r="J1973" s="1"/>
    </row>
    <row r="1974" spans="1:10" x14ac:dyDescent="0.25">
      <c r="A1974" s="1"/>
      <c r="J1974" s="1"/>
    </row>
    <row r="1975" spans="1:10" x14ac:dyDescent="0.25">
      <c r="A1975" s="1"/>
      <c r="J1975" s="1"/>
    </row>
    <row r="1976" spans="1:10" x14ac:dyDescent="0.25">
      <c r="A1976" s="1"/>
      <c r="J1976" s="1"/>
    </row>
    <row r="1977" spans="1:10" x14ac:dyDescent="0.25">
      <c r="A1977" s="1"/>
      <c r="J1977" s="1"/>
    </row>
    <row r="1978" spans="1:10" x14ac:dyDescent="0.25">
      <c r="A1978" s="1"/>
      <c r="J1978" s="1"/>
    </row>
    <row r="1979" spans="1:10" x14ac:dyDescent="0.25">
      <c r="A1979" s="1"/>
      <c r="J1979" s="1"/>
    </row>
    <row r="1980" spans="1:10" x14ac:dyDescent="0.25">
      <c r="A1980" s="1"/>
      <c r="J1980" s="1"/>
    </row>
    <row r="1981" spans="1:10" x14ac:dyDescent="0.25">
      <c r="A1981" s="1"/>
      <c r="J1981" s="1"/>
    </row>
    <row r="1982" spans="1:10" x14ac:dyDescent="0.25">
      <c r="A1982" s="1"/>
      <c r="J1982" s="1"/>
    </row>
    <row r="1983" spans="1:10" x14ac:dyDescent="0.25">
      <c r="A1983" s="1"/>
      <c r="J1983" s="1"/>
    </row>
    <row r="1984" spans="1:10" x14ac:dyDescent="0.25">
      <c r="A1984" s="1"/>
      <c r="J1984" s="1"/>
    </row>
    <row r="1985" spans="1:10" x14ac:dyDescent="0.25">
      <c r="A1985" s="1"/>
      <c r="J1985" s="1"/>
    </row>
    <row r="1986" spans="1:10" x14ac:dyDescent="0.25">
      <c r="A1986" s="1"/>
      <c r="J1986" s="1"/>
    </row>
    <row r="1987" spans="1:10" x14ac:dyDescent="0.25">
      <c r="A1987" s="1"/>
      <c r="J1987" s="1"/>
    </row>
    <row r="1988" spans="1:10" x14ac:dyDescent="0.25">
      <c r="A1988" s="1"/>
      <c r="J1988" s="1"/>
    </row>
    <row r="1989" spans="1:10" x14ac:dyDescent="0.25">
      <c r="A1989" s="1"/>
      <c r="J1989" s="1"/>
    </row>
    <row r="1990" spans="1:10" x14ac:dyDescent="0.25">
      <c r="A1990" s="1"/>
      <c r="J1990" s="1"/>
    </row>
    <row r="1991" spans="1:10" x14ac:dyDescent="0.25">
      <c r="A1991" s="1"/>
      <c r="J1991" s="1"/>
    </row>
    <row r="1992" spans="1:10" x14ac:dyDescent="0.25">
      <c r="A1992" s="1"/>
      <c r="J1992" s="1"/>
    </row>
    <row r="1993" spans="1:10" x14ac:dyDescent="0.25">
      <c r="A1993" s="1"/>
      <c r="J1993" s="1"/>
    </row>
    <row r="1994" spans="1:10" x14ac:dyDescent="0.25">
      <c r="A1994" s="1"/>
      <c r="J1994" s="1"/>
    </row>
    <row r="1995" spans="1:10" x14ac:dyDescent="0.25">
      <c r="A1995" s="1"/>
      <c r="J1995" s="1"/>
    </row>
    <row r="1996" spans="1:10" x14ac:dyDescent="0.25">
      <c r="A1996" s="1"/>
      <c r="J1996" s="1"/>
    </row>
    <row r="1997" spans="1:10" x14ac:dyDescent="0.25">
      <c r="A1997" s="1"/>
      <c r="J1997" s="1"/>
    </row>
    <row r="1998" spans="1:10" x14ac:dyDescent="0.25">
      <c r="A1998" s="1"/>
      <c r="J1998" s="1"/>
    </row>
    <row r="1999" spans="1:10" x14ac:dyDescent="0.25">
      <c r="A1999" s="1"/>
      <c r="J1999" s="1"/>
    </row>
    <row r="2000" spans="1:10" x14ac:dyDescent="0.25">
      <c r="A2000" s="1"/>
      <c r="J2000" s="1"/>
    </row>
    <row r="2001" spans="1:10" x14ac:dyDescent="0.25">
      <c r="A2001" s="1"/>
      <c r="J2001" s="1"/>
    </row>
    <row r="2002" spans="1:10" x14ac:dyDescent="0.25">
      <c r="A2002" s="1"/>
      <c r="J2002" s="1"/>
    </row>
    <row r="2003" spans="1:10" x14ac:dyDescent="0.25">
      <c r="A2003" s="1"/>
      <c r="J2003" s="1"/>
    </row>
    <row r="2004" spans="1:10" x14ac:dyDescent="0.25">
      <c r="A2004" s="1"/>
      <c r="J2004" s="1"/>
    </row>
    <row r="2005" spans="1:10" x14ac:dyDescent="0.25">
      <c r="A2005" s="1"/>
      <c r="J2005" s="1"/>
    </row>
    <row r="2006" spans="1:10" x14ac:dyDescent="0.25">
      <c r="A2006" s="1"/>
      <c r="J2006" s="1"/>
    </row>
    <row r="2007" spans="1:10" x14ac:dyDescent="0.25">
      <c r="A2007" s="1"/>
      <c r="J2007" s="1"/>
    </row>
    <row r="2008" spans="1:10" x14ac:dyDescent="0.25">
      <c r="A2008" s="1"/>
      <c r="J2008" s="1"/>
    </row>
    <row r="2009" spans="1:10" x14ac:dyDescent="0.25">
      <c r="A2009" s="1"/>
      <c r="J2009" s="1"/>
    </row>
    <row r="2010" spans="1:10" x14ac:dyDescent="0.25">
      <c r="A2010" s="1"/>
      <c r="J2010" s="1"/>
    </row>
    <row r="2011" spans="1:10" x14ac:dyDescent="0.25">
      <c r="A2011" s="1"/>
      <c r="J2011" s="1"/>
    </row>
    <row r="2012" spans="1:10" x14ac:dyDescent="0.25">
      <c r="A2012" s="1"/>
      <c r="J2012" s="1"/>
    </row>
    <row r="2013" spans="1:10" x14ac:dyDescent="0.25">
      <c r="A2013" s="1"/>
      <c r="J2013" s="1"/>
    </row>
    <row r="2014" spans="1:10" x14ac:dyDescent="0.25">
      <c r="A2014" s="1"/>
      <c r="J2014" s="1"/>
    </row>
    <row r="2015" spans="1:10" x14ac:dyDescent="0.25">
      <c r="A2015" s="1"/>
      <c r="J2015" s="1"/>
    </row>
    <row r="2016" spans="1:10" x14ac:dyDescent="0.25">
      <c r="A2016" s="1"/>
      <c r="J2016" s="1"/>
    </row>
    <row r="2017" spans="1:10" x14ac:dyDescent="0.25">
      <c r="A2017" s="1"/>
      <c r="J2017" s="1"/>
    </row>
    <row r="2018" spans="1:10" x14ac:dyDescent="0.25">
      <c r="A2018" s="1"/>
      <c r="J2018" s="1"/>
    </row>
    <row r="2019" spans="1:10" x14ac:dyDescent="0.25">
      <c r="A2019" s="1"/>
      <c r="J2019" s="1"/>
    </row>
    <row r="2020" spans="1:10" x14ac:dyDescent="0.25">
      <c r="A2020" s="1"/>
      <c r="J2020" s="1"/>
    </row>
    <row r="2021" spans="1:10" x14ac:dyDescent="0.25">
      <c r="A2021" s="1"/>
      <c r="J2021" s="1"/>
    </row>
    <row r="2022" spans="1:10" x14ac:dyDescent="0.25">
      <c r="A2022" s="1"/>
      <c r="J2022" s="1"/>
    </row>
    <row r="2023" spans="1:10" x14ac:dyDescent="0.25">
      <c r="A2023" s="1"/>
      <c r="J2023" s="1"/>
    </row>
    <row r="2024" spans="1:10" x14ac:dyDescent="0.25">
      <c r="A2024" s="1"/>
      <c r="J2024" s="1"/>
    </row>
    <row r="2025" spans="1:10" x14ac:dyDescent="0.25">
      <c r="A2025" s="1"/>
      <c r="J2025" s="1"/>
    </row>
    <row r="2026" spans="1:10" x14ac:dyDescent="0.25">
      <c r="A2026" s="1"/>
      <c r="J2026" s="1"/>
    </row>
    <row r="2027" spans="1:10" x14ac:dyDescent="0.25">
      <c r="A2027" s="1"/>
      <c r="J2027" s="1"/>
    </row>
    <row r="2028" spans="1:10" x14ac:dyDescent="0.25">
      <c r="A2028" s="1"/>
      <c r="J2028" s="1"/>
    </row>
    <row r="2029" spans="1:10" x14ac:dyDescent="0.25">
      <c r="A2029" s="1"/>
      <c r="J2029" s="1"/>
    </row>
    <row r="2030" spans="1:10" x14ac:dyDescent="0.25">
      <c r="A2030" s="1"/>
      <c r="J2030" s="1"/>
    </row>
    <row r="2031" spans="1:10" x14ac:dyDescent="0.25">
      <c r="A2031" s="1"/>
      <c r="J2031" s="1"/>
    </row>
    <row r="2032" spans="1:10" x14ac:dyDescent="0.25">
      <c r="A2032" s="1"/>
      <c r="J2032" s="1"/>
    </row>
    <row r="2033" spans="1:10" x14ac:dyDescent="0.25">
      <c r="A2033" s="1"/>
      <c r="J2033" s="1"/>
    </row>
    <row r="2034" spans="1:10" x14ac:dyDescent="0.25">
      <c r="A2034" s="1"/>
      <c r="J2034" s="1"/>
    </row>
    <row r="2035" spans="1:10" x14ac:dyDescent="0.25">
      <c r="A2035" s="1"/>
      <c r="J2035" s="1"/>
    </row>
    <row r="2036" spans="1:10" x14ac:dyDescent="0.25">
      <c r="A2036" s="1"/>
      <c r="J2036" s="1"/>
    </row>
    <row r="2037" spans="1:10" x14ac:dyDescent="0.25">
      <c r="A2037" s="1"/>
      <c r="J2037" s="1"/>
    </row>
    <row r="2038" spans="1:10" x14ac:dyDescent="0.25">
      <c r="A2038" s="1"/>
      <c r="J2038" s="1"/>
    </row>
    <row r="2039" spans="1:10" x14ac:dyDescent="0.25">
      <c r="A2039" s="1"/>
      <c r="J2039" s="1"/>
    </row>
    <row r="2040" spans="1:10" x14ac:dyDescent="0.25">
      <c r="A2040" s="1"/>
      <c r="J2040" s="1"/>
    </row>
    <row r="2041" spans="1:10" x14ac:dyDescent="0.25">
      <c r="A2041" s="1"/>
      <c r="J2041" s="1"/>
    </row>
    <row r="2042" spans="1:10" x14ac:dyDescent="0.25">
      <c r="A2042" s="1"/>
      <c r="J2042" s="1"/>
    </row>
    <row r="2043" spans="1:10" x14ac:dyDescent="0.25">
      <c r="A2043" s="1"/>
      <c r="J2043" s="1"/>
    </row>
    <row r="2044" spans="1:10" x14ac:dyDescent="0.25">
      <c r="A2044" s="1"/>
      <c r="J2044" s="1"/>
    </row>
    <row r="2045" spans="1:10" x14ac:dyDescent="0.25">
      <c r="A2045" s="1"/>
      <c r="J2045" s="1"/>
    </row>
    <row r="2046" spans="1:10" x14ac:dyDescent="0.25">
      <c r="A2046" s="1"/>
      <c r="J2046" s="1"/>
    </row>
    <row r="2047" spans="1:10" x14ac:dyDescent="0.25">
      <c r="A2047" s="1"/>
      <c r="J2047" s="1"/>
    </row>
    <row r="2048" spans="1:10" x14ac:dyDescent="0.25">
      <c r="A2048" s="1"/>
      <c r="J2048" s="1"/>
    </row>
    <row r="2049" spans="1:10" x14ac:dyDescent="0.25">
      <c r="A2049" s="1"/>
      <c r="J2049" s="1"/>
    </row>
    <row r="2050" spans="1:10" x14ac:dyDescent="0.25">
      <c r="A2050" s="1"/>
      <c r="J2050" s="1"/>
    </row>
    <row r="2051" spans="1:10" x14ac:dyDescent="0.25">
      <c r="A2051" s="1"/>
      <c r="J2051" s="1"/>
    </row>
    <row r="2052" spans="1:10" x14ac:dyDescent="0.25">
      <c r="A2052" s="1"/>
      <c r="J2052" s="1"/>
    </row>
    <row r="2053" spans="1:10" x14ac:dyDescent="0.25">
      <c r="A2053" s="1"/>
      <c r="J2053" s="1"/>
    </row>
    <row r="2054" spans="1:10" x14ac:dyDescent="0.25">
      <c r="A2054" s="1"/>
      <c r="J2054" s="1"/>
    </row>
    <row r="2055" spans="1:10" x14ac:dyDescent="0.25">
      <c r="A2055" s="1"/>
      <c r="J2055" s="1"/>
    </row>
    <row r="2056" spans="1:10" x14ac:dyDescent="0.25">
      <c r="A2056" s="1"/>
      <c r="J2056" s="1"/>
    </row>
    <row r="2057" spans="1:10" x14ac:dyDescent="0.25">
      <c r="A2057" s="1"/>
      <c r="J2057" s="1"/>
    </row>
    <row r="2058" spans="1:10" x14ac:dyDescent="0.25">
      <c r="A2058" s="1"/>
      <c r="J2058" s="1"/>
    </row>
    <row r="2059" spans="1:10" x14ac:dyDescent="0.25">
      <c r="A2059" s="1"/>
      <c r="J2059" s="1"/>
    </row>
    <row r="2060" spans="1:10" x14ac:dyDescent="0.25">
      <c r="A2060" s="1"/>
      <c r="J2060" s="1"/>
    </row>
    <row r="2061" spans="1:10" x14ac:dyDescent="0.25">
      <c r="A2061" s="1"/>
      <c r="J2061" s="1"/>
    </row>
    <row r="2062" spans="1:10" x14ac:dyDescent="0.25">
      <c r="A2062" s="1"/>
      <c r="J2062" s="1"/>
    </row>
    <row r="2063" spans="1:10" x14ac:dyDescent="0.25">
      <c r="A2063" s="1"/>
      <c r="J2063" s="1"/>
    </row>
    <row r="2064" spans="1:10" x14ac:dyDescent="0.25">
      <c r="A2064" s="1"/>
      <c r="J2064" s="1"/>
    </row>
    <row r="2065" spans="1:10" x14ac:dyDescent="0.25">
      <c r="A2065" s="1"/>
      <c r="J2065" s="1"/>
    </row>
    <row r="2066" spans="1:10" x14ac:dyDescent="0.25">
      <c r="A2066" s="1"/>
      <c r="J2066" s="1"/>
    </row>
    <row r="2067" spans="1:10" x14ac:dyDescent="0.25">
      <c r="A2067" s="1"/>
      <c r="J2067" s="1"/>
    </row>
    <row r="2068" spans="1:10" x14ac:dyDescent="0.25">
      <c r="A2068" s="1"/>
      <c r="J2068" s="1"/>
    </row>
    <row r="2069" spans="1:10" x14ac:dyDescent="0.25">
      <c r="A2069" s="1"/>
      <c r="J2069" s="1"/>
    </row>
    <row r="2070" spans="1:10" x14ac:dyDescent="0.25">
      <c r="A2070" s="1"/>
      <c r="J2070" s="1"/>
    </row>
    <row r="2071" spans="1:10" x14ac:dyDescent="0.25">
      <c r="A2071" s="1"/>
      <c r="J2071" s="1"/>
    </row>
    <row r="2072" spans="1:10" x14ac:dyDescent="0.25">
      <c r="A2072" s="1"/>
      <c r="J2072" s="1"/>
    </row>
    <row r="2073" spans="1:10" x14ac:dyDescent="0.25">
      <c r="A2073" s="1"/>
      <c r="J2073" s="1"/>
    </row>
    <row r="2074" spans="1:10" x14ac:dyDescent="0.25">
      <c r="A2074" s="1"/>
      <c r="J2074" s="1"/>
    </row>
    <row r="2075" spans="1:10" x14ac:dyDescent="0.25">
      <c r="A2075" s="1"/>
      <c r="J2075" s="1"/>
    </row>
    <row r="2076" spans="1:10" x14ac:dyDescent="0.25">
      <c r="A2076" s="1"/>
      <c r="J2076" s="1"/>
    </row>
    <row r="2077" spans="1:10" x14ac:dyDescent="0.25">
      <c r="A2077" s="1"/>
      <c r="J2077" s="1"/>
    </row>
    <row r="2078" spans="1:10" x14ac:dyDescent="0.25">
      <c r="A2078" s="1"/>
      <c r="J2078" s="1"/>
    </row>
    <row r="2079" spans="1:10" x14ac:dyDescent="0.25">
      <c r="A2079" s="1"/>
      <c r="J2079" s="1"/>
    </row>
    <row r="2080" spans="1:10" x14ac:dyDescent="0.25">
      <c r="A2080" s="1"/>
      <c r="J2080" s="1"/>
    </row>
    <row r="2081" spans="1:10" x14ac:dyDescent="0.25">
      <c r="A2081" s="1"/>
      <c r="J2081" s="1"/>
    </row>
    <row r="2082" spans="1:10" x14ac:dyDescent="0.25">
      <c r="A2082" s="1"/>
      <c r="J2082" s="1"/>
    </row>
    <row r="2083" spans="1:10" x14ac:dyDescent="0.25">
      <c r="A2083" s="1"/>
      <c r="J2083" s="1"/>
    </row>
    <row r="2084" spans="1:10" x14ac:dyDescent="0.25">
      <c r="A2084" s="1"/>
      <c r="J2084" s="1"/>
    </row>
    <row r="2085" spans="1:10" x14ac:dyDescent="0.25">
      <c r="A2085" s="1"/>
      <c r="J2085" s="1"/>
    </row>
    <row r="2086" spans="1:10" x14ac:dyDescent="0.25">
      <c r="A2086" s="1"/>
      <c r="J2086" s="1"/>
    </row>
    <row r="2087" spans="1:10" x14ac:dyDescent="0.25">
      <c r="A2087" s="1"/>
      <c r="J2087" s="1"/>
    </row>
    <row r="2088" spans="1:10" x14ac:dyDescent="0.25">
      <c r="A2088" s="1"/>
      <c r="J2088" s="1"/>
    </row>
    <row r="2089" spans="1:10" x14ac:dyDescent="0.25">
      <c r="A2089" s="1"/>
      <c r="J2089" s="1"/>
    </row>
    <row r="2090" spans="1:10" x14ac:dyDescent="0.25">
      <c r="A2090" s="1"/>
      <c r="J2090" s="1"/>
    </row>
    <row r="2091" spans="1:10" x14ac:dyDescent="0.25">
      <c r="A2091" s="1"/>
      <c r="J2091" s="1"/>
    </row>
    <row r="2092" spans="1:10" x14ac:dyDescent="0.25">
      <c r="A2092" s="1"/>
      <c r="J2092" s="1"/>
    </row>
    <row r="2093" spans="1:10" x14ac:dyDescent="0.25">
      <c r="A2093" s="1"/>
      <c r="J2093" s="1"/>
    </row>
    <row r="2094" spans="1:10" x14ac:dyDescent="0.25">
      <c r="A2094" s="1"/>
      <c r="J2094" s="1"/>
    </row>
    <row r="2095" spans="1:10" x14ac:dyDescent="0.25">
      <c r="A2095" s="1"/>
      <c r="J2095" s="1"/>
    </row>
    <row r="2096" spans="1:10" x14ac:dyDescent="0.25">
      <c r="A2096" s="1"/>
      <c r="J2096" s="1"/>
    </row>
    <row r="2097" spans="1:10" x14ac:dyDescent="0.25">
      <c r="A2097" s="1"/>
      <c r="J2097" s="1"/>
    </row>
    <row r="2098" spans="1:10" x14ac:dyDescent="0.25">
      <c r="A2098" s="1"/>
      <c r="J2098" s="1"/>
    </row>
    <row r="2099" spans="1:10" x14ac:dyDescent="0.25">
      <c r="A2099" s="1"/>
      <c r="J2099" s="1"/>
    </row>
    <row r="2100" spans="1:10" x14ac:dyDescent="0.25">
      <c r="A2100" s="1"/>
      <c r="J2100" s="1"/>
    </row>
    <row r="2101" spans="1:10" x14ac:dyDescent="0.25">
      <c r="A2101" s="1"/>
      <c r="J2101" s="1"/>
    </row>
    <row r="2102" spans="1:10" x14ac:dyDescent="0.25">
      <c r="A2102" s="1"/>
      <c r="J2102" s="1"/>
    </row>
    <row r="2103" spans="1:10" x14ac:dyDescent="0.25">
      <c r="A2103" s="1"/>
      <c r="J2103" s="1"/>
    </row>
    <row r="2104" spans="1:10" x14ac:dyDescent="0.25">
      <c r="A2104" s="1"/>
      <c r="J2104" s="1"/>
    </row>
    <row r="2105" spans="1:10" x14ac:dyDescent="0.25">
      <c r="A2105" s="1"/>
      <c r="J2105" s="1"/>
    </row>
    <row r="2106" spans="1:10" x14ac:dyDescent="0.25">
      <c r="A2106" s="1"/>
      <c r="J2106" s="1"/>
    </row>
    <row r="2107" spans="1:10" x14ac:dyDescent="0.25">
      <c r="A2107" s="1"/>
      <c r="J2107" s="1"/>
    </row>
    <row r="2108" spans="1:10" x14ac:dyDescent="0.25">
      <c r="A2108" s="1"/>
      <c r="J2108" s="1"/>
    </row>
    <row r="2109" spans="1:10" x14ac:dyDescent="0.25">
      <c r="A2109" s="1"/>
      <c r="J2109" s="1"/>
    </row>
    <row r="2110" spans="1:10" x14ac:dyDescent="0.25">
      <c r="A2110" s="1"/>
      <c r="J2110" s="1"/>
    </row>
    <row r="2111" spans="1:10" x14ac:dyDescent="0.25">
      <c r="A2111" s="1"/>
      <c r="J2111" s="1"/>
    </row>
    <row r="2112" spans="1:10" x14ac:dyDescent="0.25">
      <c r="A2112" s="1"/>
      <c r="J2112" s="1"/>
    </row>
    <row r="2113" spans="1:10" x14ac:dyDescent="0.25">
      <c r="A2113" s="1"/>
      <c r="J2113" s="1"/>
    </row>
    <row r="2114" spans="1:10" x14ac:dyDescent="0.25">
      <c r="A2114" s="1"/>
      <c r="J2114" s="1"/>
    </row>
    <row r="2115" spans="1:10" x14ac:dyDescent="0.25">
      <c r="A2115" s="1"/>
      <c r="J2115" s="1"/>
    </row>
    <row r="2116" spans="1:10" x14ac:dyDescent="0.25">
      <c r="A2116" s="1"/>
      <c r="J2116" s="1"/>
    </row>
    <row r="2117" spans="1:10" x14ac:dyDescent="0.25">
      <c r="A2117" s="1"/>
      <c r="J2117" s="1"/>
    </row>
    <row r="2118" spans="1:10" x14ac:dyDescent="0.25">
      <c r="A2118" s="1"/>
      <c r="J2118" s="1"/>
    </row>
    <row r="2119" spans="1:10" x14ac:dyDescent="0.25">
      <c r="A2119" s="1"/>
      <c r="J2119" s="1"/>
    </row>
    <row r="2120" spans="1:10" x14ac:dyDescent="0.25">
      <c r="A2120" s="1"/>
      <c r="J2120" s="1"/>
    </row>
    <row r="2121" spans="1:10" x14ac:dyDescent="0.25">
      <c r="A2121" s="1"/>
      <c r="J2121" s="1"/>
    </row>
    <row r="2122" spans="1:10" x14ac:dyDescent="0.25">
      <c r="A2122" s="1"/>
      <c r="J2122" s="1"/>
    </row>
    <row r="2123" spans="1:10" x14ac:dyDescent="0.25">
      <c r="A2123" s="1"/>
      <c r="J2123" s="1"/>
    </row>
    <row r="2124" spans="1:10" x14ac:dyDescent="0.25">
      <c r="A2124" s="1"/>
      <c r="J2124" s="1"/>
    </row>
    <row r="2125" spans="1:10" x14ac:dyDescent="0.25">
      <c r="A2125" s="1"/>
      <c r="J2125" s="1"/>
    </row>
    <row r="2126" spans="1:10" x14ac:dyDescent="0.25">
      <c r="A2126" s="1"/>
      <c r="J2126" s="1"/>
    </row>
    <row r="2127" spans="1:10" x14ac:dyDescent="0.25">
      <c r="A2127" s="1"/>
      <c r="J2127" s="1"/>
    </row>
    <row r="2128" spans="1:10" x14ac:dyDescent="0.25">
      <c r="A2128" s="1"/>
      <c r="J2128" s="1"/>
    </row>
    <row r="2129" spans="1:10" x14ac:dyDescent="0.25">
      <c r="A2129" s="1"/>
      <c r="J2129" s="1"/>
    </row>
    <row r="2130" spans="1:10" x14ac:dyDescent="0.25">
      <c r="A2130" s="1"/>
      <c r="J2130" s="1"/>
    </row>
    <row r="2131" spans="1:10" x14ac:dyDescent="0.25">
      <c r="A2131" s="1"/>
      <c r="J2131" s="1"/>
    </row>
    <row r="2132" spans="1:10" x14ac:dyDescent="0.25">
      <c r="A2132" s="1"/>
      <c r="J2132" s="1"/>
    </row>
    <row r="2133" spans="1:10" x14ac:dyDescent="0.25">
      <c r="A2133" s="1"/>
      <c r="J2133" s="1"/>
    </row>
    <row r="2134" spans="1:10" x14ac:dyDescent="0.25">
      <c r="A2134" s="1"/>
      <c r="J2134" s="1"/>
    </row>
    <row r="2135" spans="1:10" x14ac:dyDescent="0.25">
      <c r="A2135" s="1"/>
      <c r="J2135" s="1"/>
    </row>
    <row r="2136" spans="1:10" x14ac:dyDescent="0.25">
      <c r="A2136" s="1"/>
      <c r="J2136" s="1"/>
    </row>
    <row r="2137" spans="1:10" x14ac:dyDescent="0.25">
      <c r="A2137" s="1"/>
      <c r="J2137" s="1"/>
    </row>
    <row r="2138" spans="1:10" x14ac:dyDescent="0.25">
      <c r="A2138" s="1"/>
      <c r="J2138" s="1"/>
    </row>
    <row r="2139" spans="1:10" x14ac:dyDescent="0.25">
      <c r="A2139" s="1"/>
      <c r="J2139" s="1"/>
    </row>
    <row r="2140" spans="1:10" x14ac:dyDescent="0.25">
      <c r="A2140" s="1"/>
      <c r="J2140" s="1"/>
    </row>
    <row r="2141" spans="1:10" x14ac:dyDescent="0.25">
      <c r="A2141" s="1"/>
      <c r="J2141" s="1"/>
    </row>
    <row r="2142" spans="1:10" x14ac:dyDescent="0.25">
      <c r="A2142" s="1"/>
      <c r="J2142" s="1"/>
    </row>
    <row r="2143" spans="1:10" x14ac:dyDescent="0.25">
      <c r="A2143" s="1"/>
      <c r="J2143" s="1"/>
    </row>
    <row r="2144" spans="1:10" x14ac:dyDescent="0.25">
      <c r="A2144" s="1"/>
      <c r="J2144" s="1"/>
    </row>
    <row r="2145" spans="1:10" x14ac:dyDescent="0.25">
      <c r="A2145" s="1"/>
      <c r="J2145" s="1"/>
    </row>
    <row r="2146" spans="1:10" x14ac:dyDescent="0.25">
      <c r="A2146" s="1"/>
      <c r="J2146" s="1"/>
    </row>
    <row r="2147" spans="1:10" x14ac:dyDescent="0.25">
      <c r="A2147" s="1"/>
      <c r="J2147" s="1"/>
    </row>
    <row r="2148" spans="1:10" x14ac:dyDescent="0.25">
      <c r="A2148" s="1"/>
      <c r="J2148" s="1"/>
    </row>
    <row r="2149" spans="1:10" x14ac:dyDescent="0.25">
      <c r="A2149" s="1"/>
      <c r="J2149" s="1"/>
    </row>
    <row r="2150" spans="1:10" x14ac:dyDescent="0.25">
      <c r="A2150" s="1"/>
      <c r="J2150" s="1"/>
    </row>
    <row r="2151" spans="1:10" x14ac:dyDescent="0.25">
      <c r="A2151" s="1"/>
      <c r="J2151" s="1"/>
    </row>
    <row r="2152" spans="1:10" x14ac:dyDescent="0.25">
      <c r="A2152" s="1"/>
      <c r="J2152" s="1"/>
    </row>
    <row r="2153" spans="1:10" x14ac:dyDescent="0.25">
      <c r="A2153" s="1"/>
      <c r="J2153" s="1"/>
    </row>
    <row r="2154" spans="1:10" x14ac:dyDescent="0.25">
      <c r="A2154" s="1"/>
      <c r="J2154" s="1"/>
    </row>
    <row r="2155" spans="1:10" x14ac:dyDescent="0.25">
      <c r="A2155" s="1"/>
      <c r="J2155" s="1"/>
    </row>
    <row r="2156" spans="1:10" x14ac:dyDescent="0.25">
      <c r="A2156" s="1"/>
      <c r="J2156" s="1"/>
    </row>
    <row r="2157" spans="1:10" x14ac:dyDescent="0.25">
      <c r="A2157" s="1"/>
      <c r="J2157" s="1"/>
    </row>
    <row r="2158" spans="1:10" x14ac:dyDescent="0.25">
      <c r="A2158" s="1"/>
      <c r="J2158" s="1"/>
    </row>
    <row r="2159" spans="1:10" x14ac:dyDescent="0.25">
      <c r="A2159" s="1"/>
      <c r="J2159" s="1"/>
    </row>
    <row r="2160" spans="1:10" x14ac:dyDescent="0.25">
      <c r="A2160" s="1"/>
      <c r="J2160" s="1"/>
    </row>
    <row r="2161" spans="1:10" x14ac:dyDescent="0.25">
      <c r="A2161" s="1"/>
      <c r="J2161" s="1"/>
    </row>
    <row r="2162" spans="1:10" x14ac:dyDescent="0.25">
      <c r="A2162" s="1"/>
      <c r="J2162" s="1"/>
    </row>
    <row r="2163" spans="1:10" x14ac:dyDescent="0.25">
      <c r="A2163" s="1"/>
      <c r="J2163" s="1"/>
    </row>
    <row r="2164" spans="1:10" x14ac:dyDescent="0.25">
      <c r="A2164" s="1"/>
      <c r="J2164" s="1"/>
    </row>
    <row r="2165" spans="1:10" x14ac:dyDescent="0.25">
      <c r="A2165" s="1"/>
      <c r="J2165" s="1"/>
    </row>
    <row r="2166" spans="1:10" x14ac:dyDescent="0.25">
      <c r="A2166" s="1"/>
      <c r="J2166" s="1"/>
    </row>
    <row r="2167" spans="1:10" x14ac:dyDescent="0.25">
      <c r="A2167" s="1"/>
      <c r="J2167" s="1"/>
    </row>
    <row r="2168" spans="1:10" x14ac:dyDescent="0.25">
      <c r="A2168" s="1"/>
      <c r="J2168" s="1"/>
    </row>
    <row r="2169" spans="1:10" x14ac:dyDescent="0.25">
      <c r="A2169" s="1"/>
      <c r="J2169" s="1"/>
    </row>
    <row r="2170" spans="1:10" x14ac:dyDescent="0.25">
      <c r="A2170" s="1"/>
      <c r="J2170" s="1"/>
    </row>
    <row r="2171" spans="1:10" x14ac:dyDescent="0.25">
      <c r="A2171" s="1"/>
      <c r="J2171" s="1"/>
    </row>
    <row r="2172" spans="1:10" x14ac:dyDescent="0.25">
      <c r="A2172" s="1"/>
      <c r="J2172" s="1"/>
    </row>
    <row r="2173" spans="1:10" x14ac:dyDescent="0.25">
      <c r="A2173" s="1"/>
      <c r="J2173" s="1"/>
    </row>
    <row r="2174" spans="1:10" x14ac:dyDescent="0.25">
      <c r="A2174" s="1"/>
      <c r="J2174" s="1"/>
    </row>
    <row r="2175" spans="1:10" x14ac:dyDescent="0.25">
      <c r="A2175" s="1"/>
      <c r="J2175" s="1"/>
    </row>
    <row r="2176" spans="1:10" x14ac:dyDescent="0.25">
      <c r="A2176" s="1"/>
      <c r="J2176" s="1"/>
    </row>
    <row r="2177" spans="1:10" x14ac:dyDescent="0.25">
      <c r="A2177" s="1"/>
      <c r="J2177" s="1"/>
    </row>
    <row r="2178" spans="1:10" x14ac:dyDescent="0.25">
      <c r="A2178" s="1"/>
      <c r="J2178" s="1"/>
    </row>
    <row r="2179" spans="1:10" x14ac:dyDescent="0.25">
      <c r="A2179" s="1"/>
      <c r="J2179" s="1"/>
    </row>
    <row r="2180" spans="1:10" x14ac:dyDescent="0.25">
      <c r="A2180" s="1"/>
      <c r="J2180" s="1"/>
    </row>
    <row r="2181" spans="1:10" x14ac:dyDescent="0.25">
      <c r="A2181" s="1"/>
      <c r="J2181" s="1"/>
    </row>
    <row r="2182" spans="1:10" x14ac:dyDescent="0.25">
      <c r="A2182" s="1"/>
      <c r="J2182" s="1"/>
    </row>
    <row r="2183" spans="1:10" x14ac:dyDescent="0.25">
      <c r="A2183" s="1"/>
      <c r="J2183" s="1"/>
    </row>
    <row r="2184" spans="1:10" x14ac:dyDescent="0.25">
      <c r="A2184" s="1"/>
      <c r="J2184" s="1"/>
    </row>
    <row r="2185" spans="1:10" x14ac:dyDescent="0.25">
      <c r="A2185" s="1"/>
      <c r="J2185" s="1"/>
    </row>
    <row r="2186" spans="1:10" x14ac:dyDescent="0.25">
      <c r="A2186" s="1"/>
      <c r="J2186" s="1"/>
    </row>
    <row r="2187" spans="1:10" x14ac:dyDescent="0.25">
      <c r="A2187" s="1"/>
      <c r="J2187" s="1"/>
    </row>
    <row r="2188" spans="1:10" x14ac:dyDescent="0.25">
      <c r="A2188" s="1"/>
      <c r="J2188" s="1"/>
    </row>
    <row r="2189" spans="1:10" x14ac:dyDescent="0.25">
      <c r="A2189" s="1"/>
      <c r="J2189" s="1"/>
    </row>
    <row r="2190" spans="1:10" x14ac:dyDescent="0.25">
      <c r="A2190" s="1"/>
      <c r="J2190" s="1"/>
    </row>
    <row r="2191" spans="1:10" x14ac:dyDescent="0.25">
      <c r="A2191" s="1"/>
      <c r="J2191" s="1"/>
    </row>
    <row r="2192" spans="1:10" x14ac:dyDescent="0.25">
      <c r="A2192" s="1"/>
      <c r="J2192" s="1"/>
    </row>
    <row r="2193" spans="1:10" x14ac:dyDescent="0.25">
      <c r="A2193" s="1"/>
      <c r="J2193" s="1"/>
    </row>
    <row r="2194" spans="1:10" x14ac:dyDescent="0.25">
      <c r="A2194" s="1"/>
      <c r="J2194" s="1"/>
    </row>
    <row r="2195" spans="1:10" x14ac:dyDescent="0.25">
      <c r="A2195" s="1"/>
      <c r="J2195" s="1"/>
    </row>
    <row r="2196" spans="1:10" x14ac:dyDescent="0.25">
      <c r="A2196" s="1"/>
      <c r="J2196" s="1"/>
    </row>
    <row r="2197" spans="1:10" x14ac:dyDescent="0.25">
      <c r="A2197" s="1"/>
      <c r="J2197" s="1"/>
    </row>
    <row r="2198" spans="1:10" x14ac:dyDescent="0.25">
      <c r="A2198" s="1"/>
      <c r="J2198" s="1"/>
    </row>
    <row r="2199" spans="1:10" x14ac:dyDescent="0.25">
      <c r="A2199" s="1"/>
      <c r="J2199" s="1"/>
    </row>
    <row r="2200" spans="1:10" x14ac:dyDescent="0.25">
      <c r="A2200" s="1"/>
      <c r="J2200" s="1"/>
    </row>
    <row r="2201" spans="1:10" x14ac:dyDescent="0.25">
      <c r="A2201" s="1"/>
      <c r="J2201" s="1"/>
    </row>
    <row r="2202" spans="1:10" x14ac:dyDescent="0.25">
      <c r="A2202" s="1"/>
      <c r="J2202" s="1"/>
    </row>
    <row r="2203" spans="1:10" x14ac:dyDescent="0.25">
      <c r="A2203" s="1"/>
      <c r="J2203" s="1"/>
    </row>
    <row r="2204" spans="1:10" x14ac:dyDescent="0.25">
      <c r="A2204" s="1"/>
      <c r="J2204" s="1"/>
    </row>
    <row r="2205" spans="1:10" x14ac:dyDescent="0.25">
      <c r="A2205" s="1"/>
      <c r="J2205" s="1"/>
    </row>
    <row r="2206" spans="1:10" x14ac:dyDescent="0.25">
      <c r="A2206" s="1"/>
      <c r="J2206" s="1"/>
    </row>
    <row r="2207" spans="1:10" x14ac:dyDescent="0.25">
      <c r="A2207" s="1"/>
      <c r="J2207" s="1"/>
    </row>
    <row r="2208" spans="1:10" x14ac:dyDescent="0.25">
      <c r="A2208" s="1"/>
      <c r="J2208" s="1"/>
    </row>
    <row r="2209" spans="1:10" x14ac:dyDescent="0.25">
      <c r="A2209" s="1"/>
      <c r="J2209" s="1"/>
    </row>
    <row r="2210" spans="1:10" x14ac:dyDescent="0.25">
      <c r="A2210" s="1"/>
      <c r="J2210" s="1"/>
    </row>
    <row r="2211" spans="1:10" x14ac:dyDescent="0.25">
      <c r="A2211" s="1"/>
      <c r="J2211" s="1"/>
    </row>
    <row r="2212" spans="1:10" x14ac:dyDescent="0.25">
      <c r="A2212" s="1"/>
      <c r="J2212" s="1"/>
    </row>
    <row r="2213" spans="1:10" x14ac:dyDescent="0.25">
      <c r="A2213" s="1"/>
      <c r="J2213" s="1"/>
    </row>
    <row r="2214" spans="1:10" x14ac:dyDescent="0.25">
      <c r="A2214" s="1"/>
      <c r="J2214" s="1"/>
    </row>
    <row r="2215" spans="1:10" x14ac:dyDescent="0.25">
      <c r="A2215" s="1"/>
      <c r="J2215" s="1"/>
    </row>
    <row r="2216" spans="1:10" x14ac:dyDescent="0.25">
      <c r="A2216" s="1"/>
      <c r="J2216" s="1"/>
    </row>
    <row r="2217" spans="1:10" x14ac:dyDescent="0.25">
      <c r="A2217" s="1"/>
      <c r="J2217" s="1"/>
    </row>
    <row r="2218" spans="1:10" x14ac:dyDescent="0.25">
      <c r="A2218" s="1"/>
      <c r="J2218" s="1"/>
    </row>
    <row r="2219" spans="1:10" x14ac:dyDescent="0.25">
      <c r="A2219" s="1"/>
      <c r="J2219" s="1"/>
    </row>
    <row r="2220" spans="1:10" x14ac:dyDescent="0.25">
      <c r="A2220" s="1"/>
      <c r="J2220" s="1"/>
    </row>
    <row r="2221" spans="1:10" x14ac:dyDescent="0.25">
      <c r="A2221" s="1"/>
      <c r="J2221" s="1"/>
    </row>
    <row r="2222" spans="1:10" x14ac:dyDescent="0.25">
      <c r="A2222" s="1"/>
      <c r="J2222" s="1"/>
    </row>
    <row r="2223" spans="1:10" x14ac:dyDescent="0.25">
      <c r="A2223" s="1"/>
      <c r="J2223" s="1"/>
    </row>
    <row r="2224" spans="1:10" x14ac:dyDescent="0.25">
      <c r="A2224" s="1"/>
      <c r="J2224" s="1"/>
    </row>
    <row r="2225" spans="1:10" x14ac:dyDescent="0.25">
      <c r="A2225" s="1"/>
      <c r="J2225" s="1"/>
    </row>
    <row r="2226" spans="1:10" x14ac:dyDescent="0.25">
      <c r="A2226" s="1"/>
      <c r="J2226" s="1"/>
    </row>
    <row r="2227" spans="1:10" x14ac:dyDescent="0.25">
      <c r="A2227" s="1"/>
      <c r="J2227" s="1"/>
    </row>
    <row r="2228" spans="1:10" x14ac:dyDescent="0.25">
      <c r="A2228" s="1"/>
      <c r="J2228" s="1"/>
    </row>
    <row r="2229" spans="1:10" x14ac:dyDescent="0.25">
      <c r="A2229" s="1"/>
      <c r="J2229" s="1"/>
    </row>
    <row r="2230" spans="1:10" x14ac:dyDescent="0.25">
      <c r="A2230" s="1"/>
      <c r="J2230" s="1"/>
    </row>
    <row r="2231" spans="1:10" x14ac:dyDescent="0.25">
      <c r="A2231" s="1"/>
      <c r="J2231" s="1"/>
    </row>
    <row r="2232" spans="1:10" x14ac:dyDescent="0.25">
      <c r="A2232" s="1"/>
      <c r="J2232" s="1"/>
    </row>
    <row r="2233" spans="1:10" x14ac:dyDescent="0.25">
      <c r="A2233" s="1"/>
      <c r="J2233" s="1"/>
    </row>
    <row r="2234" spans="1:10" x14ac:dyDescent="0.25">
      <c r="A2234" s="1"/>
      <c r="J2234" s="1"/>
    </row>
    <row r="2235" spans="1:10" x14ac:dyDescent="0.25">
      <c r="A2235" s="1"/>
      <c r="J2235" s="1"/>
    </row>
    <row r="2236" spans="1:10" x14ac:dyDescent="0.25">
      <c r="A2236" s="1"/>
      <c r="J2236" s="1"/>
    </row>
    <row r="2237" spans="1:10" x14ac:dyDescent="0.25">
      <c r="A2237" s="1"/>
      <c r="J2237" s="1"/>
    </row>
    <row r="2238" spans="1:10" x14ac:dyDescent="0.25">
      <c r="A2238" s="1"/>
      <c r="J2238" s="1"/>
    </row>
    <row r="2239" spans="1:10" x14ac:dyDescent="0.25">
      <c r="A2239" s="1"/>
      <c r="J2239" s="1"/>
    </row>
    <row r="2240" spans="1:10" x14ac:dyDescent="0.25">
      <c r="A2240" s="1"/>
      <c r="J2240" s="1"/>
    </row>
    <row r="2241" spans="1:10" x14ac:dyDescent="0.25">
      <c r="A2241" s="1"/>
      <c r="J2241" s="1"/>
    </row>
    <row r="2242" spans="1:10" x14ac:dyDescent="0.25">
      <c r="A2242" s="1"/>
      <c r="J2242" s="1"/>
    </row>
    <row r="2243" spans="1:10" x14ac:dyDescent="0.25">
      <c r="A2243" s="1"/>
      <c r="J2243" s="1"/>
    </row>
    <row r="2244" spans="1:10" x14ac:dyDescent="0.25">
      <c r="A2244" s="1"/>
      <c r="J2244" s="1"/>
    </row>
    <row r="2245" spans="1:10" x14ac:dyDescent="0.25">
      <c r="A2245" s="1"/>
      <c r="J2245" s="1"/>
    </row>
    <row r="2246" spans="1:10" x14ac:dyDescent="0.25">
      <c r="A2246" s="1"/>
      <c r="J2246" s="1"/>
    </row>
    <row r="2247" spans="1:10" x14ac:dyDescent="0.25">
      <c r="A2247" s="1"/>
      <c r="J2247" s="1"/>
    </row>
    <row r="2248" spans="1:10" x14ac:dyDescent="0.25">
      <c r="A2248" s="1"/>
      <c r="J2248" s="1"/>
    </row>
    <row r="2249" spans="1:10" x14ac:dyDescent="0.25">
      <c r="A2249" s="1"/>
      <c r="J2249" s="1"/>
    </row>
    <row r="2250" spans="1:10" x14ac:dyDescent="0.25">
      <c r="A2250" s="1"/>
      <c r="J2250" s="1"/>
    </row>
    <row r="2251" spans="1:10" x14ac:dyDescent="0.25">
      <c r="A2251" s="1"/>
      <c r="J2251" s="1"/>
    </row>
    <row r="2252" spans="1:10" x14ac:dyDescent="0.25">
      <c r="A2252" s="1"/>
      <c r="J2252" s="1"/>
    </row>
    <row r="2253" spans="1:10" x14ac:dyDescent="0.25">
      <c r="A2253" s="1"/>
      <c r="J2253" s="1"/>
    </row>
    <row r="2254" spans="1:10" x14ac:dyDescent="0.25">
      <c r="A2254" s="1"/>
      <c r="J2254" s="1"/>
    </row>
    <row r="2255" spans="1:10" x14ac:dyDescent="0.25">
      <c r="A2255" s="1"/>
      <c r="J2255" s="1"/>
    </row>
    <row r="2256" spans="1:10" x14ac:dyDescent="0.25">
      <c r="A2256" s="1"/>
      <c r="J2256" s="1"/>
    </row>
    <row r="2257" spans="1:10" x14ac:dyDescent="0.25">
      <c r="A2257" s="1"/>
      <c r="J2257" s="1"/>
    </row>
    <row r="2258" spans="1:10" x14ac:dyDescent="0.25">
      <c r="A2258" s="1"/>
      <c r="J2258" s="1"/>
    </row>
    <row r="2259" spans="1:10" x14ac:dyDescent="0.25">
      <c r="A2259" s="1"/>
      <c r="J2259" s="1"/>
    </row>
    <row r="2260" spans="1:10" x14ac:dyDescent="0.25">
      <c r="A2260" s="1"/>
      <c r="J2260" s="1"/>
    </row>
    <row r="2261" spans="1:10" x14ac:dyDescent="0.25">
      <c r="A2261" s="1"/>
      <c r="J2261" s="1"/>
    </row>
    <row r="2262" spans="1:10" x14ac:dyDescent="0.25">
      <c r="A2262" s="1"/>
      <c r="J2262" s="1"/>
    </row>
    <row r="2263" spans="1:10" x14ac:dyDescent="0.25">
      <c r="A2263" s="1"/>
      <c r="J2263" s="1"/>
    </row>
    <row r="2264" spans="1:10" x14ac:dyDescent="0.25">
      <c r="A2264" s="1"/>
      <c r="J2264" s="1"/>
    </row>
    <row r="2265" spans="1:10" x14ac:dyDescent="0.25">
      <c r="A2265" s="1"/>
      <c r="J2265" s="1"/>
    </row>
    <row r="2266" spans="1:10" x14ac:dyDescent="0.25">
      <c r="A2266" s="1"/>
      <c r="J2266" s="1"/>
    </row>
    <row r="2267" spans="1:10" x14ac:dyDescent="0.25">
      <c r="A2267" s="1"/>
      <c r="J2267" s="1"/>
    </row>
    <row r="2268" spans="1:10" x14ac:dyDescent="0.25">
      <c r="A2268" s="1"/>
      <c r="J2268" s="1"/>
    </row>
    <row r="2269" spans="1:10" x14ac:dyDescent="0.25">
      <c r="A2269" s="1"/>
      <c r="J2269" s="1"/>
    </row>
    <row r="2270" spans="1:10" x14ac:dyDescent="0.25">
      <c r="A2270" s="1"/>
      <c r="J2270" s="1"/>
    </row>
    <row r="2271" spans="1:10" x14ac:dyDescent="0.25">
      <c r="A2271" s="1"/>
      <c r="J2271" s="1"/>
    </row>
    <row r="2272" spans="1:10" x14ac:dyDescent="0.25">
      <c r="A2272" s="1"/>
      <c r="J2272" s="1"/>
    </row>
    <row r="2273" spans="1:10" x14ac:dyDescent="0.25">
      <c r="A2273" s="1"/>
      <c r="J2273" s="1"/>
    </row>
    <row r="2274" spans="1:10" x14ac:dyDescent="0.25">
      <c r="A2274" s="1"/>
      <c r="J2274" s="1"/>
    </row>
    <row r="2275" spans="1:10" x14ac:dyDescent="0.25">
      <c r="A2275" s="1"/>
      <c r="J2275" s="1"/>
    </row>
    <row r="2276" spans="1:10" x14ac:dyDescent="0.25">
      <c r="A2276" s="1"/>
      <c r="J2276" s="1"/>
    </row>
    <row r="2277" spans="1:10" x14ac:dyDescent="0.25">
      <c r="A2277" s="1"/>
      <c r="J2277" s="1"/>
    </row>
    <row r="2278" spans="1:10" x14ac:dyDescent="0.25">
      <c r="A2278" s="1"/>
      <c r="J2278" s="1"/>
    </row>
    <row r="2279" spans="1:10" x14ac:dyDescent="0.25">
      <c r="A2279" s="1"/>
      <c r="J2279" s="1"/>
    </row>
    <row r="2280" spans="1:10" x14ac:dyDescent="0.25">
      <c r="A2280" s="1"/>
      <c r="J2280" s="1"/>
    </row>
    <row r="2281" spans="1:10" x14ac:dyDescent="0.25">
      <c r="A2281" s="1"/>
      <c r="J2281" s="1"/>
    </row>
    <row r="2282" spans="1:10" x14ac:dyDescent="0.25">
      <c r="A2282" s="1"/>
      <c r="J2282" s="1"/>
    </row>
    <row r="2283" spans="1:10" x14ac:dyDescent="0.25">
      <c r="A2283" s="1"/>
      <c r="J2283" s="1"/>
    </row>
    <row r="2284" spans="1:10" x14ac:dyDescent="0.25">
      <c r="A2284" s="1"/>
      <c r="J2284" s="1"/>
    </row>
    <row r="2285" spans="1:10" x14ac:dyDescent="0.25">
      <c r="A2285" s="1"/>
      <c r="J2285" s="1"/>
    </row>
    <row r="2286" spans="1:10" x14ac:dyDescent="0.25">
      <c r="A2286" s="1"/>
      <c r="J2286" s="1"/>
    </row>
    <row r="2287" spans="1:10" x14ac:dyDescent="0.25">
      <c r="A2287" s="1"/>
      <c r="J2287" s="1"/>
    </row>
    <row r="2288" spans="1:10" x14ac:dyDescent="0.25">
      <c r="A2288" s="1"/>
      <c r="J2288" s="1"/>
    </row>
    <row r="2289" spans="1:10" x14ac:dyDescent="0.25">
      <c r="A2289" s="1"/>
      <c r="J2289" s="1"/>
    </row>
    <row r="2290" spans="1:10" x14ac:dyDescent="0.25">
      <c r="A2290" s="1"/>
      <c r="J2290" s="1"/>
    </row>
    <row r="2291" spans="1:10" x14ac:dyDescent="0.25">
      <c r="A2291" s="1"/>
      <c r="J2291" s="1"/>
    </row>
    <row r="2292" spans="1:10" x14ac:dyDescent="0.25">
      <c r="A2292" s="1"/>
      <c r="J2292" s="1"/>
    </row>
    <row r="2293" spans="1:10" x14ac:dyDescent="0.25">
      <c r="A2293" s="1"/>
      <c r="J2293" s="1"/>
    </row>
    <row r="2294" spans="1:10" x14ac:dyDescent="0.25">
      <c r="A2294" s="1"/>
      <c r="J2294" s="1"/>
    </row>
    <row r="2295" spans="1:10" x14ac:dyDescent="0.25">
      <c r="A2295" s="1"/>
      <c r="J2295" s="1"/>
    </row>
    <row r="2296" spans="1:10" x14ac:dyDescent="0.25">
      <c r="A2296" s="1"/>
      <c r="J2296" s="1"/>
    </row>
    <row r="2297" spans="1:10" x14ac:dyDescent="0.25">
      <c r="A2297" s="1"/>
      <c r="J2297" s="1"/>
    </row>
    <row r="2298" spans="1:10" x14ac:dyDescent="0.25">
      <c r="A2298" s="1"/>
      <c r="J2298" s="1"/>
    </row>
    <row r="2299" spans="1:10" x14ac:dyDescent="0.25">
      <c r="A2299" s="1"/>
      <c r="J2299" s="1"/>
    </row>
    <row r="2300" spans="1:10" x14ac:dyDescent="0.25">
      <c r="A2300" s="1"/>
      <c r="J2300" s="1"/>
    </row>
    <row r="2301" spans="1:10" x14ac:dyDescent="0.25">
      <c r="A2301" s="1"/>
      <c r="J2301" s="1"/>
    </row>
    <row r="2302" spans="1:10" x14ac:dyDescent="0.25">
      <c r="A2302" s="1"/>
      <c r="J2302" s="1"/>
    </row>
    <row r="2303" spans="1:10" x14ac:dyDescent="0.25">
      <c r="A2303" s="1"/>
      <c r="J2303" s="1"/>
    </row>
    <row r="2304" spans="1:10" x14ac:dyDescent="0.25">
      <c r="A2304" s="1"/>
      <c r="J2304" s="1"/>
    </row>
    <row r="2305" spans="1:10" x14ac:dyDescent="0.25">
      <c r="A2305" s="1"/>
      <c r="J2305" s="1"/>
    </row>
    <row r="2306" spans="1:10" x14ac:dyDescent="0.25">
      <c r="A2306" s="1"/>
      <c r="J2306" s="1"/>
    </row>
    <row r="2307" spans="1:10" x14ac:dyDescent="0.25">
      <c r="A2307" s="1"/>
      <c r="J2307" s="1"/>
    </row>
    <row r="2308" spans="1:10" x14ac:dyDescent="0.25">
      <c r="A2308" s="1"/>
      <c r="J2308" s="1"/>
    </row>
    <row r="2309" spans="1:10" x14ac:dyDescent="0.25">
      <c r="A2309" s="1"/>
      <c r="J2309" s="1"/>
    </row>
    <row r="2310" spans="1:10" x14ac:dyDescent="0.25">
      <c r="A2310" s="1"/>
      <c r="J2310" s="1"/>
    </row>
    <row r="2311" spans="1:10" x14ac:dyDescent="0.25">
      <c r="A2311" s="1"/>
      <c r="J2311" s="1"/>
    </row>
    <row r="2312" spans="1:10" x14ac:dyDescent="0.25">
      <c r="A2312" s="1"/>
      <c r="J2312" s="1"/>
    </row>
    <row r="2313" spans="1:10" x14ac:dyDescent="0.25">
      <c r="A2313" s="1"/>
      <c r="J2313" s="1"/>
    </row>
    <row r="2314" spans="1:10" x14ac:dyDescent="0.25">
      <c r="A2314" s="1"/>
      <c r="J2314" s="1"/>
    </row>
    <row r="2315" spans="1:10" x14ac:dyDescent="0.25">
      <c r="A2315" s="1"/>
      <c r="J2315" s="1"/>
    </row>
    <row r="2316" spans="1:10" x14ac:dyDescent="0.25">
      <c r="A2316" s="1"/>
      <c r="J2316" s="1"/>
    </row>
    <row r="2317" spans="1:10" x14ac:dyDescent="0.25">
      <c r="A2317" s="1"/>
      <c r="J2317" s="1"/>
    </row>
    <row r="2318" spans="1:10" x14ac:dyDescent="0.25">
      <c r="A2318" s="1"/>
      <c r="J2318" s="1"/>
    </row>
    <row r="2319" spans="1:10" x14ac:dyDescent="0.25">
      <c r="A2319" s="1"/>
      <c r="J2319" s="1"/>
    </row>
    <row r="2320" spans="1:10" x14ac:dyDescent="0.25">
      <c r="A2320" s="1"/>
      <c r="J2320" s="1"/>
    </row>
    <row r="2321" spans="1:10" x14ac:dyDescent="0.25">
      <c r="A2321" s="1"/>
      <c r="J2321" s="1"/>
    </row>
    <row r="2322" spans="1:10" x14ac:dyDescent="0.25">
      <c r="A2322" s="1"/>
      <c r="J2322" s="1"/>
    </row>
    <row r="2323" spans="1:10" x14ac:dyDescent="0.25">
      <c r="A2323" s="1"/>
      <c r="J2323" s="1"/>
    </row>
    <row r="2324" spans="1:10" x14ac:dyDescent="0.25">
      <c r="A2324" s="1"/>
      <c r="J2324" s="1"/>
    </row>
    <row r="2325" spans="1:10" x14ac:dyDescent="0.25">
      <c r="A2325" s="1"/>
      <c r="J2325" s="1"/>
    </row>
    <row r="2326" spans="1:10" x14ac:dyDescent="0.25">
      <c r="A2326" s="1"/>
      <c r="J2326" s="1"/>
    </row>
    <row r="2327" spans="1:10" x14ac:dyDescent="0.25">
      <c r="A2327" s="1"/>
      <c r="J2327" s="1"/>
    </row>
    <row r="2328" spans="1:10" x14ac:dyDescent="0.25">
      <c r="A2328" s="1"/>
      <c r="J2328" s="1"/>
    </row>
    <row r="2329" spans="1:10" x14ac:dyDescent="0.25">
      <c r="A2329" s="1"/>
      <c r="J2329" s="1"/>
    </row>
    <row r="2330" spans="1:10" x14ac:dyDescent="0.25">
      <c r="A2330" s="1"/>
      <c r="J2330" s="1"/>
    </row>
    <row r="2331" spans="1:10" x14ac:dyDescent="0.25">
      <c r="A2331" s="1"/>
      <c r="J2331" s="1"/>
    </row>
    <row r="2332" spans="1:10" x14ac:dyDescent="0.25">
      <c r="A2332" s="1"/>
      <c r="J2332" s="1"/>
    </row>
    <row r="2333" spans="1:10" x14ac:dyDescent="0.25">
      <c r="A2333" s="1"/>
      <c r="J2333" s="1"/>
    </row>
    <row r="2334" spans="1:10" x14ac:dyDescent="0.25">
      <c r="A2334" s="1"/>
      <c r="J2334" s="1"/>
    </row>
    <row r="2335" spans="1:10" x14ac:dyDescent="0.25">
      <c r="A2335" s="1"/>
      <c r="J2335" s="1"/>
    </row>
    <row r="2336" spans="1:10" x14ac:dyDescent="0.25">
      <c r="A2336" s="1"/>
      <c r="J2336" s="1"/>
    </row>
    <row r="2337" spans="1:10" x14ac:dyDescent="0.25">
      <c r="A2337" s="1"/>
      <c r="J2337" s="1"/>
    </row>
    <row r="2338" spans="1:10" x14ac:dyDescent="0.25">
      <c r="A2338" s="1"/>
      <c r="J2338" s="1"/>
    </row>
    <row r="2339" spans="1:10" x14ac:dyDescent="0.25">
      <c r="A2339" s="1"/>
      <c r="J2339" s="1"/>
    </row>
    <row r="2340" spans="1:10" x14ac:dyDescent="0.25">
      <c r="A2340" s="1"/>
      <c r="J2340" s="1"/>
    </row>
    <row r="2341" spans="1:10" x14ac:dyDescent="0.25">
      <c r="A2341" s="1"/>
      <c r="J2341" s="1"/>
    </row>
    <row r="2342" spans="1:10" x14ac:dyDescent="0.25">
      <c r="A2342" s="1"/>
      <c r="J2342" s="1"/>
    </row>
    <row r="2343" spans="1:10" x14ac:dyDescent="0.25">
      <c r="A2343" s="1"/>
      <c r="J2343" s="1"/>
    </row>
    <row r="2344" spans="1:10" x14ac:dyDescent="0.25">
      <c r="A2344" s="1"/>
      <c r="J2344" s="1"/>
    </row>
    <row r="2345" spans="1:10" x14ac:dyDescent="0.25">
      <c r="A2345" s="1"/>
      <c r="J2345" s="1"/>
    </row>
    <row r="2346" spans="1:10" x14ac:dyDescent="0.25">
      <c r="A2346" s="1"/>
      <c r="J2346" s="1"/>
    </row>
    <row r="2347" spans="1:10" x14ac:dyDescent="0.25">
      <c r="A2347" s="1"/>
      <c r="J2347" s="1"/>
    </row>
    <row r="2348" spans="1:10" x14ac:dyDescent="0.25">
      <c r="A2348" s="1"/>
      <c r="J2348" s="1"/>
    </row>
    <row r="2349" spans="1:10" x14ac:dyDescent="0.25">
      <c r="A2349" s="1"/>
      <c r="J2349" s="1"/>
    </row>
    <row r="2350" spans="1:10" x14ac:dyDescent="0.25">
      <c r="A2350" s="1"/>
      <c r="J2350" s="1"/>
    </row>
    <row r="2351" spans="1:10" x14ac:dyDescent="0.25">
      <c r="A2351" s="1"/>
      <c r="J2351" s="1"/>
    </row>
    <row r="2352" spans="1:10" x14ac:dyDescent="0.25">
      <c r="A2352" s="1"/>
      <c r="J2352" s="1"/>
    </row>
    <row r="2353" spans="1:10" x14ac:dyDescent="0.25">
      <c r="A2353" s="1"/>
      <c r="J2353" s="1"/>
    </row>
    <row r="2354" spans="1:10" x14ac:dyDescent="0.25">
      <c r="A2354" s="1"/>
      <c r="J2354" s="1"/>
    </row>
    <row r="2355" spans="1:10" x14ac:dyDescent="0.25">
      <c r="A2355" s="1"/>
      <c r="J2355" s="1"/>
    </row>
    <row r="2356" spans="1:10" x14ac:dyDescent="0.25">
      <c r="A2356" s="1"/>
      <c r="J2356" s="1"/>
    </row>
    <row r="2357" spans="1:10" x14ac:dyDescent="0.25">
      <c r="A2357" s="1"/>
      <c r="J2357" s="1"/>
    </row>
    <row r="2358" spans="1:10" x14ac:dyDescent="0.25">
      <c r="A2358" s="1"/>
      <c r="J2358" s="1"/>
    </row>
    <row r="2359" spans="1:10" x14ac:dyDescent="0.25">
      <c r="A2359" s="1"/>
      <c r="J2359" s="1"/>
    </row>
    <row r="2360" spans="1:10" x14ac:dyDescent="0.25">
      <c r="A2360" s="1"/>
      <c r="J2360" s="1"/>
    </row>
    <row r="2361" spans="1:10" x14ac:dyDescent="0.25">
      <c r="A2361" s="1"/>
      <c r="J2361" s="1"/>
    </row>
    <row r="2362" spans="1:10" x14ac:dyDescent="0.25">
      <c r="A2362" s="1"/>
      <c r="J2362" s="1"/>
    </row>
    <row r="2363" spans="1:10" x14ac:dyDescent="0.25">
      <c r="A2363" s="1"/>
      <c r="J2363" s="1"/>
    </row>
    <row r="2364" spans="1:10" x14ac:dyDescent="0.25">
      <c r="A2364" s="1"/>
      <c r="J2364" s="1"/>
    </row>
    <row r="2365" spans="1:10" x14ac:dyDescent="0.25">
      <c r="A2365" s="1"/>
      <c r="J2365" s="1"/>
    </row>
    <row r="2366" spans="1:10" x14ac:dyDescent="0.25">
      <c r="A2366" s="1"/>
      <c r="J2366" s="1"/>
    </row>
    <row r="2367" spans="1:10" x14ac:dyDescent="0.25">
      <c r="A2367" s="1"/>
      <c r="J2367" s="1"/>
    </row>
    <row r="2368" spans="1:10" x14ac:dyDescent="0.25">
      <c r="A2368" s="1"/>
      <c r="J2368" s="1"/>
    </row>
    <row r="2369" spans="1:10" x14ac:dyDescent="0.25">
      <c r="A2369" s="1"/>
      <c r="J2369" s="1"/>
    </row>
    <row r="2370" spans="1:10" x14ac:dyDescent="0.25">
      <c r="A2370" s="1"/>
      <c r="J2370" s="1"/>
    </row>
    <row r="2371" spans="1:10" x14ac:dyDescent="0.25">
      <c r="A2371" s="1"/>
      <c r="J2371" s="1"/>
    </row>
    <row r="2372" spans="1:10" x14ac:dyDescent="0.25">
      <c r="A2372" s="1"/>
      <c r="J2372" s="1"/>
    </row>
    <row r="2373" spans="1:10" x14ac:dyDescent="0.25">
      <c r="A2373" s="1"/>
      <c r="J2373" s="1"/>
    </row>
    <row r="2374" spans="1:10" x14ac:dyDescent="0.25">
      <c r="A2374" s="1"/>
      <c r="J2374" s="1"/>
    </row>
    <row r="2375" spans="1:10" x14ac:dyDescent="0.25">
      <c r="A2375" s="1"/>
      <c r="J2375" s="1"/>
    </row>
    <row r="2376" spans="1:10" x14ac:dyDescent="0.25">
      <c r="A2376" s="1"/>
      <c r="J2376" s="1"/>
    </row>
    <row r="2377" spans="1:10" x14ac:dyDescent="0.25">
      <c r="A2377" s="1"/>
      <c r="J2377" s="1"/>
    </row>
    <row r="2378" spans="1:10" x14ac:dyDescent="0.25">
      <c r="A2378" s="1"/>
      <c r="J2378" s="1"/>
    </row>
    <row r="2379" spans="1:10" x14ac:dyDescent="0.25">
      <c r="A2379" s="1"/>
      <c r="J2379" s="1"/>
    </row>
    <row r="2380" spans="1:10" x14ac:dyDescent="0.25">
      <c r="A2380" s="1"/>
      <c r="J2380" s="1"/>
    </row>
    <row r="2381" spans="1:10" x14ac:dyDescent="0.25">
      <c r="A2381" s="1"/>
      <c r="J2381" s="1"/>
    </row>
    <row r="2382" spans="1:10" x14ac:dyDescent="0.25">
      <c r="A2382" s="1"/>
      <c r="J2382" s="1"/>
    </row>
    <row r="2383" spans="1:10" x14ac:dyDescent="0.25">
      <c r="A2383" s="1"/>
      <c r="J2383" s="1"/>
    </row>
    <row r="2384" spans="1:10" x14ac:dyDescent="0.25">
      <c r="A2384" s="1"/>
      <c r="J2384" s="1"/>
    </row>
    <row r="2385" spans="1:10" x14ac:dyDescent="0.25">
      <c r="A2385" s="1"/>
      <c r="J2385" s="1"/>
    </row>
    <row r="2386" spans="1:10" x14ac:dyDescent="0.25">
      <c r="A2386" s="1"/>
      <c r="J2386" s="1"/>
    </row>
    <row r="2387" spans="1:10" x14ac:dyDescent="0.25">
      <c r="A2387" s="1"/>
      <c r="J2387" s="1"/>
    </row>
    <row r="2388" spans="1:10" x14ac:dyDescent="0.25">
      <c r="A2388" s="1"/>
      <c r="J2388" s="1"/>
    </row>
    <row r="2389" spans="1:10" x14ac:dyDescent="0.25">
      <c r="A2389" s="1"/>
      <c r="J2389" s="1"/>
    </row>
    <row r="2390" spans="1:10" x14ac:dyDescent="0.25">
      <c r="A2390" s="1"/>
      <c r="J2390" s="1"/>
    </row>
    <row r="2391" spans="1:10" x14ac:dyDescent="0.25">
      <c r="A2391" s="1"/>
      <c r="J2391" s="1"/>
    </row>
    <row r="2392" spans="1:10" x14ac:dyDescent="0.25">
      <c r="A2392" s="1"/>
      <c r="J2392" s="1"/>
    </row>
    <row r="2393" spans="1:10" x14ac:dyDescent="0.25">
      <c r="A2393" s="1"/>
      <c r="J2393" s="1"/>
    </row>
    <row r="2394" spans="1:10" x14ac:dyDescent="0.25">
      <c r="A2394" s="1"/>
      <c r="J2394" s="1"/>
    </row>
    <row r="2395" spans="1:10" x14ac:dyDescent="0.25">
      <c r="A2395" s="1"/>
      <c r="J2395" s="1"/>
    </row>
    <row r="2396" spans="1:10" x14ac:dyDescent="0.25">
      <c r="A2396" s="1"/>
      <c r="J2396" s="1"/>
    </row>
    <row r="2397" spans="1:10" x14ac:dyDescent="0.25">
      <c r="A2397" s="1"/>
      <c r="J2397" s="1"/>
    </row>
    <row r="2398" spans="1:10" x14ac:dyDescent="0.25">
      <c r="A2398" s="1"/>
      <c r="J2398" s="1"/>
    </row>
    <row r="2399" spans="1:10" x14ac:dyDescent="0.25">
      <c r="A2399" s="1"/>
      <c r="J2399" s="1"/>
    </row>
    <row r="2400" spans="1:10" x14ac:dyDescent="0.25">
      <c r="A2400" s="1"/>
      <c r="J2400" s="1"/>
    </row>
    <row r="2401" spans="1:10" x14ac:dyDescent="0.25">
      <c r="A2401" s="1"/>
      <c r="J2401" s="1"/>
    </row>
    <row r="2402" spans="1:10" x14ac:dyDescent="0.25">
      <c r="A2402" s="1"/>
      <c r="J2402" s="1"/>
    </row>
    <row r="2403" spans="1:10" x14ac:dyDescent="0.25">
      <c r="A2403" s="1"/>
      <c r="J2403" s="1"/>
    </row>
    <row r="2404" spans="1:10" x14ac:dyDescent="0.25">
      <c r="A2404" s="1"/>
      <c r="J2404" s="1"/>
    </row>
    <row r="2405" spans="1:10" x14ac:dyDescent="0.25">
      <c r="A2405" s="1"/>
      <c r="J2405" s="1"/>
    </row>
    <row r="2406" spans="1:10" x14ac:dyDescent="0.25">
      <c r="A2406" s="1"/>
      <c r="J2406" s="1"/>
    </row>
    <row r="2407" spans="1:10" x14ac:dyDescent="0.25">
      <c r="A2407" s="1"/>
      <c r="J2407" s="1"/>
    </row>
    <row r="2408" spans="1:10" x14ac:dyDescent="0.25">
      <c r="A2408" s="1"/>
      <c r="J2408" s="1"/>
    </row>
    <row r="2409" spans="1:10" x14ac:dyDescent="0.25">
      <c r="A2409" s="1"/>
      <c r="J2409" s="1"/>
    </row>
    <row r="2410" spans="1:10" x14ac:dyDescent="0.25">
      <c r="A2410" s="1"/>
      <c r="J2410" s="1"/>
    </row>
    <row r="2411" spans="1:10" x14ac:dyDescent="0.25">
      <c r="A2411" s="1"/>
      <c r="J2411" s="1"/>
    </row>
    <row r="2412" spans="1:10" x14ac:dyDescent="0.25">
      <c r="A2412" s="1"/>
      <c r="J2412" s="1"/>
    </row>
    <row r="2413" spans="1:10" x14ac:dyDescent="0.25">
      <c r="A2413" s="1"/>
      <c r="J2413" s="1"/>
    </row>
    <row r="2414" spans="1:10" x14ac:dyDescent="0.25">
      <c r="A2414" s="1"/>
      <c r="J2414" s="1"/>
    </row>
    <row r="2415" spans="1:10" x14ac:dyDescent="0.25">
      <c r="A2415" s="1"/>
      <c r="J2415" s="1"/>
    </row>
    <row r="2416" spans="1:10" x14ac:dyDescent="0.25">
      <c r="A2416" s="1"/>
      <c r="J2416" s="1"/>
    </row>
    <row r="2417" spans="1:10" x14ac:dyDescent="0.25">
      <c r="A2417" s="1"/>
      <c r="J2417" s="1"/>
    </row>
    <row r="2418" spans="1:10" x14ac:dyDescent="0.25">
      <c r="A2418" s="1"/>
      <c r="J2418" s="1"/>
    </row>
    <row r="2419" spans="1:10" x14ac:dyDescent="0.25">
      <c r="A2419" s="1"/>
      <c r="J2419" s="1"/>
    </row>
    <row r="2420" spans="1:10" x14ac:dyDescent="0.25">
      <c r="A2420" s="1"/>
      <c r="J2420" s="1"/>
    </row>
    <row r="2421" spans="1:10" x14ac:dyDescent="0.25">
      <c r="A2421" s="1"/>
      <c r="J2421" s="1"/>
    </row>
    <row r="2422" spans="1:10" x14ac:dyDescent="0.25">
      <c r="A2422" s="1"/>
      <c r="J2422" s="1"/>
    </row>
    <row r="2423" spans="1:10" x14ac:dyDescent="0.25">
      <c r="A2423" s="1"/>
      <c r="J2423" s="1"/>
    </row>
    <row r="2424" spans="1:10" x14ac:dyDescent="0.25">
      <c r="A2424" s="1"/>
      <c r="J2424" s="1"/>
    </row>
    <row r="2425" spans="1:10" x14ac:dyDescent="0.25">
      <c r="A2425" s="1"/>
      <c r="J2425" s="1"/>
    </row>
    <row r="2426" spans="1:10" x14ac:dyDescent="0.25">
      <c r="A2426" s="1"/>
      <c r="J2426" s="1"/>
    </row>
    <row r="2427" spans="1:10" x14ac:dyDescent="0.25">
      <c r="A2427" s="1"/>
      <c r="J2427" s="1"/>
    </row>
    <row r="2428" spans="1:10" x14ac:dyDescent="0.25">
      <c r="A2428" s="1"/>
      <c r="J2428" s="1"/>
    </row>
    <row r="2429" spans="1:10" x14ac:dyDescent="0.25">
      <c r="A2429" s="1"/>
      <c r="J2429" s="1"/>
    </row>
    <row r="2430" spans="1:10" x14ac:dyDescent="0.25">
      <c r="A2430" s="1"/>
      <c r="J2430" s="1"/>
    </row>
    <row r="2431" spans="1:10" x14ac:dyDescent="0.25">
      <c r="A2431" s="1"/>
      <c r="J2431" s="1"/>
    </row>
    <row r="2432" spans="1:10" x14ac:dyDescent="0.25">
      <c r="A2432" s="1"/>
      <c r="J2432" s="1"/>
    </row>
    <row r="2433" spans="1:10" x14ac:dyDescent="0.25">
      <c r="A2433" s="1"/>
      <c r="J2433" s="1"/>
    </row>
    <row r="2434" spans="1:10" x14ac:dyDescent="0.25">
      <c r="A2434" s="1"/>
      <c r="J2434" s="1"/>
    </row>
    <row r="2435" spans="1:10" x14ac:dyDescent="0.25">
      <c r="A2435" s="1"/>
      <c r="J2435" s="1"/>
    </row>
    <row r="2436" spans="1:10" x14ac:dyDescent="0.25">
      <c r="A2436" s="1"/>
      <c r="J2436" s="1"/>
    </row>
    <row r="2437" spans="1:10" x14ac:dyDescent="0.25">
      <c r="A2437" s="1"/>
      <c r="J2437" s="1"/>
    </row>
    <row r="2438" spans="1:10" x14ac:dyDescent="0.25">
      <c r="A2438" s="1"/>
      <c r="J2438" s="1"/>
    </row>
    <row r="2439" spans="1:10" x14ac:dyDescent="0.25">
      <c r="A2439" s="1"/>
      <c r="J2439" s="1"/>
    </row>
    <row r="2440" spans="1:10" x14ac:dyDescent="0.25">
      <c r="A2440" s="1"/>
      <c r="J2440" s="1"/>
    </row>
    <row r="2441" spans="1:10" x14ac:dyDescent="0.25">
      <c r="A2441" s="1"/>
      <c r="J2441" s="1"/>
    </row>
    <row r="2442" spans="1:10" x14ac:dyDescent="0.25">
      <c r="A2442" s="1"/>
      <c r="J2442" s="1"/>
    </row>
    <row r="2443" spans="1:10" x14ac:dyDescent="0.25">
      <c r="A2443" s="1"/>
      <c r="J2443" s="1"/>
    </row>
    <row r="2444" spans="1:10" x14ac:dyDescent="0.25">
      <c r="A2444" s="1"/>
      <c r="J2444" s="1"/>
    </row>
    <row r="2445" spans="1:10" x14ac:dyDescent="0.25">
      <c r="A2445" s="1"/>
      <c r="J2445" s="1"/>
    </row>
    <row r="2446" spans="1:10" x14ac:dyDescent="0.25">
      <c r="A2446" s="1"/>
      <c r="J2446" s="1"/>
    </row>
    <row r="2447" spans="1:10" x14ac:dyDescent="0.25">
      <c r="A2447" s="1"/>
      <c r="J2447" s="1"/>
    </row>
    <row r="2448" spans="1:10" x14ac:dyDescent="0.25">
      <c r="A2448" s="1"/>
      <c r="J2448" s="1"/>
    </row>
    <row r="2449" spans="1:10" x14ac:dyDescent="0.25">
      <c r="A2449" s="1"/>
      <c r="J2449" s="1"/>
    </row>
    <row r="2450" spans="1:10" x14ac:dyDescent="0.25">
      <c r="A2450" s="1"/>
      <c r="J2450" s="1"/>
    </row>
    <row r="2451" spans="1:10" x14ac:dyDescent="0.25">
      <c r="A2451" s="1"/>
      <c r="J2451" s="1"/>
    </row>
    <row r="2452" spans="1:10" x14ac:dyDescent="0.25">
      <c r="A2452" s="1"/>
      <c r="J2452" s="1"/>
    </row>
    <row r="2453" spans="1:10" x14ac:dyDescent="0.25">
      <c r="A2453" s="1"/>
      <c r="J2453" s="1"/>
    </row>
    <row r="2454" spans="1:10" x14ac:dyDescent="0.25">
      <c r="A2454" s="1"/>
      <c r="J2454" s="1"/>
    </row>
    <row r="2455" spans="1:10" x14ac:dyDescent="0.25">
      <c r="A2455" s="1"/>
      <c r="J2455" s="1"/>
    </row>
    <row r="2456" spans="1:10" x14ac:dyDescent="0.25">
      <c r="A2456" s="1"/>
      <c r="J2456" s="1"/>
    </row>
    <row r="2457" spans="1:10" x14ac:dyDescent="0.25">
      <c r="A2457" s="1"/>
      <c r="J2457" s="1"/>
    </row>
    <row r="2458" spans="1:10" x14ac:dyDescent="0.25">
      <c r="A2458" s="1"/>
      <c r="J2458" s="1"/>
    </row>
    <row r="2459" spans="1:10" x14ac:dyDescent="0.25">
      <c r="A2459" s="1"/>
      <c r="J2459" s="1"/>
    </row>
    <row r="2460" spans="1:10" x14ac:dyDescent="0.25">
      <c r="A2460" s="1"/>
      <c r="J2460" s="1"/>
    </row>
    <row r="2461" spans="1:10" x14ac:dyDescent="0.25">
      <c r="A2461" s="1"/>
      <c r="J2461" s="1"/>
    </row>
    <row r="2462" spans="1:10" x14ac:dyDescent="0.25">
      <c r="A2462" s="1"/>
      <c r="J2462" s="1"/>
    </row>
    <row r="2463" spans="1:10" x14ac:dyDescent="0.25">
      <c r="A2463" s="1"/>
      <c r="J2463" s="1"/>
    </row>
    <row r="2464" spans="1:10" x14ac:dyDescent="0.25">
      <c r="A2464" s="1"/>
      <c r="J2464" s="1"/>
    </row>
    <row r="2465" spans="1:10" x14ac:dyDescent="0.25">
      <c r="A2465" s="1"/>
      <c r="J2465" s="1"/>
    </row>
    <row r="2466" spans="1:10" x14ac:dyDescent="0.25">
      <c r="A2466" s="1"/>
      <c r="J2466" s="1"/>
    </row>
    <row r="2467" spans="1:10" x14ac:dyDescent="0.25">
      <c r="A2467" s="1"/>
      <c r="J2467" s="1"/>
    </row>
    <row r="2468" spans="1:10" x14ac:dyDescent="0.25">
      <c r="A2468" s="1"/>
      <c r="J2468" s="1"/>
    </row>
    <row r="2469" spans="1:10" x14ac:dyDescent="0.25">
      <c r="A2469" s="1"/>
      <c r="J2469" s="1"/>
    </row>
    <row r="2470" spans="1:10" x14ac:dyDescent="0.25">
      <c r="A2470" s="1"/>
      <c r="J2470" s="1"/>
    </row>
    <row r="2471" spans="1:10" x14ac:dyDescent="0.25">
      <c r="A2471" s="1"/>
      <c r="J2471" s="1"/>
    </row>
    <row r="2472" spans="1:10" x14ac:dyDescent="0.25">
      <c r="A2472" s="1"/>
      <c r="J2472" s="1"/>
    </row>
    <row r="2473" spans="1:10" x14ac:dyDescent="0.25">
      <c r="A2473" s="1"/>
      <c r="J2473" s="1"/>
    </row>
    <row r="2474" spans="1:10" x14ac:dyDescent="0.25">
      <c r="A2474" s="1"/>
      <c r="J2474" s="1"/>
    </row>
    <row r="2475" spans="1:10" x14ac:dyDescent="0.25">
      <c r="A2475" s="1"/>
      <c r="J2475" s="1"/>
    </row>
    <row r="2476" spans="1:10" x14ac:dyDescent="0.25">
      <c r="A2476" s="1"/>
      <c r="J2476" s="1"/>
    </row>
    <row r="2477" spans="1:10" x14ac:dyDescent="0.25">
      <c r="A2477" s="1"/>
      <c r="J2477" s="1"/>
    </row>
    <row r="2478" spans="1:10" x14ac:dyDescent="0.25">
      <c r="A2478" s="1"/>
      <c r="J2478" s="1"/>
    </row>
    <row r="2479" spans="1:10" x14ac:dyDescent="0.25">
      <c r="A2479" s="1"/>
      <c r="J2479" s="1"/>
    </row>
    <row r="2480" spans="1:10" x14ac:dyDescent="0.25">
      <c r="A2480" s="1"/>
      <c r="J2480" s="1"/>
    </row>
    <row r="2481" spans="1:10" x14ac:dyDescent="0.25">
      <c r="A2481" s="1"/>
      <c r="J2481" s="1"/>
    </row>
    <row r="2482" spans="1:10" x14ac:dyDescent="0.25">
      <c r="A2482" s="1"/>
      <c r="J2482" s="1"/>
    </row>
    <row r="2483" spans="1:10" x14ac:dyDescent="0.25">
      <c r="A2483" s="1"/>
      <c r="J2483" s="1"/>
    </row>
    <row r="2484" spans="1:10" x14ac:dyDescent="0.25">
      <c r="A2484" s="1"/>
      <c r="J2484" s="1"/>
    </row>
    <row r="2485" spans="1:10" x14ac:dyDescent="0.25">
      <c r="A2485" s="1"/>
      <c r="J2485" s="1"/>
    </row>
    <row r="2486" spans="1:10" x14ac:dyDescent="0.25">
      <c r="A2486" s="1"/>
      <c r="J2486" s="1"/>
    </row>
    <row r="2487" spans="1:10" x14ac:dyDescent="0.25">
      <c r="A2487" s="1"/>
      <c r="J2487" s="1"/>
    </row>
    <row r="2488" spans="1:10" x14ac:dyDescent="0.25">
      <c r="A2488" s="1"/>
      <c r="J2488" s="1"/>
    </row>
    <row r="2489" spans="1:10" x14ac:dyDescent="0.25">
      <c r="A2489" s="1"/>
      <c r="J2489" s="1"/>
    </row>
    <row r="2490" spans="1:10" x14ac:dyDescent="0.25">
      <c r="A2490" s="1"/>
      <c r="J2490" s="1"/>
    </row>
    <row r="2491" spans="1:10" x14ac:dyDescent="0.25">
      <c r="A2491" s="1"/>
      <c r="J2491" s="1"/>
    </row>
    <row r="2492" spans="1:10" x14ac:dyDescent="0.25">
      <c r="A2492" s="1"/>
      <c r="J2492" s="1"/>
    </row>
    <row r="2493" spans="1:10" x14ac:dyDescent="0.25">
      <c r="A2493" s="1"/>
      <c r="J2493" s="1"/>
    </row>
    <row r="2494" spans="1:10" x14ac:dyDescent="0.25">
      <c r="A2494" s="1"/>
      <c r="J2494" s="1"/>
    </row>
    <row r="2495" spans="1:10" x14ac:dyDescent="0.25">
      <c r="A2495" s="1"/>
      <c r="J2495" s="1"/>
    </row>
    <row r="2496" spans="1:10" x14ac:dyDescent="0.25">
      <c r="A2496" s="1"/>
      <c r="J2496" s="1"/>
    </row>
    <row r="2497" spans="1:10" x14ac:dyDescent="0.25">
      <c r="A2497" s="1"/>
      <c r="J2497" s="1"/>
    </row>
    <row r="2498" spans="1:10" x14ac:dyDescent="0.25">
      <c r="A2498" s="1"/>
      <c r="J2498" s="1"/>
    </row>
    <row r="2499" spans="1:10" x14ac:dyDescent="0.25">
      <c r="A2499" s="1"/>
      <c r="J2499" s="1"/>
    </row>
    <row r="2500" spans="1:10" x14ac:dyDescent="0.25">
      <c r="A2500" s="1"/>
      <c r="J2500" s="1"/>
    </row>
    <row r="2501" spans="1:10" x14ac:dyDescent="0.25">
      <c r="A2501" s="1"/>
      <c r="J2501" s="1"/>
    </row>
    <row r="2502" spans="1:10" x14ac:dyDescent="0.25">
      <c r="A2502" s="1"/>
      <c r="J2502" s="1"/>
    </row>
    <row r="2503" spans="1:10" x14ac:dyDescent="0.25">
      <c r="A2503" s="1"/>
      <c r="J2503" s="1"/>
    </row>
    <row r="2504" spans="1:10" x14ac:dyDescent="0.25">
      <c r="A2504" s="1"/>
      <c r="J2504" s="1"/>
    </row>
    <row r="2505" spans="1:10" x14ac:dyDescent="0.25">
      <c r="A2505" s="1"/>
      <c r="J2505" s="1"/>
    </row>
    <row r="2506" spans="1:10" x14ac:dyDescent="0.25">
      <c r="A2506" s="1"/>
      <c r="J2506" s="1"/>
    </row>
    <row r="2507" spans="1:10" x14ac:dyDescent="0.25">
      <c r="A2507" s="1"/>
      <c r="J2507" s="1"/>
    </row>
    <row r="2508" spans="1:10" x14ac:dyDescent="0.25">
      <c r="A2508" s="1"/>
      <c r="J2508" s="1"/>
    </row>
    <row r="2509" spans="1:10" x14ac:dyDescent="0.25">
      <c r="A2509" s="1"/>
      <c r="J2509" s="1"/>
    </row>
    <row r="2510" spans="1:10" x14ac:dyDescent="0.25">
      <c r="A2510" s="1"/>
      <c r="J2510" s="1"/>
    </row>
    <row r="2511" spans="1:10" x14ac:dyDescent="0.25">
      <c r="A2511" s="1"/>
      <c r="J2511" s="1"/>
    </row>
    <row r="2512" spans="1:10" x14ac:dyDescent="0.25">
      <c r="A2512" s="1"/>
      <c r="J2512" s="1"/>
    </row>
    <row r="2513" spans="1:10" x14ac:dyDescent="0.25">
      <c r="A2513" s="1"/>
      <c r="J2513" s="1"/>
    </row>
    <row r="2514" spans="1:10" x14ac:dyDescent="0.25">
      <c r="A2514" s="1"/>
      <c r="J2514" s="1"/>
    </row>
    <row r="2515" spans="1:10" x14ac:dyDescent="0.25">
      <c r="A2515" s="1"/>
      <c r="J2515" s="1"/>
    </row>
    <row r="2516" spans="1:10" x14ac:dyDescent="0.25">
      <c r="A2516" s="1"/>
      <c r="J2516" s="1"/>
    </row>
    <row r="2517" spans="1:10" x14ac:dyDescent="0.25">
      <c r="A2517" s="1"/>
      <c r="J2517" s="1"/>
    </row>
    <row r="2518" spans="1:10" x14ac:dyDescent="0.25">
      <c r="A2518" s="1"/>
      <c r="J2518" s="1"/>
    </row>
    <row r="2519" spans="1:10" x14ac:dyDescent="0.25">
      <c r="A2519" s="1"/>
      <c r="J2519" s="1"/>
    </row>
    <row r="2520" spans="1:10" x14ac:dyDescent="0.25">
      <c r="A2520" s="1"/>
      <c r="J2520" s="1"/>
    </row>
    <row r="2521" spans="1:10" x14ac:dyDescent="0.25">
      <c r="A2521" s="1"/>
      <c r="J2521" s="1"/>
    </row>
    <row r="2522" spans="1:10" x14ac:dyDescent="0.25">
      <c r="A2522" s="1"/>
      <c r="J2522" s="1"/>
    </row>
    <row r="2523" spans="1:10" x14ac:dyDescent="0.25">
      <c r="A2523" s="1"/>
      <c r="J2523" s="1"/>
    </row>
    <row r="2524" spans="1:10" x14ac:dyDescent="0.25">
      <c r="A2524" s="1"/>
      <c r="J2524" s="1"/>
    </row>
    <row r="2525" spans="1:10" x14ac:dyDescent="0.25">
      <c r="A2525" s="1"/>
      <c r="J2525" s="1"/>
    </row>
    <row r="2526" spans="1:10" x14ac:dyDescent="0.25">
      <c r="A2526" s="1"/>
      <c r="J2526" s="1"/>
    </row>
    <row r="2527" spans="1:10" x14ac:dyDescent="0.25">
      <c r="A2527" s="1"/>
      <c r="J2527" s="1"/>
    </row>
    <row r="2528" spans="1:10" x14ac:dyDescent="0.25">
      <c r="A2528" s="1"/>
      <c r="J2528" s="1"/>
    </row>
    <row r="2529" spans="1:10" x14ac:dyDescent="0.25">
      <c r="A2529" s="1"/>
      <c r="J2529" s="1"/>
    </row>
    <row r="2530" spans="1:10" x14ac:dyDescent="0.25">
      <c r="A2530" s="1"/>
      <c r="J2530" s="1"/>
    </row>
    <row r="2531" spans="1:10" x14ac:dyDescent="0.25">
      <c r="A2531" s="1"/>
      <c r="J2531" s="1"/>
    </row>
    <row r="2532" spans="1:10" x14ac:dyDescent="0.25">
      <c r="A2532" s="1"/>
      <c r="J2532" s="1"/>
    </row>
    <row r="2533" spans="1:10" x14ac:dyDescent="0.25">
      <c r="A2533" s="1"/>
      <c r="J2533" s="1"/>
    </row>
    <row r="2534" spans="1:10" x14ac:dyDescent="0.25">
      <c r="A2534" s="1"/>
      <c r="J2534" s="1"/>
    </row>
    <row r="2535" spans="1:10" x14ac:dyDescent="0.25">
      <c r="A2535" s="1"/>
      <c r="J2535" s="1"/>
    </row>
    <row r="2536" spans="1:10" x14ac:dyDescent="0.25">
      <c r="A2536" s="1"/>
      <c r="J2536" s="1"/>
    </row>
    <row r="2537" spans="1:10" x14ac:dyDescent="0.25">
      <c r="A2537" s="1"/>
      <c r="J2537" s="1"/>
    </row>
    <row r="2538" spans="1:10" x14ac:dyDescent="0.25">
      <c r="A2538" s="1"/>
      <c r="J2538" s="1"/>
    </row>
    <row r="2539" spans="1:10" x14ac:dyDescent="0.25">
      <c r="A2539" s="1"/>
      <c r="J2539" s="1"/>
    </row>
    <row r="2540" spans="1:10" x14ac:dyDescent="0.25">
      <c r="A2540" s="1"/>
      <c r="J2540" s="1"/>
    </row>
    <row r="2541" spans="1:10" x14ac:dyDescent="0.25">
      <c r="A2541" s="1"/>
      <c r="J2541" s="1"/>
    </row>
    <row r="2542" spans="1:10" x14ac:dyDescent="0.25">
      <c r="A2542" s="1"/>
      <c r="J2542" s="1"/>
    </row>
    <row r="2543" spans="1:10" x14ac:dyDescent="0.25">
      <c r="A2543" s="1"/>
      <c r="J2543" s="1"/>
    </row>
    <row r="2544" spans="1:10" x14ac:dyDescent="0.25">
      <c r="A2544" s="1"/>
      <c r="J2544" s="1"/>
    </row>
    <row r="2545" spans="1:10" x14ac:dyDescent="0.25">
      <c r="A2545" s="1"/>
      <c r="J2545" s="1"/>
    </row>
    <row r="2546" spans="1:10" x14ac:dyDescent="0.25">
      <c r="A2546" s="1"/>
      <c r="J2546" s="1"/>
    </row>
    <row r="2547" spans="1:10" x14ac:dyDescent="0.25">
      <c r="A2547" s="1"/>
      <c r="J2547" s="1"/>
    </row>
    <row r="2548" spans="1:10" x14ac:dyDescent="0.25">
      <c r="A2548" s="1"/>
      <c r="J2548" s="1"/>
    </row>
    <row r="2549" spans="1:10" x14ac:dyDescent="0.25">
      <c r="A2549" s="1"/>
      <c r="J2549" s="1"/>
    </row>
    <row r="2550" spans="1:10" x14ac:dyDescent="0.25">
      <c r="A2550" s="1"/>
      <c r="J2550" s="1"/>
    </row>
    <row r="2551" spans="1:10" x14ac:dyDescent="0.25">
      <c r="A2551" s="1"/>
      <c r="J2551" s="1"/>
    </row>
    <row r="2552" spans="1:10" x14ac:dyDescent="0.25">
      <c r="A2552" s="1"/>
      <c r="J2552" s="1"/>
    </row>
    <row r="2553" spans="1:10" x14ac:dyDescent="0.25">
      <c r="A2553" s="1"/>
      <c r="J2553" s="1"/>
    </row>
    <row r="2554" spans="1:10" x14ac:dyDescent="0.25">
      <c r="A2554" s="1"/>
      <c r="J2554" s="1"/>
    </row>
    <row r="2555" spans="1:10" x14ac:dyDescent="0.25">
      <c r="A2555" s="1"/>
      <c r="J2555" s="1"/>
    </row>
    <row r="2556" spans="1:10" x14ac:dyDescent="0.25">
      <c r="A2556" s="1"/>
      <c r="J2556" s="1"/>
    </row>
    <row r="2557" spans="1:10" x14ac:dyDescent="0.25">
      <c r="A2557" s="1"/>
      <c r="J2557" s="1"/>
    </row>
    <row r="2558" spans="1:10" x14ac:dyDescent="0.25">
      <c r="A2558" s="1"/>
      <c r="J2558" s="1"/>
    </row>
    <row r="2559" spans="1:10" x14ac:dyDescent="0.25">
      <c r="A2559" s="1"/>
      <c r="J2559" s="1"/>
    </row>
    <row r="2560" spans="1:10" x14ac:dyDescent="0.25">
      <c r="A2560" s="1"/>
      <c r="J2560" s="1"/>
    </row>
    <row r="2561" spans="1:10" x14ac:dyDescent="0.25">
      <c r="A2561" s="1"/>
      <c r="J2561" s="1"/>
    </row>
    <row r="2562" spans="1:10" x14ac:dyDescent="0.25">
      <c r="A2562" s="1"/>
      <c r="J2562" s="1"/>
    </row>
    <row r="2563" spans="1:10" x14ac:dyDescent="0.25">
      <c r="A2563" s="1"/>
      <c r="J2563" s="1"/>
    </row>
    <row r="2564" spans="1:10" x14ac:dyDescent="0.25">
      <c r="A2564" s="1"/>
      <c r="J2564" s="1"/>
    </row>
    <row r="2565" spans="1:10" x14ac:dyDescent="0.25">
      <c r="A2565" s="1"/>
      <c r="J2565" s="1"/>
    </row>
    <row r="2566" spans="1:10" x14ac:dyDescent="0.25">
      <c r="A2566" s="1"/>
      <c r="J2566" s="1"/>
    </row>
    <row r="2567" spans="1:10" x14ac:dyDescent="0.25">
      <c r="A2567" s="1"/>
      <c r="J2567" s="1"/>
    </row>
    <row r="2568" spans="1:10" x14ac:dyDescent="0.25">
      <c r="A2568" s="1"/>
      <c r="J2568" s="1"/>
    </row>
    <row r="2569" spans="1:10" x14ac:dyDescent="0.25">
      <c r="A2569" s="1"/>
      <c r="J2569" s="1"/>
    </row>
    <row r="2570" spans="1:10" x14ac:dyDescent="0.25">
      <c r="A2570" s="1"/>
      <c r="J2570" s="1"/>
    </row>
    <row r="2571" spans="1:10" x14ac:dyDescent="0.25">
      <c r="A2571" s="1"/>
      <c r="J2571" s="1"/>
    </row>
    <row r="2572" spans="1:10" x14ac:dyDescent="0.25">
      <c r="A2572" s="1"/>
      <c r="J2572" s="1"/>
    </row>
    <row r="2573" spans="1:10" x14ac:dyDescent="0.25">
      <c r="A2573" s="1"/>
      <c r="J2573" s="1"/>
    </row>
    <row r="2574" spans="1:10" x14ac:dyDescent="0.25">
      <c r="A2574" s="1"/>
      <c r="J2574" s="1"/>
    </row>
    <row r="2575" spans="1:10" x14ac:dyDescent="0.25">
      <c r="A2575" s="1"/>
      <c r="J2575" s="1"/>
    </row>
    <row r="2576" spans="1:10" x14ac:dyDescent="0.25">
      <c r="A2576" s="1"/>
      <c r="J2576" s="1"/>
    </row>
    <row r="2577" spans="1:10" x14ac:dyDescent="0.25">
      <c r="A2577" s="1"/>
      <c r="J2577" s="1"/>
    </row>
    <row r="2578" spans="1:10" x14ac:dyDescent="0.25">
      <c r="A2578" s="1"/>
      <c r="J2578" s="1"/>
    </row>
    <row r="2579" spans="1:10" x14ac:dyDescent="0.25">
      <c r="A2579" s="1"/>
      <c r="J2579" s="1"/>
    </row>
    <row r="2580" spans="1:10" x14ac:dyDescent="0.25">
      <c r="A2580" s="1"/>
      <c r="J2580" s="1"/>
    </row>
    <row r="2581" spans="1:10" x14ac:dyDescent="0.25">
      <c r="A2581" s="1"/>
      <c r="J2581" s="1"/>
    </row>
    <row r="2582" spans="1:10" x14ac:dyDescent="0.25">
      <c r="A2582" s="1"/>
      <c r="J2582" s="1"/>
    </row>
    <row r="2583" spans="1:10" x14ac:dyDescent="0.25">
      <c r="A2583" s="1"/>
      <c r="J2583" s="1"/>
    </row>
    <row r="2584" spans="1:10" x14ac:dyDescent="0.25">
      <c r="A2584" s="1"/>
      <c r="J2584" s="1"/>
    </row>
    <row r="2585" spans="1:10" x14ac:dyDescent="0.25">
      <c r="A2585" s="1"/>
      <c r="J2585" s="1"/>
    </row>
    <row r="2586" spans="1:10" x14ac:dyDescent="0.25">
      <c r="A2586" s="1"/>
      <c r="J2586" s="1"/>
    </row>
    <row r="2587" spans="1:10" x14ac:dyDescent="0.25">
      <c r="A2587" s="1"/>
      <c r="J2587" s="1"/>
    </row>
    <row r="2588" spans="1:10" x14ac:dyDescent="0.25">
      <c r="A2588" s="1"/>
      <c r="J2588" s="1"/>
    </row>
    <row r="2589" spans="1:10" x14ac:dyDescent="0.25">
      <c r="A2589" s="1"/>
      <c r="J2589" s="1"/>
    </row>
    <row r="2590" spans="1:10" x14ac:dyDescent="0.25">
      <c r="A2590" s="1"/>
      <c r="J2590" s="1"/>
    </row>
    <row r="2591" spans="1:10" x14ac:dyDescent="0.25">
      <c r="A2591" s="1"/>
      <c r="J2591" s="1"/>
    </row>
    <row r="2592" spans="1:10" x14ac:dyDescent="0.25">
      <c r="A2592" s="1"/>
      <c r="J2592" s="1"/>
    </row>
    <row r="2593" spans="1:10" x14ac:dyDescent="0.25">
      <c r="A2593" s="1"/>
      <c r="J2593" s="1"/>
    </row>
    <row r="2594" spans="1:10" x14ac:dyDescent="0.25">
      <c r="A2594" s="1"/>
      <c r="J2594" s="1"/>
    </row>
    <row r="2595" spans="1:10" x14ac:dyDescent="0.25">
      <c r="A2595" s="1"/>
      <c r="J2595" s="1"/>
    </row>
    <row r="2596" spans="1:10" x14ac:dyDescent="0.25">
      <c r="A2596" s="1"/>
      <c r="J2596" s="1"/>
    </row>
    <row r="2597" spans="1:10" x14ac:dyDescent="0.25">
      <c r="A2597" s="1"/>
      <c r="J2597" s="1"/>
    </row>
    <row r="2598" spans="1:10" x14ac:dyDescent="0.25">
      <c r="A2598" s="1"/>
      <c r="J2598" s="1"/>
    </row>
    <row r="2599" spans="1:10" x14ac:dyDescent="0.25">
      <c r="A2599" s="1"/>
      <c r="J2599" s="1"/>
    </row>
    <row r="2600" spans="1:10" x14ac:dyDescent="0.25">
      <c r="A2600" s="1"/>
      <c r="J2600" s="1"/>
    </row>
    <row r="2601" spans="1:10" x14ac:dyDescent="0.25">
      <c r="A2601" s="1"/>
      <c r="J2601" s="1"/>
    </row>
    <row r="2602" spans="1:10" x14ac:dyDescent="0.25">
      <c r="A2602" s="1"/>
      <c r="J2602" s="1"/>
    </row>
    <row r="2603" spans="1:10" x14ac:dyDescent="0.25">
      <c r="A2603" s="1"/>
      <c r="J2603" s="1"/>
    </row>
    <row r="2604" spans="1:10" x14ac:dyDescent="0.25">
      <c r="A2604" s="1"/>
      <c r="J2604" s="1"/>
    </row>
    <row r="2605" spans="1:10" x14ac:dyDescent="0.25">
      <c r="A2605" s="1"/>
      <c r="J2605" s="1"/>
    </row>
    <row r="2606" spans="1:10" x14ac:dyDescent="0.25">
      <c r="A2606" s="1"/>
      <c r="J2606" s="1"/>
    </row>
    <row r="2607" spans="1:10" x14ac:dyDescent="0.25">
      <c r="A2607" s="1"/>
      <c r="J2607" s="1"/>
    </row>
    <row r="2608" spans="1:10" x14ac:dyDescent="0.25">
      <c r="A2608" s="1"/>
      <c r="J2608" s="1"/>
    </row>
    <row r="2609" spans="1:10" x14ac:dyDescent="0.25">
      <c r="A2609" s="1"/>
      <c r="J2609" s="1"/>
    </row>
    <row r="2610" spans="1:10" x14ac:dyDescent="0.25">
      <c r="A2610" s="1"/>
      <c r="J2610" s="1"/>
    </row>
    <row r="2611" spans="1:10" x14ac:dyDescent="0.25">
      <c r="A2611" s="1"/>
      <c r="J2611" s="1"/>
    </row>
    <row r="2612" spans="1:10" x14ac:dyDescent="0.25">
      <c r="A2612" s="1"/>
      <c r="J2612" s="1"/>
    </row>
    <row r="2613" spans="1:10" x14ac:dyDescent="0.25">
      <c r="A2613" s="1"/>
      <c r="J2613" s="1"/>
    </row>
    <row r="2614" spans="1:10" x14ac:dyDescent="0.25">
      <c r="A2614" s="1"/>
      <c r="J2614" s="1"/>
    </row>
    <row r="2615" spans="1:10" x14ac:dyDescent="0.25">
      <c r="A2615" s="1"/>
      <c r="J2615" s="1"/>
    </row>
    <row r="2616" spans="1:10" x14ac:dyDescent="0.25">
      <c r="A2616" s="1"/>
      <c r="J2616" s="1"/>
    </row>
    <row r="2617" spans="1:10" x14ac:dyDescent="0.25">
      <c r="A2617" s="1"/>
      <c r="J2617" s="1"/>
    </row>
    <row r="2618" spans="1:10" x14ac:dyDescent="0.25">
      <c r="A2618" s="1"/>
      <c r="J2618" s="1"/>
    </row>
    <row r="2619" spans="1:10" x14ac:dyDescent="0.25">
      <c r="A2619" s="1"/>
      <c r="J2619" s="1"/>
    </row>
    <row r="2620" spans="1:10" x14ac:dyDescent="0.25">
      <c r="A2620" s="1"/>
      <c r="J2620" s="1"/>
    </row>
    <row r="2621" spans="1:10" x14ac:dyDescent="0.25">
      <c r="A2621" s="1"/>
      <c r="J2621" s="1"/>
    </row>
    <row r="2622" spans="1:10" x14ac:dyDescent="0.25">
      <c r="A2622" s="1"/>
      <c r="J2622" s="1"/>
    </row>
    <row r="2623" spans="1:10" x14ac:dyDescent="0.25">
      <c r="A2623" s="1"/>
      <c r="J2623" s="1"/>
    </row>
    <row r="2624" spans="1:10" x14ac:dyDescent="0.25">
      <c r="A2624" s="1"/>
      <c r="J2624" s="1"/>
    </row>
    <row r="2625" spans="1:10" x14ac:dyDescent="0.25">
      <c r="A2625" s="1"/>
      <c r="J2625" s="1"/>
    </row>
    <row r="2626" spans="1:10" x14ac:dyDescent="0.25">
      <c r="A2626" s="1"/>
      <c r="J2626" s="1"/>
    </row>
    <row r="2627" spans="1:10" x14ac:dyDescent="0.25">
      <c r="A2627" s="1"/>
      <c r="J2627" s="1"/>
    </row>
    <row r="2628" spans="1:10" x14ac:dyDescent="0.25">
      <c r="A2628" s="1"/>
      <c r="J2628" s="1"/>
    </row>
    <row r="2629" spans="1:10" x14ac:dyDescent="0.25">
      <c r="A2629" s="1"/>
      <c r="J2629" s="1"/>
    </row>
    <row r="2630" spans="1:10" x14ac:dyDescent="0.25">
      <c r="A2630" s="1"/>
      <c r="J2630" s="1"/>
    </row>
    <row r="2631" spans="1:10" x14ac:dyDescent="0.25">
      <c r="A2631" s="1"/>
      <c r="J2631" s="1"/>
    </row>
    <row r="2632" spans="1:10" x14ac:dyDescent="0.25">
      <c r="A2632" s="1"/>
      <c r="J2632" s="1"/>
    </row>
    <row r="2633" spans="1:10" x14ac:dyDescent="0.25">
      <c r="A2633" s="1"/>
      <c r="J2633" s="1"/>
    </row>
    <row r="2634" spans="1:10" x14ac:dyDescent="0.25">
      <c r="A2634" s="1"/>
      <c r="J2634" s="1"/>
    </row>
    <row r="2635" spans="1:10" x14ac:dyDescent="0.25">
      <c r="A2635" s="1"/>
      <c r="J2635" s="1"/>
    </row>
    <row r="2636" spans="1:10" x14ac:dyDescent="0.25">
      <c r="A2636" s="1"/>
      <c r="J2636" s="1"/>
    </row>
    <row r="2637" spans="1:10" x14ac:dyDescent="0.25">
      <c r="A2637" s="1"/>
      <c r="J2637" s="1"/>
    </row>
    <row r="2638" spans="1:10" x14ac:dyDescent="0.25">
      <c r="A2638" s="1"/>
      <c r="J2638" s="1"/>
    </row>
    <row r="2639" spans="1:10" x14ac:dyDescent="0.25">
      <c r="A2639" s="1"/>
      <c r="J2639" s="1"/>
    </row>
    <row r="2640" spans="1:10" x14ac:dyDescent="0.25">
      <c r="A2640" s="1"/>
      <c r="J2640" s="1"/>
    </row>
    <row r="2641" spans="1:10" x14ac:dyDescent="0.25">
      <c r="A2641" s="1"/>
      <c r="J2641" s="1"/>
    </row>
    <row r="2642" spans="1:10" x14ac:dyDescent="0.25">
      <c r="A2642" s="1"/>
      <c r="J2642" s="1"/>
    </row>
    <row r="2643" spans="1:10" x14ac:dyDescent="0.25">
      <c r="A2643" s="1"/>
      <c r="J2643" s="1"/>
    </row>
    <row r="2644" spans="1:10" x14ac:dyDescent="0.25">
      <c r="A2644" s="1"/>
      <c r="J2644" s="1"/>
    </row>
    <row r="2645" spans="1:10" x14ac:dyDescent="0.25">
      <c r="A2645" s="1"/>
      <c r="J2645" s="1"/>
    </row>
    <row r="2646" spans="1:10" x14ac:dyDescent="0.25">
      <c r="A2646" s="1"/>
      <c r="J2646" s="1"/>
    </row>
    <row r="2647" spans="1:10" x14ac:dyDescent="0.25">
      <c r="A2647" s="1"/>
      <c r="J2647" s="1"/>
    </row>
    <row r="2648" spans="1:10" x14ac:dyDescent="0.25">
      <c r="A2648" s="1"/>
      <c r="J2648" s="1"/>
    </row>
    <row r="2649" spans="1:10" x14ac:dyDescent="0.25">
      <c r="A2649" s="1"/>
      <c r="J2649" s="1"/>
    </row>
    <row r="2650" spans="1:10" x14ac:dyDescent="0.25">
      <c r="A2650" s="1"/>
      <c r="J2650" s="1"/>
    </row>
    <row r="2651" spans="1:10" x14ac:dyDescent="0.25">
      <c r="A2651" s="1"/>
      <c r="J2651" s="1"/>
    </row>
    <row r="2652" spans="1:10" x14ac:dyDescent="0.25">
      <c r="A2652" s="1"/>
      <c r="J2652" s="1"/>
    </row>
    <row r="2653" spans="1:10" x14ac:dyDescent="0.25">
      <c r="A2653" s="1"/>
      <c r="J2653" s="1"/>
    </row>
    <row r="2654" spans="1:10" x14ac:dyDescent="0.25">
      <c r="A2654" s="1"/>
      <c r="J2654" s="1"/>
    </row>
    <row r="2655" spans="1:10" x14ac:dyDescent="0.25">
      <c r="A2655" s="1"/>
      <c r="J2655" s="1"/>
    </row>
    <row r="2656" spans="1:10" x14ac:dyDescent="0.25">
      <c r="A2656" s="1"/>
      <c r="J2656" s="1"/>
    </row>
    <row r="2657" spans="1:10" x14ac:dyDescent="0.25">
      <c r="A2657" s="1"/>
      <c r="J2657" s="1"/>
    </row>
    <row r="2658" spans="1:10" x14ac:dyDescent="0.25">
      <c r="A2658" s="1"/>
      <c r="J2658" s="1"/>
    </row>
    <row r="2659" spans="1:10" x14ac:dyDescent="0.25">
      <c r="A2659" s="1"/>
      <c r="J2659" s="1"/>
    </row>
    <row r="2660" spans="1:10" x14ac:dyDescent="0.25">
      <c r="A2660" s="1"/>
      <c r="J2660" s="1"/>
    </row>
    <row r="2661" spans="1:10" x14ac:dyDescent="0.25">
      <c r="A2661" s="1"/>
      <c r="J2661" s="1"/>
    </row>
    <row r="2662" spans="1:10" x14ac:dyDescent="0.25">
      <c r="A2662" s="1"/>
      <c r="J2662" s="1"/>
    </row>
    <row r="2663" spans="1:10" x14ac:dyDescent="0.25">
      <c r="A2663" s="1"/>
      <c r="J2663" s="1"/>
    </row>
    <row r="2664" spans="1:10" x14ac:dyDescent="0.25">
      <c r="A2664" s="1"/>
      <c r="J2664" s="1"/>
    </row>
    <row r="2665" spans="1:10" x14ac:dyDescent="0.25">
      <c r="A2665" s="1"/>
      <c r="J2665" s="1"/>
    </row>
    <row r="2666" spans="1:10" x14ac:dyDescent="0.25">
      <c r="A2666" s="1"/>
      <c r="J2666" s="1"/>
    </row>
    <row r="2667" spans="1:10" x14ac:dyDescent="0.25">
      <c r="A2667" s="1"/>
      <c r="J2667" s="1"/>
    </row>
    <row r="2668" spans="1:10" x14ac:dyDescent="0.25">
      <c r="A2668" s="1"/>
      <c r="J2668" s="1"/>
    </row>
    <row r="2669" spans="1:10" x14ac:dyDescent="0.25">
      <c r="A2669" s="1"/>
      <c r="J2669" s="1"/>
    </row>
    <row r="2670" spans="1:10" x14ac:dyDescent="0.25">
      <c r="A2670" s="1"/>
      <c r="J2670" s="1"/>
    </row>
    <row r="2671" spans="1:10" x14ac:dyDescent="0.25">
      <c r="A2671" s="1"/>
      <c r="J2671" s="1"/>
    </row>
    <row r="2672" spans="1:10" x14ac:dyDescent="0.25">
      <c r="A2672" s="1"/>
      <c r="J2672" s="1"/>
    </row>
    <row r="2673" spans="1:10" x14ac:dyDescent="0.25">
      <c r="A2673" s="1"/>
      <c r="J2673" s="1"/>
    </row>
    <row r="2674" spans="1:10" x14ac:dyDescent="0.25">
      <c r="A2674" s="1"/>
      <c r="J2674" s="1"/>
    </row>
    <row r="2675" spans="1:10" x14ac:dyDescent="0.25">
      <c r="A2675" s="1"/>
      <c r="J2675" s="1"/>
    </row>
    <row r="2676" spans="1:10" x14ac:dyDescent="0.25">
      <c r="A2676" s="1"/>
      <c r="J2676" s="1"/>
    </row>
    <row r="2677" spans="1:10" x14ac:dyDescent="0.25">
      <c r="A2677" s="1"/>
      <c r="J2677" s="1"/>
    </row>
    <row r="2678" spans="1:10" x14ac:dyDescent="0.25">
      <c r="A2678" s="1"/>
      <c r="J2678" s="1"/>
    </row>
    <row r="2679" spans="1:10" x14ac:dyDescent="0.25">
      <c r="A2679" s="1"/>
      <c r="J2679" s="1"/>
    </row>
    <row r="2680" spans="1:10" x14ac:dyDescent="0.25">
      <c r="A2680" s="1"/>
      <c r="J2680" s="1"/>
    </row>
    <row r="2681" spans="1:10" x14ac:dyDescent="0.25">
      <c r="A2681" s="1"/>
      <c r="J2681" s="1"/>
    </row>
    <row r="2682" spans="1:10" x14ac:dyDescent="0.25">
      <c r="A2682" s="1"/>
      <c r="J2682" s="1"/>
    </row>
    <row r="2683" spans="1:10" x14ac:dyDescent="0.25">
      <c r="A2683" s="1"/>
      <c r="J2683" s="1"/>
    </row>
    <row r="2684" spans="1:10" x14ac:dyDescent="0.25">
      <c r="A2684" s="1"/>
      <c r="J2684" s="1"/>
    </row>
    <row r="2685" spans="1:10" x14ac:dyDescent="0.25">
      <c r="A2685" s="1"/>
      <c r="J2685" s="1"/>
    </row>
    <row r="2686" spans="1:10" x14ac:dyDescent="0.25">
      <c r="A2686" s="1"/>
      <c r="J2686" s="1"/>
    </row>
    <row r="2687" spans="1:10" x14ac:dyDescent="0.25">
      <c r="A2687" s="1"/>
      <c r="J2687" s="1"/>
    </row>
    <row r="2688" spans="1:10" x14ac:dyDescent="0.25">
      <c r="A2688" s="1"/>
      <c r="J2688" s="1"/>
    </row>
    <row r="2689" spans="1:10" x14ac:dyDescent="0.25">
      <c r="A2689" s="1"/>
      <c r="J2689" s="1"/>
    </row>
    <row r="2690" spans="1:10" x14ac:dyDescent="0.25">
      <c r="A2690" s="1"/>
      <c r="J2690" s="1"/>
    </row>
    <row r="2691" spans="1:10" x14ac:dyDescent="0.25">
      <c r="A2691" s="1"/>
      <c r="J2691" s="1"/>
    </row>
    <row r="2692" spans="1:10" x14ac:dyDescent="0.25">
      <c r="A2692" s="1"/>
      <c r="J2692" s="1"/>
    </row>
    <row r="2693" spans="1:10" x14ac:dyDescent="0.25">
      <c r="A2693" s="1"/>
      <c r="J2693" s="1"/>
    </row>
    <row r="2694" spans="1:10" x14ac:dyDescent="0.25">
      <c r="A2694" s="1"/>
      <c r="J2694" s="1"/>
    </row>
    <row r="2695" spans="1:10" x14ac:dyDescent="0.25">
      <c r="A2695" s="1"/>
      <c r="J2695" s="1"/>
    </row>
    <row r="2696" spans="1:10" x14ac:dyDescent="0.25">
      <c r="A2696" s="1"/>
      <c r="J2696" s="1"/>
    </row>
    <row r="2697" spans="1:10" x14ac:dyDescent="0.25">
      <c r="A2697" s="1"/>
      <c r="J2697" s="1"/>
    </row>
    <row r="2698" spans="1:10" x14ac:dyDescent="0.25">
      <c r="A2698" s="1"/>
      <c r="J2698" s="1"/>
    </row>
    <row r="2699" spans="1:10" x14ac:dyDescent="0.25">
      <c r="A2699" s="1"/>
      <c r="J2699" s="1"/>
    </row>
    <row r="2700" spans="1:10" x14ac:dyDescent="0.25">
      <c r="A2700" s="1"/>
      <c r="J2700" s="1"/>
    </row>
    <row r="2701" spans="1:10" x14ac:dyDescent="0.25">
      <c r="A2701" s="1"/>
      <c r="J2701" s="1"/>
    </row>
    <row r="2702" spans="1:10" x14ac:dyDescent="0.25">
      <c r="A2702" s="1"/>
      <c r="J2702" s="1"/>
    </row>
    <row r="2703" spans="1:10" x14ac:dyDescent="0.25">
      <c r="A2703" s="1"/>
      <c r="J2703" s="1"/>
    </row>
    <row r="2704" spans="1:10" x14ac:dyDescent="0.25">
      <c r="A2704" s="1"/>
      <c r="J2704" s="1"/>
    </row>
    <row r="2705" spans="1:10" x14ac:dyDescent="0.25">
      <c r="A2705" s="1"/>
      <c r="J2705" s="1"/>
    </row>
    <row r="2706" spans="1:10" x14ac:dyDescent="0.25">
      <c r="A2706" s="1"/>
      <c r="J2706" s="1"/>
    </row>
    <row r="2707" spans="1:10" x14ac:dyDescent="0.25">
      <c r="A2707" s="1"/>
      <c r="J2707" s="1"/>
    </row>
    <row r="2708" spans="1:10" x14ac:dyDescent="0.25">
      <c r="A2708" s="1"/>
      <c r="J2708" s="1"/>
    </row>
    <row r="2709" spans="1:10" x14ac:dyDescent="0.25">
      <c r="A2709" s="1"/>
      <c r="J2709" s="1"/>
    </row>
    <row r="2710" spans="1:10" x14ac:dyDescent="0.25">
      <c r="A2710" s="1"/>
      <c r="J2710" s="1"/>
    </row>
    <row r="2711" spans="1:10" x14ac:dyDescent="0.25">
      <c r="A2711" s="1"/>
      <c r="J2711" s="1"/>
    </row>
    <row r="2712" spans="1:10" x14ac:dyDescent="0.25">
      <c r="A2712" s="1"/>
      <c r="J2712" s="1"/>
    </row>
    <row r="2713" spans="1:10" x14ac:dyDescent="0.25">
      <c r="A2713" s="1"/>
      <c r="J2713" s="1"/>
    </row>
    <row r="2714" spans="1:10" x14ac:dyDescent="0.25">
      <c r="A2714" s="1"/>
      <c r="J2714" s="1"/>
    </row>
    <row r="2715" spans="1:10" x14ac:dyDescent="0.25">
      <c r="A2715" s="1"/>
      <c r="J2715" s="1"/>
    </row>
    <row r="2716" spans="1:10" x14ac:dyDescent="0.25">
      <c r="A2716" s="1"/>
      <c r="J2716" s="1"/>
    </row>
    <row r="2717" spans="1:10" x14ac:dyDescent="0.25">
      <c r="A2717" s="1"/>
      <c r="J2717" s="1"/>
    </row>
    <row r="2718" spans="1:10" x14ac:dyDescent="0.25">
      <c r="A2718" s="1"/>
      <c r="J2718" s="1"/>
    </row>
    <row r="2719" spans="1:10" x14ac:dyDescent="0.25">
      <c r="A2719" s="1"/>
      <c r="J2719" s="1"/>
    </row>
    <row r="2720" spans="1:10" x14ac:dyDescent="0.25">
      <c r="A2720" s="1"/>
      <c r="J2720" s="1"/>
    </row>
    <row r="2721" spans="1:10" x14ac:dyDescent="0.25">
      <c r="A2721" s="1"/>
      <c r="J2721" s="1"/>
    </row>
    <row r="2722" spans="1:10" x14ac:dyDescent="0.25">
      <c r="A2722" s="1"/>
      <c r="J2722" s="1"/>
    </row>
    <row r="2723" spans="1:10" x14ac:dyDescent="0.25">
      <c r="A2723" s="1"/>
      <c r="J2723" s="1"/>
    </row>
    <row r="2724" spans="1:10" x14ac:dyDescent="0.25">
      <c r="A2724" s="1"/>
      <c r="J2724" s="1"/>
    </row>
    <row r="2725" spans="1:10" x14ac:dyDescent="0.25">
      <c r="A2725" s="1"/>
      <c r="J2725" s="1"/>
    </row>
    <row r="2726" spans="1:10" x14ac:dyDescent="0.25">
      <c r="A2726" s="1"/>
      <c r="J2726" s="1"/>
    </row>
    <row r="2727" spans="1:10" x14ac:dyDescent="0.25">
      <c r="A2727" s="1"/>
      <c r="J2727" s="1"/>
    </row>
    <row r="2728" spans="1:10" x14ac:dyDescent="0.25">
      <c r="A2728" s="1"/>
      <c r="J2728" s="1"/>
    </row>
    <row r="2729" spans="1:10" x14ac:dyDescent="0.25">
      <c r="A2729" s="1"/>
      <c r="J2729" s="1"/>
    </row>
    <row r="2730" spans="1:10" x14ac:dyDescent="0.25">
      <c r="A2730" s="1"/>
      <c r="J2730" s="1"/>
    </row>
    <row r="2731" spans="1:10" x14ac:dyDescent="0.25">
      <c r="A2731" s="1"/>
      <c r="J2731" s="1"/>
    </row>
    <row r="2732" spans="1:10" x14ac:dyDescent="0.25">
      <c r="A2732" s="1"/>
      <c r="J2732" s="1"/>
    </row>
    <row r="2733" spans="1:10" x14ac:dyDescent="0.25">
      <c r="A2733" s="1"/>
      <c r="J2733" s="1"/>
    </row>
    <row r="2734" spans="1:10" x14ac:dyDescent="0.25">
      <c r="A2734" s="1"/>
      <c r="J2734" s="1"/>
    </row>
    <row r="2735" spans="1:10" x14ac:dyDescent="0.25">
      <c r="A2735" s="1"/>
      <c r="J2735" s="1"/>
    </row>
    <row r="2736" spans="1:10" x14ac:dyDescent="0.25">
      <c r="A2736" s="1"/>
      <c r="J2736" s="1"/>
    </row>
    <row r="2737" spans="1:10" x14ac:dyDescent="0.25">
      <c r="A2737" s="1"/>
      <c r="J2737" s="1"/>
    </row>
    <row r="2738" spans="1:10" x14ac:dyDescent="0.25">
      <c r="A2738" s="1"/>
      <c r="J2738" s="1"/>
    </row>
    <row r="2739" spans="1:10" x14ac:dyDescent="0.25">
      <c r="A2739" s="1"/>
      <c r="J2739" s="1"/>
    </row>
    <row r="2740" spans="1:10" x14ac:dyDescent="0.25">
      <c r="A2740" s="1"/>
      <c r="J2740" s="1"/>
    </row>
    <row r="2741" spans="1:10" x14ac:dyDescent="0.25">
      <c r="A2741" s="1"/>
      <c r="J2741" s="1"/>
    </row>
    <row r="2742" spans="1:10" x14ac:dyDescent="0.25">
      <c r="A2742" s="1"/>
      <c r="J2742" s="1"/>
    </row>
    <row r="2743" spans="1:10" x14ac:dyDescent="0.25">
      <c r="A2743" s="1"/>
      <c r="J2743" s="1"/>
    </row>
    <row r="2744" spans="1:10" x14ac:dyDescent="0.25">
      <c r="A2744" s="1"/>
      <c r="J2744" s="1"/>
    </row>
    <row r="2745" spans="1:10" x14ac:dyDescent="0.25">
      <c r="A2745" s="1"/>
      <c r="J2745" s="1"/>
    </row>
    <row r="2746" spans="1:10" x14ac:dyDescent="0.25">
      <c r="A2746" s="1"/>
      <c r="J2746" s="1"/>
    </row>
    <row r="2747" spans="1:10" x14ac:dyDescent="0.25">
      <c r="A2747" s="1"/>
      <c r="J2747" s="1"/>
    </row>
    <row r="2748" spans="1:10" x14ac:dyDescent="0.25">
      <c r="A2748" s="1"/>
      <c r="J2748" s="1"/>
    </row>
    <row r="2749" spans="1:10" x14ac:dyDescent="0.25">
      <c r="A2749" s="1"/>
      <c r="J2749" s="1"/>
    </row>
    <row r="2750" spans="1:10" x14ac:dyDescent="0.25">
      <c r="A2750" s="1"/>
      <c r="J2750" s="1"/>
    </row>
    <row r="2751" spans="1:10" x14ac:dyDescent="0.25">
      <c r="A2751" s="1"/>
      <c r="J2751" s="1"/>
    </row>
    <row r="2752" spans="1:10" x14ac:dyDescent="0.25">
      <c r="A2752" s="1"/>
      <c r="J2752" s="1"/>
    </row>
    <row r="2753" spans="1:10" x14ac:dyDescent="0.25">
      <c r="A2753" s="1"/>
      <c r="J2753" s="1"/>
    </row>
    <row r="2754" spans="1:10" x14ac:dyDescent="0.25">
      <c r="A2754" s="1"/>
      <c r="J2754" s="1"/>
    </row>
    <row r="2755" spans="1:10" x14ac:dyDescent="0.25">
      <c r="A2755" s="1"/>
      <c r="J2755" s="1"/>
    </row>
    <row r="2756" spans="1:10" x14ac:dyDescent="0.25">
      <c r="A2756" s="1"/>
      <c r="J2756" s="1"/>
    </row>
    <row r="2757" spans="1:10" x14ac:dyDescent="0.25">
      <c r="A2757" s="1"/>
      <c r="J2757" s="1"/>
    </row>
    <row r="2758" spans="1:10" x14ac:dyDescent="0.25">
      <c r="A2758" s="1"/>
      <c r="J2758" s="1"/>
    </row>
    <row r="2759" spans="1:10" x14ac:dyDescent="0.25">
      <c r="A2759" s="1"/>
      <c r="J2759" s="1"/>
    </row>
    <row r="2760" spans="1:10" x14ac:dyDescent="0.25">
      <c r="A2760" s="1"/>
      <c r="J2760" s="1"/>
    </row>
    <row r="2761" spans="1:10" x14ac:dyDescent="0.25">
      <c r="A2761" s="1"/>
      <c r="J2761" s="1"/>
    </row>
    <row r="2762" spans="1:10" x14ac:dyDescent="0.25">
      <c r="A2762" s="1"/>
      <c r="J2762" s="1"/>
    </row>
    <row r="2763" spans="1:10" x14ac:dyDescent="0.25">
      <c r="A2763" s="1"/>
      <c r="J2763" s="1"/>
    </row>
    <row r="2764" spans="1:10" x14ac:dyDescent="0.25">
      <c r="A2764" s="1"/>
      <c r="J2764" s="1"/>
    </row>
    <row r="2765" spans="1:10" x14ac:dyDescent="0.25">
      <c r="A2765" s="1"/>
      <c r="J2765" s="1"/>
    </row>
    <row r="2766" spans="1:10" x14ac:dyDescent="0.25">
      <c r="A2766" s="1"/>
      <c r="J2766" s="1"/>
    </row>
    <row r="2767" spans="1:10" x14ac:dyDescent="0.25">
      <c r="A2767" s="1"/>
      <c r="J2767" s="1"/>
    </row>
    <row r="2768" spans="1:10" x14ac:dyDescent="0.25">
      <c r="A2768" s="1"/>
      <c r="J2768" s="1"/>
    </row>
    <row r="2769" spans="1:10" x14ac:dyDescent="0.25">
      <c r="A2769" s="1"/>
      <c r="J2769" s="1"/>
    </row>
    <row r="2770" spans="1:10" x14ac:dyDescent="0.25">
      <c r="A2770" s="1"/>
      <c r="J2770" s="1"/>
    </row>
    <row r="2771" spans="1:10" x14ac:dyDescent="0.25">
      <c r="A2771" s="1"/>
      <c r="J2771" s="1"/>
    </row>
    <row r="2772" spans="1:10" x14ac:dyDescent="0.25">
      <c r="A2772" s="1"/>
      <c r="J2772" s="1"/>
    </row>
    <row r="2773" spans="1:10" x14ac:dyDescent="0.25">
      <c r="A2773" s="1"/>
      <c r="J2773" s="1"/>
    </row>
    <row r="2774" spans="1:10" x14ac:dyDescent="0.25">
      <c r="A2774" s="1"/>
      <c r="J2774" s="1"/>
    </row>
    <row r="2775" spans="1:10" x14ac:dyDescent="0.25">
      <c r="A2775" s="1"/>
      <c r="J2775" s="1"/>
    </row>
    <row r="2776" spans="1:10" x14ac:dyDescent="0.25">
      <c r="A2776" s="1"/>
      <c r="J2776" s="1"/>
    </row>
    <row r="2777" spans="1:10" x14ac:dyDescent="0.25">
      <c r="A2777" s="1"/>
      <c r="J2777" s="1"/>
    </row>
    <row r="2778" spans="1:10" x14ac:dyDescent="0.25">
      <c r="A2778" s="1"/>
      <c r="J2778" s="1"/>
    </row>
    <row r="2779" spans="1:10" x14ac:dyDescent="0.25">
      <c r="A2779" s="1"/>
      <c r="J2779" s="1"/>
    </row>
    <row r="2780" spans="1:10" x14ac:dyDescent="0.25">
      <c r="A2780" s="1"/>
      <c r="J2780" s="1"/>
    </row>
    <row r="2781" spans="1:10" x14ac:dyDescent="0.25">
      <c r="A2781" s="1"/>
      <c r="J2781" s="1"/>
    </row>
    <row r="2782" spans="1:10" x14ac:dyDescent="0.25">
      <c r="A2782" s="1"/>
      <c r="J2782" s="1"/>
    </row>
    <row r="2783" spans="1:10" x14ac:dyDescent="0.25">
      <c r="A2783" s="1"/>
      <c r="J2783" s="1"/>
    </row>
    <row r="2784" spans="1:10" x14ac:dyDescent="0.25">
      <c r="A2784" s="1"/>
      <c r="J2784" s="1"/>
    </row>
    <row r="2785" spans="1:10" x14ac:dyDescent="0.25">
      <c r="A2785" s="1"/>
      <c r="J2785" s="1"/>
    </row>
    <row r="2786" spans="1:10" x14ac:dyDescent="0.25">
      <c r="A2786" s="1"/>
      <c r="J2786" s="1"/>
    </row>
    <row r="2787" spans="1:10" x14ac:dyDescent="0.25">
      <c r="A2787" s="1"/>
      <c r="J2787" s="1"/>
    </row>
    <row r="2788" spans="1:10" x14ac:dyDescent="0.25">
      <c r="A2788" s="1"/>
      <c r="J2788" s="1"/>
    </row>
    <row r="2789" spans="1:10" x14ac:dyDescent="0.25">
      <c r="A2789" s="1"/>
      <c r="J2789" s="1"/>
    </row>
    <row r="2790" spans="1:10" x14ac:dyDescent="0.25">
      <c r="A2790" s="1"/>
      <c r="J2790" s="1"/>
    </row>
    <row r="2791" spans="1:10" x14ac:dyDescent="0.25">
      <c r="A2791" s="1"/>
      <c r="J2791" s="1"/>
    </row>
    <row r="2792" spans="1:10" x14ac:dyDescent="0.25">
      <c r="A2792" s="1"/>
      <c r="J2792" s="1"/>
    </row>
    <row r="2793" spans="1:10" x14ac:dyDescent="0.25">
      <c r="A2793" s="1"/>
      <c r="J2793" s="1"/>
    </row>
    <row r="2794" spans="1:10" x14ac:dyDescent="0.25">
      <c r="A2794" s="1"/>
      <c r="J2794" s="1"/>
    </row>
    <row r="2795" spans="1:10" x14ac:dyDescent="0.25">
      <c r="A2795" s="1"/>
      <c r="J2795" s="1"/>
    </row>
    <row r="2796" spans="1:10" x14ac:dyDescent="0.25">
      <c r="A2796" s="1"/>
      <c r="J2796" s="1"/>
    </row>
    <row r="2797" spans="1:10" x14ac:dyDescent="0.25">
      <c r="A2797" s="1"/>
      <c r="J2797" s="1"/>
    </row>
    <row r="2798" spans="1:10" x14ac:dyDescent="0.25">
      <c r="A2798" s="1"/>
      <c r="J2798" s="1"/>
    </row>
    <row r="2799" spans="1:10" x14ac:dyDescent="0.25">
      <c r="A2799" s="1"/>
      <c r="J2799" s="1"/>
    </row>
    <row r="2800" spans="1:10" x14ac:dyDescent="0.25">
      <c r="A2800" s="1"/>
      <c r="J2800" s="1"/>
    </row>
    <row r="2801" spans="1:10" x14ac:dyDescent="0.25">
      <c r="A2801" s="1"/>
      <c r="J2801" s="1"/>
    </row>
    <row r="2802" spans="1:10" x14ac:dyDescent="0.25">
      <c r="A2802" s="1"/>
      <c r="J2802" s="1"/>
    </row>
    <row r="2803" spans="1:10" x14ac:dyDescent="0.25">
      <c r="A2803" s="1"/>
      <c r="J2803" s="1"/>
    </row>
    <row r="2804" spans="1:10" x14ac:dyDescent="0.25">
      <c r="A2804" s="1"/>
      <c r="J2804" s="1"/>
    </row>
    <row r="2805" spans="1:10" x14ac:dyDescent="0.25">
      <c r="A2805" s="1"/>
      <c r="J2805" s="1"/>
    </row>
    <row r="2806" spans="1:10" x14ac:dyDescent="0.25">
      <c r="A2806" s="1"/>
      <c r="J2806" s="1"/>
    </row>
    <row r="2807" spans="1:10" x14ac:dyDescent="0.25">
      <c r="A2807" s="1"/>
      <c r="J2807" s="1"/>
    </row>
    <row r="2808" spans="1:10" x14ac:dyDescent="0.25">
      <c r="A2808" s="1"/>
      <c r="J2808" s="1"/>
    </row>
    <row r="2809" spans="1:10" x14ac:dyDescent="0.25">
      <c r="A2809" s="1"/>
      <c r="J2809" s="1"/>
    </row>
    <row r="2810" spans="1:10" x14ac:dyDescent="0.25">
      <c r="A2810" s="1"/>
      <c r="J2810" s="1"/>
    </row>
    <row r="2811" spans="1:10" x14ac:dyDescent="0.25">
      <c r="A2811" s="1"/>
      <c r="J2811" s="1"/>
    </row>
    <row r="2812" spans="1:10" x14ac:dyDescent="0.25">
      <c r="A2812" s="1"/>
      <c r="J2812" s="1"/>
    </row>
    <row r="2813" spans="1:10" x14ac:dyDescent="0.25">
      <c r="A2813" s="1"/>
      <c r="J2813" s="1"/>
    </row>
    <row r="2814" spans="1:10" x14ac:dyDescent="0.25">
      <c r="A2814" s="1"/>
      <c r="J2814" s="1"/>
    </row>
    <row r="2815" spans="1:10" x14ac:dyDescent="0.25">
      <c r="A2815" s="1"/>
      <c r="J2815" s="1"/>
    </row>
    <row r="2816" spans="1:10" x14ac:dyDescent="0.25">
      <c r="A2816" s="1"/>
      <c r="J2816" s="1"/>
    </row>
    <row r="2817" spans="1:10" x14ac:dyDescent="0.25">
      <c r="A2817" s="1"/>
      <c r="J2817" s="1"/>
    </row>
    <row r="2818" spans="1:10" x14ac:dyDescent="0.25">
      <c r="A2818" s="1"/>
      <c r="J2818" s="1"/>
    </row>
    <row r="2819" spans="1:10" x14ac:dyDescent="0.25">
      <c r="A2819" s="1"/>
      <c r="J2819" s="1"/>
    </row>
    <row r="2820" spans="1:10" x14ac:dyDescent="0.25">
      <c r="A2820" s="1"/>
      <c r="J2820" s="1"/>
    </row>
    <row r="2821" spans="1:10" x14ac:dyDescent="0.25">
      <c r="A2821" s="1"/>
      <c r="J2821" s="1"/>
    </row>
    <row r="2822" spans="1:10" x14ac:dyDescent="0.25">
      <c r="A2822" s="1"/>
      <c r="J2822" s="1"/>
    </row>
    <row r="2823" spans="1:10" x14ac:dyDescent="0.25">
      <c r="A2823" s="1"/>
      <c r="J2823" s="1"/>
    </row>
    <row r="2824" spans="1:10" x14ac:dyDescent="0.25">
      <c r="A2824" s="1"/>
      <c r="J2824" s="1"/>
    </row>
    <row r="2825" spans="1:10" x14ac:dyDescent="0.25">
      <c r="A2825" s="1"/>
      <c r="J2825" s="1"/>
    </row>
    <row r="2826" spans="1:10" x14ac:dyDescent="0.25">
      <c r="A2826" s="1"/>
      <c r="J2826" s="1"/>
    </row>
    <row r="2827" spans="1:10" x14ac:dyDescent="0.25">
      <c r="A2827" s="1"/>
      <c r="J2827" s="1"/>
    </row>
    <row r="2828" spans="1:10" x14ac:dyDescent="0.25">
      <c r="A2828" s="1"/>
      <c r="J2828" s="1"/>
    </row>
    <row r="2829" spans="1:10" x14ac:dyDescent="0.25">
      <c r="A2829" s="1"/>
      <c r="J2829" s="1"/>
    </row>
    <row r="2830" spans="1:10" x14ac:dyDescent="0.25">
      <c r="A2830" s="1"/>
      <c r="J2830" s="1"/>
    </row>
    <row r="2831" spans="1:10" x14ac:dyDescent="0.25">
      <c r="A2831" s="1"/>
      <c r="J2831" s="1"/>
    </row>
    <row r="2832" spans="1:10" x14ac:dyDescent="0.25">
      <c r="A2832" s="1"/>
      <c r="J2832" s="1"/>
    </row>
    <row r="2833" spans="1:10" x14ac:dyDescent="0.25">
      <c r="A2833" s="1"/>
      <c r="J2833" s="1"/>
    </row>
    <row r="2834" spans="1:10" x14ac:dyDescent="0.25">
      <c r="A2834" s="1"/>
      <c r="J2834" s="1"/>
    </row>
    <row r="2835" spans="1:10" x14ac:dyDescent="0.25">
      <c r="A2835" s="1"/>
      <c r="J2835" s="1"/>
    </row>
    <row r="2836" spans="1:10" x14ac:dyDescent="0.25">
      <c r="A2836" s="1"/>
      <c r="J2836" s="1"/>
    </row>
    <row r="2837" spans="1:10" x14ac:dyDescent="0.25">
      <c r="A2837" s="1"/>
      <c r="J2837" s="1"/>
    </row>
    <row r="2838" spans="1:10" x14ac:dyDescent="0.25">
      <c r="A2838" s="1"/>
      <c r="J2838" s="1"/>
    </row>
    <row r="2839" spans="1:10" x14ac:dyDescent="0.25">
      <c r="A2839" s="1"/>
      <c r="J2839" s="1"/>
    </row>
    <row r="2840" spans="1:10" x14ac:dyDescent="0.25">
      <c r="A2840" s="1"/>
      <c r="J2840" s="1"/>
    </row>
    <row r="2841" spans="1:10" x14ac:dyDescent="0.25">
      <c r="A2841" s="1"/>
      <c r="J2841" s="1"/>
    </row>
    <row r="2842" spans="1:10" x14ac:dyDescent="0.25">
      <c r="A2842" s="1"/>
      <c r="J2842" s="1"/>
    </row>
    <row r="2843" spans="1:10" x14ac:dyDescent="0.25">
      <c r="A2843" s="1"/>
      <c r="J2843" s="1"/>
    </row>
    <row r="2844" spans="1:10" x14ac:dyDescent="0.25">
      <c r="A2844" s="1"/>
      <c r="J2844" s="1"/>
    </row>
    <row r="2845" spans="1:10" x14ac:dyDescent="0.25">
      <c r="A2845" s="1"/>
      <c r="J2845" s="1"/>
    </row>
    <row r="2846" spans="1:10" x14ac:dyDescent="0.25">
      <c r="A2846" s="1"/>
      <c r="J2846" s="1"/>
    </row>
    <row r="2847" spans="1:10" x14ac:dyDescent="0.25">
      <c r="A2847" s="1"/>
      <c r="J2847" s="1"/>
    </row>
    <row r="2848" spans="1:10" x14ac:dyDescent="0.25">
      <c r="A2848" s="1"/>
      <c r="J2848" s="1"/>
    </row>
    <row r="2849" spans="1:10" x14ac:dyDescent="0.25">
      <c r="A2849" s="1"/>
      <c r="J2849" s="1"/>
    </row>
    <row r="2850" spans="1:10" x14ac:dyDescent="0.25">
      <c r="A2850" s="1"/>
      <c r="J2850" s="1"/>
    </row>
    <row r="2851" spans="1:10" x14ac:dyDescent="0.25">
      <c r="A2851" s="1"/>
      <c r="J2851" s="1"/>
    </row>
    <row r="2852" spans="1:10" x14ac:dyDescent="0.25">
      <c r="A2852" s="1"/>
      <c r="J2852" s="1"/>
    </row>
    <row r="2853" spans="1:10" x14ac:dyDescent="0.25">
      <c r="A2853" s="1"/>
      <c r="J2853" s="1"/>
    </row>
    <row r="2854" spans="1:10" x14ac:dyDescent="0.25">
      <c r="A2854" s="1"/>
      <c r="J2854" s="1"/>
    </row>
    <row r="2855" spans="1:10" x14ac:dyDescent="0.25">
      <c r="A2855" s="1"/>
      <c r="J2855" s="1"/>
    </row>
    <row r="2856" spans="1:10" x14ac:dyDescent="0.25">
      <c r="A2856" s="1"/>
      <c r="J2856" s="1"/>
    </row>
    <row r="2857" spans="1:10" x14ac:dyDescent="0.25">
      <c r="A2857" s="1"/>
      <c r="J2857" s="1"/>
    </row>
    <row r="2858" spans="1:10" x14ac:dyDescent="0.25">
      <c r="A2858" s="1"/>
      <c r="J2858" s="1"/>
    </row>
    <row r="2859" spans="1:10" x14ac:dyDescent="0.25">
      <c r="A2859" s="1"/>
      <c r="J2859" s="1"/>
    </row>
    <row r="2860" spans="1:10" x14ac:dyDescent="0.25">
      <c r="A2860" s="1"/>
      <c r="J2860" s="1"/>
    </row>
    <row r="2861" spans="1:10" x14ac:dyDescent="0.25">
      <c r="A2861" s="1"/>
      <c r="J2861" s="1"/>
    </row>
    <row r="2862" spans="1:10" x14ac:dyDescent="0.25">
      <c r="A2862" s="1"/>
      <c r="J2862" s="1"/>
    </row>
    <row r="2863" spans="1:10" x14ac:dyDescent="0.25">
      <c r="A2863" s="1"/>
      <c r="J2863" s="1"/>
    </row>
    <row r="2864" spans="1:10" x14ac:dyDescent="0.25">
      <c r="A2864" s="1"/>
      <c r="J2864" s="1"/>
    </row>
    <row r="2865" spans="1:10" x14ac:dyDescent="0.25">
      <c r="A2865" s="1"/>
      <c r="J2865" s="1"/>
    </row>
    <row r="2866" spans="1:10" x14ac:dyDescent="0.25">
      <c r="A2866" s="1"/>
      <c r="J2866" s="1"/>
    </row>
    <row r="2867" spans="1:10" x14ac:dyDescent="0.25">
      <c r="A2867" s="1"/>
      <c r="J2867" s="1"/>
    </row>
    <row r="2868" spans="1:10" x14ac:dyDescent="0.25">
      <c r="A2868" s="1"/>
      <c r="J2868" s="1"/>
    </row>
    <row r="2869" spans="1:10" x14ac:dyDescent="0.25">
      <c r="A2869" s="1"/>
      <c r="J2869" s="1"/>
    </row>
    <row r="2870" spans="1:10" x14ac:dyDescent="0.25">
      <c r="A2870" s="1"/>
      <c r="J2870" s="1"/>
    </row>
    <row r="2871" spans="1:10" x14ac:dyDescent="0.25">
      <c r="A2871" s="1"/>
      <c r="J2871" s="1"/>
    </row>
    <row r="2872" spans="1:10" x14ac:dyDescent="0.25">
      <c r="A2872" s="1"/>
      <c r="J2872" s="1"/>
    </row>
    <row r="2873" spans="1:10" x14ac:dyDescent="0.25">
      <c r="A2873" s="1"/>
      <c r="J2873" s="1"/>
    </row>
    <row r="2874" spans="1:10" x14ac:dyDescent="0.25">
      <c r="A2874" s="1"/>
      <c r="J2874" s="1"/>
    </row>
    <row r="2875" spans="1:10" x14ac:dyDescent="0.25">
      <c r="A2875" s="1"/>
      <c r="J2875" s="1"/>
    </row>
    <row r="2876" spans="1:10" x14ac:dyDescent="0.25">
      <c r="A2876" s="1"/>
      <c r="J2876" s="1"/>
    </row>
    <row r="2877" spans="1:10" x14ac:dyDescent="0.25">
      <c r="A2877" s="1"/>
      <c r="J2877" s="1"/>
    </row>
    <row r="2878" spans="1:10" x14ac:dyDescent="0.25">
      <c r="A2878" s="1"/>
      <c r="J2878" s="1"/>
    </row>
    <row r="2879" spans="1:10" x14ac:dyDescent="0.25">
      <c r="A2879" s="1"/>
      <c r="J2879" s="1"/>
    </row>
    <row r="2880" spans="1:10" x14ac:dyDescent="0.25">
      <c r="A2880" s="1"/>
      <c r="J2880" s="1"/>
    </row>
    <row r="2881" spans="1:10" x14ac:dyDescent="0.25">
      <c r="A2881" s="1"/>
      <c r="J2881" s="1"/>
    </row>
    <row r="2882" spans="1:10" x14ac:dyDescent="0.25">
      <c r="A2882" s="1"/>
      <c r="J2882" s="1"/>
    </row>
    <row r="2883" spans="1:10" x14ac:dyDescent="0.25">
      <c r="A2883" s="1"/>
      <c r="J2883" s="1"/>
    </row>
    <row r="2884" spans="1:10" x14ac:dyDescent="0.25">
      <c r="A2884" s="1"/>
      <c r="J2884" s="1"/>
    </row>
    <row r="2885" spans="1:10" x14ac:dyDescent="0.25">
      <c r="A2885" s="1"/>
      <c r="J2885" s="1"/>
    </row>
    <row r="2886" spans="1:10" x14ac:dyDescent="0.25">
      <c r="A2886" s="1"/>
      <c r="J2886" s="1"/>
    </row>
    <row r="2887" spans="1:10" x14ac:dyDescent="0.25">
      <c r="A2887" s="1"/>
      <c r="J2887" s="1"/>
    </row>
    <row r="2888" spans="1:10" x14ac:dyDescent="0.25">
      <c r="A2888" s="1"/>
      <c r="J2888" s="1"/>
    </row>
    <row r="2889" spans="1:10" x14ac:dyDescent="0.25">
      <c r="A2889" s="1"/>
      <c r="J2889" s="1"/>
    </row>
    <row r="2890" spans="1:10" x14ac:dyDescent="0.25">
      <c r="A2890" s="1"/>
      <c r="J2890" s="1"/>
    </row>
    <row r="2891" spans="1:10" x14ac:dyDescent="0.25">
      <c r="A2891" s="1"/>
      <c r="J2891" s="1"/>
    </row>
    <row r="2892" spans="1:10" x14ac:dyDescent="0.25">
      <c r="A2892" s="1"/>
      <c r="J2892" s="1"/>
    </row>
    <row r="2893" spans="1:10" x14ac:dyDescent="0.25">
      <c r="A2893" s="1"/>
      <c r="J2893" s="1"/>
    </row>
    <row r="2894" spans="1:10" x14ac:dyDescent="0.25">
      <c r="A2894" s="1"/>
      <c r="J2894" s="1"/>
    </row>
    <row r="2895" spans="1:10" x14ac:dyDescent="0.25">
      <c r="A2895" s="1"/>
      <c r="J2895" s="1"/>
    </row>
    <row r="2896" spans="1:10" x14ac:dyDescent="0.25">
      <c r="A2896" s="1"/>
      <c r="J2896" s="1"/>
    </row>
    <row r="2897" spans="1:10" x14ac:dyDescent="0.25">
      <c r="A2897" s="1"/>
      <c r="J2897" s="1"/>
    </row>
    <row r="2898" spans="1:10" x14ac:dyDescent="0.25">
      <c r="A2898" s="1"/>
      <c r="J2898" s="1"/>
    </row>
    <row r="2899" spans="1:10" x14ac:dyDescent="0.25">
      <c r="A2899" s="1"/>
      <c r="J2899" s="1"/>
    </row>
    <row r="2900" spans="1:10" x14ac:dyDescent="0.25">
      <c r="A2900" s="1"/>
      <c r="J2900" s="1"/>
    </row>
    <row r="2901" spans="1:10" x14ac:dyDescent="0.25">
      <c r="A2901" s="1"/>
      <c r="J2901" s="1"/>
    </row>
    <row r="2902" spans="1:10" x14ac:dyDescent="0.25">
      <c r="A2902" s="1"/>
      <c r="J2902" s="1"/>
    </row>
    <row r="2903" spans="1:10" x14ac:dyDescent="0.25">
      <c r="A2903" s="1"/>
      <c r="J2903" s="1"/>
    </row>
    <row r="2904" spans="1:10" x14ac:dyDescent="0.25">
      <c r="A2904" s="1"/>
      <c r="J2904" s="1"/>
    </row>
    <row r="2905" spans="1:10" x14ac:dyDescent="0.25">
      <c r="A2905" s="1"/>
      <c r="J2905" s="1"/>
    </row>
    <row r="2906" spans="1:10" x14ac:dyDescent="0.25">
      <c r="A2906" s="1"/>
      <c r="J2906" s="1"/>
    </row>
    <row r="2907" spans="1:10" x14ac:dyDescent="0.25">
      <c r="A2907" s="1"/>
      <c r="J2907" s="1"/>
    </row>
    <row r="2908" spans="1:10" x14ac:dyDescent="0.25">
      <c r="A2908" s="1"/>
      <c r="J2908" s="1"/>
    </row>
    <row r="2909" spans="1:10" x14ac:dyDescent="0.25">
      <c r="A2909" s="1"/>
      <c r="J2909" s="1"/>
    </row>
    <row r="2910" spans="1:10" x14ac:dyDescent="0.25">
      <c r="A2910" s="1"/>
      <c r="J2910" s="1"/>
    </row>
    <row r="2911" spans="1:10" x14ac:dyDescent="0.25">
      <c r="A2911" s="1"/>
      <c r="J2911" s="1"/>
    </row>
    <row r="2912" spans="1:10" x14ac:dyDescent="0.25">
      <c r="A2912" s="1"/>
      <c r="J2912" s="1"/>
    </row>
    <row r="2913" spans="1:10" x14ac:dyDescent="0.25">
      <c r="A2913" s="1"/>
      <c r="J2913" s="1"/>
    </row>
    <row r="2914" spans="1:10" x14ac:dyDescent="0.25">
      <c r="A2914" s="1"/>
      <c r="J2914" s="1"/>
    </row>
    <row r="2915" spans="1:10" x14ac:dyDescent="0.25">
      <c r="A2915" s="1"/>
      <c r="J2915" s="1"/>
    </row>
    <row r="2916" spans="1:10" x14ac:dyDescent="0.25">
      <c r="A2916" s="1"/>
      <c r="J2916" s="1"/>
    </row>
    <row r="2917" spans="1:10" x14ac:dyDescent="0.25">
      <c r="A2917" s="1"/>
      <c r="J2917" s="1"/>
    </row>
    <row r="2918" spans="1:10" x14ac:dyDescent="0.25">
      <c r="A2918" s="1"/>
      <c r="J2918" s="1"/>
    </row>
    <row r="2919" spans="1:10" x14ac:dyDescent="0.25">
      <c r="A2919" s="1"/>
      <c r="J2919" s="1"/>
    </row>
    <row r="2920" spans="1:10" x14ac:dyDescent="0.25">
      <c r="A2920" s="1"/>
      <c r="J2920" s="1"/>
    </row>
    <row r="2921" spans="1:10" x14ac:dyDescent="0.25">
      <c r="A2921" s="1"/>
      <c r="J2921" s="1"/>
    </row>
    <row r="2922" spans="1:10" x14ac:dyDescent="0.25">
      <c r="A2922" s="1"/>
      <c r="J2922" s="1"/>
    </row>
    <row r="2923" spans="1:10" x14ac:dyDescent="0.25">
      <c r="A2923" s="1"/>
      <c r="J2923" s="1"/>
    </row>
    <row r="2924" spans="1:10" x14ac:dyDescent="0.25">
      <c r="A2924" s="1"/>
      <c r="J2924" s="1"/>
    </row>
    <row r="2925" spans="1:10" x14ac:dyDescent="0.25">
      <c r="A2925" s="1"/>
      <c r="J2925" s="1"/>
    </row>
    <row r="2926" spans="1:10" x14ac:dyDescent="0.25">
      <c r="A2926" s="1"/>
      <c r="J2926" s="1"/>
    </row>
    <row r="2927" spans="1:10" x14ac:dyDescent="0.25">
      <c r="A2927" s="1"/>
      <c r="J2927" s="1"/>
    </row>
    <row r="2928" spans="1:10" x14ac:dyDescent="0.25">
      <c r="A2928" s="1"/>
      <c r="J2928" s="1"/>
    </row>
    <row r="2929" spans="1:10" x14ac:dyDescent="0.25">
      <c r="A2929" s="1"/>
      <c r="J2929" s="1"/>
    </row>
    <row r="2930" spans="1:10" x14ac:dyDescent="0.25">
      <c r="A2930" s="1"/>
      <c r="J2930" s="1"/>
    </row>
    <row r="2931" spans="1:10" x14ac:dyDescent="0.25">
      <c r="A2931" s="1"/>
      <c r="J2931" s="1"/>
    </row>
    <row r="2932" spans="1:10" x14ac:dyDescent="0.25">
      <c r="A2932" s="1"/>
      <c r="J2932" s="1"/>
    </row>
    <row r="2933" spans="1:10" x14ac:dyDescent="0.25">
      <c r="A2933" s="1"/>
      <c r="J2933" s="1"/>
    </row>
    <row r="2934" spans="1:10" x14ac:dyDescent="0.25">
      <c r="A2934" s="1"/>
      <c r="J2934" s="1"/>
    </row>
    <row r="2935" spans="1:10" x14ac:dyDescent="0.25">
      <c r="A2935" s="1"/>
      <c r="J2935" s="1"/>
    </row>
    <row r="2936" spans="1:10" x14ac:dyDescent="0.25">
      <c r="A2936" s="1"/>
      <c r="J2936" s="1"/>
    </row>
    <row r="2937" spans="1:10" x14ac:dyDescent="0.25">
      <c r="A2937" s="1"/>
      <c r="J2937" s="1"/>
    </row>
    <row r="2938" spans="1:10" x14ac:dyDescent="0.25">
      <c r="A2938" s="1"/>
      <c r="J2938" s="1"/>
    </row>
    <row r="2939" spans="1:10" x14ac:dyDescent="0.25">
      <c r="A2939" s="1"/>
      <c r="J2939" s="1"/>
    </row>
    <row r="2940" spans="1:10" x14ac:dyDescent="0.25">
      <c r="A2940" s="1"/>
      <c r="J2940" s="1"/>
    </row>
    <row r="2941" spans="1:10" x14ac:dyDescent="0.25">
      <c r="A2941" s="1"/>
      <c r="J2941" s="1"/>
    </row>
    <row r="2942" spans="1:10" x14ac:dyDescent="0.25">
      <c r="A2942" s="1"/>
      <c r="J2942" s="1"/>
    </row>
    <row r="2943" spans="1:10" x14ac:dyDescent="0.25">
      <c r="A2943" s="1"/>
      <c r="J2943" s="1"/>
    </row>
    <row r="2944" spans="1:10" x14ac:dyDescent="0.25">
      <c r="A2944" s="1"/>
      <c r="J2944" s="1"/>
    </row>
    <row r="2945" spans="1:10" x14ac:dyDescent="0.25">
      <c r="A2945" s="1"/>
      <c r="J2945" s="1"/>
    </row>
    <row r="2946" spans="1:10" x14ac:dyDescent="0.25">
      <c r="A2946" s="1"/>
      <c r="J2946" s="1"/>
    </row>
    <row r="2947" spans="1:10" x14ac:dyDescent="0.25">
      <c r="A2947" s="1"/>
      <c r="J2947" s="1"/>
    </row>
    <row r="2948" spans="1:10" x14ac:dyDescent="0.25">
      <c r="A2948" s="1"/>
      <c r="J2948" s="1"/>
    </row>
    <row r="2949" spans="1:10" x14ac:dyDescent="0.25">
      <c r="A2949" s="1"/>
      <c r="J2949" s="1"/>
    </row>
    <row r="2950" spans="1:10" x14ac:dyDescent="0.25">
      <c r="A2950" s="1"/>
      <c r="J2950" s="1"/>
    </row>
    <row r="2951" spans="1:10" x14ac:dyDescent="0.25">
      <c r="A2951" s="1"/>
      <c r="J2951" s="1"/>
    </row>
    <row r="2952" spans="1:10" x14ac:dyDescent="0.25">
      <c r="A2952" s="1"/>
      <c r="J2952" s="1"/>
    </row>
    <row r="2953" spans="1:10" x14ac:dyDescent="0.25">
      <c r="A2953" s="1"/>
      <c r="J2953" s="1"/>
    </row>
    <row r="2954" spans="1:10" x14ac:dyDescent="0.25">
      <c r="A2954" s="1"/>
      <c r="J2954" s="1"/>
    </row>
    <row r="2955" spans="1:10" x14ac:dyDescent="0.25">
      <c r="A2955" s="1"/>
      <c r="J2955" s="1"/>
    </row>
    <row r="2956" spans="1:10" x14ac:dyDescent="0.25">
      <c r="A2956" s="1"/>
      <c r="J2956" s="1"/>
    </row>
    <row r="2957" spans="1:10" x14ac:dyDescent="0.25">
      <c r="A2957" s="1"/>
      <c r="J2957" s="1"/>
    </row>
    <row r="2958" spans="1:10" x14ac:dyDescent="0.25">
      <c r="A2958" s="1"/>
      <c r="J2958" s="1"/>
    </row>
    <row r="2959" spans="1:10" x14ac:dyDescent="0.25">
      <c r="A2959" s="1"/>
      <c r="J2959" s="1"/>
    </row>
    <row r="2960" spans="1:10" x14ac:dyDescent="0.25">
      <c r="A2960" s="1"/>
      <c r="J2960" s="1"/>
    </row>
    <row r="2961" spans="1:10" x14ac:dyDescent="0.25">
      <c r="A2961" s="1"/>
      <c r="J2961" s="1"/>
    </row>
    <row r="2962" spans="1:10" x14ac:dyDescent="0.25">
      <c r="A2962" s="1"/>
      <c r="J2962" s="1"/>
    </row>
    <row r="2963" spans="1:10" x14ac:dyDescent="0.25">
      <c r="A2963" s="1"/>
      <c r="J2963" s="1"/>
    </row>
    <row r="2964" spans="1:10" x14ac:dyDescent="0.25">
      <c r="A2964" s="1"/>
      <c r="J2964" s="1"/>
    </row>
    <row r="2965" spans="1:10" x14ac:dyDescent="0.25">
      <c r="A2965" s="1"/>
      <c r="J2965" s="1"/>
    </row>
    <row r="2966" spans="1:10" x14ac:dyDescent="0.25">
      <c r="A2966" s="1"/>
      <c r="J2966" s="1"/>
    </row>
    <row r="2967" spans="1:10" x14ac:dyDescent="0.25">
      <c r="A2967" s="1"/>
      <c r="J2967" s="1"/>
    </row>
    <row r="2968" spans="1:10" x14ac:dyDescent="0.25">
      <c r="A2968" s="1"/>
      <c r="J2968" s="1"/>
    </row>
    <row r="2969" spans="1:10" x14ac:dyDescent="0.25">
      <c r="A2969" s="1"/>
      <c r="J2969" s="1"/>
    </row>
    <row r="2970" spans="1:10" x14ac:dyDescent="0.25">
      <c r="A2970" s="1"/>
      <c r="J2970" s="1"/>
    </row>
    <row r="2971" spans="1:10" x14ac:dyDescent="0.25">
      <c r="A2971" s="1"/>
      <c r="J2971" s="1"/>
    </row>
    <row r="2972" spans="1:10" x14ac:dyDescent="0.25">
      <c r="A2972" s="1"/>
      <c r="J2972" s="1"/>
    </row>
    <row r="2973" spans="1:10" x14ac:dyDescent="0.25">
      <c r="A2973" s="1"/>
      <c r="J2973" s="1"/>
    </row>
    <row r="2974" spans="1:10" x14ac:dyDescent="0.25">
      <c r="A2974" s="1"/>
      <c r="J2974" s="1"/>
    </row>
    <row r="2975" spans="1:10" x14ac:dyDescent="0.25">
      <c r="A2975" s="1"/>
      <c r="J2975" s="1"/>
    </row>
    <row r="2976" spans="1:10" x14ac:dyDescent="0.25">
      <c r="A2976" s="1"/>
      <c r="J2976" s="1"/>
    </row>
    <row r="2977" spans="1:10" x14ac:dyDescent="0.25">
      <c r="A2977" s="1"/>
      <c r="J2977" s="1"/>
    </row>
    <row r="2978" spans="1:10" x14ac:dyDescent="0.25">
      <c r="A2978" s="1"/>
      <c r="J2978" s="1"/>
    </row>
    <row r="2979" spans="1:10" x14ac:dyDescent="0.25">
      <c r="A2979" s="1"/>
      <c r="J2979" s="1"/>
    </row>
    <row r="2980" spans="1:10" x14ac:dyDescent="0.25">
      <c r="A2980" s="1"/>
      <c r="J2980" s="1"/>
    </row>
    <row r="2981" spans="1:10" x14ac:dyDescent="0.25">
      <c r="A2981" s="1"/>
      <c r="J2981" s="1"/>
    </row>
    <row r="2982" spans="1:10" x14ac:dyDescent="0.25">
      <c r="A2982" s="1"/>
      <c r="J2982" s="1"/>
    </row>
    <row r="2983" spans="1:10" x14ac:dyDescent="0.25">
      <c r="A2983" s="1"/>
      <c r="J2983" s="1"/>
    </row>
    <row r="2984" spans="1:10" x14ac:dyDescent="0.25">
      <c r="A2984" s="1"/>
      <c r="J2984" s="1"/>
    </row>
    <row r="2985" spans="1:10" x14ac:dyDescent="0.25">
      <c r="A2985" s="1"/>
      <c r="J2985" s="1"/>
    </row>
    <row r="2986" spans="1:10" x14ac:dyDescent="0.25">
      <c r="A2986" s="1"/>
      <c r="J2986" s="1"/>
    </row>
    <row r="2987" spans="1:10" x14ac:dyDescent="0.25">
      <c r="A2987" s="1"/>
      <c r="J2987" s="1"/>
    </row>
    <row r="2988" spans="1:10" x14ac:dyDescent="0.25">
      <c r="A2988" s="1"/>
      <c r="J2988" s="1"/>
    </row>
    <row r="2989" spans="1:10" x14ac:dyDescent="0.25">
      <c r="A2989" s="1"/>
      <c r="J2989" s="1"/>
    </row>
    <row r="2990" spans="1:10" x14ac:dyDescent="0.25">
      <c r="A2990" s="1"/>
      <c r="J2990" s="1"/>
    </row>
    <row r="2991" spans="1:10" x14ac:dyDescent="0.25">
      <c r="A2991" s="1"/>
      <c r="J2991" s="1"/>
    </row>
    <row r="2992" spans="1:10" x14ac:dyDescent="0.25">
      <c r="A2992" s="1"/>
      <c r="J2992" s="1"/>
    </row>
    <row r="2993" spans="1:10" x14ac:dyDescent="0.25">
      <c r="A2993" s="1"/>
      <c r="J2993" s="1"/>
    </row>
    <row r="2994" spans="1:10" x14ac:dyDescent="0.25">
      <c r="A2994" s="1"/>
      <c r="J2994" s="1"/>
    </row>
    <row r="2995" spans="1:10" x14ac:dyDescent="0.25">
      <c r="A2995" s="1"/>
      <c r="J2995" s="1"/>
    </row>
    <row r="2996" spans="1:10" x14ac:dyDescent="0.25">
      <c r="A2996" s="1"/>
      <c r="J2996" s="1"/>
    </row>
    <row r="2997" spans="1:10" x14ac:dyDescent="0.25">
      <c r="A2997" s="1"/>
      <c r="J2997" s="1"/>
    </row>
    <row r="2998" spans="1:10" x14ac:dyDescent="0.25">
      <c r="A2998" s="1"/>
      <c r="J2998" s="1"/>
    </row>
    <row r="2999" spans="1:10" x14ac:dyDescent="0.25">
      <c r="A2999" s="1"/>
      <c r="J2999" s="1"/>
    </row>
    <row r="3000" spans="1:10" x14ac:dyDescent="0.25">
      <c r="A3000" s="1"/>
      <c r="J3000" s="1"/>
    </row>
    <row r="3001" spans="1:10" x14ac:dyDescent="0.25">
      <c r="A3001" s="1"/>
      <c r="J3001" s="1"/>
    </row>
    <row r="3002" spans="1:10" x14ac:dyDescent="0.25">
      <c r="A3002" s="1"/>
      <c r="J3002" s="1"/>
    </row>
    <row r="3003" spans="1:10" x14ac:dyDescent="0.25">
      <c r="A3003" s="1"/>
      <c r="J3003" s="1"/>
    </row>
    <row r="3004" spans="1:10" x14ac:dyDescent="0.25">
      <c r="A3004" s="1"/>
      <c r="J3004" s="1"/>
    </row>
    <row r="3005" spans="1:10" x14ac:dyDescent="0.25">
      <c r="A3005" s="1"/>
      <c r="J3005" s="1"/>
    </row>
    <row r="3006" spans="1:10" x14ac:dyDescent="0.25">
      <c r="A3006" s="1"/>
      <c r="J3006" s="1"/>
    </row>
    <row r="3007" spans="1:10" x14ac:dyDescent="0.25">
      <c r="A3007" s="1"/>
      <c r="J3007" s="1"/>
    </row>
    <row r="3008" spans="1:10" x14ac:dyDescent="0.25">
      <c r="A3008" s="1"/>
      <c r="J3008" s="1"/>
    </row>
    <row r="3009" spans="1:10" x14ac:dyDescent="0.25">
      <c r="A3009" s="1"/>
      <c r="J3009" s="1"/>
    </row>
    <row r="3010" spans="1:10" x14ac:dyDescent="0.25">
      <c r="A3010" s="1"/>
      <c r="J3010" s="1"/>
    </row>
    <row r="3011" spans="1:10" x14ac:dyDescent="0.25">
      <c r="A3011" s="1"/>
      <c r="J3011" s="1"/>
    </row>
    <row r="3012" spans="1:10" x14ac:dyDescent="0.25">
      <c r="A3012" s="1"/>
      <c r="J3012" s="1"/>
    </row>
    <row r="3013" spans="1:10" x14ac:dyDescent="0.25">
      <c r="A3013" s="1"/>
      <c r="J3013" s="1"/>
    </row>
    <row r="3014" spans="1:10" x14ac:dyDescent="0.25">
      <c r="A3014" s="1"/>
      <c r="J3014" s="1"/>
    </row>
    <row r="3015" spans="1:10" x14ac:dyDescent="0.25">
      <c r="A3015" s="1"/>
      <c r="J3015" s="1"/>
    </row>
    <row r="3016" spans="1:10" x14ac:dyDescent="0.25">
      <c r="A3016" s="1"/>
      <c r="J3016" s="1"/>
    </row>
    <row r="3017" spans="1:10" x14ac:dyDescent="0.25">
      <c r="A3017" s="1"/>
      <c r="J3017" s="1"/>
    </row>
    <row r="3018" spans="1:10" x14ac:dyDescent="0.25">
      <c r="A3018" s="1"/>
      <c r="J3018" s="1"/>
    </row>
    <row r="3019" spans="1:10" x14ac:dyDescent="0.25">
      <c r="A3019" s="1"/>
      <c r="J3019" s="1"/>
    </row>
    <row r="3020" spans="1:10" x14ac:dyDescent="0.25">
      <c r="A3020" s="1"/>
      <c r="J3020" s="1"/>
    </row>
    <row r="3021" spans="1:10" x14ac:dyDescent="0.25">
      <c r="A3021" s="1"/>
      <c r="J3021" s="1"/>
    </row>
    <row r="3022" spans="1:10" x14ac:dyDescent="0.25">
      <c r="A3022" s="1"/>
      <c r="J3022" s="1"/>
    </row>
    <row r="3023" spans="1:10" x14ac:dyDescent="0.25">
      <c r="A3023" s="1"/>
      <c r="J3023" s="1"/>
    </row>
    <row r="3024" spans="1:10" x14ac:dyDescent="0.25">
      <c r="A3024" s="1"/>
      <c r="J3024" s="1"/>
    </row>
    <row r="3025" spans="1:10" x14ac:dyDescent="0.25">
      <c r="A3025" s="1"/>
      <c r="J3025" s="1"/>
    </row>
    <row r="3026" spans="1:10" x14ac:dyDescent="0.25">
      <c r="A3026" s="1"/>
      <c r="J3026" s="1"/>
    </row>
    <row r="3027" spans="1:10" x14ac:dyDescent="0.25">
      <c r="A3027" s="1"/>
      <c r="J3027" s="1"/>
    </row>
    <row r="3028" spans="1:10" x14ac:dyDescent="0.25">
      <c r="A3028" s="1"/>
      <c r="J3028" s="1"/>
    </row>
    <row r="3029" spans="1:10" x14ac:dyDescent="0.25">
      <c r="A3029" s="1"/>
      <c r="J3029" s="1"/>
    </row>
    <row r="3030" spans="1:10" x14ac:dyDescent="0.25">
      <c r="A3030" s="1"/>
      <c r="J3030" s="1"/>
    </row>
    <row r="3031" spans="1:10" x14ac:dyDescent="0.25">
      <c r="A3031" s="1"/>
      <c r="J3031" s="1"/>
    </row>
    <row r="3032" spans="1:10" x14ac:dyDescent="0.25">
      <c r="A3032" s="1"/>
      <c r="J3032" s="1"/>
    </row>
    <row r="3033" spans="1:10" x14ac:dyDescent="0.25">
      <c r="A3033" s="1"/>
      <c r="J3033" s="1"/>
    </row>
    <row r="3034" spans="1:10" x14ac:dyDescent="0.25">
      <c r="A3034" s="1"/>
      <c r="J3034" s="1"/>
    </row>
    <row r="3035" spans="1:10" x14ac:dyDescent="0.25">
      <c r="A3035" s="1"/>
      <c r="J3035" s="1"/>
    </row>
    <row r="3036" spans="1:10" x14ac:dyDescent="0.25">
      <c r="A3036" s="1"/>
      <c r="J3036" s="1"/>
    </row>
    <row r="3037" spans="1:10" x14ac:dyDescent="0.25">
      <c r="A3037" s="1"/>
      <c r="J3037" s="1"/>
    </row>
    <row r="3038" spans="1:10" x14ac:dyDescent="0.25">
      <c r="A3038" s="1"/>
      <c r="J3038" s="1"/>
    </row>
    <row r="3039" spans="1:10" x14ac:dyDescent="0.25">
      <c r="A3039" s="1"/>
      <c r="J3039" s="1"/>
    </row>
    <row r="3040" spans="1:10" x14ac:dyDescent="0.25">
      <c r="A3040" s="1"/>
      <c r="J3040" s="1"/>
    </row>
    <row r="3041" spans="1:10" x14ac:dyDescent="0.25">
      <c r="A3041" s="1"/>
      <c r="J3041" s="1"/>
    </row>
    <row r="3042" spans="1:10" x14ac:dyDescent="0.25">
      <c r="A3042" s="1"/>
      <c r="J3042" s="1"/>
    </row>
    <row r="3043" spans="1:10" x14ac:dyDescent="0.25">
      <c r="A3043" s="1"/>
      <c r="J3043" s="1"/>
    </row>
    <row r="3044" spans="1:10" x14ac:dyDescent="0.25">
      <c r="A3044" s="1"/>
      <c r="J3044" s="1"/>
    </row>
    <row r="3045" spans="1:10" x14ac:dyDescent="0.25">
      <c r="A3045" s="1"/>
      <c r="J3045" s="1"/>
    </row>
    <row r="3046" spans="1:10" x14ac:dyDescent="0.25">
      <c r="A3046" s="1"/>
      <c r="J3046" s="1"/>
    </row>
    <row r="3047" spans="1:10" x14ac:dyDescent="0.25">
      <c r="A3047" s="1"/>
      <c r="J3047" s="1"/>
    </row>
    <row r="3048" spans="1:10" x14ac:dyDescent="0.25">
      <c r="A3048" s="1"/>
      <c r="J3048" s="1"/>
    </row>
    <row r="3049" spans="1:10" x14ac:dyDescent="0.25">
      <c r="A3049" s="1"/>
      <c r="J3049" s="1"/>
    </row>
    <row r="3050" spans="1:10" x14ac:dyDescent="0.25">
      <c r="A3050" s="1"/>
      <c r="J3050" s="1"/>
    </row>
    <row r="3051" spans="1:10" x14ac:dyDescent="0.25">
      <c r="A3051" s="1"/>
      <c r="J3051" s="1"/>
    </row>
    <row r="3052" spans="1:10" x14ac:dyDescent="0.25">
      <c r="A3052" s="1"/>
      <c r="J3052" s="1"/>
    </row>
    <row r="3053" spans="1:10" x14ac:dyDescent="0.25">
      <c r="A3053" s="1"/>
      <c r="J3053" s="1"/>
    </row>
    <row r="3054" spans="1:10" x14ac:dyDescent="0.25">
      <c r="A3054" s="1"/>
      <c r="J3054" s="1"/>
    </row>
    <row r="3055" spans="1:10" x14ac:dyDescent="0.25">
      <c r="A3055" s="1"/>
      <c r="J3055" s="1"/>
    </row>
    <row r="3056" spans="1:10" x14ac:dyDescent="0.25">
      <c r="A3056" s="1"/>
      <c r="J3056" s="1"/>
    </row>
    <row r="3057" spans="1:10" x14ac:dyDescent="0.25">
      <c r="A3057" s="1"/>
      <c r="J3057" s="1"/>
    </row>
    <row r="3058" spans="1:10" x14ac:dyDescent="0.25">
      <c r="A3058" s="1"/>
      <c r="J3058" s="1"/>
    </row>
    <row r="3059" spans="1:10" x14ac:dyDescent="0.25">
      <c r="A3059" s="1"/>
      <c r="J3059" s="1"/>
    </row>
    <row r="3060" spans="1:10" x14ac:dyDescent="0.25">
      <c r="A3060" s="1"/>
      <c r="J3060" s="1"/>
    </row>
    <row r="3061" spans="1:10" x14ac:dyDescent="0.25">
      <c r="A3061" s="1"/>
      <c r="J3061" s="1"/>
    </row>
    <row r="3062" spans="1:10" x14ac:dyDescent="0.25">
      <c r="A3062" s="1"/>
      <c r="J3062" s="1"/>
    </row>
    <row r="3063" spans="1:10" x14ac:dyDescent="0.25">
      <c r="A3063" s="1"/>
      <c r="J3063" s="1"/>
    </row>
    <row r="3064" spans="1:10" x14ac:dyDescent="0.25">
      <c r="A3064" s="1"/>
      <c r="J3064" s="1"/>
    </row>
    <row r="3065" spans="1:10" x14ac:dyDescent="0.25">
      <c r="A3065" s="1"/>
      <c r="J3065" s="1"/>
    </row>
    <row r="3066" spans="1:10" x14ac:dyDescent="0.25">
      <c r="A3066" s="1"/>
      <c r="J3066" s="1"/>
    </row>
    <row r="3067" spans="1:10" x14ac:dyDescent="0.25">
      <c r="A3067" s="1"/>
      <c r="J3067" s="1"/>
    </row>
    <row r="3068" spans="1:10" x14ac:dyDescent="0.25">
      <c r="A3068" s="1"/>
      <c r="J3068" s="1"/>
    </row>
    <row r="3069" spans="1:10" x14ac:dyDescent="0.25">
      <c r="A3069" s="1"/>
      <c r="J3069" s="1"/>
    </row>
    <row r="3070" spans="1:10" x14ac:dyDescent="0.25">
      <c r="A3070" s="1"/>
      <c r="J3070" s="1"/>
    </row>
    <row r="3071" spans="1:10" x14ac:dyDescent="0.25">
      <c r="A3071" s="1"/>
      <c r="J3071" s="1"/>
    </row>
    <row r="3072" spans="1:10" x14ac:dyDescent="0.25">
      <c r="A3072" s="1"/>
      <c r="J3072" s="1"/>
    </row>
    <row r="3073" spans="1:10" x14ac:dyDescent="0.25">
      <c r="A3073" s="1"/>
      <c r="J3073" s="1"/>
    </row>
    <row r="3074" spans="1:10" x14ac:dyDescent="0.25">
      <c r="A3074" s="1"/>
      <c r="J3074" s="1"/>
    </row>
    <row r="3075" spans="1:10" x14ac:dyDescent="0.25">
      <c r="A3075" s="1"/>
      <c r="J3075" s="1"/>
    </row>
    <row r="3076" spans="1:10" x14ac:dyDescent="0.25">
      <c r="A3076" s="1"/>
      <c r="J3076" s="1"/>
    </row>
    <row r="3077" spans="1:10" x14ac:dyDescent="0.25">
      <c r="A3077" s="1"/>
      <c r="J3077" s="1"/>
    </row>
    <row r="3078" spans="1:10" x14ac:dyDescent="0.25">
      <c r="A3078" s="1"/>
      <c r="J3078" s="1"/>
    </row>
    <row r="3079" spans="1:10" x14ac:dyDescent="0.25">
      <c r="A3079" s="1"/>
      <c r="J3079" s="1"/>
    </row>
    <row r="3080" spans="1:10" x14ac:dyDescent="0.25">
      <c r="A3080" s="1"/>
      <c r="J3080" s="1"/>
    </row>
    <row r="3081" spans="1:10" x14ac:dyDescent="0.25">
      <c r="A3081" s="1"/>
      <c r="J3081" s="1"/>
    </row>
    <row r="3082" spans="1:10" x14ac:dyDescent="0.25">
      <c r="A3082" s="1"/>
      <c r="J3082" s="1"/>
    </row>
    <row r="3083" spans="1:10" x14ac:dyDescent="0.25">
      <c r="A3083" s="1"/>
      <c r="J3083" s="1"/>
    </row>
    <row r="3084" spans="1:10" x14ac:dyDescent="0.25">
      <c r="A3084" s="1"/>
      <c r="J3084" s="1"/>
    </row>
    <row r="3085" spans="1:10" x14ac:dyDescent="0.25">
      <c r="A3085" s="1"/>
      <c r="J3085" s="1"/>
    </row>
    <row r="3086" spans="1:10" x14ac:dyDescent="0.25">
      <c r="A3086" s="1"/>
      <c r="J3086" s="1"/>
    </row>
    <row r="3087" spans="1:10" x14ac:dyDescent="0.25">
      <c r="A3087" s="1"/>
      <c r="J3087" s="1"/>
    </row>
    <row r="3088" spans="1:10" x14ac:dyDescent="0.25">
      <c r="A3088" s="1"/>
      <c r="J3088" s="1"/>
    </row>
    <row r="3089" spans="1:10" x14ac:dyDescent="0.25">
      <c r="A3089" s="1"/>
      <c r="J3089" s="1"/>
    </row>
    <row r="3090" spans="1:10" x14ac:dyDescent="0.25">
      <c r="A3090" s="1"/>
      <c r="J3090" s="1"/>
    </row>
    <row r="3091" spans="1:10" x14ac:dyDescent="0.25">
      <c r="A3091" s="1"/>
      <c r="J3091" s="1"/>
    </row>
    <row r="3092" spans="1:10" x14ac:dyDescent="0.25">
      <c r="A3092" s="1"/>
      <c r="J3092" s="1"/>
    </row>
    <row r="3093" spans="1:10" x14ac:dyDescent="0.25">
      <c r="A3093" s="1"/>
      <c r="J3093" s="1"/>
    </row>
    <row r="3094" spans="1:10" x14ac:dyDescent="0.25">
      <c r="A3094" s="1"/>
      <c r="J3094" s="1"/>
    </row>
    <row r="3095" spans="1:10" x14ac:dyDescent="0.25">
      <c r="A3095" s="1"/>
      <c r="J3095" s="1"/>
    </row>
    <row r="3096" spans="1:10" x14ac:dyDescent="0.25">
      <c r="A3096" s="1"/>
      <c r="J3096" s="1"/>
    </row>
    <row r="3097" spans="1:10" x14ac:dyDescent="0.25">
      <c r="A3097" s="1"/>
      <c r="J3097" s="1"/>
    </row>
    <row r="3098" spans="1:10" x14ac:dyDescent="0.25">
      <c r="A3098" s="1"/>
      <c r="J3098" s="1"/>
    </row>
    <row r="3099" spans="1:10" x14ac:dyDescent="0.25">
      <c r="A3099" s="1"/>
      <c r="J3099" s="1"/>
    </row>
    <row r="3100" spans="1:10" x14ac:dyDescent="0.25">
      <c r="A3100" s="1"/>
      <c r="J3100" s="1"/>
    </row>
    <row r="3101" spans="1:10" x14ac:dyDescent="0.25">
      <c r="A3101" s="1"/>
      <c r="J3101" s="1"/>
    </row>
    <row r="3102" spans="1:10" x14ac:dyDescent="0.25">
      <c r="A3102" s="1"/>
      <c r="J3102" s="1"/>
    </row>
    <row r="3103" spans="1:10" x14ac:dyDescent="0.25">
      <c r="A3103" s="1"/>
      <c r="J3103" s="1"/>
    </row>
    <row r="3104" spans="1:10" x14ac:dyDescent="0.25">
      <c r="A3104" s="1"/>
      <c r="J3104" s="1"/>
    </row>
    <row r="3105" spans="1:10" x14ac:dyDescent="0.25">
      <c r="A3105" s="1"/>
      <c r="J3105" s="1"/>
    </row>
    <row r="3106" spans="1:10" x14ac:dyDescent="0.25">
      <c r="A3106" s="1"/>
      <c r="J3106" s="1"/>
    </row>
    <row r="3107" spans="1:10" x14ac:dyDescent="0.25">
      <c r="A3107" s="1"/>
      <c r="J3107" s="1"/>
    </row>
    <row r="3108" spans="1:10" x14ac:dyDescent="0.25">
      <c r="A3108" s="1"/>
      <c r="J3108" s="1"/>
    </row>
    <row r="3109" spans="1:10" x14ac:dyDescent="0.25">
      <c r="A3109" s="1"/>
      <c r="J3109" s="1"/>
    </row>
    <row r="3110" spans="1:10" x14ac:dyDescent="0.25">
      <c r="A3110" s="1"/>
      <c r="J3110" s="1"/>
    </row>
    <row r="3111" spans="1:10" x14ac:dyDescent="0.25">
      <c r="A3111" s="1"/>
      <c r="J3111" s="1"/>
    </row>
    <row r="3112" spans="1:10" x14ac:dyDescent="0.25">
      <c r="A3112" s="1"/>
      <c r="J3112" s="1"/>
    </row>
    <row r="3113" spans="1:10" x14ac:dyDescent="0.25">
      <c r="A3113" s="1"/>
      <c r="J3113" s="1"/>
    </row>
    <row r="3114" spans="1:10" x14ac:dyDescent="0.25">
      <c r="A3114" s="1"/>
      <c r="J3114" s="1"/>
    </row>
    <row r="3115" spans="1:10" x14ac:dyDescent="0.25">
      <c r="A3115" s="1"/>
      <c r="J3115" s="1"/>
    </row>
    <row r="3116" spans="1:10" x14ac:dyDescent="0.25">
      <c r="A3116" s="1"/>
      <c r="J3116" s="1"/>
    </row>
    <row r="3117" spans="1:10" x14ac:dyDescent="0.25">
      <c r="A3117" s="1"/>
      <c r="J3117" s="1"/>
    </row>
    <row r="3118" spans="1:10" x14ac:dyDescent="0.25">
      <c r="A3118" s="1"/>
      <c r="J3118" s="1"/>
    </row>
    <row r="3119" spans="1:10" x14ac:dyDescent="0.25">
      <c r="A3119" s="1"/>
      <c r="J3119" s="1"/>
    </row>
    <row r="3120" spans="1:10" x14ac:dyDescent="0.25">
      <c r="A3120" s="1"/>
      <c r="J3120" s="1"/>
    </row>
    <row r="3121" spans="1:10" x14ac:dyDescent="0.25">
      <c r="A3121" s="1"/>
      <c r="J3121" s="1"/>
    </row>
    <row r="3122" spans="1:10" x14ac:dyDescent="0.25">
      <c r="A3122" s="1"/>
      <c r="J3122" s="1"/>
    </row>
    <row r="3123" spans="1:10" x14ac:dyDescent="0.25">
      <c r="A3123" s="1"/>
      <c r="J3123" s="1"/>
    </row>
    <row r="3124" spans="1:10" x14ac:dyDescent="0.25">
      <c r="A3124" s="1"/>
      <c r="J3124" s="1"/>
    </row>
    <row r="3125" spans="1:10" x14ac:dyDescent="0.25">
      <c r="A3125" s="1"/>
      <c r="J3125" s="1"/>
    </row>
    <row r="3126" spans="1:10" x14ac:dyDescent="0.25">
      <c r="A3126" s="1"/>
      <c r="J3126" s="1"/>
    </row>
    <row r="3127" spans="1:10" x14ac:dyDescent="0.25">
      <c r="A3127" s="1"/>
      <c r="J3127" s="1"/>
    </row>
    <row r="3128" spans="1:10" x14ac:dyDescent="0.25">
      <c r="A3128" s="1"/>
      <c r="J3128" s="1"/>
    </row>
    <row r="3129" spans="1:10" x14ac:dyDescent="0.25">
      <c r="A3129" s="1"/>
      <c r="J3129" s="1"/>
    </row>
    <row r="3130" spans="1:10" x14ac:dyDescent="0.25">
      <c r="A3130" s="1"/>
      <c r="J3130" s="1"/>
    </row>
    <row r="3131" spans="1:10" x14ac:dyDescent="0.25">
      <c r="A3131" s="1"/>
      <c r="J3131" s="1"/>
    </row>
    <row r="3132" spans="1:10" x14ac:dyDescent="0.25">
      <c r="A3132" s="1"/>
      <c r="J3132" s="1"/>
    </row>
    <row r="3133" spans="1:10" x14ac:dyDescent="0.25">
      <c r="A3133" s="1"/>
      <c r="J3133" s="1"/>
    </row>
    <row r="3134" spans="1:10" x14ac:dyDescent="0.25">
      <c r="A3134" s="1"/>
      <c r="J3134" s="1"/>
    </row>
    <row r="3135" spans="1:10" x14ac:dyDescent="0.25">
      <c r="A3135" s="1"/>
      <c r="J3135" s="1"/>
    </row>
    <row r="3136" spans="1:10" x14ac:dyDescent="0.25">
      <c r="A3136" s="1"/>
      <c r="J3136" s="1"/>
    </row>
    <row r="3137" spans="1:10" x14ac:dyDescent="0.25">
      <c r="A3137" s="1"/>
      <c r="J3137" s="1"/>
    </row>
    <row r="3138" spans="1:10" x14ac:dyDescent="0.25">
      <c r="A3138" s="1"/>
      <c r="J3138" s="1"/>
    </row>
    <row r="3139" spans="1:10" x14ac:dyDescent="0.25">
      <c r="A3139" s="1"/>
      <c r="J3139" s="1"/>
    </row>
    <row r="3140" spans="1:10" x14ac:dyDescent="0.25">
      <c r="A3140" s="1"/>
      <c r="J3140" s="1"/>
    </row>
    <row r="3141" spans="1:10" x14ac:dyDescent="0.25">
      <c r="A3141" s="1"/>
      <c r="J3141" s="1"/>
    </row>
    <row r="3142" spans="1:10" x14ac:dyDescent="0.25">
      <c r="A3142" s="1"/>
      <c r="J3142" s="1"/>
    </row>
    <row r="3143" spans="1:10" x14ac:dyDescent="0.25">
      <c r="A3143" s="1"/>
      <c r="J3143" s="1"/>
    </row>
    <row r="3144" spans="1:10" x14ac:dyDescent="0.25">
      <c r="A3144" s="1"/>
      <c r="J3144" s="1"/>
    </row>
    <row r="3145" spans="1:10" x14ac:dyDescent="0.25">
      <c r="A3145" s="1"/>
      <c r="J3145" s="1"/>
    </row>
    <row r="3146" spans="1:10" x14ac:dyDescent="0.25">
      <c r="A3146" s="1"/>
      <c r="J3146" s="1"/>
    </row>
    <row r="3147" spans="1:10" x14ac:dyDescent="0.25">
      <c r="A3147" s="1"/>
      <c r="J3147" s="1"/>
    </row>
    <row r="3148" spans="1:10" x14ac:dyDescent="0.25">
      <c r="A3148" s="1"/>
      <c r="J3148" s="1"/>
    </row>
    <row r="3149" spans="1:10" x14ac:dyDescent="0.25">
      <c r="A3149" s="1"/>
      <c r="J3149" s="1"/>
    </row>
    <row r="3150" spans="1:10" x14ac:dyDescent="0.25">
      <c r="A3150" s="1"/>
      <c r="J3150" s="1"/>
    </row>
    <row r="3151" spans="1:10" x14ac:dyDescent="0.25">
      <c r="A3151" s="1"/>
      <c r="J3151" s="1"/>
    </row>
    <row r="3152" spans="1:10" x14ac:dyDescent="0.25">
      <c r="A3152" s="1"/>
      <c r="J3152" s="1"/>
    </row>
    <row r="3153" spans="1:10" x14ac:dyDescent="0.25">
      <c r="A3153" s="1"/>
      <c r="J3153" s="1"/>
    </row>
    <row r="3154" spans="1:10" x14ac:dyDescent="0.25">
      <c r="A3154" s="1"/>
      <c r="J3154" s="1"/>
    </row>
    <row r="3155" spans="1:10" x14ac:dyDescent="0.25">
      <c r="A3155" s="1"/>
      <c r="J3155" s="1"/>
    </row>
    <row r="3156" spans="1:10" x14ac:dyDescent="0.25">
      <c r="A3156" s="1"/>
      <c r="J3156" s="1"/>
    </row>
    <row r="3157" spans="1:10" x14ac:dyDescent="0.25">
      <c r="A3157" s="1"/>
      <c r="J3157" s="1"/>
    </row>
    <row r="3158" spans="1:10" x14ac:dyDescent="0.25">
      <c r="A3158" s="1"/>
      <c r="J3158" s="1"/>
    </row>
    <row r="3159" spans="1:10" x14ac:dyDescent="0.25">
      <c r="A3159" s="1"/>
      <c r="J3159" s="1"/>
    </row>
    <row r="3160" spans="1:10" x14ac:dyDescent="0.25">
      <c r="A3160" s="1"/>
      <c r="J3160" s="1"/>
    </row>
    <row r="3161" spans="1:10" x14ac:dyDescent="0.25">
      <c r="A3161" s="1"/>
      <c r="J31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2017-03-09T03:16:04Z</dcterms:modified>
</cp:coreProperties>
</file>