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Projects\Курсовая работа\Threads\launch_script_Dirichlet\"/>
    </mc:Choice>
  </mc:AlternateContent>
  <xr:revisionPtr revIDLastSave="0" documentId="13_ncr:1_{D74A3FEB-92C9-49BE-B56C-AFFBC6D3048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andom" sheetId="1" r:id="rId1"/>
    <sheet name="zer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<sst xmlns="http://schemas.openxmlformats.org/spreadsheetml/2006/main" count="72" uniqueCount="9">
  <si>
    <t>N</t>
  </si>
  <si>
    <t>Итерации</t>
  </si>
  <si>
    <t>Погрешность</t>
  </si>
  <si>
    <t>Послед</t>
  </si>
  <si>
    <t>Быстрый</t>
  </si>
  <si>
    <t>Волновой</t>
  </si>
  <si>
    <t>Время последовательного метода</t>
  </si>
  <si>
    <t>Время быстрого метода</t>
  </si>
  <si>
    <t>Время волнового метода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</si>
</sst>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1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eps</a:t>
            </a:r>
            <a:r>
              <a:rPr lang="en-US" baseline="0"/>
              <a:t> = 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random!$N$1</c:f>
              <c:strCache>
                <c:ptCount val="1"/>
                <c:pt idx="0">
                  <c:v>Время последовательного метода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random!$B$2:$B$42</c:f>
              <c:numCache>
                <c:formatCode>0</c:formatCode>
                <c:ptCount val="4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</c:numCache>
            </c:numRef>
          </c:cat>
          <c:val>
            <c:numRef>
              <c:f>random!$N$2:$N$42</c:f>
              <c:numCache>
                <c:formatCode>0.0000000</c:formatCode>
                <c:ptCount val="41"/>
                <c:pt idx="0">
                  <c:v>5.26883E-2</c:v>
                </c:pt>
                <c:pt idx="1">
                  <c:v>8.5247500000000004E-2</c:v>
                </c:pt>
                <c:pt idx="2">
                  <c:v>9.4905199999999995E-2</c:v>
                </c:pt>
                <c:pt idx="3">
                  <c:v>0.124749</c:v>
                </c:pt>
                <c:pt idx="4">
                  <c:v>0.15640100000000001</c:v>
                </c:pt>
                <c:pt idx="5">
                  <c:v>0.19592999999999999</c:v>
                </c:pt>
                <c:pt idx="6">
                  <c:v>0.25702000000000003</c:v>
                </c:pt>
                <c:pt idx="7">
                  <c:v>0.27984500000000001</c:v>
                </c:pt>
                <c:pt idx="8">
                  <c:v>0.38121500000000003</c:v>
                </c:pt>
                <c:pt idx="9">
                  <c:v>0.39756200000000003</c:v>
                </c:pt>
                <c:pt idx="10">
                  <c:v>0.48591200000000001</c:v>
                </c:pt>
                <c:pt idx="11">
                  <c:v>0.53029999999999999</c:v>
                </c:pt>
                <c:pt idx="12">
                  <c:v>0.60101400000000005</c:v>
                </c:pt>
                <c:pt idx="13">
                  <c:v>0.68976499999999996</c:v>
                </c:pt>
                <c:pt idx="14">
                  <c:v>0.77704200000000001</c:v>
                </c:pt>
                <c:pt idx="15">
                  <c:v>0.84476499999999999</c:v>
                </c:pt>
                <c:pt idx="16">
                  <c:v>0.98142499999999999</c:v>
                </c:pt>
                <c:pt idx="17">
                  <c:v>1.04775</c:v>
                </c:pt>
                <c:pt idx="18">
                  <c:v>1.1671400000000001</c:v>
                </c:pt>
                <c:pt idx="19">
                  <c:v>1.3107</c:v>
                </c:pt>
                <c:pt idx="20">
                  <c:v>1.40411</c:v>
                </c:pt>
                <c:pt idx="21">
                  <c:v>1.5120899999999999</c:v>
                </c:pt>
                <c:pt idx="22">
                  <c:v>1.6257200000000001</c:v>
                </c:pt>
                <c:pt idx="23">
                  <c:v>1.7761899999999999</c:v>
                </c:pt>
                <c:pt idx="24">
                  <c:v>1.9293</c:v>
                </c:pt>
                <c:pt idx="25">
                  <c:v>2.1000100000000002</c:v>
                </c:pt>
                <c:pt idx="26">
                  <c:v>2.1753300000000002</c:v>
                </c:pt>
                <c:pt idx="27">
                  <c:v>2.4110299999999998</c:v>
                </c:pt>
                <c:pt idx="28">
                  <c:v>2.46835</c:v>
                </c:pt>
                <c:pt idx="29">
                  <c:v>2.6467399999999999</c:v>
                </c:pt>
                <c:pt idx="30">
                  <c:v>2.8778899999999998</c:v>
                </c:pt>
                <c:pt idx="31">
                  <c:v>3.0632700000000002</c:v>
                </c:pt>
                <c:pt idx="32">
                  <c:v>3.17374</c:v>
                </c:pt>
                <c:pt idx="33">
                  <c:v>3.4052600000000002</c:v>
                </c:pt>
                <c:pt idx="34">
                  <c:v>3.5769099999999998</c:v>
                </c:pt>
                <c:pt idx="35">
                  <c:v>3.7898800000000001</c:v>
                </c:pt>
                <c:pt idx="36">
                  <c:v>3.9899</c:v>
                </c:pt>
                <c:pt idx="37">
                  <c:v>4.2365000000000004</c:v>
                </c:pt>
                <c:pt idx="38">
                  <c:v>4.4350399999999999</c:v>
                </c:pt>
                <c:pt idx="39">
                  <c:v>4.6539099999999998</c:v>
                </c:pt>
                <c:pt idx="40">
                  <c:v>4.8247200000000001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F-4D22-B351-2F6A02C5F5AB}"/>
            </c:ext>
          </c:extLst>
        </c:ser>
        <c:ser>
          <c:idx val="1"/>
          <c:order val="1"/>
          <c:tx>
            <c:strRef>
              <c:f>random!$P$1</c:f>
              <c:strCache>
                <c:ptCount val="1"/>
                <c:pt idx="0">
                  <c:v>Время быстрого метода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random!$B$2:$B$42</c:f>
              <c:numCache>
                <c:formatCode>0</c:formatCode>
                <c:ptCount val="4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</c:numCache>
            </c:numRef>
          </c:cat>
          <c:val>
            <c:numRef>
              <c:f>random!$P$2:$P$42</c:f>
              <c:numCache>
                <c:formatCode>0.0000000</c:formatCode>
                <c:ptCount val="41"/>
                <c:pt idx="0">
                  <c:v>3.5317000000000001E-2</c:v>
                </c:pt>
                <c:pt idx="1">
                  <c:v>4.4963500000000003E-2</c:v>
                </c:pt>
                <c:pt idx="2">
                  <c:v>4.3837899999999999E-2</c:v>
                </c:pt>
                <c:pt idx="3">
                  <c:v>4.7769899999999997E-2</c:v>
                </c:pt>
                <c:pt idx="4">
                  <c:v>6.2186999999999999E-2</c:v>
                </c:pt>
                <c:pt idx="5">
                  <c:v>7.3702199999999995E-2</c:v>
                </c:pt>
                <c:pt idx="6">
                  <c:v>7.1030599999999999E-2</c:v>
                </c:pt>
                <c:pt idx="7">
                  <c:v>5.6845600000000003E-2</c:v>
                </c:pt>
                <c:pt idx="8">
                  <c:v>0.11135299999999999</c:v>
                </c:pt>
                <c:pt idx="9">
                  <c:v>0.134876</c:v>
                </c:pt>
                <c:pt idx="10">
                  <c:v>0.13106100000000001</c:v>
                </c:pt>
                <c:pt idx="11">
                  <c:v>0.173206</c:v>
                </c:pt>
                <c:pt idx="12">
                  <c:v>0.19283500000000001</c:v>
                </c:pt>
                <c:pt idx="13">
                  <c:v>0.19741700000000001</c:v>
                </c:pt>
                <c:pt idx="14">
                  <c:v>0.225853</c:v>
                </c:pt>
                <c:pt idx="15">
                  <c:v>0.226439</c:v>
                </c:pt>
                <c:pt idx="16">
                  <c:v>0.23919699999999999</c:v>
                </c:pt>
                <c:pt idx="17">
                  <c:v>0.25144</c:v>
                </c:pt>
                <c:pt idx="18">
                  <c:v>0.28076899999999999</c:v>
                </c:pt>
                <c:pt idx="19">
                  <c:v>0.28468100000000002</c:v>
                </c:pt>
                <c:pt idx="20">
                  <c:v>0.29336200000000001</c:v>
                </c:pt>
                <c:pt idx="21">
                  <c:v>0.25876300000000002</c:v>
                </c:pt>
                <c:pt idx="22">
                  <c:v>0.33707199999999998</c:v>
                </c:pt>
                <c:pt idx="23">
                  <c:v>0.34257100000000001</c:v>
                </c:pt>
                <c:pt idx="24">
                  <c:v>0.32530900000000001</c:v>
                </c:pt>
                <c:pt idx="25">
                  <c:v>0.34347499999999997</c:v>
                </c:pt>
                <c:pt idx="26">
                  <c:v>0.40368399999999999</c:v>
                </c:pt>
                <c:pt idx="27">
                  <c:v>0.42099300000000001</c:v>
                </c:pt>
                <c:pt idx="28">
                  <c:v>0.44167899999999999</c:v>
                </c:pt>
                <c:pt idx="29">
                  <c:v>0.429172</c:v>
                </c:pt>
                <c:pt idx="30">
                  <c:v>0.49575200000000003</c:v>
                </c:pt>
                <c:pt idx="31">
                  <c:v>0.51158700000000001</c:v>
                </c:pt>
                <c:pt idx="32">
                  <c:v>0.47228300000000001</c:v>
                </c:pt>
                <c:pt idx="33">
                  <c:v>0.56201199999999996</c:v>
                </c:pt>
                <c:pt idx="34">
                  <c:v>0.590117</c:v>
                </c:pt>
                <c:pt idx="35">
                  <c:v>0.613846</c:v>
                </c:pt>
                <c:pt idx="36">
                  <c:v>0.62948899999999997</c:v>
                </c:pt>
                <c:pt idx="37">
                  <c:v>0.66928399999999999</c:v>
                </c:pt>
                <c:pt idx="38">
                  <c:v>0.71919999999999995</c:v>
                </c:pt>
                <c:pt idx="39">
                  <c:v>0.73015200000000002</c:v>
                </c:pt>
                <c:pt idx="40">
                  <c:v>0.74685900000000005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5F-4D22-B351-2F6A02C5F5AB}"/>
            </c:ext>
          </c:extLst>
        </c:ser>
        <c:ser>
          <c:idx val="2"/>
          <c:order val="2"/>
          <c:tx>
            <c:strRef>
              <c:f>random!$S$1</c:f>
              <c:strCache>
                <c:ptCount val="1"/>
                <c:pt idx="0">
                  <c:v>Время волнового метода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random!$B$2:$B$42</c:f>
              <c:numCache>
                <c:formatCode>0</c:formatCode>
                <c:ptCount val="4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</c:numCache>
            </c:numRef>
          </c:cat>
          <c:val>
            <c:numRef>
              <c:f>random!$S$2:$S$42</c:f>
              <c:numCache>
                <c:formatCode>0.0000000</c:formatCode>
                <c:ptCount val="41"/>
                <c:pt idx="0">
                  <c:v>0.178594</c:v>
                </c:pt>
                <c:pt idx="1">
                  <c:v>0.21727199999999999</c:v>
                </c:pt>
                <c:pt idx="2">
                  <c:v>0.24219499999999999</c:v>
                </c:pt>
                <c:pt idx="3">
                  <c:v>0.27382299999999998</c:v>
                </c:pt>
                <c:pt idx="4">
                  <c:v>0.31847399999999998</c:v>
                </c:pt>
                <c:pt idx="5">
                  <c:v>0.43480999999999997</c:v>
                </c:pt>
                <c:pt idx="6">
                  <c:v>0.45405299999999998</c:v>
                </c:pt>
                <c:pt idx="7">
                  <c:v>0.54251300000000002</c:v>
                </c:pt>
                <c:pt idx="8">
                  <c:v>0.58637399999999995</c:v>
                </c:pt>
                <c:pt idx="9">
                  <c:v>0.60823300000000002</c:v>
                </c:pt>
                <c:pt idx="10">
                  <c:v>0.65512999999999999</c:v>
                </c:pt>
                <c:pt idx="11">
                  <c:v>0.71123099999999995</c:v>
                </c:pt>
                <c:pt idx="12">
                  <c:v>0.88061199999999995</c:v>
                </c:pt>
                <c:pt idx="13">
                  <c:v>0.89402800000000004</c:v>
                </c:pt>
                <c:pt idx="14">
                  <c:v>1.0018499999999999</c:v>
                </c:pt>
                <c:pt idx="15">
                  <c:v>1.04549</c:v>
                </c:pt>
                <c:pt idx="16">
                  <c:v>1.1019000000000001</c:v>
                </c:pt>
                <c:pt idx="17">
                  <c:v>1.1485300000000001</c:v>
                </c:pt>
                <c:pt idx="18">
                  <c:v>1.14299</c:v>
                </c:pt>
                <c:pt idx="19">
                  <c:v>1.27691</c:v>
                </c:pt>
                <c:pt idx="20">
                  <c:v>1.3428199999999999</c:v>
                </c:pt>
                <c:pt idx="21">
                  <c:v>1.3866099999999999</c:v>
                </c:pt>
                <c:pt idx="22">
                  <c:v>1.4576</c:v>
                </c:pt>
                <c:pt idx="23">
                  <c:v>1.4961</c:v>
                </c:pt>
                <c:pt idx="24">
                  <c:v>1.6441399999999999</c:v>
                </c:pt>
                <c:pt idx="25">
                  <c:v>1.72689</c:v>
                </c:pt>
                <c:pt idx="26">
                  <c:v>1.7499</c:v>
                </c:pt>
                <c:pt idx="27">
                  <c:v>1.89255</c:v>
                </c:pt>
                <c:pt idx="28">
                  <c:v>1.89256</c:v>
                </c:pt>
                <c:pt idx="29">
                  <c:v>1.97506</c:v>
                </c:pt>
                <c:pt idx="30">
                  <c:v>2.18872</c:v>
                </c:pt>
                <c:pt idx="31">
                  <c:v>2.1889500000000002</c:v>
                </c:pt>
                <c:pt idx="32">
                  <c:v>2.24701</c:v>
                </c:pt>
                <c:pt idx="33">
                  <c:v>2.2760899999999999</c:v>
                </c:pt>
                <c:pt idx="34">
                  <c:v>2.4129</c:v>
                </c:pt>
                <c:pt idx="35">
                  <c:v>2.5274299999999998</c:v>
                </c:pt>
                <c:pt idx="36">
                  <c:v>3.3938899999999999</c:v>
                </c:pt>
                <c:pt idx="37">
                  <c:v>2.5487000000000002</c:v>
                </c:pt>
                <c:pt idx="38">
                  <c:v>2.7674599999999998</c:v>
                </c:pt>
                <c:pt idx="39">
                  <c:v>2.8611800000000001</c:v>
                </c:pt>
                <c:pt idx="40">
                  <c:v>2.9219200000000001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5F-4D22-B351-2F6A02C5F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6879616"/>
        <c:axId val="1996878368"/>
      </c:lineChart>
      <c:catAx>
        <c:axId val="199687961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6878368"/>
        <c:crosses val="autoZero"/>
        <c:auto val="1"/>
        <c:lblAlgn val="ctr"/>
        <c:lblOffset val="100"/>
        <c:noMultiLvlLbl val="0"/>
      </c:catAx>
      <c:valAx>
        <c:axId val="199687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687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eps</a:t>
            </a:r>
            <a:r>
              <a:rPr lang="en-US" baseline="0"/>
              <a:t> = 0.001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random!$X$1</c:f>
              <c:strCache>
                <c:ptCount val="1"/>
                <c:pt idx="0">
                  <c:v>Время последовательного метода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random!$B$2:$B$42</c:f>
              <c:numCache>
                <c:formatCode>0</c:formatCode>
                <c:ptCount val="4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</c:numCache>
            </c:numRef>
          </c:cat>
          <c:val>
            <c:numRef>
              <c:f>random!$X$2:$X$42</c:f>
              <c:numCache>
                <c:formatCode>0.0000000</c:formatCode>
                <c:ptCount val="41"/>
                <c:pt idx="0">
                  <c:v>9.8139299999999999E-2</c:v>
                </c:pt>
                <c:pt idx="1">
                  <c:v>0.139935</c:v>
                </c:pt>
                <c:pt idx="2">
                  <c:v>0.20999000000000001</c:v>
                </c:pt>
                <c:pt idx="3">
                  <c:v>0.28148699999999999</c:v>
                </c:pt>
                <c:pt idx="4">
                  <c:v>0.32833400000000001</c:v>
                </c:pt>
                <c:pt idx="5">
                  <c:v>0.42195100000000002</c:v>
                </c:pt>
                <c:pt idx="6">
                  <c:v>0.54411200000000004</c:v>
                </c:pt>
                <c:pt idx="7">
                  <c:v>0.64713200000000004</c:v>
                </c:pt>
                <c:pt idx="8">
                  <c:v>0.78997300000000004</c:v>
                </c:pt>
                <c:pt idx="9">
                  <c:v>1.00047</c:v>
                </c:pt>
                <c:pt idx="10">
                  <c:v>1.16212</c:v>
                </c:pt>
                <c:pt idx="11">
                  <c:v>1.3448800000000001</c:v>
                </c:pt>
                <c:pt idx="12">
                  <c:v>1.6246</c:v>
                </c:pt>
                <c:pt idx="13">
                  <c:v>1.8843700000000001</c:v>
                </c:pt>
                <c:pt idx="14">
                  <c:v>2.1620699999999999</c:v>
                </c:pt>
                <c:pt idx="15">
                  <c:v>2.48664</c:v>
                </c:pt>
                <c:pt idx="16">
                  <c:v>2.8524500000000002</c:v>
                </c:pt>
                <c:pt idx="17">
                  <c:v>3.2906399999999998</c:v>
                </c:pt>
                <c:pt idx="18">
                  <c:v>3.6541299999999999</c:v>
                </c:pt>
                <c:pt idx="19">
                  <c:v>4.1669799999999997</c:v>
                </c:pt>
                <c:pt idx="20">
                  <c:v>4.5874300000000003</c:v>
                </c:pt>
                <c:pt idx="21">
                  <c:v>5.1272200000000003</c:v>
                </c:pt>
                <c:pt idx="22">
                  <c:v>5.7770200000000003</c:v>
                </c:pt>
                <c:pt idx="23">
                  <c:v>6.1478200000000003</c:v>
                </c:pt>
                <c:pt idx="24">
                  <c:v>6.9868600000000001</c:v>
                </c:pt>
                <c:pt idx="25">
                  <c:v>7.17293</c:v>
                </c:pt>
                <c:pt idx="26">
                  <c:v>5.4812500000000002</c:v>
                </c:pt>
                <c:pt idx="27">
                  <c:v>8.95139</c:v>
                </c:pt>
                <c:pt idx="28">
                  <c:v>7.9999900000000004</c:v>
                </c:pt>
                <c:pt idx="29">
                  <c:v>9.1549399999999999</c:v>
                </c:pt>
                <c:pt idx="30">
                  <c:v>11.626200000000001</c:v>
                </c:pt>
                <c:pt idx="31">
                  <c:v>11.9239</c:v>
                </c:pt>
                <c:pt idx="32">
                  <c:v>12.704499999999999</c:v>
                </c:pt>
                <c:pt idx="33">
                  <c:v>11.6127</c:v>
                </c:pt>
                <c:pt idx="34">
                  <c:v>15.6592</c:v>
                </c:pt>
                <c:pt idx="35">
                  <c:v>14.3956</c:v>
                </c:pt>
                <c:pt idx="36">
                  <c:v>15.025600000000001</c:v>
                </c:pt>
                <c:pt idx="37">
                  <c:v>15.9887</c:v>
                </c:pt>
                <c:pt idx="38">
                  <c:v>19.638100000000001</c:v>
                </c:pt>
                <c:pt idx="39">
                  <c:v>18.1571</c:v>
                </c:pt>
                <c:pt idx="40">
                  <c:v>17.7288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54-4601-B435-2E2F5068C9D9}"/>
            </c:ext>
          </c:extLst>
        </c:ser>
        <c:ser>
          <c:idx val="1"/>
          <c:order val="1"/>
          <c:tx>
            <c:strRef>
              <c:f>random!$Z$1</c:f>
              <c:strCache>
                <c:ptCount val="1"/>
                <c:pt idx="0">
                  <c:v>Время быстрого метода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random!$B$2:$B$42</c:f>
              <c:numCache>
                <c:formatCode>0</c:formatCode>
                <c:ptCount val="4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</c:numCache>
            </c:numRef>
          </c:cat>
          <c:val>
            <c:numRef>
              <c:f>random!$Z$2:$Z$42</c:f>
              <c:numCache>
                <c:formatCode>0.0000000</c:formatCode>
                <c:ptCount val="41"/>
                <c:pt idx="0">
                  <c:v>6.8373900000000001E-2</c:v>
                </c:pt>
                <c:pt idx="1">
                  <c:v>7.7357300000000004E-2</c:v>
                </c:pt>
                <c:pt idx="2">
                  <c:v>8.12224E-2</c:v>
                </c:pt>
                <c:pt idx="3">
                  <c:v>9.1753399999999999E-2</c:v>
                </c:pt>
                <c:pt idx="4">
                  <c:v>0.12976099999999999</c:v>
                </c:pt>
                <c:pt idx="5">
                  <c:v>0.14893000000000001</c:v>
                </c:pt>
                <c:pt idx="6">
                  <c:v>0.18105399999999999</c:v>
                </c:pt>
                <c:pt idx="7">
                  <c:v>0.212001</c:v>
                </c:pt>
                <c:pt idx="8">
                  <c:v>0.24494199999999999</c:v>
                </c:pt>
                <c:pt idx="9">
                  <c:v>0.19549800000000001</c:v>
                </c:pt>
                <c:pt idx="10">
                  <c:v>0.26950400000000002</c:v>
                </c:pt>
                <c:pt idx="11">
                  <c:v>0.30005799999999999</c:v>
                </c:pt>
                <c:pt idx="12">
                  <c:v>0.34172200000000003</c:v>
                </c:pt>
                <c:pt idx="13">
                  <c:v>0.36905100000000002</c:v>
                </c:pt>
                <c:pt idx="14">
                  <c:v>0.41878500000000002</c:v>
                </c:pt>
                <c:pt idx="15">
                  <c:v>0.45632099999999998</c:v>
                </c:pt>
                <c:pt idx="16">
                  <c:v>0.506301</c:v>
                </c:pt>
                <c:pt idx="17">
                  <c:v>0.55372699999999997</c:v>
                </c:pt>
                <c:pt idx="18">
                  <c:v>0.59347899999999998</c:v>
                </c:pt>
                <c:pt idx="19">
                  <c:v>0.66260799999999997</c:v>
                </c:pt>
                <c:pt idx="20">
                  <c:v>0.749112</c:v>
                </c:pt>
                <c:pt idx="21">
                  <c:v>0.75478299999999998</c:v>
                </c:pt>
                <c:pt idx="22">
                  <c:v>0.86624000000000001</c:v>
                </c:pt>
                <c:pt idx="23">
                  <c:v>0.99838000000000005</c:v>
                </c:pt>
                <c:pt idx="24">
                  <c:v>1.0316700000000001</c:v>
                </c:pt>
                <c:pt idx="25">
                  <c:v>1.13733</c:v>
                </c:pt>
                <c:pt idx="26">
                  <c:v>1.3203499999999999</c:v>
                </c:pt>
                <c:pt idx="27">
                  <c:v>1.31067</c:v>
                </c:pt>
                <c:pt idx="28">
                  <c:v>1.4407700000000001</c:v>
                </c:pt>
                <c:pt idx="29">
                  <c:v>1.63883</c:v>
                </c:pt>
                <c:pt idx="30">
                  <c:v>1.70296</c:v>
                </c:pt>
                <c:pt idx="31">
                  <c:v>1.88869</c:v>
                </c:pt>
                <c:pt idx="32">
                  <c:v>1.9820500000000001</c:v>
                </c:pt>
                <c:pt idx="33">
                  <c:v>2.0906699999999998</c:v>
                </c:pt>
                <c:pt idx="34">
                  <c:v>2.2213699999999998</c:v>
                </c:pt>
                <c:pt idx="35">
                  <c:v>2.3756900000000001</c:v>
                </c:pt>
                <c:pt idx="36">
                  <c:v>2.5243099999999998</c:v>
                </c:pt>
                <c:pt idx="37">
                  <c:v>2.6949399999999999</c:v>
                </c:pt>
                <c:pt idx="38">
                  <c:v>2.80322</c:v>
                </c:pt>
                <c:pt idx="39">
                  <c:v>3.0253100000000002</c:v>
                </c:pt>
                <c:pt idx="40">
                  <c:v>3.2279800000000001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54-4601-B435-2E2F5068C9D9}"/>
            </c:ext>
          </c:extLst>
        </c:ser>
        <c:ser>
          <c:idx val="2"/>
          <c:order val="2"/>
          <c:tx>
            <c:strRef>
              <c:f>random!$AC$1</c:f>
              <c:strCache>
                <c:ptCount val="1"/>
                <c:pt idx="0">
                  <c:v>Время волнового метода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random!$B$2:$B$42</c:f>
              <c:numCache>
                <c:formatCode>0</c:formatCode>
                <c:ptCount val="4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</c:numCache>
            </c:numRef>
          </c:cat>
          <c:val>
            <c:numRef>
              <c:f>random!$AC$2:$AC$42</c:f>
              <c:numCache>
                <c:formatCode>0.0000000</c:formatCode>
                <c:ptCount val="41"/>
                <c:pt idx="0">
                  <c:v>0.25691199999999997</c:v>
                </c:pt>
                <c:pt idx="1">
                  <c:v>0.31539499999999998</c:v>
                </c:pt>
                <c:pt idx="2">
                  <c:v>0.45654899999999998</c:v>
                </c:pt>
                <c:pt idx="3">
                  <c:v>0.51307800000000003</c:v>
                </c:pt>
                <c:pt idx="4">
                  <c:v>0.65860399999999997</c:v>
                </c:pt>
                <c:pt idx="5">
                  <c:v>0.81666499999999997</c:v>
                </c:pt>
                <c:pt idx="6">
                  <c:v>0.98061200000000004</c:v>
                </c:pt>
                <c:pt idx="7">
                  <c:v>1.18333</c:v>
                </c:pt>
                <c:pt idx="8">
                  <c:v>1.25902</c:v>
                </c:pt>
                <c:pt idx="9">
                  <c:v>1.5400400000000001</c:v>
                </c:pt>
                <c:pt idx="10">
                  <c:v>1.5697099999999999</c:v>
                </c:pt>
                <c:pt idx="11">
                  <c:v>1.78491</c:v>
                </c:pt>
                <c:pt idx="12">
                  <c:v>2.0417800000000002</c:v>
                </c:pt>
                <c:pt idx="13">
                  <c:v>2.1822499999999998</c:v>
                </c:pt>
                <c:pt idx="14">
                  <c:v>2.6145999999999998</c:v>
                </c:pt>
                <c:pt idx="15">
                  <c:v>2.8928500000000001</c:v>
                </c:pt>
                <c:pt idx="16">
                  <c:v>3.1579600000000001</c:v>
                </c:pt>
                <c:pt idx="17">
                  <c:v>3.4243700000000001</c:v>
                </c:pt>
                <c:pt idx="18">
                  <c:v>3.5845899999999999</c:v>
                </c:pt>
                <c:pt idx="19">
                  <c:v>3.7798099999999999</c:v>
                </c:pt>
                <c:pt idx="20">
                  <c:v>4.2869900000000003</c:v>
                </c:pt>
                <c:pt idx="21">
                  <c:v>4.2479199999999997</c:v>
                </c:pt>
                <c:pt idx="22">
                  <c:v>4.8576499999999996</c:v>
                </c:pt>
                <c:pt idx="23">
                  <c:v>4.8894900000000003</c:v>
                </c:pt>
                <c:pt idx="24">
                  <c:v>5.4669100000000004</c:v>
                </c:pt>
                <c:pt idx="25">
                  <c:v>5.6288099999999996</c:v>
                </c:pt>
                <c:pt idx="26">
                  <c:v>5.9660900000000003</c:v>
                </c:pt>
                <c:pt idx="27">
                  <c:v>6.5037099999999999</c:v>
                </c:pt>
                <c:pt idx="28">
                  <c:v>6.6268000000000002</c:v>
                </c:pt>
                <c:pt idx="29">
                  <c:v>7.0186599999999997</c:v>
                </c:pt>
                <c:pt idx="30">
                  <c:v>7.5438799999999997</c:v>
                </c:pt>
                <c:pt idx="31">
                  <c:v>8.1926000000000005</c:v>
                </c:pt>
                <c:pt idx="32">
                  <c:v>9.2467799999999993</c:v>
                </c:pt>
                <c:pt idx="33">
                  <c:v>8.7934000000000001</c:v>
                </c:pt>
                <c:pt idx="34">
                  <c:v>9.13917</c:v>
                </c:pt>
                <c:pt idx="35">
                  <c:v>9.8554200000000005</c:v>
                </c:pt>
                <c:pt idx="36">
                  <c:v>10.249599999999999</c:v>
                </c:pt>
                <c:pt idx="37">
                  <c:v>10.8802</c:v>
                </c:pt>
                <c:pt idx="38">
                  <c:v>11.411199999999999</c:v>
                </c:pt>
                <c:pt idx="39">
                  <c:v>12.225</c:v>
                </c:pt>
                <c:pt idx="40">
                  <c:v>12.9697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54-4601-B435-2E2F5068C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404064"/>
        <c:axId val="2069397824"/>
      </c:lineChart>
      <c:catAx>
        <c:axId val="206940406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9397824"/>
        <c:crosses val="autoZero"/>
        <c:auto val="1"/>
        <c:lblAlgn val="ctr"/>
        <c:lblOffset val="100"/>
        <c:noMultiLvlLbl val="0"/>
      </c:catAx>
      <c:valAx>
        <c:axId val="20693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940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eps</a:t>
            </a:r>
            <a:r>
              <a:rPr lang="en-US" baseline="0"/>
              <a:t> = 0.1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random!$D$1</c:f>
              <c:strCache>
                <c:ptCount val="1"/>
                <c:pt idx="0">
                  <c:v>Время последовательного метода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random!$B$2:$B$42</c:f>
              <c:numCache>
                <c:formatCode>0</c:formatCode>
                <c:ptCount val="4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</c:numCache>
            </c:numRef>
          </c:cat>
          <c:val>
            <c:numRef>
              <c:f>random!$D$2:$D$42</c:f>
              <c:numCache>
                <c:formatCode>0.0000000</c:formatCode>
                <c:ptCount val="41"/>
                <c:pt idx="0">
                  <c:v>1.5744500000000002E-2</c:v>
                </c:pt>
                <c:pt idx="1">
                  <c:v>2.06754E-2</c:v>
                </c:pt>
                <c:pt idx="2">
                  <c:v>3.3063099999999998E-2</c:v>
                </c:pt>
                <c:pt idx="3">
                  <c:v>2.97101E-2</c:v>
                </c:pt>
                <c:pt idx="4">
                  <c:v>3.5640499999999999E-2</c:v>
                </c:pt>
                <c:pt idx="5">
                  <c:v>7.11532E-2</c:v>
                </c:pt>
                <c:pt idx="6">
                  <c:v>5.1458999999999998E-2</c:v>
                </c:pt>
                <c:pt idx="7">
                  <c:v>6.9007700000000005E-2</c:v>
                </c:pt>
                <c:pt idx="8">
                  <c:v>6.6262100000000004E-2</c:v>
                </c:pt>
                <c:pt idx="9">
                  <c:v>9.92725E-2</c:v>
                </c:pt>
                <c:pt idx="10">
                  <c:v>9.85766E-2</c:v>
                </c:pt>
                <c:pt idx="11">
                  <c:v>9.5081299999999994E-2</c:v>
                </c:pt>
                <c:pt idx="12">
                  <c:v>0.120797</c:v>
                </c:pt>
                <c:pt idx="13">
                  <c:v>0.131552</c:v>
                </c:pt>
                <c:pt idx="14">
                  <c:v>0.129107</c:v>
                </c:pt>
                <c:pt idx="15">
                  <c:v>0.14871599999999999</c:v>
                </c:pt>
                <c:pt idx="16">
                  <c:v>0.15218599999999999</c:v>
                </c:pt>
                <c:pt idx="17">
                  <c:v>0.16486899999999999</c:v>
                </c:pt>
                <c:pt idx="18">
                  <c:v>0.181199</c:v>
                </c:pt>
                <c:pt idx="19">
                  <c:v>0.20449999999999999</c:v>
                </c:pt>
                <c:pt idx="20">
                  <c:v>0.21142</c:v>
                </c:pt>
                <c:pt idx="21">
                  <c:v>0.224607</c:v>
                </c:pt>
                <c:pt idx="22">
                  <c:v>0.24709700000000001</c:v>
                </c:pt>
                <c:pt idx="23">
                  <c:v>0.256606</c:v>
                </c:pt>
                <c:pt idx="24">
                  <c:v>0.27358700000000002</c:v>
                </c:pt>
                <c:pt idx="25">
                  <c:v>0.29629899999999998</c:v>
                </c:pt>
                <c:pt idx="26">
                  <c:v>0.34307599999999999</c:v>
                </c:pt>
                <c:pt idx="27">
                  <c:v>0.36904900000000002</c:v>
                </c:pt>
                <c:pt idx="28">
                  <c:v>0.37677899999999998</c:v>
                </c:pt>
                <c:pt idx="29">
                  <c:v>0.42025400000000002</c:v>
                </c:pt>
                <c:pt idx="30">
                  <c:v>0.39489999999999997</c:v>
                </c:pt>
                <c:pt idx="31">
                  <c:v>0.44098799999999999</c:v>
                </c:pt>
                <c:pt idx="32">
                  <c:v>0.47125600000000001</c:v>
                </c:pt>
                <c:pt idx="33">
                  <c:v>0.48033999999999999</c:v>
                </c:pt>
                <c:pt idx="34">
                  <c:v>0.55020100000000005</c:v>
                </c:pt>
                <c:pt idx="35">
                  <c:v>0.531223</c:v>
                </c:pt>
                <c:pt idx="36">
                  <c:v>0.54689699999999997</c:v>
                </c:pt>
                <c:pt idx="37">
                  <c:v>0.55693599999999999</c:v>
                </c:pt>
                <c:pt idx="38">
                  <c:v>0.61769600000000002</c:v>
                </c:pt>
                <c:pt idx="39">
                  <c:v>0.67745599999999995</c:v>
                </c:pt>
                <c:pt idx="40">
                  <c:v>0.66803299999999999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5-440F-BED5-1363134627BD}"/>
            </c:ext>
          </c:extLst>
        </c:ser>
        <c:ser>
          <c:idx val="1"/>
          <c:order val="1"/>
          <c:tx>
            <c:strRef>
              <c:f>random!$F$1</c:f>
              <c:strCache>
                <c:ptCount val="1"/>
                <c:pt idx="0">
                  <c:v>Время быстрого метода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random!$B$2:$B$42</c:f>
              <c:numCache>
                <c:formatCode>0</c:formatCode>
                <c:ptCount val="4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</c:numCache>
            </c:numRef>
          </c:cat>
          <c:val>
            <c:numRef>
              <c:f>random!$F$2:$F$42</c:f>
              <c:numCache>
                <c:formatCode>0.0000000</c:formatCode>
                <c:ptCount val="41"/>
                <c:pt idx="0">
                  <c:v>7.6871999999999999E-3</c:v>
                </c:pt>
                <c:pt idx="1">
                  <c:v>1.5768399999999998E-2</c:v>
                </c:pt>
                <c:pt idx="2">
                  <c:v>1.9463899999999999E-2</c:v>
                </c:pt>
                <c:pt idx="3">
                  <c:v>1.3032200000000001E-2</c:v>
                </c:pt>
                <c:pt idx="4">
                  <c:v>2.4281799999999999E-2</c:v>
                </c:pt>
                <c:pt idx="5">
                  <c:v>1.6424999999999999E-2</c:v>
                </c:pt>
                <c:pt idx="6">
                  <c:v>1.87276E-2</c:v>
                </c:pt>
                <c:pt idx="7">
                  <c:v>2.3434900000000002E-2</c:v>
                </c:pt>
                <c:pt idx="8">
                  <c:v>2.0911800000000001E-2</c:v>
                </c:pt>
                <c:pt idx="9">
                  <c:v>3.33361E-2</c:v>
                </c:pt>
                <c:pt idx="10">
                  <c:v>3.6605699999999998E-2</c:v>
                </c:pt>
                <c:pt idx="11">
                  <c:v>2.87706E-2</c:v>
                </c:pt>
                <c:pt idx="12">
                  <c:v>3.51606E-2</c:v>
                </c:pt>
                <c:pt idx="13">
                  <c:v>5.0941199999999999E-2</c:v>
                </c:pt>
                <c:pt idx="14">
                  <c:v>5.5151899999999997E-2</c:v>
                </c:pt>
                <c:pt idx="15">
                  <c:v>4.3343300000000001E-2</c:v>
                </c:pt>
                <c:pt idx="16">
                  <c:v>5.83025E-2</c:v>
                </c:pt>
                <c:pt idx="17">
                  <c:v>6.3592599999999999E-2</c:v>
                </c:pt>
                <c:pt idx="18">
                  <c:v>5.1048400000000001E-2</c:v>
                </c:pt>
                <c:pt idx="19">
                  <c:v>3.9392299999999998E-2</c:v>
                </c:pt>
                <c:pt idx="20">
                  <c:v>7.2262199999999999E-2</c:v>
                </c:pt>
                <c:pt idx="21">
                  <c:v>4.75229E-2</c:v>
                </c:pt>
                <c:pt idx="22">
                  <c:v>4.8918999999999997E-2</c:v>
                </c:pt>
                <c:pt idx="23">
                  <c:v>5.82844E-2</c:v>
                </c:pt>
                <c:pt idx="24">
                  <c:v>4.9963399999999998E-2</c:v>
                </c:pt>
                <c:pt idx="25">
                  <c:v>7.9604999999999995E-2</c:v>
                </c:pt>
                <c:pt idx="26">
                  <c:v>0.104356</c:v>
                </c:pt>
                <c:pt idx="27">
                  <c:v>8.9698600000000003E-2</c:v>
                </c:pt>
                <c:pt idx="28">
                  <c:v>8.1767000000000006E-2</c:v>
                </c:pt>
                <c:pt idx="29">
                  <c:v>0.15578400000000001</c:v>
                </c:pt>
                <c:pt idx="30">
                  <c:v>0.12673100000000001</c:v>
                </c:pt>
                <c:pt idx="31">
                  <c:v>0.13499900000000001</c:v>
                </c:pt>
                <c:pt idx="32">
                  <c:v>0.13320599999999999</c:v>
                </c:pt>
                <c:pt idx="33">
                  <c:v>0.142953</c:v>
                </c:pt>
                <c:pt idx="34">
                  <c:v>0.15393499999999999</c:v>
                </c:pt>
                <c:pt idx="35">
                  <c:v>0.157583</c:v>
                </c:pt>
                <c:pt idx="36">
                  <c:v>0.16155700000000001</c:v>
                </c:pt>
                <c:pt idx="37">
                  <c:v>0.173678</c:v>
                </c:pt>
                <c:pt idx="38">
                  <c:v>0.17307900000000001</c:v>
                </c:pt>
                <c:pt idx="39">
                  <c:v>0.19722999999999999</c:v>
                </c:pt>
                <c:pt idx="40">
                  <c:v>0.18809400000000001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5-440F-BED5-1363134627BD}"/>
            </c:ext>
          </c:extLst>
        </c:ser>
        <c:ser>
          <c:idx val="2"/>
          <c:order val="2"/>
          <c:tx>
            <c:strRef>
              <c:f>random!$I$1</c:f>
              <c:strCache>
                <c:ptCount val="1"/>
                <c:pt idx="0">
                  <c:v>Время волнового метода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random!$B$2:$B$42</c:f>
              <c:numCache>
                <c:formatCode>0</c:formatCode>
                <c:ptCount val="4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</c:numCache>
            </c:numRef>
          </c:cat>
          <c:val>
            <c:numRef>
              <c:f>random!$I$2:$I$42</c:f>
              <c:numCache>
                <c:formatCode>0.0000000</c:formatCode>
                <c:ptCount val="41"/>
                <c:pt idx="0">
                  <c:v>4.6237300000000002E-2</c:v>
                </c:pt>
                <c:pt idx="1">
                  <c:v>5.1455399999999998E-2</c:v>
                </c:pt>
                <c:pt idx="2">
                  <c:v>7.2200200000000006E-2</c:v>
                </c:pt>
                <c:pt idx="3">
                  <c:v>6.9760699999999995E-2</c:v>
                </c:pt>
                <c:pt idx="4">
                  <c:v>9.0514499999999998E-2</c:v>
                </c:pt>
                <c:pt idx="5">
                  <c:v>0.106561</c:v>
                </c:pt>
                <c:pt idx="6">
                  <c:v>0.117198</c:v>
                </c:pt>
                <c:pt idx="7">
                  <c:v>0.111956</c:v>
                </c:pt>
                <c:pt idx="8">
                  <c:v>0.122881</c:v>
                </c:pt>
                <c:pt idx="9">
                  <c:v>0.13624600000000001</c:v>
                </c:pt>
                <c:pt idx="10">
                  <c:v>0.15504599999999999</c:v>
                </c:pt>
                <c:pt idx="11">
                  <c:v>0.232159</c:v>
                </c:pt>
                <c:pt idx="12">
                  <c:v>0.20828199999999999</c:v>
                </c:pt>
                <c:pt idx="13">
                  <c:v>0.24681400000000001</c:v>
                </c:pt>
                <c:pt idx="14">
                  <c:v>0.22345499999999999</c:v>
                </c:pt>
                <c:pt idx="15">
                  <c:v>0.195692</c:v>
                </c:pt>
                <c:pt idx="16">
                  <c:v>0.175676</c:v>
                </c:pt>
                <c:pt idx="17">
                  <c:v>0.18689700000000001</c:v>
                </c:pt>
                <c:pt idx="18">
                  <c:v>0.20789199999999999</c:v>
                </c:pt>
                <c:pt idx="19">
                  <c:v>0.24698600000000001</c:v>
                </c:pt>
                <c:pt idx="20">
                  <c:v>0.215529</c:v>
                </c:pt>
                <c:pt idx="21">
                  <c:v>0.24010100000000001</c:v>
                </c:pt>
                <c:pt idx="22">
                  <c:v>0.23580300000000001</c:v>
                </c:pt>
                <c:pt idx="23">
                  <c:v>0.245814</c:v>
                </c:pt>
                <c:pt idx="24">
                  <c:v>0.229659</c:v>
                </c:pt>
                <c:pt idx="25">
                  <c:v>0.317384</c:v>
                </c:pt>
                <c:pt idx="26">
                  <c:v>0.32170399999999999</c:v>
                </c:pt>
                <c:pt idx="27">
                  <c:v>0.42172700000000002</c:v>
                </c:pt>
                <c:pt idx="28">
                  <c:v>0.41860900000000001</c:v>
                </c:pt>
                <c:pt idx="29">
                  <c:v>0.40549800000000003</c:v>
                </c:pt>
                <c:pt idx="30">
                  <c:v>0.431288</c:v>
                </c:pt>
                <c:pt idx="31">
                  <c:v>0.360317</c:v>
                </c:pt>
                <c:pt idx="32">
                  <c:v>0.364483</c:v>
                </c:pt>
                <c:pt idx="33">
                  <c:v>0.47448299999999999</c:v>
                </c:pt>
                <c:pt idx="34">
                  <c:v>0.78284399999999998</c:v>
                </c:pt>
                <c:pt idx="35">
                  <c:v>0.66342500000000004</c:v>
                </c:pt>
                <c:pt idx="36">
                  <c:v>0.43252800000000002</c:v>
                </c:pt>
                <c:pt idx="37">
                  <c:v>0.53117400000000004</c:v>
                </c:pt>
                <c:pt idx="38">
                  <c:v>0.43234699999999998</c:v>
                </c:pt>
                <c:pt idx="39">
                  <c:v>0.50257099999999999</c:v>
                </c:pt>
                <c:pt idx="40">
                  <c:v>0.544825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C5-440F-BED5-136313462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14240"/>
        <c:axId val="76909664"/>
      </c:lineChart>
      <c:catAx>
        <c:axId val="7691424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909664"/>
        <c:crosses val="autoZero"/>
        <c:auto val="1"/>
        <c:lblAlgn val="ctr"/>
        <c:lblOffset val="100"/>
        <c:noMultiLvlLbl val="0"/>
      </c:catAx>
      <c:valAx>
        <c:axId val="769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91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eps</a:t>
            </a:r>
            <a:r>
              <a:rPr lang="en-US" baseline="0"/>
              <a:t> = 0.1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zero!$D$1</c:f>
              <c:strCache>
                <c:ptCount val="1"/>
                <c:pt idx="0">
                  <c:v>Время последовательного метода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zero!$B$2:$B$42</c:f>
              <c:numCache>
                <c:formatCode>0</c:formatCode>
                <c:ptCount val="4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</c:numCache>
            </c:numRef>
          </c:cat>
          <c:val>
            <c:numRef>
              <c:f>zero!$D$2:$D$42</c:f>
              <c:numCache>
                <c:formatCode>0.0000000</c:formatCode>
                <c:ptCount val="41"/>
                <c:pt idx="0">
                  <c:v>1.6331999999999999E-2</c:v>
                </c:pt>
                <c:pt idx="1">
                  <c:v>2.0734900000000001E-2</c:v>
                </c:pt>
                <c:pt idx="2">
                  <c:v>2.4254999999999999E-2</c:v>
                </c:pt>
                <c:pt idx="3">
                  <c:v>3.0178300000000002E-2</c:v>
                </c:pt>
                <c:pt idx="4">
                  <c:v>3.5753800000000002E-2</c:v>
                </c:pt>
                <c:pt idx="5">
                  <c:v>4.2067199999999999E-2</c:v>
                </c:pt>
                <c:pt idx="6">
                  <c:v>4.9212499999999999E-2</c:v>
                </c:pt>
                <c:pt idx="7">
                  <c:v>4.3879500000000002E-2</c:v>
                </c:pt>
                <c:pt idx="8">
                  <c:v>5.4586999999999997E-2</c:v>
                </c:pt>
                <c:pt idx="9">
                  <c:v>5.6773200000000003E-2</c:v>
                </c:pt>
                <c:pt idx="10">
                  <c:v>6.3822400000000001E-2</c:v>
                </c:pt>
                <c:pt idx="11">
                  <c:v>6.9927799999999998E-2</c:v>
                </c:pt>
                <c:pt idx="12">
                  <c:v>7.9999200000000006E-2</c:v>
                </c:pt>
                <c:pt idx="13">
                  <c:v>8.5549700000000006E-2</c:v>
                </c:pt>
                <c:pt idx="14">
                  <c:v>9.1763200000000003E-2</c:v>
                </c:pt>
                <c:pt idx="15">
                  <c:v>9.3901600000000002E-2</c:v>
                </c:pt>
                <c:pt idx="16">
                  <c:v>0.10349700000000001</c:v>
                </c:pt>
                <c:pt idx="17">
                  <c:v>0.10835599999999999</c:v>
                </c:pt>
                <c:pt idx="18">
                  <c:v>0.11550100000000001</c:v>
                </c:pt>
                <c:pt idx="19">
                  <c:v>0.125774</c:v>
                </c:pt>
                <c:pt idx="20">
                  <c:v>0.13961899999999999</c:v>
                </c:pt>
                <c:pt idx="21">
                  <c:v>0.148199</c:v>
                </c:pt>
                <c:pt idx="22">
                  <c:v>0.16298299999999999</c:v>
                </c:pt>
                <c:pt idx="23">
                  <c:v>0.16999</c:v>
                </c:pt>
                <c:pt idx="24">
                  <c:v>0.17815800000000001</c:v>
                </c:pt>
                <c:pt idx="25">
                  <c:v>0.189107</c:v>
                </c:pt>
                <c:pt idx="26">
                  <c:v>0.206098</c:v>
                </c:pt>
                <c:pt idx="27">
                  <c:v>0.2172</c:v>
                </c:pt>
                <c:pt idx="28">
                  <c:v>0.23805100000000001</c:v>
                </c:pt>
                <c:pt idx="29">
                  <c:v>0.24162800000000001</c:v>
                </c:pt>
                <c:pt idx="30">
                  <c:v>0.25714999999999999</c:v>
                </c:pt>
                <c:pt idx="31">
                  <c:v>0.27437400000000001</c:v>
                </c:pt>
                <c:pt idx="32">
                  <c:v>0.28142600000000001</c:v>
                </c:pt>
                <c:pt idx="33">
                  <c:v>0.29886499999999999</c:v>
                </c:pt>
                <c:pt idx="34">
                  <c:v>0.31715199999999999</c:v>
                </c:pt>
                <c:pt idx="35">
                  <c:v>0.33042500000000002</c:v>
                </c:pt>
                <c:pt idx="36">
                  <c:v>0.34504299999999999</c:v>
                </c:pt>
                <c:pt idx="37">
                  <c:v>0.35894199999999998</c:v>
                </c:pt>
                <c:pt idx="38">
                  <c:v>0.38297999999999999</c:v>
                </c:pt>
                <c:pt idx="39">
                  <c:v>0.39118399999999998</c:v>
                </c:pt>
                <c:pt idx="40">
                  <c:v>0.41366799999999998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93-400F-9636-2C776FE031D8}"/>
            </c:ext>
          </c:extLst>
        </c:ser>
        <c:ser>
          <c:idx val="1"/>
          <c:order val="1"/>
          <c:tx>
            <c:strRef>
              <c:f>zero!$F$1</c:f>
              <c:strCache>
                <c:ptCount val="1"/>
                <c:pt idx="0">
                  <c:v>Время быстрого метода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zero!$B$2:$B$42</c:f>
              <c:numCache>
                <c:formatCode>0</c:formatCode>
                <c:ptCount val="4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</c:numCache>
            </c:numRef>
          </c:cat>
          <c:val>
            <c:numRef>
              <c:f>zero!$F$2:$F$42</c:f>
              <c:numCache>
                <c:formatCode>0.0000000</c:formatCode>
                <c:ptCount val="41"/>
                <c:pt idx="0">
                  <c:v>6.4018E-3</c:v>
                </c:pt>
                <c:pt idx="1">
                  <c:v>7.7891999999999996E-3</c:v>
                </c:pt>
                <c:pt idx="2">
                  <c:v>9.7149999999999997E-3</c:v>
                </c:pt>
                <c:pt idx="3">
                  <c:v>9.1514000000000005E-3</c:v>
                </c:pt>
                <c:pt idx="4">
                  <c:v>1.12856E-2</c:v>
                </c:pt>
                <c:pt idx="5">
                  <c:v>1.1546499999999999E-2</c:v>
                </c:pt>
                <c:pt idx="6">
                  <c:v>1.3901699999999999E-2</c:v>
                </c:pt>
                <c:pt idx="7">
                  <c:v>1.44472E-2</c:v>
                </c:pt>
                <c:pt idx="8">
                  <c:v>1.4167000000000001E-2</c:v>
                </c:pt>
                <c:pt idx="9">
                  <c:v>1.8510599999999999E-2</c:v>
                </c:pt>
                <c:pt idx="10">
                  <c:v>2.2923800000000001E-2</c:v>
                </c:pt>
                <c:pt idx="11">
                  <c:v>2.2064799999999999E-2</c:v>
                </c:pt>
                <c:pt idx="12">
                  <c:v>2.2566900000000001E-2</c:v>
                </c:pt>
                <c:pt idx="13">
                  <c:v>2.75397E-2</c:v>
                </c:pt>
                <c:pt idx="14">
                  <c:v>1.8286299999999998E-2</c:v>
                </c:pt>
                <c:pt idx="15">
                  <c:v>2.6752600000000001E-2</c:v>
                </c:pt>
                <c:pt idx="16">
                  <c:v>3.57081E-2</c:v>
                </c:pt>
                <c:pt idx="17">
                  <c:v>3.6851599999999998E-2</c:v>
                </c:pt>
                <c:pt idx="18">
                  <c:v>3.9162599999999999E-2</c:v>
                </c:pt>
                <c:pt idx="19">
                  <c:v>4.11435E-2</c:v>
                </c:pt>
                <c:pt idx="20">
                  <c:v>3.1919799999999998E-2</c:v>
                </c:pt>
                <c:pt idx="21">
                  <c:v>4.6975700000000002E-2</c:v>
                </c:pt>
                <c:pt idx="22">
                  <c:v>5.3717899999999999E-2</c:v>
                </c:pt>
                <c:pt idx="23">
                  <c:v>7.3820800000000006E-2</c:v>
                </c:pt>
                <c:pt idx="24">
                  <c:v>5.6005199999999998E-2</c:v>
                </c:pt>
                <c:pt idx="25">
                  <c:v>6.2094000000000003E-2</c:v>
                </c:pt>
                <c:pt idx="26">
                  <c:v>7.5939199999999998E-2</c:v>
                </c:pt>
                <c:pt idx="27">
                  <c:v>6.9243700000000005E-2</c:v>
                </c:pt>
                <c:pt idx="28">
                  <c:v>6.8129400000000007E-2</c:v>
                </c:pt>
                <c:pt idx="29">
                  <c:v>7.0840600000000004E-2</c:v>
                </c:pt>
                <c:pt idx="30">
                  <c:v>7.11011E-2</c:v>
                </c:pt>
                <c:pt idx="31">
                  <c:v>7.6852100000000007E-2</c:v>
                </c:pt>
                <c:pt idx="32">
                  <c:v>7.2805300000000003E-2</c:v>
                </c:pt>
                <c:pt idx="33">
                  <c:v>7.7569600000000002E-2</c:v>
                </c:pt>
                <c:pt idx="34">
                  <c:v>9.0360999999999997E-2</c:v>
                </c:pt>
                <c:pt idx="35">
                  <c:v>8.0718200000000004E-2</c:v>
                </c:pt>
                <c:pt idx="36">
                  <c:v>9.6861799999999998E-2</c:v>
                </c:pt>
                <c:pt idx="37">
                  <c:v>0.105202</c:v>
                </c:pt>
                <c:pt idx="38">
                  <c:v>0.110874</c:v>
                </c:pt>
                <c:pt idx="39">
                  <c:v>0.111357</c:v>
                </c:pt>
                <c:pt idx="40">
                  <c:v>0.11569400000000001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93-400F-9636-2C776FE031D8}"/>
            </c:ext>
          </c:extLst>
        </c:ser>
        <c:ser>
          <c:idx val="2"/>
          <c:order val="2"/>
          <c:tx>
            <c:strRef>
              <c:f>zero!$I$1</c:f>
              <c:strCache>
                <c:ptCount val="1"/>
                <c:pt idx="0">
                  <c:v>Время волнового метода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zero!$B$2:$B$42</c:f>
              <c:numCache>
                <c:formatCode>0</c:formatCode>
                <c:ptCount val="4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</c:numCache>
            </c:numRef>
          </c:cat>
          <c:val>
            <c:numRef>
              <c:f>zero!$I$2:$I$42</c:f>
              <c:numCache>
                <c:formatCode>0.0000000</c:formatCode>
                <c:ptCount val="41"/>
                <c:pt idx="0">
                  <c:v>3.3042799999999997E-2</c:v>
                </c:pt>
                <c:pt idx="1">
                  <c:v>4.2910200000000003E-2</c:v>
                </c:pt>
                <c:pt idx="2">
                  <c:v>0.109434</c:v>
                </c:pt>
                <c:pt idx="3">
                  <c:v>0.111598</c:v>
                </c:pt>
                <c:pt idx="4">
                  <c:v>0.112165</c:v>
                </c:pt>
                <c:pt idx="5">
                  <c:v>0.113512</c:v>
                </c:pt>
                <c:pt idx="6">
                  <c:v>0.118296</c:v>
                </c:pt>
                <c:pt idx="7">
                  <c:v>8.9878E-2</c:v>
                </c:pt>
                <c:pt idx="8">
                  <c:v>8.2033900000000007E-2</c:v>
                </c:pt>
                <c:pt idx="9">
                  <c:v>8.5383799999999996E-2</c:v>
                </c:pt>
                <c:pt idx="10">
                  <c:v>0.15912899999999999</c:v>
                </c:pt>
                <c:pt idx="11">
                  <c:v>0.10548299999999999</c:v>
                </c:pt>
                <c:pt idx="12">
                  <c:v>0.154778</c:v>
                </c:pt>
                <c:pt idx="13">
                  <c:v>0.119436</c:v>
                </c:pt>
                <c:pt idx="14">
                  <c:v>0.12745300000000001</c:v>
                </c:pt>
                <c:pt idx="15">
                  <c:v>0.16456100000000001</c:v>
                </c:pt>
                <c:pt idx="16">
                  <c:v>0.12687300000000001</c:v>
                </c:pt>
                <c:pt idx="17">
                  <c:v>0.18581500000000001</c:v>
                </c:pt>
                <c:pt idx="18">
                  <c:v>0.139655</c:v>
                </c:pt>
                <c:pt idx="19">
                  <c:v>0.155221</c:v>
                </c:pt>
                <c:pt idx="20">
                  <c:v>0.188971</c:v>
                </c:pt>
                <c:pt idx="21">
                  <c:v>0.20732</c:v>
                </c:pt>
                <c:pt idx="22">
                  <c:v>0.200349</c:v>
                </c:pt>
                <c:pt idx="23">
                  <c:v>0.22437599999999999</c:v>
                </c:pt>
                <c:pt idx="24">
                  <c:v>0.21563299999999999</c:v>
                </c:pt>
                <c:pt idx="25">
                  <c:v>0.22300500000000001</c:v>
                </c:pt>
                <c:pt idx="26">
                  <c:v>0.22792899999999999</c:v>
                </c:pt>
                <c:pt idx="27">
                  <c:v>0.27382499999999999</c:v>
                </c:pt>
                <c:pt idx="28">
                  <c:v>0.23138</c:v>
                </c:pt>
                <c:pt idx="29">
                  <c:v>0.24904499999999999</c:v>
                </c:pt>
                <c:pt idx="30">
                  <c:v>0.25587199999999999</c:v>
                </c:pt>
                <c:pt idx="31">
                  <c:v>0.253637</c:v>
                </c:pt>
                <c:pt idx="32">
                  <c:v>0.31072699999999998</c:v>
                </c:pt>
                <c:pt idx="33">
                  <c:v>0.26220500000000002</c:v>
                </c:pt>
                <c:pt idx="34">
                  <c:v>0.26821600000000001</c:v>
                </c:pt>
                <c:pt idx="35">
                  <c:v>0.26863500000000001</c:v>
                </c:pt>
                <c:pt idx="36">
                  <c:v>0.28401500000000002</c:v>
                </c:pt>
                <c:pt idx="37">
                  <c:v>0.331729</c:v>
                </c:pt>
                <c:pt idx="38">
                  <c:v>0.29109200000000002</c:v>
                </c:pt>
                <c:pt idx="39">
                  <c:v>0.34646300000000002</c:v>
                </c:pt>
                <c:pt idx="40">
                  <c:v>0.35514200000000001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93-400F-9636-2C776FE03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078256"/>
        <c:axId val="1794075344"/>
      </c:lineChart>
      <c:catAx>
        <c:axId val="179407825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4075344"/>
        <c:crosses val="autoZero"/>
        <c:auto val="1"/>
        <c:lblAlgn val="ctr"/>
        <c:lblOffset val="100"/>
        <c:noMultiLvlLbl val="0"/>
      </c:catAx>
      <c:valAx>
        <c:axId val="179407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407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eps</a:t>
            </a:r>
            <a:r>
              <a:rPr lang="en-US" baseline="0"/>
              <a:t> = 0.01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zero!$N$1</c:f>
              <c:strCache>
                <c:ptCount val="1"/>
                <c:pt idx="0">
                  <c:v>Время последовательного метода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zero!$B$2:$B$42</c:f>
              <c:numCache>
                <c:formatCode>0</c:formatCode>
                <c:ptCount val="4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</c:numCache>
            </c:numRef>
          </c:cat>
          <c:val>
            <c:numRef>
              <c:f>zero!$N$2:$N$42</c:f>
              <c:numCache>
                <c:formatCode>0.0000000</c:formatCode>
                <c:ptCount val="41"/>
                <c:pt idx="0">
                  <c:v>3.5401500000000002E-2</c:v>
                </c:pt>
                <c:pt idx="1">
                  <c:v>4.7320000000000001E-2</c:v>
                </c:pt>
                <c:pt idx="2">
                  <c:v>6.2835100000000005E-2</c:v>
                </c:pt>
                <c:pt idx="3">
                  <c:v>8.0957299999999996E-2</c:v>
                </c:pt>
                <c:pt idx="4">
                  <c:v>0.10065</c:v>
                </c:pt>
                <c:pt idx="5">
                  <c:v>0.12457</c:v>
                </c:pt>
                <c:pt idx="6">
                  <c:v>0.15054699999999999</c:v>
                </c:pt>
                <c:pt idx="7">
                  <c:v>0.18598100000000001</c:v>
                </c:pt>
                <c:pt idx="8">
                  <c:v>0.212473</c:v>
                </c:pt>
                <c:pt idx="9">
                  <c:v>0.25503300000000001</c:v>
                </c:pt>
                <c:pt idx="10">
                  <c:v>0.29344999999999999</c:v>
                </c:pt>
                <c:pt idx="11">
                  <c:v>0.33496100000000001</c:v>
                </c:pt>
                <c:pt idx="12">
                  <c:v>0.38240800000000003</c:v>
                </c:pt>
                <c:pt idx="13">
                  <c:v>0.426319</c:v>
                </c:pt>
                <c:pt idx="14">
                  <c:v>0.483651</c:v>
                </c:pt>
                <c:pt idx="15">
                  <c:v>0.54038600000000003</c:v>
                </c:pt>
                <c:pt idx="16">
                  <c:v>0.60265500000000005</c:v>
                </c:pt>
                <c:pt idx="17">
                  <c:v>0.66098299999999999</c:v>
                </c:pt>
                <c:pt idx="18">
                  <c:v>0.74626800000000004</c:v>
                </c:pt>
                <c:pt idx="19">
                  <c:v>0.81442599999999998</c:v>
                </c:pt>
                <c:pt idx="20">
                  <c:v>0.95016500000000004</c:v>
                </c:pt>
                <c:pt idx="21">
                  <c:v>0.981128</c:v>
                </c:pt>
                <c:pt idx="22">
                  <c:v>1.0563499999999999</c:v>
                </c:pt>
                <c:pt idx="23">
                  <c:v>1.12951</c:v>
                </c:pt>
                <c:pt idx="24">
                  <c:v>1.2240500000000001</c:v>
                </c:pt>
                <c:pt idx="25">
                  <c:v>1.32741</c:v>
                </c:pt>
                <c:pt idx="26">
                  <c:v>1.4125700000000001</c:v>
                </c:pt>
                <c:pt idx="27">
                  <c:v>1.51532</c:v>
                </c:pt>
                <c:pt idx="28">
                  <c:v>1.61555</c:v>
                </c:pt>
                <c:pt idx="29">
                  <c:v>1.7197899999999999</c:v>
                </c:pt>
                <c:pt idx="30">
                  <c:v>1.82789</c:v>
                </c:pt>
                <c:pt idx="31">
                  <c:v>1.9477899999999999</c:v>
                </c:pt>
                <c:pt idx="32">
                  <c:v>2.0485099999999998</c:v>
                </c:pt>
                <c:pt idx="33">
                  <c:v>2.2359300000000002</c:v>
                </c:pt>
                <c:pt idx="34">
                  <c:v>2.3276300000000001</c:v>
                </c:pt>
                <c:pt idx="35">
                  <c:v>2.4423699999999999</c:v>
                </c:pt>
                <c:pt idx="36">
                  <c:v>2.5718299999999998</c:v>
                </c:pt>
                <c:pt idx="37">
                  <c:v>2.71834</c:v>
                </c:pt>
                <c:pt idx="38">
                  <c:v>2.8646699999999998</c:v>
                </c:pt>
                <c:pt idx="39">
                  <c:v>2.98278</c:v>
                </c:pt>
                <c:pt idx="40">
                  <c:v>3.1316099999999998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BB-4689-953B-3E3D89EAD37A}"/>
            </c:ext>
          </c:extLst>
        </c:ser>
        <c:ser>
          <c:idx val="1"/>
          <c:order val="1"/>
          <c:tx>
            <c:strRef>
              <c:f>zero!$P$1</c:f>
              <c:strCache>
                <c:ptCount val="1"/>
                <c:pt idx="0">
                  <c:v>Время быстрого метода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zero!$B$2:$B$42</c:f>
              <c:numCache>
                <c:formatCode>0</c:formatCode>
                <c:ptCount val="4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</c:numCache>
            </c:numRef>
          </c:cat>
          <c:val>
            <c:numRef>
              <c:f>zero!$P$2:$P$42</c:f>
              <c:numCache>
                <c:formatCode>0.0000000</c:formatCode>
                <c:ptCount val="41"/>
                <c:pt idx="0">
                  <c:v>1.63968E-2</c:v>
                </c:pt>
                <c:pt idx="1">
                  <c:v>2.84411E-2</c:v>
                </c:pt>
                <c:pt idx="2">
                  <c:v>3.2366199999999998E-2</c:v>
                </c:pt>
                <c:pt idx="3">
                  <c:v>3.2679199999999999E-2</c:v>
                </c:pt>
                <c:pt idx="4">
                  <c:v>4.0962499999999999E-2</c:v>
                </c:pt>
                <c:pt idx="5">
                  <c:v>4.66033E-2</c:v>
                </c:pt>
                <c:pt idx="6">
                  <c:v>5.4645899999999997E-2</c:v>
                </c:pt>
                <c:pt idx="7">
                  <c:v>6.6133300000000006E-2</c:v>
                </c:pt>
                <c:pt idx="8">
                  <c:v>7.0729399999999998E-2</c:v>
                </c:pt>
                <c:pt idx="9">
                  <c:v>7.7662200000000001E-2</c:v>
                </c:pt>
                <c:pt idx="10">
                  <c:v>8.2711800000000002E-2</c:v>
                </c:pt>
                <c:pt idx="11">
                  <c:v>9.7240900000000005E-2</c:v>
                </c:pt>
                <c:pt idx="12">
                  <c:v>9.4171099999999994E-2</c:v>
                </c:pt>
                <c:pt idx="13">
                  <c:v>9.70612E-2</c:v>
                </c:pt>
                <c:pt idx="14">
                  <c:v>0.12928999999999999</c:v>
                </c:pt>
                <c:pt idx="15">
                  <c:v>0.135518</c:v>
                </c:pt>
                <c:pt idx="16">
                  <c:v>0.12748100000000001</c:v>
                </c:pt>
                <c:pt idx="17">
                  <c:v>0.155311</c:v>
                </c:pt>
                <c:pt idx="18">
                  <c:v>0.16612399999999999</c:v>
                </c:pt>
                <c:pt idx="19">
                  <c:v>0.175623</c:v>
                </c:pt>
                <c:pt idx="20">
                  <c:v>0.187695</c:v>
                </c:pt>
                <c:pt idx="21">
                  <c:v>0.205733</c:v>
                </c:pt>
                <c:pt idx="22">
                  <c:v>0.21456</c:v>
                </c:pt>
                <c:pt idx="23">
                  <c:v>0.20098099999999999</c:v>
                </c:pt>
                <c:pt idx="24">
                  <c:v>0.23366400000000001</c:v>
                </c:pt>
                <c:pt idx="25">
                  <c:v>0.25283099999999997</c:v>
                </c:pt>
                <c:pt idx="26">
                  <c:v>0.262768</c:v>
                </c:pt>
                <c:pt idx="27">
                  <c:v>0.26960000000000001</c:v>
                </c:pt>
                <c:pt idx="28">
                  <c:v>0.299012</c:v>
                </c:pt>
                <c:pt idx="29">
                  <c:v>0.307722</c:v>
                </c:pt>
                <c:pt idx="30">
                  <c:v>0.54713699999999998</c:v>
                </c:pt>
                <c:pt idx="31">
                  <c:v>0.32264500000000002</c:v>
                </c:pt>
                <c:pt idx="32">
                  <c:v>0.33535799999999999</c:v>
                </c:pt>
                <c:pt idx="33">
                  <c:v>0.372145</c:v>
                </c:pt>
                <c:pt idx="34">
                  <c:v>0.39649800000000002</c:v>
                </c:pt>
                <c:pt idx="35">
                  <c:v>0.39296900000000001</c:v>
                </c:pt>
                <c:pt idx="36">
                  <c:v>0.43695499999999998</c:v>
                </c:pt>
                <c:pt idx="37">
                  <c:v>0.45484400000000003</c:v>
                </c:pt>
                <c:pt idx="38">
                  <c:v>0.47358800000000001</c:v>
                </c:pt>
                <c:pt idx="39">
                  <c:v>0.50381600000000004</c:v>
                </c:pt>
                <c:pt idx="40">
                  <c:v>0.52272600000000002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BB-4689-953B-3E3D89EAD37A}"/>
            </c:ext>
          </c:extLst>
        </c:ser>
        <c:ser>
          <c:idx val="2"/>
          <c:order val="2"/>
          <c:tx>
            <c:strRef>
              <c:f>zero!$S$1</c:f>
              <c:strCache>
                <c:ptCount val="1"/>
                <c:pt idx="0">
                  <c:v>Время волнового метода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zero!$B$2:$B$42</c:f>
              <c:numCache>
                <c:formatCode>0</c:formatCode>
                <c:ptCount val="4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</c:numCache>
            </c:numRef>
          </c:cat>
          <c:val>
            <c:numRef>
              <c:f>zero!$S$2:$S$42</c:f>
              <c:numCache>
                <c:formatCode>0.0000000</c:formatCode>
                <c:ptCount val="41"/>
                <c:pt idx="0">
                  <c:v>0.114094</c:v>
                </c:pt>
                <c:pt idx="1">
                  <c:v>0.141371</c:v>
                </c:pt>
                <c:pt idx="2">
                  <c:v>0.235095</c:v>
                </c:pt>
                <c:pt idx="3">
                  <c:v>0.23072799999999999</c:v>
                </c:pt>
                <c:pt idx="4">
                  <c:v>0.28080500000000003</c:v>
                </c:pt>
                <c:pt idx="5">
                  <c:v>0.329453</c:v>
                </c:pt>
                <c:pt idx="6">
                  <c:v>0.32320300000000002</c:v>
                </c:pt>
                <c:pt idx="7">
                  <c:v>0.37002600000000002</c:v>
                </c:pt>
                <c:pt idx="8">
                  <c:v>0.43502400000000002</c:v>
                </c:pt>
                <c:pt idx="9">
                  <c:v>0.45411600000000002</c:v>
                </c:pt>
                <c:pt idx="10">
                  <c:v>0.47083700000000001</c:v>
                </c:pt>
                <c:pt idx="11">
                  <c:v>0.50044299999999997</c:v>
                </c:pt>
                <c:pt idx="12">
                  <c:v>0.56659899999999996</c:v>
                </c:pt>
                <c:pt idx="13">
                  <c:v>0.60477199999999998</c:v>
                </c:pt>
                <c:pt idx="14">
                  <c:v>0.70022799999999996</c:v>
                </c:pt>
                <c:pt idx="15">
                  <c:v>0.70048100000000002</c:v>
                </c:pt>
                <c:pt idx="16">
                  <c:v>0.75928300000000004</c:v>
                </c:pt>
                <c:pt idx="17">
                  <c:v>0.775281</c:v>
                </c:pt>
                <c:pt idx="18">
                  <c:v>1.4595899999999999</c:v>
                </c:pt>
                <c:pt idx="19">
                  <c:v>0.94405499999999998</c:v>
                </c:pt>
                <c:pt idx="20">
                  <c:v>0.92742999999999998</c:v>
                </c:pt>
                <c:pt idx="21">
                  <c:v>1.02739</c:v>
                </c:pt>
                <c:pt idx="22">
                  <c:v>1.0610299999999999</c:v>
                </c:pt>
                <c:pt idx="23">
                  <c:v>1.0975299999999999</c:v>
                </c:pt>
                <c:pt idx="24">
                  <c:v>1.16452</c:v>
                </c:pt>
                <c:pt idx="25">
                  <c:v>1.1896599999999999</c:v>
                </c:pt>
                <c:pt idx="26">
                  <c:v>1.3508599999999999</c:v>
                </c:pt>
                <c:pt idx="27">
                  <c:v>1.33955</c:v>
                </c:pt>
                <c:pt idx="28">
                  <c:v>1.3863000000000001</c:v>
                </c:pt>
                <c:pt idx="29">
                  <c:v>1.46557</c:v>
                </c:pt>
                <c:pt idx="30">
                  <c:v>1.57121</c:v>
                </c:pt>
                <c:pt idx="31">
                  <c:v>1.5617799999999999</c:v>
                </c:pt>
                <c:pt idx="32">
                  <c:v>1.5980399999999999</c:v>
                </c:pt>
                <c:pt idx="33">
                  <c:v>1.6789700000000001</c:v>
                </c:pt>
                <c:pt idx="34">
                  <c:v>1.7552399999999999</c:v>
                </c:pt>
                <c:pt idx="35">
                  <c:v>1.7878700000000001</c:v>
                </c:pt>
                <c:pt idx="36">
                  <c:v>1.8695900000000001</c:v>
                </c:pt>
                <c:pt idx="37">
                  <c:v>1.91405</c:v>
                </c:pt>
                <c:pt idx="38">
                  <c:v>2.0709300000000002</c:v>
                </c:pt>
                <c:pt idx="39">
                  <c:v>2.0051999999999999</c:v>
                </c:pt>
                <c:pt idx="40">
                  <c:v>2.17841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BB-4689-953B-3E3D89EAD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843872"/>
        <c:axId val="1898842208"/>
      </c:lineChart>
      <c:catAx>
        <c:axId val="18988438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8842208"/>
        <c:crosses val="autoZero"/>
        <c:auto val="1"/>
        <c:lblAlgn val="ctr"/>
        <c:lblOffset val="100"/>
        <c:noMultiLvlLbl val="0"/>
      </c:catAx>
      <c:valAx>
        <c:axId val="189884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884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eps</a:t>
            </a:r>
            <a:r>
              <a:rPr lang="en-US" baseline="0"/>
              <a:t> = 0.001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zero!$X$1</c:f>
              <c:strCache>
                <c:ptCount val="1"/>
                <c:pt idx="0">
                  <c:v>Время последовательного метода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zero!$B$2:$B$42</c:f>
              <c:numCache>
                <c:formatCode>0</c:formatCode>
                <c:ptCount val="4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</c:numCache>
            </c:numRef>
          </c:cat>
          <c:val>
            <c:numRef>
              <c:f>zero!$X$2:$X$42</c:f>
              <c:numCache>
                <c:formatCode>0.0000000</c:formatCode>
                <c:ptCount val="41"/>
                <c:pt idx="0">
                  <c:v>6.4090099999999997E-2</c:v>
                </c:pt>
                <c:pt idx="1">
                  <c:v>9.5513000000000001E-2</c:v>
                </c:pt>
                <c:pt idx="2">
                  <c:v>0.12554000000000001</c:v>
                </c:pt>
                <c:pt idx="3">
                  <c:v>0.17533099999999999</c:v>
                </c:pt>
                <c:pt idx="4">
                  <c:v>0.23166300000000001</c:v>
                </c:pt>
                <c:pt idx="5">
                  <c:v>0.28405900000000001</c:v>
                </c:pt>
                <c:pt idx="6">
                  <c:v>0.34997</c:v>
                </c:pt>
                <c:pt idx="7">
                  <c:v>0.43260500000000002</c:v>
                </c:pt>
                <c:pt idx="8">
                  <c:v>0.52673199999999998</c:v>
                </c:pt>
                <c:pt idx="9">
                  <c:v>0.63889399999999996</c:v>
                </c:pt>
                <c:pt idx="10">
                  <c:v>0.769424</c:v>
                </c:pt>
                <c:pt idx="11">
                  <c:v>0.89395999999999998</c:v>
                </c:pt>
                <c:pt idx="12">
                  <c:v>1.05267</c:v>
                </c:pt>
                <c:pt idx="13">
                  <c:v>1.21282</c:v>
                </c:pt>
                <c:pt idx="14">
                  <c:v>1.40741</c:v>
                </c:pt>
                <c:pt idx="15">
                  <c:v>1.6108100000000001</c:v>
                </c:pt>
                <c:pt idx="16">
                  <c:v>1.8389500000000001</c:v>
                </c:pt>
                <c:pt idx="17">
                  <c:v>2.0729000000000002</c:v>
                </c:pt>
                <c:pt idx="18">
                  <c:v>2.3489499999999999</c:v>
                </c:pt>
                <c:pt idx="19">
                  <c:v>2.64438</c:v>
                </c:pt>
                <c:pt idx="20">
                  <c:v>2.9553699999999998</c:v>
                </c:pt>
                <c:pt idx="21">
                  <c:v>3.3067899999999999</c:v>
                </c:pt>
                <c:pt idx="22">
                  <c:v>3.6651899999999999</c:v>
                </c:pt>
                <c:pt idx="23">
                  <c:v>4.0449400000000004</c:v>
                </c:pt>
                <c:pt idx="24">
                  <c:v>4.4572900000000004</c:v>
                </c:pt>
                <c:pt idx="25">
                  <c:v>4.8762600000000003</c:v>
                </c:pt>
                <c:pt idx="26">
                  <c:v>5.3681900000000002</c:v>
                </c:pt>
                <c:pt idx="27">
                  <c:v>5.8635999999999999</c:v>
                </c:pt>
                <c:pt idx="28">
                  <c:v>6.3965899999999998</c:v>
                </c:pt>
                <c:pt idx="29">
                  <c:v>6.8991100000000003</c:v>
                </c:pt>
                <c:pt idx="30">
                  <c:v>7.48949</c:v>
                </c:pt>
                <c:pt idx="31">
                  <c:v>8.0802600000000009</c:v>
                </c:pt>
                <c:pt idx="32">
                  <c:v>8.7017399999999991</c:v>
                </c:pt>
                <c:pt idx="33">
                  <c:v>9.40869</c:v>
                </c:pt>
                <c:pt idx="34">
                  <c:v>10.0951</c:v>
                </c:pt>
                <c:pt idx="35">
                  <c:v>10.810499999999999</c:v>
                </c:pt>
                <c:pt idx="36">
                  <c:v>11.5708</c:v>
                </c:pt>
                <c:pt idx="37">
                  <c:v>12.569599999999999</c:v>
                </c:pt>
                <c:pt idx="38">
                  <c:v>13.129200000000001</c:v>
                </c:pt>
                <c:pt idx="39">
                  <c:v>14.052099999999999</c:v>
                </c:pt>
                <c:pt idx="40">
                  <c:v>14.889799999999999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52-4E9F-B52A-FF983E12D453}"/>
            </c:ext>
          </c:extLst>
        </c:ser>
        <c:ser>
          <c:idx val="1"/>
          <c:order val="1"/>
          <c:tx>
            <c:strRef>
              <c:f>zero!$Z$1</c:f>
              <c:strCache>
                <c:ptCount val="1"/>
                <c:pt idx="0">
                  <c:v>Время быстрого метода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zero!$B$2:$B$42</c:f>
              <c:numCache>
                <c:formatCode>0</c:formatCode>
                <c:ptCount val="4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</c:numCache>
            </c:numRef>
          </c:cat>
          <c:val>
            <c:numRef>
              <c:f>zero!$Z$2:$Z$42</c:f>
              <c:numCache>
                <c:formatCode>0.0000000</c:formatCode>
                <c:ptCount val="41"/>
                <c:pt idx="0">
                  <c:v>4.1001700000000002E-2</c:v>
                </c:pt>
                <c:pt idx="1">
                  <c:v>5.2527200000000003E-2</c:v>
                </c:pt>
                <c:pt idx="2">
                  <c:v>4.9762500000000001E-2</c:v>
                </c:pt>
                <c:pt idx="3">
                  <c:v>6.6039299999999995E-2</c:v>
                </c:pt>
                <c:pt idx="4">
                  <c:v>8.1952899999999995E-2</c:v>
                </c:pt>
                <c:pt idx="5">
                  <c:v>9.6033599999999997E-2</c:v>
                </c:pt>
                <c:pt idx="6">
                  <c:v>0.112455</c:v>
                </c:pt>
                <c:pt idx="7">
                  <c:v>0.13603899999999999</c:v>
                </c:pt>
                <c:pt idx="8">
                  <c:v>0.15182899999999999</c:v>
                </c:pt>
                <c:pt idx="9">
                  <c:v>0.13588700000000001</c:v>
                </c:pt>
                <c:pt idx="10">
                  <c:v>0.15152499999999999</c:v>
                </c:pt>
                <c:pt idx="11">
                  <c:v>0.17305400000000001</c:v>
                </c:pt>
                <c:pt idx="12">
                  <c:v>0.218806</c:v>
                </c:pt>
                <c:pt idx="13">
                  <c:v>0.24054300000000001</c:v>
                </c:pt>
                <c:pt idx="14">
                  <c:v>0.279866</c:v>
                </c:pt>
                <c:pt idx="15">
                  <c:v>0.31105500000000003</c:v>
                </c:pt>
                <c:pt idx="16">
                  <c:v>0.33365400000000001</c:v>
                </c:pt>
                <c:pt idx="17">
                  <c:v>0.37235800000000002</c:v>
                </c:pt>
                <c:pt idx="18">
                  <c:v>0.39375599999999999</c:v>
                </c:pt>
                <c:pt idx="19">
                  <c:v>0.458899</c:v>
                </c:pt>
                <c:pt idx="20">
                  <c:v>0.49894899999999998</c:v>
                </c:pt>
                <c:pt idx="21">
                  <c:v>0.55401999999999996</c:v>
                </c:pt>
                <c:pt idx="22">
                  <c:v>0.61398699999999995</c:v>
                </c:pt>
                <c:pt idx="23">
                  <c:v>0.69767500000000005</c:v>
                </c:pt>
                <c:pt idx="24">
                  <c:v>0.72873500000000002</c:v>
                </c:pt>
                <c:pt idx="25">
                  <c:v>0.79540500000000003</c:v>
                </c:pt>
                <c:pt idx="26">
                  <c:v>0.85956100000000002</c:v>
                </c:pt>
                <c:pt idx="27">
                  <c:v>0.93831100000000001</c:v>
                </c:pt>
                <c:pt idx="28">
                  <c:v>1.0149300000000001</c:v>
                </c:pt>
                <c:pt idx="29">
                  <c:v>1.09257</c:v>
                </c:pt>
                <c:pt idx="30">
                  <c:v>1.16649</c:v>
                </c:pt>
                <c:pt idx="31">
                  <c:v>1.24318</c:v>
                </c:pt>
                <c:pt idx="32">
                  <c:v>1.3549</c:v>
                </c:pt>
                <c:pt idx="33">
                  <c:v>1.4577199999999999</c:v>
                </c:pt>
                <c:pt idx="34">
                  <c:v>1.5468200000000001</c:v>
                </c:pt>
                <c:pt idx="35">
                  <c:v>1.6666099999999999</c:v>
                </c:pt>
                <c:pt idx="36">
                  <c:v>1.7789699999999999</c:v>
                </c:pt>
                <c:pt idx="37">
                  <c:v>1.8902399999999999</c:v>
                </c:pt>
                <c:pt idx="38">
                  <c:v>2.0065300000000001</c:v>
                </c:pt>
                <c:pt idx="39">
                  <c:v>2.1466599999999998</c:v>
                </c:pt>
                <c:pt idx="40">
                  <c:v>2.2680400000000001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52-4E9F-B52A-FF983E12D453}"/>
            </c:ext>
          </c:extLst>
        </c:ser>
        <c:ser>
          <c:idx val="2"/>
          <c:order val="2"/>
          <c:tx>
            <c:strRef>
              <c:f>zero!$AC$1</c:f>
              <c:strCache>
                <c:ptCount val="1"/>
                <c:pt idx="0">
                  <c:v>Время волнового метода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zero!$B$2:$B$42</c:f>
              <c:numCache>
                <c:formatCode>0</c:formatCode>
                <c:ptCount val="4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</c:numCache>
            </c:numRef>
          </c:cat>
          <c:val>
            <c:numRef>
              <c:f>zero!$AC$2:$AC$42</c:f>
              <c:numCache>
                <c:formatCode>0.0000000</c:formatCode>
                <c:ptCount val="41"/>
                <c:pt idx="0">
                  <c:v>0.26087300000000002</c:v>
                </c:pt>
                <c:pt idx="1">
                  <c:v>0.29967100000000002</c:v>
                </c:pt>
                <c:pt idx="2">
                  <c:v>0.36823</c:v>
                </c:pt>
                <c:pt idx="3">
                  <c:v>0.438027</c:v>
                </c:pt>
                <c:pt idx="4">
                  <c:v>0.56762500000000005</c:v>
                </c:pt>
                <c:pt idx="5">
                  <c:v>0.591723</c:v>
                </c:pt>
                <c:pt idx="6">
                  <c:v>0.662829</c:v>
                </c:pt>
                <c:pt idx="7">
                  <c:v>0.75558800000000004</c:v>
                </c:pt>
                <c:pt idx="8">
                  <c:v>0.86544399999999999</c:v>
                </c:pt>
                <c:pt idx="9">
                  <c:v>1.0325</c:v>
                </c:pt>
                <c:pt idx="10">
                  <c:v>1.1343099999999999</c:v>
                </c:pt>
                <c:pt idx="11">
                  <c:v>1.2656700000000001</c:v>
                </c:pt>
                <c:pt idx="12">
                  <c:v>1.5920099999999999</c:v>
                </c:pt>
                <c:pt idx="13">
                  <c:v>1.6264099999999999</c:v>
                </c:pt>
                <c:pt idx="14">
                  <c:v>1.9031499999999999</c:v>
                </c:pt>
                <c:pt idx="15">
                  <c:v>1.9638</c:v>
                </c:pt>
                <c:pt idx="16">
                  <c:v>2.3151299999999999</c:v>
                </c:pt>
                <c:pt idx="17">
                  <c:v>2.3689</c:v>
                </c:pt>
                <c:pt idx="18">
                  <c:v>2.7116799999999999</c:v>
                </c:pt>
                <c:pt idx="19">
                  <c:v>2.7956699999999999</c:v>
                </c:pt>
                <c:pt idx="20">
                  <c:v>3.2003900000000001</c:v>
                </c:pt>
                <c:pt idx="21">
                  <c:v>3.26946</c:v>
                </c:pt>
                <c:pt idx="22">
                  <c:v>3.4500999999999999</c:v>
                </c:pt>
                <c:pt idx="23">
                  <c:v>3.7465799999999998</c:v>
                </c:pt>
                <c:pt idx="24">
                  <c:v>4.0762400000000003</c:v>
                </c:pt>
                <c:pt idx="25">
                  <c:v>4.3434200000000001</c:v>
                </c:pt>
                <c:pt idx="26">
                  <c:v>4.5831799999999996</c:v>
                </c:pt>
                <c:pt idx="27">
                  <c:v>5.01424</c:v>
                </c:pt>
                <c:pt idx="28">
                  <c:v>5.33887</c:v>
                </c:pt>
                <c:pt idx="29">
                  <c:v>5.5473100000000004</c:v>
                </c:pt>
                <c:pt idx="30">
                  <c:v>5.9699900000000001</c:v>
                </c:pt>
                <c:pt idx="31">
                  <c:v>6.1930199999999997</c:v>
                </c:pt>
                <c:pt idx="32">
                  <c:v>6.9161900000000003</c:v>
                </c:pt>
                <c:pt idx="33">
                  <c:v>6.7460000000000004</c:v>
                </c:pt>
                <c:pt idx="34">
                  <c:v>7.3322799999999999</c:v>
                </c:pt>
                <c:pt idx="35">
                  <c:v>8.5251699999999992</c:v>
                </c:pt>
                <c:pt idx="36">
                  <c:v>8.5023099999999996</c:v>
                </c:pt>
                <c:pt idx="37">
                  <c:v>8.4081899999999994</c:v>
                </c:pt>
                <c:pt idx="38">
                  <c:v>8.9348899999999993</c:v>
                </c:pt>
                <c:pt idx="39">
                  <c:v>9.8784299999999998</c:v>
                </c:pt>
                <c:pt idx="40">
                  <c:v>9.88279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52-4E9F-B52A-FF983E12D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259040"/>
        <c:axId val="1776257792"/>
      </c:lineChart>
      <c:catAx>
        <c:axId val="177625904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6257792"/>
        <c:crosses val="autoZero"/>
        <c:auto val="1"/>
        <c:lblAlgn val="ctr"/>
        <c:lblOffset val="100"/>
        <c:noMultiLvlLbl val="0"/>
      </c:catAx>
      <c:valAx>
        <c:axId val="177625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625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605790</xdr:colOff>
      <xdr:row>57</xdr:row>
      <xdr:rowOff>11430</xdr:rowOff>
    </xdr:from>
    <xdr:to>
      <xdr:col>8</xdr:col>
      <xdr:colOff>266700</xdr:colOff>
      <xdr:row>72</xdr:row>
      <xdr:rowOff>11430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509B67F-E199-4B04-8D3E-11904DE78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</xdr:colOff>
      <xdr:row>72</xdr:row>
      <xdr:rowOff>3810</xdr:rowOff>
    </xdr:from>
    <xdr:to>
      <xdr:col>8</xdr:col>
      <xdr:colOff>266700</xdr:colOff>
      <xdr:row>87</xdr:row>
      <xdr:rowOff>3810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E0A3F90-CFF9-4168-93CC-1C91FEF43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</xdr:colOff>
      <xdr:row>41</xdr:row>
      <xdr:rowOff>179070</xdr:rowOff>
    </xdr:from>
    <xdr:to>
      <xdr:col>8</xdr:col>
      <xdr:colOff>274320</xdr:colOff>
      <xdr:row>56</xdr:row>
      <xdr:rowOff>179070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9FAB7A5-06A7-44E8-90E2-FBA7015C2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43</xdr:row>
      <xdr:rowOff>0</xdr:rowOff>
    </xdr:from>
    <xdr:to>
      <xdr:col>8</xdr:col>
      <xdr:colOff>259080</xdr:colOff>
      <xdr:row>58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BAA7B52-5002-46EF-AFEE-5B074FC77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605790</xdr:colOff>
      <xdr:row>58</xdr:row>
      <xdr:rowOff>3810</xdr:rowOff>
    </xdr:from>
    <xdr:to>
      <xdr:col>8</xdr:col>
      <xdr:colOff>266700</xdr:colOff>
      <xdr:row>73</xdr:row>
      <xdr:rowOff>3810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35B82EB-70F0-4CA0-AFA0-3C45FF709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</xdr:colOff>
      <xdr:row>73</xdr:row>
      <xdr:rowOff>3810</xdr:rowOff>
    </xdr:from>
    <xdr:to>
      <xdr:col>8</xdr:col>
      <xdr:colOff>266700</xdr:colOff>
      <xdr:row>88</xdr:row>
      <xdr:rowOff>3810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925C7FC-83CD-435E-BE69-66909038A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2"/>
  <sheetViews>
    <sheetView topLeftCell="A43" zoomScaleNormal="100" workbookViewId="0">
      <selection activeCell="B89" sqref="B89"/>
    </sheetView>
  </sheetViews>
  <sheetFormatPr defaultRowHeight="14.4" x14ac:dyDescent="0.3"/>
  <cols>
    <col min="4" max="4" width="10.109375" bestFit="1" customWidth="1"/>
    <col min="6" max="7" width="10.109375" bestFit="1" customWidth="1"/>
    <col min="9" max="9" width="10.109375" bestFit="1" customWidth="1"/>
    <col min="14" max="14" width="10.109375" bestFit="1" customWidth="1"/>
    <col min="16" max="16" width="10.109375" bestFit="1" customWidth="1"/>
    <col min="19" max="19" width="10.109375" bestFit="1" customWidth="1"/>
    <col min="24" max="24" width="11.109375" bestFit="1" customWidth="1"/>
    <col min="26" max="26" width="10.109375" bestFit="1" customWidth="1"/>
    <col min="29" max="29" width="11.109375" bestFit="1" customWidth="1"/>
  </cols>
  <sheetData>
    <row r="1" spans="1:30" x14ac:dyDescent="0.3">
      <c r="B1" t="s">
        <v>0</v>
      </c>
      <c r="C1" t="s">
        <v>1</v>
      </c>
      <c r="D1" t="s">
        <v>6</v>
      </c>
      <c r="E1" t="s">
        <v>1</v>
      </c>
      <c r="F1" t="s">
        <v>7</v>
      </c>
      <c r="G1" t="s">
        <v>2</v>
      </c>
      <c r="H1" t="s">
        <v>1</v>
      </c>
      <c r="I1" t="s">
        <v>8</v>
      </c>
      <c r="J1" t="s">
        <v>2</v>
      </c>
      <c r="L1" t="s">
        <v>0</v>
      </c>
      <c r="M1" t="s">
        <v>1</v>
      </c>
      <c r="N1" t="s">
        <v>6</v>
      </c>
      <c r="O1" t="s">
        <v>1</v>
      </c>
      <c r="P1" t="s">
        <v>7</v>
      </c>
      <c r="Q1" t="s">
        <v>2</v>
      </c>
      <c r="R1" t="s">
        <v>1</v>
      </c>
      <c r="S1" t="s">
        <v>8</v>
      </c>
      <c r="T1" t="s">
        <v>2</v>
      </c>
      <c r="V1" t="s">
        <v>0</v>
      </c>
      <c r="W1" t="s">
        <v>1</v>
      </c>
      <c r="X1" t="s">
        <v>6</v>
      </c>
      <c r="Y1" t="s">
        <v>1</v>
      </c>
      <c r="Z1" t="s">
        <v>7</v>
      </c>
      <c r="AA1" t="s">
        <v>2</v>
      </c>
      <c r="AB1" t="s">
        <v>1</v>
      </c>
      <c r="AC1" t="s">
        <v>8</v>
      </c>
      <c r="AD1" t="s">
        <v>2</v>
      </c>
    </row>
    <row r="2" spans="1:30" x14ac:dyDescent="0.3">
      <c r="A2">
        <v>0.1</v>
      </c>
      <c r="B2" s="3">
        <v>100</v>
      </c>
      <c r="C2" s="3">
        <v>211</v>
      </c>
      <c r="D2" s="4">
        <v>1.5744500000000002E-2</v>
      </c>
      <c r="E2" s="3">
        <v>212</v>
      </c>
      <c r="F2" s="4">
        <v>7.6871999999999999E-3</v>
      </c>
      <c r="G2" s="2">
        <v>1.1105900000000001E-3</v>
      </c>
      <c r="H2" s="3">
        <v>211</v>
      </c>
      <c r="I2" s="4">
        <v>4.6237300000000002E-2</v>
      </c>
      <c r="J2" s="1">
        <v>0</v>
      </c>
      <c r="K2">
        <v>0.01</v>
      </c>
      <c r="L2" s="3">
        <v>100</v>
      </c>
      <c r="M2" s="3">
        <v>725</v>
      </c>
      <c r="N2" s="4">
        <v>5.26883E-2</v>
      </c>
      <c r="O2" s="3">
        <v>725</v>
      </c>
      <c r="P2" s="4">
        <v>3.5317000000000001E-2</v>
      </c>
      <c r="Q2" s="2">
        <v>3.8035199999999998E-4</v>
      </c>
      <c r="R2" s="3">
        <v>725</v>
      </c>
      <c r="S2" s="4">
        <v>0.178594</v>
      </c>
      <c r="T2" s="1">
        <v>0</v>
      </c>
      <c r="U2">
        <v>1E-3</v>
      </c>
      <c r="V2" s="3">
        <v>100</v>
      </c>
      <c r="W2" s="3">
        <v>1350</v>
      </c>
      <c r="X2" s="4">
        <v>9.8139299999999999E-2</v>
      </c>
      <c r="Y2" s="3">
        <v>1348</v>
      </c>
      <c r="Z2" s="4">
        <v>6.8373900000000001E-2</v>
      </c>
      <c r="AA2" s="2">
        <v>1.06327E-4</v>
      </c>
      <c r="AB2" s="3">
        <v>1350</v>
      </c>
      <c r="AC2" s="4">
        <v>0.25691199999999997</v>
      </c>
      <c r="AD2" s="1">
        <v>0</v>
      </c>
    </row>
    <row r="3" spans="1:30" x14ac:dyDescent="0.3">
      <c r="A3" t="s">
        <v>3</v>
      </c>
      <c r="B3" s="3">
        <v>110</v>
      </c>
      <c r="C3" s="3">
        <v>222</v>
      </c>
      <c r="D3" s="4">
        <v>2.06754E-2</v>
      </c>
      <c r="E3" s="3">
        <v>221</v>
      </c>
      <c r="F3" s="4">
        <v>1.5768399999999998E-2</v>
      </c>
      <c r="G3" s="2">
        <v>1.7017E-3</v>
      </c>
      <c r="H3" s="3">
        <v>222</v>
      </c>
      <c r="I3" s="4">
        <v>5.1455399999999998E-2</v>
      </c>
      <c r="J3" s="1">
        <v>0</v>
      </c>
      <c r="K3" t="s">
        <v>3</v>
      </c>
      <c r="L3" s="3">
        <v>110</v>
      </c>
      <c r="M3" s="3">
        <v>815</v>
      </c>
      <c r="N3" s="4">
        <v>8.5247500000000004E-2</v>
      </c>
      <c r="O3" s="3">
        <v>814</v>
      </c>
      <c r="P3" s="4">
        <v>4.4963500000000003E-2</v>
      </c>
      <c r="Q3" s="2">
        <v>4.22633E-4</v>
      </c>
      <c r="R3" s="3">
        <v>815</v>
      </c>
      <c r="S3" s="4">
        <v>0.21727199999999999</v>
      </c>
      <c r="T3" s="1">
        <v>0</v>
      </c>
      <c r="U3" t="s">
        <v>3</v>
      </c>
      <c r="V3" s="3">
        <v>110</v>
      </c>
      <c r="W3" s="3">
        <v>1562</v>
      </c>
      <c r="X3" s="4">
        <v>0.139935</v>
      </c>
      <c r="Y3" s="3">
        <v>1560</v>
      </c>
      <c r="Z3" s="4">
        <v>7.7357300000000004E-2</v>
      </c>
      <c r="AA3" s="2">
        <v>9.6626599999999994E-5</v>
      </c>
      <c r="AB3" s="3">
        <v>1562</v>
      </c>
      <c r="AC3" s="4">
        <v>0.31539499999999998</v>
      </c>
      <c r="AD3" s="1">
        <v>0</v>
      </c>
    </row>
    <row r="4" spans="1:30" x14ac:dyDescent="0.3">
      <c r="A4" t="s">
        <v>4</v>
      </c>
      <c r="B4" s="3">
        <v>120</v>
      </c>
      <c r="C4" s="3">
        <v>231</v>
      </c>
      <c r="D4" s="4">
        <v>3.3063099999999998E-2</v>
      </c>
      <c r="E4" s="3">
        <v>231</v>
      </c>
      <c r="F4" s="4">
        <v>1.9463899999999999E-2</v>
      </c>
      <c r="G4" s="2">
        <v>1.13641E-3</v>
      </c>
      <c r="H4" s="3">
        <v>231</v>
      </c>
      <c r="I4" s="4">
        <v>7.2200200000000006E-2</v>
      </c>
      <c r="J4" s="1">
        <v>0</v>
      </c>
      <c r="K4" t="s">
        <v>4</v>
      </c>
      <c r="L4" s="3">
        <v>120</v>
      </c>
      <c r="M4" s="3">
        <v>903</v>
      </c>
      <c r="N4" s="4">
        <v>9.4905199999999995E-2</v>
      </c>
      <c r="O4" s="3">
        <v>903</v>
      </c>
      <c r="P4" s="4">
        <v>4.3837899999999999E-2</v>
      </c>
      <c r="Q4" s="2">
        <v>3.1719799999999998E-4</v>
      </c>
      <c r="R4" s="3">
        <v>903</v>
      </c>
      <c r="S4" s="4">
        <v>0.24219499999999999</v>
      </c>
      <c r="T4" s="1">
        <v>0</v>
      </c>
      <c r="U4" t="s">
        <v>4</v>
      </c>
      <c r="V4" s="3">
        <v>120</v>
      </c>
      <c r="W4" s="3">
        <v>1784</v>
      </c>
      <c r="X4" s="4">
        <v>0.20999000000000001</v>
      </c>
      <c r="Y4" s="3">
        <v>1793</v>
      </c>
      <c r="Z4" s="4">
        <v>8.12224E-2</v>
      </c>
      <c r="AA4" s="2">
        <v>7.4294099999999997E-5</v>
      </c>
      <c r="AB4" s="3">
        <v>1784</v>
      </c>
      <c r="AC4" s="4">
        <v>0.45654899999999998</v>
      </c>
      <c r="AD4" s="1">
        <v>0</v>
      </c>
    </row>
    <row r="5" spans="1:30" x14ac:dyDescent="0.3">
      <c r="A5" t="s">
        <v>5</v>
      </c>
      <c r="B5" s="3">
        <v>130</v>
      </c>
      <c r="C5" s="3">
        <v>240</v>
      </c>
      <c r="D5" s="4">
        <v>2.97101E-2</v>
      </c>
      <c r="E5" s="3">
        <v>239</v>
      </c>
      <c r="F5" s="4">
        <v>1.3032200000000001E-2</v>
      </c>
      <c r="G5" s="2">
        <v>1.43643E-3</v>
      </c>
      <c r="H5" s="3">
        <v>240</v>
      </c>
      <c r="I5" s="4">
        <v>6.9760699999999995E-2</v>
      </c>
      <c r="J5" s="1">
        <v>0</v>
      </c>
      <c r="K5" t="s">
        <v>5</v>
      </c>
      <c r="L5" s="3">
        <v>130</v>
      </c>
      <c r="M5" s="3">
        <v>989</v>
      </c>
      <c r="N5" s="4">
        <v>0.124749</v>
      </c>
      <c r="O5" s="3">
        <v>991</v>
      </c>
      <c r="P5" s="4">
        <v>4.7769899999999997E-2</v>
      </c>
      <c r="Q5" s="2">
        <v>2.40435E-4</v>
      </c>
      <c r="R5" s="3">
        <v>989</v>
      </c>
      <c r="S5" s="4">
        <v>0.27382299999999998</v>
      </c>
      <c r="T5" s="1">
        <v>0</v>
      </c>
      <c r="U5" t="s">
        <v>5</v>
      </c>
      <c r="V5" s="3">
        <v>130</v>
      </c>
      <c r="W5" s="3">
        <v>2014</v>
      </c>
      <c r="X5" s="4">
        <v>0.28148699999999999</v>
      </c>
      <c r="Y5" s="3">
        <v>2012</v>
      </c>
      <c r="Z5" s="4">
        <v>9.1753399999999999E-2</v>
      </c>
      <c r="AA5" s="2">
        <v>9.1488899999999997E-5</v>
      </c>
      <c r="AB5" s="3">
        <v>2014</v>
      </c>
      <c r="AC5" s="4">
        <v>0.51307800000000003</v>
      </c>
      <c r="AD5" s="1">
        <v>0</v>
      </c>
    </row>
    <row r="6" spans="1:30" x14ac:dyDescent="0.3">
      <c r="B6" s="3">
        <v>140</v>
      </c>
      <c r="C6" s="3">
        <v>247</v>
      </c>
      <c r="D6" s="4">
        <v>3.5640499999999999E-2</v>
      </c>
      <c r="E6" s="3">
        <v>260</v>
      </c>
      <c r="F6" s="4">
        <v>2.4281799999999999E-2</v>
      </c>
      <c r="G6" s="2">
        <v>1.2590799999999999E-2</v>
      </c>
      <c r="H6" s="3">
        <v>247</v>
      </c>
      <c r="I6" s="4">
        <v>9.0514499999999998E-2</v>
      </c>
      <c r="J6" s="1">
        <v>0</v>
      </c>
      <c r="L6" s="3">
        <v>140</v>
      </c>
      <c r="M6" s="3">
        <v>1071</v>
      </c>
      <c r="N6" s="4">
        <v>0.15640100000000001</v>
      </c>
      <c r="O6" s="3">
        <v>1078</v>
      </c>
      <c r="P6" s="4">
        <v>6.2186999999999999E-2</v>
      </c>
      <c r="Q6" s="2">
        <v>6.8647200000000004E-4</v>
      </c>
      <c r="R6" s="3">
        <v>1071</v>
      </c>
      <c r="S6" s="4">
        <v>0.31847399999999998</v>
      </c>
      <c r="T6" s="1">
        <v>0</v>
      </c>
      <c r="V6" s="3">
        <v>140</v>
      </c>
      <c r="W6" s="3">
        <v>2252</v>
      </c>
      <c r="X6" s="4">
        <v>0.32833400000000001</v>
      </c>
      <c r="Y6" s="3">
        <v>2276</v>
      </c>
      <c r="Z6" s="4">
        <v>0.12976099999999999</v>
      </c>
      <c r="AA6" s="2">
        <v>2.0010000000000001E-4</v>
      </c>
      <c r="AB6" s="3">
        <v>2252</v>
      </c>
      <c r="AC6" s="4">
        <v>0.65860399999999997</v>
      </c>
      <c r="AD6" s="1">
        <v>0</v>
      </c>
    </row>
    <row r="7" spans="1:30" x14ac:dyDescent="0.3">
      <c r="B7" s="3">
        <v>150</v>
      </c>
      <c r="C7" s="3">
        <v>254</v>
      </c>
      <c r="D7" s="4">
        <v>7.11532E-2</v>
      </c>
      <c r="E7" s="3">
        <v>255</v>
      </c>
      <c r="F7" s="4">
        <v>1.6424999999999999E-2</v>
      </c>
      <c r="G7" s="2">
        <v>8.7723499999999997E-4</v>
      </c>
      <c r="H7" s="3">
        <v>254</v>
      </c>
      <c r="I7" s="4">
        <v>0.106561</v>
      </c>
      <c r="J7" s="1">
        <v>0</v>
      </c>
      <c r="L7" s="3">
        <v>150</v>
      </c>
      <c r="M7" s="3">
        <v>1151</v>
      </c>
      <c r="N7" s="4">
        <v>0.19592999999999999</v>
      </c>
      <c r="O7" s="3">
        <v>1151</v>
      </c>
      <c r="P7" s="4">
        <v>7.3702199999999995E-2</v>
      </c>
      <c r="Q7" s="2">
        <v>2.4184900000000001E-4</v>
      </c>
      <c r="R7" s="3">
        <v>1151</v>
      </c>
      <c r="S7" s="4">
        <v>0.43480999999999997</v>
      </c>
      <c r="T7" s="1">
        <v>0</v>
      </c>
      <c r="V7" s="3">
        <v>150</v>
      </c>
      <c r="W7" s="3">
        <v>2497</v>
      </c>
      <c r="X7" s="4">
        <v>0.42195100000000002</v>
      </c>
      <c r="Y7" s="3">
        <v>2546</v>
      </c>
      <c r="Z7" s="4">
        <v>0.14893000000000001</v>
      </c>
      <c r="AA7" s="2">
        <v>4.4791299999999998E-4</v>
      </c>
      <c r="AB7" s="3">
        <v>2497</v>
      </c>
      <c r="AC7" s="4">
        <v>0.81666499999999997</v>
      </c>
      <c r="AD7" s="1">
        <v>0</v>
      </c>
    </row>
    <row r="8" spans="1:30" x14ac:dyDescent="0.3">
      <c r="B8" s="3">
        <v>160</v>
      </c>
      <c r="C8" s="3">
        <v>260</v>
      </c>
      <c r="D8" s="4">
        <v>5.1458999999999998E-2</v>
      </c>
      <c r="E8" s="3">
        <v>260</v>
      </c>
      <c r="F8" s="4">
        <v>1.87276E-2</v>
      </c>
      <c r="G8" s="2">
        <v>6.9920799999999999E-4</v>
      </c>
      <c r="H8" s="3">
        <v>260</v>
      </c>
      <c r="I8" s="4">
        <v>0.117198</v>
      </c>
      <c r="J8" s="1">
        <v>0</v>
      </c>
      <c r="L8" s="3">
        <v>160</v>
      </c>
      <c r="M8" s="3">
        <v>1227</v>
      </c>
      <c r="N8" s="4">
        <v>0.25702000000000003</v>
      </c>
      <c r="O8" s="3">
        <v>1227</v>
      </c>
      <c r="P8" s="4">
        <v>7.1030599999999999E-2</v>
      </c>
      <c r="Q8" s="2">
        <v>2.2411100000000001E-4</v>
      </c>
      <c r="R8" s="3">
        <v>1227</v>
      </c>
      <c r="S8" s="4">
        <v>0.45405299999999998</v>
      </c>
      <c r="T8" s="1">
        <v>0</v>
      </c>
      <c r="V8" s="3">
        <v>160</v>
      </c>
      <c r="W8" s="3">
        <v>2749</v>
      </c>
      <c r="X8" s="4">
        <v>0.54411200000000004</v>
      </c>
      <c r="Y8" s="3">
        <v>2777</v>
      </c>
      <c r="Z8" s="4">
        <v>0.18105399999999999</v>
      </c>
      <c r="AA8" s="2">
        <v>2.5551300000000002E-4</v>
      </c>
      <c r="AB8" s="3">
        <v>2749</v>
      </c>
      <c r="AC8" s="4">
        <v>0.98061200000000004</v>
      </c>
      <c r="AD8" s="1">
        <v>0</v>
      </c>
    </row>
    <row r="9" spans="1:30" x14ac:dyDescent="0.3">
      <c r="B9" s="3">
        <v>170</v>
      </c>
      <c r="C9" s="3">
        <v>265</v>
      </c>
      <c r="D9" s="4">
        <v>6.9007700000000005E-2</v>
      </c>
      <c r="E9" s="3">
        <v>265</v>
      </c>
      <c r="F9" s="4">
        <v>2.3434900000000002E-2</v>
      </c>
      <c r="G9" s="2">
        <v>7.4503099999999995E-4</v>
      </c>
      <c r="H9" s="3">
        <v>265</v>
      </c>
      <c r="I9" s="4">
        <v>0.111956</v>
      </c>
      <c r="J9" s="1">
        <v>0</v>
      </c>
      <c r="L9" s="3">
        <v>170</v>
      </c>
      <c r="M9" s="3">
        <v>1300</v>
      </c>
      <c r="N9" s="4">
        <v>0.27984500000000001</v>
      </c>
      <c r="O9" s="3">
        <v>1300</v>
      </c>
      <c r="P9" s="4">
        <v>5.6845600000000003E-2</v>
      </c>
      <c r="Q9" s="2">
        <v>2.0844799999999999E-4</v>
      </c>
      <c r="R9" s="3">
        <v>1300</v>
      </c>
      <c r="S9" s="4">
        <v>0.54251300000000002</v>
      </c>
      <c r="T9" s="1">
        <v>0</v>
      </c>
      <c r="V9" s="3">
        <v>170</v>
      </c>
      <c r="W9" s="3">
        <v>3005</v>
      </c>
      <c r="X9" s="4">
        <v>0.64713200000000004</v>
      </c>
      <c r="Y9" s="3">
        <v>3010</v>
      </c>
      <c r="Z9" s="4">
        <v>0.212001</v>
      </c>
      <c r="AA9" s="2">
        <v>3.7383399999999999E-5</v>
      </c>
      <c r="AB9" s="3">
        <v>3005</v>
      </c>
      <c r="AC9" s="4">
        <v>1.18333</v>
      </c>
      <c r="AD9" s="1">
        <v>0</v>
      </c>
    </row>
    <row r="10" spans="1:30" x14ac:dyDescent="0.3">
      <c r="B10" s="3">
        <v>180</v>
      </c>
      <c r="C10" s="3">
        <v>270</v>
      </c>
      <c r="D10" s="4">
        <v>6.6262100000000004E-2</v>
      </c>
      <c r="E10" s="3">
        <v>270</v>
      </c>
      <c r="F10" s="4">
        <v>2.0911800000000001E-2</v>
      </c>
      <c r="G10" s="2">
        <v>6.7856800000000005E-4</v>
      </c>
      <c r="H10" s="3">
        <v>270</v>
      </c>
      <c r="I10" s="4">
        <v>0.122881</v>
      </c>
      <c r="J10" s="1">
        <v>0</v>
      </c>
      <c r="L10" s="3">
        <v>180</v>
      </c>
      <c r="M10" s="3">
        <v>1369</v>
      </c>
      <c r="N10" s="4">
        <v>0.38121500000000003</v>
      </c>
      <c r="O10" s="3">
        <v>1372</v>
      </c>
      <c r="P10" s="4">
        <v>0.11135299999999999</v>
      </c>
      <c r="Q10" s="2">
        <v>1.9994000000000001E-4</v>
      </c>
      <c r="R10" s="3">
        <v>1369</v>
      </c>
      <c r="S10" s="4">
        <v>0.58637399999999995</v>
      </c>
      <c r="T10" s="1">
        <v>0</v>
      </c>
      <c r="V10" s="3">
        <v>180</v>
      </c>
      <c r="W10" s="3">
        <v>3268</v>
      </c>
      <c r="X10" s="4">
        <v>0.78997300000000004</v>
      </c>
      <c r="Y10" s="3">
        <v>3271</v>
      </c>
      <c r="Z10" s="4">
        <v>0.24494199999999999</v>
      </c>
      <c r="AA10" s="2">
        <v>6.04875E-5</v>
      </c>
      <c r="AB10" s="3">
        <v>3268</v>
      </c>
      <c r="AC10" s="4">
        <v>1.25902</v>
      </c>
      <c r="AD10" s="1">
        <v>0</v>
      </c>
    </row>
    <row r="11" spans="1:30" x14ac:dyDescent="0.3">
      <c r="B11" s="3">
        <v>190</v>
      </c>
      <c r="C11" s="3">
        <v>275</v>
      </c>
      <c r="D11" s="4">
        <v>9.92725E-2</v>
      </c>
      <c r="E11" s="3">
        <v>275</v>
      </c>
      <c r="F11" s="4">
        <v>3.33361E-2</v>
      </c>
      <c r="G11" s="2">
        <v>6.9155699999999998E-4</v>
      </c>
      <c r="H11" s="3">
        <v>275</v>
      </c>
      <c r="I11" s="4">
        <v>0.13624600000000001</v>
      </c>
      <c r="J11" s="1">
        <v>0</v>
      </c>
      <c r="L11" s="3">
        <v>190</v>
      </c>
      <c r="M11" s="3">
        <v>1435</v>
      </c>
      <c r="N11" s="4">
        <v>0.39756200000000003</v>
      </c>
      <c r="O11" s="3">
        <v>1446</v>
      </c>
      <c r="P11" s="4">
        <v>0.134876</v>
      </c>
      <c r="Q11" s="2">
        <v>9.7205999999999996E-4</v>
      </c>
      <c r="R11" s="3">
        <v>1435</v>
      </c>
      <c r="S11" s="4">
        <v>0.60823300000000002</v>
      </c>
      <c r="T11" s="1">
        <v>0</v>
      </c>
      <c r="V11" s="3">
        <v>190</v>
      </c>
      <c r="W11" s="3">
        <v>3534</v>
      </c>
      <c r="X11" s="4">
        <v>1.00047</v>
      </c>
      <c r="Y11" s="3">
        <v>3534</v>
      </c>
      <c r="Z11" s="4">
        <v>0.19549800000000001</v>
      </c>
      <c r="AA11" s="2">
        <v>6.4668599999999999E-5</v>
      </c>
      <c r="AB11" s="3">
        <v>3534</v>
      </c>
      <c r="AC11" s="4">
        <v>1.5400400000000001</v>
      </c>
      <c r="AD11" s="1">
        <v>0</v>
      </c>
    </row>
    <row r="12" spans="1:30" x14ac:dyDescent="0.3">
      <c r="B12" s="3">
        <v>200</v>
      </c>
      <c r="C12" s="3">
        <v>279</v>
      </c>
      <c r="D12" s="4">
        <v>9.85766E-2</v>
      </c>
      <c r="E12" s="3">
        <v>279</v>
      </c>
      <c r="F12" s="4">
        <v>3.6605699999999998E-2</v>
      </c>
      <c r="G12" s="2">
        <v>1.0696900000000001E-3</v>
      </c>
      <c r="H12" s="3">
        <v>279</v>
      </c>
      <c r="I12" s="4">
        <v>0.15504599999999999</v>
      </c>
      <c r="J12" s="1">
        <v>0</v>
      </c>
      <c r="L12" s="3">
        <v>200</v>
      </c>
      <c r="M12" s="3">
        <v>1497</v>
      </c>
      <c r="N12" s="4">
        <v>0.48591200000000001</v>
      </c>
      <c r="O12" s="3">
        <v>1498</v>
      </c>
      <c r="P12" s="4">
        <v>0.13106100000000001</v>
      </c>
      <c r="Q12" s="2">
        <v>2.5544100000000002E-4</v>
      </c>
      <c r="R12" s="3">
        <v>1497</v>
      </c>
      <c r="S12" s="4">
        <v>0.65512999999999999</v>
      </c>
      <c r="T12" s="1">
        <v>0</v>
      </c>
      <c r="V12" s="3">
        <v>200</v>
      </c>
      <c r="W12" s="3">
        <v>3805</v>
      </c>
      <c r="X12" s="4">
        <v>1.16212</v>
      </c>
      <c r="Y12" s="3">
        <v>3808</v>
      </c>
      <c r="Z12" s="4">
        <v>0.26950400000000002</v>
      </c>
      <c r="AA12" s="2">
        <v>5.5813499999999997E-5</v>
      </c>
      <c r="AB12" s="3">
        <v>3805</v>
      </c>
      <c r="AC12" s="4">
        <v>1.5697099999999999</v>
      </c>
      <c r="AD12" s="1">
        <v>0</v>
      </c>
    </row>
    <row r="13" spans="1:30" x14ac:dyDescent="0.3">
      <c r="B13" s="3">
        <v>210</v>
      </c>
      <c r="C13" s="3">
        <v>283</v>
      </c>
      <c r="D13" s="4">
        <v>9.5081299999999994E-2</v>
      </c>
      <c r="E13" s="3">
        <v>283</v>
      </c>
      <c r="F13" s="4">
        <v>2.87706E-2</v>
      </c>
      <c r="G13" s="2">
        <v>7.1725100000000002E-4</v>
      </c>
      <c r="H13" s="3">
        <v>283</v>
      </c>
      <c r="I13" s="4">
        <v>0.232159</v>
      </c>
      <c r="J13" s="1">
        <v>0</v>
      </c>
      <c r="L13" s="3">
        <v>210</v>
      </c>
      <c r="M13" s="3">
        <v>1556</v>
      </c>
      <c r="N13" s="4">
        <v>0.53029999999999999</v>
      </c>
      <c r="O13" s="3">
        <v>1558</v>
      </c>
      <c r="P13" s="4">
        <v>0.173206</v>
      </c>
      <c r="Q13" s="2">
        <v>2.0344100000000001E-4</v>
      </c>
      <c r="R13" s="3">
        <v>1556</v>
      </c>
      <c r="S13" s="4">
        <v>0.71123099999999995</v>
      </c>
      <c r="T13" s="1">
        <v>0</v>
      </c>
      <c r="V13" s="3">
        <v>210</v>
      </c>
      <c r="W13" s="3">
        <v>4080</v>
      </c>
      <c r="X13" s="4">
        <v>1.3448800000000001</v>
      </c>
      <c r="Y13" s="3">
        <v>4083</v>
      </c>
      <c r="Z13" s="4">
        <v>0.30005799999999999</v>
      </c>
      <c r="AA13" s="2">
        <v>4.4650800000000003E-5</v>
      </c>
      <c r="AB13" s="3">
        <v>4080</v>
      </c>
      <c r="AC13" s="4">
        <v>1.78491</v>
      </c>
      <c r="AD13" s="1">
        <v>0</v>
      </c>
    </row>
    <row r="14" spans="1:30" x14ac:dyDescent="0.3">
      <c r="B14" s="3">
        <v>220</v>
      </c>
      <c r="C14" s="3">
        <v>286</v>
      </c>
      <c r="D14" s="4">
        <v>0.120797</v>
      </c>
      <c r="E14" s="3">
        <v>286</v>
      </c>
      <c r="F14" s="4">
        <v>3.51606E-2</v>
      </c>
      <c r="G14" s="2">
        <v>6.0971599999999995E-4</v>
      </c>
      <c r="H14" s="3">
        <v>286</v>
      </c>
      <c r="I14" s="4">
        <v>0.20828199999999999</v>
      </c>
      <c r="J14" s="1">
        <v>0</v>
      </c>
      <c r="L14" s="3">
        <v>220</v>
      </c>
      <c r="M14" s="3">
        <v>1613</v>
      </c>
      <c r="N14" s="4">
        <v>0.60101400000000005</v>
      </c>
      <c r="O14" s="3">
        <v>1619</v>
      </c>
      <c r="P14" s="4">
        <v>0.19283500000000001</v>
      </c>
      <c r="Q14" s="2">
        <v>4.7623499999999998E-4</v>
      </c>
      <c r="R14" s="3">
        <v>1613</v>
      </c>
      <c r="S14" s="4">
        <v>0.88061199999999995</v>
      </c>
      <c r="T14" s="1">
        <v>0</v>
      </c>
      <c r="V14" s="3">
        <v>220</v>
      </c>
      <c r="W14" s="3">
        <v>4357</v>
      </c>
      <c r="X14" s="4">
        <v>1.6246</v>
      </c>
      <c r="Y14" s="3">
        <v>4358</v>
      </c>
      <c r="Z14" s="4">
        <v>0.34172200000000003</v>
      </c>
      <c r="AA14" s="2">
        <v>5.7531000000000002E-5</v>
      </c>
      <c r="AB14" s="3">
        <v>4357</v>
      </c>
      <c r="AC14" s="4">
        <v>2.0417800000000002</v>
      </c>
      <c r="AD14" s="1">
        <v>0</v>
      </c>
    </row>
    <row r="15" spans="1:30" x14ac:dyDescent="0.3">
      <c r="B15" s="3">
        <v>230</v>
      </c>
      <c r="C15" s="3">
        <v>290</v>
      </c>
      <c r="D15" s="4">
        <v>0.131552</v>
      </c>
      <c r="E15" s="3">
        <v>290</v>
      </c>
      <c r="F15" s="4">
        <v>5.0941199999999999E-2</v>
      </c>
      <c r="G15" s="2">
        <v>6.5744999999999996E-4</v>
      </c>
      <c r="H15" s="3">
        <v>290</v>
      </c>
      <c r="I15" s="4">
        <v>0.24681400000000001</v>
      </c>
      <c r="J15" s="1">
        <v>0</v>
      </c>
      <c r="L15" s="3">
        <v>230</v>
      </c>
      <c r="M15" s="3">
        <v>1667</v>
      </c>
      <c r="N15" s="4">
        <v>0.68976499999999996</v>
      </c>
      <c r="O15" s="3">
        <v>1668</v>
      </c>
      <c r="P15" s="4">
        <v>0.19741700000000001</v>
      </c>
      <c r="Q15" s="2">
        <v>2.37591E-4</v>
      </c>
      <c r="R15" s="3">
        <v>1667</v>
      </c>
      <c r="S15" s="4">
        <v>0.89402800000000004</v>
      </c>
      <c r="T15" s="1">
        <v>0</v>
      </c>
      <c r="V15" s="3">
        <v>230</v>
      </c>
      <c r="W15" s="3">
        <v>4637</v>
      </c>
      <c r="X15" s="4">
        <v>1.8843700000000001</v>
      </c>
      <c r="Y15" s="3">
        <v>4638</v>
      </c>
      <c r="Z15" s="4">
        <v>0.36905100000000002</v>
      </c>
      <c r="AA15" s="2">
        <v>5.4586000000000002E-5</v>
      </c>
      <c r="AB15" s="3">
        <v>4637</v>
      </c>
      <c r="AC15" s="4">
        <v>2.1822499999999998</v>
      </c>
      <c r="AD15" s="1">
        <v>0</v>
      </c>
    </row>
    <row r="16" spans="1:30" x14ac:dyDescent="0.3">
      <c r="B16" s="3">
        <v>240</v>
      </c>
      <c r="C16" s="3">
        <v>293</v>
      </c>
      <c r="D16" s="4">
        <v>0.129107</v>
      </c>
      <c r="E16" s="3">
        <v>293</v>
      </c>
      <c r="F16" s="4">
        <v>5.5151899999999997E-2</v>
      </c>
      <c r="G16" s="2">
        <v>8.0082000000000005E-4</v>
      </c>
      <c r="H16" s="3">
        <v>293</v>
      </c>
      <c r="I16" s="4">
        <v>0.22345499999999999</v>
      </c>
      <c r="J16" s="1">
        <v>0</v>
      </c>
      <c r="L16" s="3">
        <v>240</v>
      </c>
      <c r="M16" s="3">
        <v>1718</v>
      </c>
      <c r="N16" s="4">
        <v>0.77704200000000001</v>
      </c>
      <c r="O16" s="3">
        <v>1718</v>
      </c>
      <c r="P16" s="4">
        <v>0.225853</v>
      </c>
      <c r="Q16" s="2">
        <v>3.5092700000000001E-4</v>
      </c>
      <c r="R16" s="3">
        <v>1718</v>
      </c>
      <c r="S16" s="4">
        <v>1.0018499999999999</v>
      </c>
      <c r="T16" s="1">
        <v>0</v>
      </c>
      <c r="V16" s="3">
        <v>240</v>
      </c>
      <c r="W16" s="3">
        <v>4918</v>
      </c>
      <c r="X16" s="4">
        <v>2.1620699999999999</v>
      </c>
      <c r="Y16" s="3">
        <v>4920</v>
      </c>
      <c r="Z16" s="4">
        <v>0.41878500000000002</v>
      </c>
      <c r="AA16" s="2">
        <v>5.0716E-5</v>
      </c>
      <c r="AB16" s="3">
        <v>4918</v>
      </c>
      <c r="AC16" s="4">
        <v>2.6145999999999998</v>
      </c>
      <c r="AD16" s="1">
        <v>0</v>
      </c>
    </row>
    <row r="17" spans="2:30" x14ac:dyDescent="0.3">
      <c r="B17" s="3">
        <v>250</v>
      </c>
      <c r="C17" s="3">
        <v>296</v>
      </c>
      <c r="D17" s="4">
        <v>0.14871599999999999</v>
      </c>
      <c r="E17" s="3">
        <v>296</v>
      </c>
      <c r="F17" s="4">
        <v>4.3343300000000001E-2</v>
      </c>
      <c r="G17" s="2">
        <v>1.03342E-3</v>
      </c>
      <c r="H17" s="3">
        <v>296</v>
      </c>
      <c r="I17" s="4">
        <v>0.195692</v>
      </c>
      <c r="J17" s="1">
        <v>0</v>
      </c>
      <c r="L17" s="3">
        <v>250</v>
      </c>
      <c r="M17" s="3">
        <v>1766</v>
      </c>
      <c r="N17" s="4">
        <v>0.84476499999999999</v>
      </c>
      <c r="O17" s="3">
        <v>1768</v>
      </c>
      <c r="P17" s="4">
        <v>0.226439</v>
      </c>
      <c r="Q17" s="2">
        <v>1.2717100000000001E-4</v>
      </c>
      <c r="R17" s="3">
        <v>1766</v>
      </c>
      <c r="S17" s="4">
        <v>1.04549</v>
      </c>
      <c r="T17" s="1">
        <v>0</v>
      </c>
      <c r="V17" s="3">
        <v>250</v>
      </c>
      <c r="W17" s="3">
        <v>5202</v>
      </c>
      <c r="X17" s="4">
        <v>2.48664</v>
      </c>
      <c r="Y17" s="3">
        <v>5203</v>
      </c>
      <c r="Z17" s="4">
        <v>0.45632099999999998</v>
      </c>
      <c r="AA17" s="2">
        <v>5.2207899999999999E-5</v>
      </c>
      <c r="AB17" s="3">
        <v>5202</v>
      </c>
      <c r="AC17" s="4">
        <v>2.8928500000000001</v>
      </c>
      <c r="AD17" s="1">
        <v>0</v>
      </c>
    </row>
    <row r="18" spans="2:30" x14ac:dyDescent="0.3">
      <c r="B18" s="3">
        <v>260</v>
      </c>
      <c r="C18" s="3">
        <v>298</v>
      </c>
      <c r="D18" s="4">
        <v>0.15218599999999999</v>
      </c>
      <c r="E18" s="3">
        <v>298</v>
      </c>
      <c r="F18" s="4">
        <v>5.83025E-2</v>
      </c>
      <c r="G18" s="2">
        <v>8.6240199999999996E-4</v>
      </c>
      <c r="H18" s="3">
        <v>298</v>
      </c>
      <c r="I18" s="4">
        <v>0.175676</v>
      </c>
      <c r="J18" s="1">
        <v>0</v>
      </c>
      <c r="L18" s="3">
        <v>260</v>
      </c>
      <c r="M18" s="3">
        <v>1813</v>
      </c>
      <c r="N18" s="4">
        <v>0.98142499999999999</v>
      </c>
      <c r="O18" s="3">
        <v>1814</v>
      </c>
      <c r="P18" s="4">
        <v>0.23919699999999999</v>
      </c>
      <c r="Q18" s="2">
        <v>1.5768499999999999E-4</v>
      </c>
      <c r="R18" s="3">
        <v>1813</v>
      </c>
      <c r="S18" s="4">
        <v>1.1019000000000001</v>
      </c>
      <c r="T18" s="1">
        <v>0</v>
      </c>
      <c r="V18" s="3">
        <v>260</v>
      </c>
      <c r="W18" s="3">
        <v>5487</v>
      </c>
      <c r="X18" s="4">
        <v>2.8524500000000002</v>
      </c>
      <c r="Y18" s="3">
        <v>5487</v>
      </c>
      <c r="Z18" s="4">
        <v>0.506301</v>
      </c>
      <c r="AA18" s="2">
        <v>5.5034200000000002E-5</v>
      </c>
      <c r="AB18" s="3">
        <v>5487</v>
      </c>
      <c r="AC18" s="4">
        <v>3.1579600000000001</v>
      </c>
      <c r="AD18" s="1">
        <v>0</v>
      </c>
    </row>
    <row r="19" spans="2:30" x14ac:dyDescent="0.3">
      <c r="B19" s="3">
        <v>270</v>
      </c>
      <c r="C19" s="3">
        <v>301</v>
      </c>
      <c r="D19" s="4">
        <v>0.16486899999999999</v>
      </c>
      <c r="E19" s="3">
        <v>301</v>
      </c>
      <c r="F19" s="4">
        <v>6.3592599999999999E-2</v>
      </c>
      <c r="G19" s="2">
        <v>9.7119399999999999E-4</v>
      </c>
      <c r="H19" s="3">
        <v>301</v>
      </c>
      <c r="I19" s="4">
        <v>0.18689700000000001</v>
      </c>
      <c r="J19" s="1">
        <v>0</v>
      </c>
      <c r="L19" s="3">
        <v>270</v>
      </c>
      <c r="M19" s="3">
        <v>1858</v>
      </c>
      <c r="N19" s="4">
        <v>1.04775</v>
      </c>
      <c r="O19" s="3">
        <v>1859</v>
      </c>
      <c r="P19" s="4">
        <v>0.25144</v>
      </c>
      <c r="Q19" s="2">
        <v>1.27279E-4</v>
      </c>
      <c r="R19" s="3">
        <v>1858</v>
      </c>
      <c r="S19" s="4">
        <v>1.1485300000000001</v>
      </c>
      <c r="T19" s="1">
        <v>0</v>
      </c>
      <c r="V19" s="3">
        <v>270</v>
      </c>
      <c r="W19" s="3">
        <v>5773</v>
      </c>
      <c r="X19" s="4">
        <v>3.2906399999999998</v>
      </c>
      <c r="Y19" s="3">
        <v>5773</v>
      </c>
      <c r="Z19" s="4">
        <v>0.55372699999999997</v>
      </c>
      <c r="AA19" s="2">
        <v>4.86299E-5</v>
      </c>
      <c r="AB19" s="3">
        <v>5773</v>
      </c>
      <c r="AC19" s="4">
        <v>3.4243700000000001</v>
      </c>
      <c r="AD19" s="1">
        <v>0</v>
      </c>
    </row>
    <row r="20" spans="2:30" x14ac:dyDescent="0.3">
      <c r="B20" s="3">
        <v>280</v>
      </c>
      <c r="C20" s="3">
        <v>303</v>
      </c>
      <c r="D20" s="4">
        <v>0.181199</v>
      </c>
      <c r="E20" s="3">
        <v>303</v>
      </c>
      <c r="F20" s="4">
        <v>5.1048400000000001E-2</v>
      </c>
      <c r="G20" s="2">
        <v>5.1183800000000003E-4</v>
      </c>
      <c r="H20" s="3">
        <v>303</v>
      </c>
      <c r="I20" s="4">
        <v>0.20789199999999999</v>
      </c>
      <c r="J20" s="1">
        <v>0</v>
      </c>
      <c r="L20" s="3">
        <v>280</v>
      </c>
      <c r="M20" s="3">
        <v>1900</v>
      </c>
      <c r="N20" s="4">
        <v>1.1671400000000001</v>
      </c>
      <c r="O20" s="3">
        <v>1901</v>
      </c>
      <c r="P20" s="4">
        <v>0.28076899999999999</v>
      </c>
      <c r="Q20" s="2">
        <v>1.5333799999999999E-4</v>
      </c>
      <c r="R20" s="3">
        <v>1900</v>
      </c>
      <c r="S20" s="4">
        <v>1.14299</v>
      </c>
      <c r="T20" s="1">
        <v>0</v>
      </c>
      <c r="V20" s="3">
        <v>280</v>
      </c>
      <c r="W20" s="3">
        <v>6059</v>
      </c>
      <c r="X20" s="4">
        <v>3.6541299999999999</v>
      </c>
      <c r="Y20" s="3">
        <v>6060</v>
      </c>
      <c r="Z20" s="4">
        <v>0.59347899999999998</v>
      </c>
      <c r="AA20" s="2">
        <v>4.4051200000000003E-5</v>
      </c>
      <c r="AB20" s="3">
        <v>6059</v>
      </c>
      <c r="AC20" s="4">
        <v>3.5845899999999999</v>
      </c>
      <c r="AD20" s="1">
        <v>0</v>
      </c>
    </row>
    <row r="21" spans="2:30" x14ac:dyDescent="0.3">
      <c r="B21" s="3">
        <v>290</v>
      </c>
      <c r="C21" s="3">
        <v>305</v>
      </c>
      <c r="D21" s="4">
        <v>0.20449999999999999</v>
      </c>
      <c r="E21" s="3">
        <v>305</v>
      </c>
      <c r="F21" s="4">
        <v>3.9392299999999998E-2</v>
      </c>
      <c r="G21" s="2">
        <v>4.7117699999999998E-4</v>
      </c>
      <c r="H21" s="3">
        <v>305</v>
      </c>
      <c r="I21" s="4">
        <v>0.24698600000000001</v>
      </c>
      <c r="J21" s="1">
        <v>0</v>
      </c>
      <c r="L21" s="3">
        <v>290</v>
      </c>
      <c r="M21" s="3">
        <v>1941</v>
      </c>
      <c r="N21" s="4">
        <v>1.3107</v>
      </c>
      <c r="O21" s="3">
        <v>1942</v>
      </c>
      <c r="P21" s="4">
        <v>0.28468100000000002</v>
      </c>
      <c r="Q21" s="2">
        <v>1.4213100000000001E-4</v>
      </c>
      <c r="R21" s="3">
        <v>1941</v>
      </c>
      <c r="S21" s="4">
        <v>1.27691</v>
      </c>
      <c r="T21" s="1">
        <v>0</v>
      </c>
      <c r="V21" s="3">
        <v>290</v>
      </c>
      <c r="W21" s="3">
        <v>6345</v>
      </c>
      <c r="X21" s="4">
        <v>4.1669799999999997</v>
      </c>
      <c r="Y21" s="3">
        <v>6346</v>
      </c>
      <c r="Z21" s="4">
        <v>0.66260799999999997</v>
      </c>
      <c r="AA21" s="2">
        <v>4.6732700000000001E-5</v>
      </c>
      <c r="AB21" s="3">
        <v>6345</v>
      </c>
      <c r="AC21" s="4">
        <v>3.7798099999999999</v>
      </c>
      <c r="AD21" s="1">
        <v>0</v>
      </c>
    </row>
    <row r="22" spans="2:30" x14ac:dyDescent="0.3">
      <c r="B22" s="3">
        <v>300</v>
      </c>
      <c r="C22" s="3">
        <v>307</v>
      </c>
      <c r="D22" s="4">
        <v>0.21142</v>
      </c>
      <c r="E22" s="3">
        <v>307</v>
      </c>
      <c r="F22" s="4">
        <v>7.2262199999999999E-2</v>
      </c>
      <c r="G22" s="2">
        <v>9.1762300000000001E-4</v>
      </c>
      <c r="H22" s="3">
        <v>307</v>
      </c>
      <c r="I22" s="4">
        <v>0.215529</v>
      </c>
      <c r="J22" s="1">
        <v>0</v>
      </c>
      <c r="L22" s="3">
        <v>300</v>
      </c>
      <c r="M22" s="3">
        <v>1980</v>
      </c>
      <c r="N22" s="4">
        <v>1.40411</v>
      </c>
      <c r="O22" s="3">
        <v>1980</v>
      </c>
      <c r="P22" s="4">
        <v>0.29336200000000001</v>
      </c>
      <c r="Q22" s="2">
        <v>1.7741100000000001E-4</v>
      </c>
      <c r="R22" s="3">
        <v>1980</v>
      </c>
      <c r="S22" s="4">
        <v>1.3428199999999999</v>
      </c>
      <c r="T22" s="1">
        <v>0</v>
      </c>
      <c r="V22" s="3">
        <v>300</v>
      </c>
      <c r="W22" s="3">
        <v>6632</v>
      </c>
      <c r="X22" s="4">
        <v>4.5874300000000003</v>
      </c>
      <c r="Y22" s="3">
        <v>6633</v>
      </c>
      <c r="Z22" s="4">
        <v>0.749112</v>
      </c>
      <c r="AA22" s="2">
        <v>4.0073900000000003E-5</v>
      </c>
      <c r="AB22" s="3">
        <v>6632</v>
      </c>
      <c r="AC22" s="4">
        <v>4.2869900000000003</v>
      </c>
      <c r="AD22" s="1">
        <v>0</v>
      </c>
    </row>
    <row r="23" spans="2:30" x14ac:dyDescent="0.3">
      <c r="B23" s="3">
        <v>310</v>
      </c>
      <c r="C23" s="3">
        <v>309</v>
      </c>
      <c r="D23" s="4">
        <v>0.224607</v>
      </c>
      <c r="E23" s="3">
        <v>309</v>
      </c>
      <c r="F23" s="4">
        <v>4.75229E-2</v>
      </c>
      <c r="G23" s="2">
        <v>4.4746599999999999E-4</v>
      </c>
      <c r="H23" s="3">
        <v>309</v>
      </c>
      <c r="I23" s="4">
        <v>0.24010100000000001</v>
      </c>
      <c r="J23" s="1">
        <v>0</v>
      </c>
      <c r="L23" s="3">
        <v>310</v>
      </c>
      <c r="M23" s="3">
        <v>2017</v>
      </c>
      <c r="N23" s="4">
        <v>1.5120899999999999</v>
      </c>
      <c r="O23" s="3">
        <v>2017</v>
      </c>
      <c r="P23" s="4">
        <v>0.25876300000000002</v>
      </c>
      <c r="Q23" s="2">
        <v>1.3722800000000001E-4</v>
      </c>
      <c r="R23" s="3">
        <v>2017</v>
      </c>
      <c r="S23" s="4">
        <v>1.3866099999999999</v>
      </c>
      <c r="T23" s="1">
        <v>0</v>
      </c>
      <c r="V23" s="3">
        <v>310</v>
      </c>
      <c r="W23" s="3">
        <v>6918</v>
      </c>
      <c r="X23" s="4">
        <v>5.1272200000000003</v>
      </c>
      <c r="Y23" s="3">
        <v>6918</v>
      </c>
      <c r="Z23" s="4">
        <v>0.75478299999999998</v>
      </c>
      <c r="AA23" s="2">
        <v>3.5638900000000002E-5</v>
      </c>
      <c r="AB23" s="3">
        <v>6918</v>
      </c>
      <c r="AC23" s="4">
        <v>4.2479199999999997</v>
      </c>
      <c r="AD23" s="1">
        <v>0</v>
      </c>
    </row>
    <row r="24" spans="2:30" x14ac:dyDescent="0.3">
      <c r="B24" s="3">
        <v>320</v>
      </c>
      <c r="C24" s="3">
        <v>311</v>
      </c>
      <c r="D24" s="4">
        <v>0.24709700000000001</v>
      </c>
      <c r="E24" s="3">
        <v>311</v>
      </c>
      <c r="F24" s="4">
        <v>4.8918999999999997E-2</v>
      </c>
      <c r="G24" s="2">
        <v>4.3561899999999999E-4</v>
      </c>
      <c r="H24" s="3">
        <v>311</v>
      </c>
      <c r="I24" s="4">
        <v>0.23580300000000001</v>
      </c>
      <c r="J24" s="1">
        <v>0</v>
      </c>
      <c r="L24" s="3">
        <v>320</v>
      </c>
      <c r="M24" s="3">
        <v>2053</v>
      </c>
      <c r="N24" s="4">
        <v>1.6257200000000001</v>
      </c>
      <c r="O24" s="3">
        <v>2053</v>
      </c>
      <c r="P24" s="4">
        <v>0.33707199999999998</v>
      </c>
      <c r="Q24" s="2">
        <v>1.6377699999999999E-4</v>
      </c>
      <c r="R24" s="3">
        <v>2053</v>
      </c>
      <c r="S24" s="4">
        <v>1.4576</v>
      </c>
      <c r="T24" s="1">
        <v>0</v>
      </c>
      <c r="V24" s="3">
        <v>320</v>
      </c>
      <c r="W24" s="3">
        <v>7203</v>
      </c>
      <c r="X24" s="4">
        <v>5.7770200000000003</v>
      </c>
      <c r="Y24" s="3">
        <v>7204</v>
      </c>
      <c r="Z24" s="4">
        <v>0.86624000000000001</v>
      </c>
      <c r="AA24" s="2">
        <v>3.6068900000000003E-5</v>
      </c>
      <c r="AB24" s="3">
        <v>7203</v>
      </c>
      <c r="AC24" s="4">
        <v>4.8576499999999996</v>
      </c>
      <c r="AD24" s="1">
        <v>0</v>
      </c>
    </row>
    <row r="25" spans="2:30" x14ac:dyDescent="0.3">
      <c r="B25" s="3">
        <v>330</v>
      </c>
      <c r="C25" s="3">
        <v>313</v>
      </c>
      <c r="D25" s="4">
        <v>0.256606</v>
      </c>
      <c r="E25" s="3">
        <v>313</v>
      </c>
      <c r="F25" s="4">
        <v>5.82844E-2</v>
      </c>
      <c r="G25" s="2">
        <v>4.1286099999999999E-4</v>
      </c>
      <c r="H25" s="3">
        <v>313</v>
      </c>
      <c r="I25" s="4">
        <v>0.245814</v>
      </c>
      <c r="J25" s="1">
        <v>0</v>
      </c>
      <c r="L25" s="3">
        <v>330</v>
      </c>
      <c r="M25" s="3">
        <v>2087</v>
      </c>
      <c r="N25" s="4">
        <v>1.7761899999999999</v>
      </c>
      <c r="O25" s="3">
        <v>2087</v>
      </c>
      <c r="P25" s="4">
        <v>0.34257100000000001</v>
      </c>
      <c r="Q25" s="2">
        <v>1.5463599999999999E-4</v>
      </c>
      <c r="R25" s="3">
        <v>2087</v>
      </c>
      <c r="S25" s="4">
        <v>1.4961</v>
      </c>
      <c r="T25" s="1">
        <v>0</v>
      </c>
      <c r="V25" s="3">
        <v>330</v>
      </c>
      <c r="W25" s="3">
        <v>7487</v>
      </c>
      <c r="X25" s="4">
        <v>6.1478200000000003</v>
      </c>
      <c r="Y25" s="3">
        <v>7487</v>
      </c>
      <c r="Z25" s="4">
        <v>0.99838000000000005</v>
      </c>
      <c r="AA25" s="2">
        <v>4.1367900000000001E-5</v>
      </c>
      <c r="AB25" s="3">
        <v>7487</v>
      </c>
      <c r="AC25" s="4">
        <v>4.8894900000000003</v>
      </c>
      <c r="AD25" s="1">
        <v>0</v>
      </c>
    </row>
    <row r="26" spans="2:30" x14ac:dyDescent="0.3">
      <c r="B26" s="3">
        <v>340</v>
      </c>
      <c r="C26" s="3">
        <v>314</v>
      </c>
      <c r="D26" s="4">
        <v>0.27358700000000002</v>
      </c>
      <c r="E26" s="3">
        <v>314</v>
      </c>
      <c r="F26" s="4">
        <v>4.9963399999999998E-2</v>
      </c>
      <c r="G26" s="2">
        <v>4.07783E-4</v>
      </c>
      <c r="H26" s="3">
        <v>314</v>
      </c>
      <c r="I26" s="4">
        <v>0.229659</v>
      </c>
      <c r="J26" s="1">
        <v>0</v>
      </c>
      <c r="L26" s="3">
        <v>340</v>
      </c>
      <c r="M26" s="3">
        <v>2120</v>
      </c>
      <c r="N26" s="4">
        <v>1.9293</v>
      </c>
      <c r="O26" s="3">
        <v>2120</v>
      </c>
      <c r="P26" s="4">
        <v>0.32530900000000001</v>
      </c>
      <c r="Q26" s="2">
        <v>1.30283E-4</v>
      </c>
      <c r="R26" s="3">
        <v>2120</v>
      </c>
      <c r="S26" s="4">
        <v>1.6441399999999999</v>
      </c>
      <c r="T26" s="1">
        <v>0</v>
      </c>
      <c r="V26" s="3">
        <v>340</v>
      </c>
      <c r="W26" s="3">
        <v>7770</v>
      </c>
      <c r="X26" s="4">
        <v>6.9868600000000001</v>
      </c>
      <c r="Y26" s="3">
        <v>7771</v>
      </c>
      <c r="Z26" s="4">
        <v>1.0316700000000001</v>
      </c>
      <c r="AA26" s="2">
        <v>3.5887499999999998E-5</v>
      </c>
      <c r="AB26" s="3">
        <v>7770</v>
      </c>
      <c r="AC26" s="4">
        <v>5.4669100000000004</v>
      </c>
      <c r="AD26" s="1">
        <v>0</v>
      </c>
    </row>
    <row r="27" spans="2:30" x14ac:dyDescent="0.3">
      <c r="B27" s="3">
        <v>350</v>
      </c>
      <c r="C27" s="3">
        <v>316</v>
      </c>
      <c r="D27" s="4">
        <v>0.29629899999999998</v>
      </c>
      <c r="E27" s="3">
        <v>316</v>
      </c>
      <c r="F27" s="4">
        <v>7.9604999999999995E-2</v>
      </c>
      <c r="G27" s="2">
        <v>7.3271100000000004E-4</v>
      </c>
      <c r="H27" s="3">
        <v>316</v>
      </c>
      <c r="I27" s="4">
        <v>0.317384</v>
      </c>
      <c r="J27" s="1">
        <v>0</v>
      </c>
      <c r="L27" s="3">
        <v>350</v>
      </c>
      <c r="M27" s="3">
        <v>2152</v>
      </c>
      <c r="N27" s="4">
        <v>2.1000100000000002</v>
      </c>
      <c r="O27" s="3">
        <v>2151</v>
      </c>
      <c r="P27" s="4">
        <v>0.34347499999999997</v>
      </c>
      <c r="Q27" s="2">
        <v>1.98309E-4</v>
      </c>
      <c r="R27" s="3">
        <v>2152</v>
      </c>
      <c r="S27" s="4">
        <v>1.72689</v>
      </c>
      <c r="T27" s="1">
        <v>0</v>
      </c>
      <c r="V27" s="3">
        <v>350</v>
      </c>
      <c r="W27" s="3">
        <v>8051</v>
      </c>
      <c r="X27" s="4">
        <v>7.17293</v>
      </c>
      <c r="Y27" s="3">
        <v>8052</v>
      </c>
      <c r="Z27" s="4">
        <v>1.13733</v>
      </c>
      <c r="AA27" s="2">
        <v>3.7214800000000002E-5</v>
      </c>
      <c r="AB27" s="3">
        <v>8051</v>
      </c>
      <c r="AC27" s="4">
        <v>5.6288099999999996</v>
      </c>
      <c r="AD27" s="1">
        <v>0</v>
      </c>
    </row>
    <row r="28" spans="2:30" x14ac:dyDescent="0.3">
      <c r="B28" s="3">
        <v>360</v>
      </c>
      <c r="C28" s="3">
        <v>317</v>
      </c>
      <c r="D28" s="4">
        <v>0.34307599999999999</v>
      </c>
      <c r="E28" s="3">
        <v>317</v>
      </c>
      <c r="F28" s="4">
        <v>0.104356</v>
      </c>
      <c r="G28" s="2">
        <v>6.1276099999999997E-4</v>
      </c>
      <c r="H28" s="3">
        <v>317</v>
      </c>
      <c r="I28" s="4">
        <v>0.32170399999999999</v>
      </c>
      <c r="J28" s="1">
        <v>0</v>
      </c>
      <c r="L28" s="3">
        <v>360</v>
      </c>
      <c r="M28" s="3">
        <v>2182</v>
      </c>
      <c r="N28" s="4">
        <v>2.1753300000000002</v>
      </c>
      <c r="O28" s="3">
        <v>2182</v>
      </c>
      <c r="P28" s="4">
        <v>0.40368399999999999</v>
      </c>
      <c r="Q28" s="2">
        <v>1.39531E-4</v>
      </c>
      <c r="R28" s="3">
        <v>2182</v>
      </c>
      <c r="S28" s="4">
        <v>1.7499</v>
      </c>
      <c r="T28" s="1">
        <v>0</v>
      </c>
      <c r="V28" s="3">
        <v>360</v>
      </c>
      <c r="W28" s="3">
        <v>8331</v>
      </c>
      <c r="X28" s="4">
        <v>5.4812500000000002</v>
      </c>
      <c r="Y28" s="3">
        <v>8331</v>
      </c>
      <c r="Z28" s="4">
        <v>1.3203499999999999</v>
      </c>
      <c r="AA28" s="2">
        <v>3.6460900000000002E-5</v>
      </c>
      <c r="AB28" s="3">
        <v>8331</v>
      </c>
      <c r="AC28" s="4">
        <v>5.9660900000000003</v>
      </c>
      <c r="AD28" s="1">
        <v>0</v>
      </c>
    </row>
    <row r="29" spans="2:30" x14ac:dyDescent="0.3">
      <c r="B29" s="3">
        <v>370</v>
      </c>
      <c r="C29" s="3">
        <v>319</v>
      </c>
      <c r="D29" s="4">
        <v>0.36904900000000002</v>
      </c>
      <c r="E29" s="3">
        <v>319</v>
      </c>
      <c r="F29" s="4">
        <v>8.9698600000000003E-2</v>
      </c>
      <c r="G29" s="2">
        <v>8.01285E-4</v>
      </c>
      <c r="H29" s="3">
        <v>319</v>
      </c>
      <c r="I29" s="4">
        <v>0.42172700000000002</v>
      </c>
      <c r="J29" s="1">
        <v>0</v>
      </c>
      <c r="L29" s="3">
        <v>370</v>
      </c>
      <c r="M29" s="3">
        <v>2211</v>
      </c>
      <c r="N29" s="4">
        <v>2.4110299999999998</v>
      </c>
      <c r="O29" s="3">
        <v>2211</v>
      </c>
      <c r="P29" s="4">
        <v>0.42099300000000001</v>
      </c>
      <c r="Q29" s="2">
        <v>1.17316E-4</v>
      </c>
      <c r="R29" s="3">
        <v>2211</v>
      </c>
      <c r="S29" s="4">
        <v>1.89255</v>
      </c>
      <c r="T29" s="1">
        <v>0</v>
      </c>
      <c r="V29" s="3">
        <v>370</v>
      </c>
      <c r="W29" s="3">
        <v>8608</v>
      </c>
      <c r="X29" s="4">
        <v>8.95139</v>
      </c>
      <c r="Y29" s="3">
        <v>8609</v>
      </c>
      <c r="Z29" s="4">
        <v>1.31067</v>
      </c>
      <c r="AA29" s="2">
        <v>3.4438199999999998E-5</v>
      </c>
      <c r="AB29" s="3">
        <v>8608</v>
      </c>
      <c r="AC29" s="4">
        <v>6.5037099999999999</v>
      </c>
      <c r="AD29" s="1">
        <v>0</v>
      </c>
    </row>
    <row r="30" spans="2:30" x14ac:dyDescent="0.3">
      <c r="B30" s="3">
        <v>380</v>
      </c>
      <c r="C30" s="3">
        <v>320</v>
      </c>
      <c r="D30" s="4">
        <v>0.37677899999999998</v>
      </c>
      <c r="E30" s="3">
        <v>320</v>
      </c>
      <c r="F30" s="4">
        <v>8.1767000000000006E-2</v>
      </c>
      <c r="G30" s="2">
        <v>3.8091600000000002E-4</v>
      </c>
      <c r="H30" s="3">
        <v>320</v>
      </c>
      <c r="I30" s="4">
        <v>0.41860900000000001</v>
      </c>
      <c r="J30" s="1">
        <v>0</v>
      </c>
      <c r="L30" s="3">
        <v>380</v>
      </c>
      <c r="M30" s="3">
        <v>2239</v>
      </c>
      <c r="N30" s="4">
        <v>2.46835</v>
      </c>
      <c r="O30" s="3">
        <v>2239</v>
      </c>
      <c r="P30" s="4">
        <v>0.44167899999999999</v>
      </c>
      <c r="Q30" s="2">
        <v>1.16549E-4</v>
      </c>
      <c r="R30" s="3">
        <v>2239</v>
      </c>
      <c r="S30" s="4">
        <v>1.89256</v>
      </c>
      <c r="T30" s="1">
        <v>0</v>
      </c>
      <c r="V30" s="3">
        <v>380</v>
      </c>
      <c r="W30" s="3">
        <v>8884</v>
      </c>
      <c r="X30" s="4">
        <v>7.9999900000000004</v>
      </c>
      <c r="Y30" s="3">
        <v>8884</v>
      </c>
      <c r="Z30" s="4">
        <v>1.4407700000000001</v>
      </c>
      <c r="AA30" s="2">
        <v>3.10117E-5</v>
      </c>
      <c r="AB30" s="3">
        <v>8884</v>
      </c>
      <c r="AC30" s="4">
        <v>6.6268000000000002</v>
      </c>
      <c r="AD30" s="1">
        <v>0</v>
      </c>
    </row>
    <row r="31" spans="2:30" x14ac:dyDescent="0.3">
      <c r="B31" s="3">
        <v>390</v>
      </c>
      <c r="C31" s="3">
        <v>321</v>
      </c>
      <c r="D31" s="4">
        <v>0.42025400000000002</v>
      </c>
      <c r="E31" s="3">
        <v>321</v>
      </c>
      <c r="F31" s="4">
        <v>0.15578400000000001</v>
      </c>
      <c r="G31" s="2">
        <v>7.4792000000000001E-4</v>
      </c>
      <c r="H31" s="3">
        <v>321</v>
      </c>
      <c r="I31" s="4">
        <v>0.40549800000000003</v>
      </c>
      <c r="J31" s="1">
        <v>0</v>
      </c>
      <c r="L31" s="3">
        <v>390</v>
      </c>
      <c r="M31" s="3">
        <v>2267</v>
      </c>
      <c r="N31" s="4">
        <v>2.6467399999999999</v>
      </c>
      <c r="O31" s="3">
        <v>2266</v>
      </c>
      <c r="P31" s="4">
        <v>0.429172</v>
      </c>
      <c r="Q31" s="2">
        <v>1.8254100000000001E-4</v>
      </c>
      <c r="R31" s="3">
        <v>2267</v>
      </c>
      <c r="S31" s="4">
        <v>1.97506</v>
      </c>
      <c r="T31" s="1">
        <v>0</v>
      </c>
      <c r="V31" s="3">
        <v>390</v>
      </c>
      <c r="W31" s="3">
        <v>9157</v>
      </c>
      <c r="X31" s="4">
        <v>9.1549399999999999</v>
      </c>
      <c r="Y31" s="3">
        <v>9157</v>
      </c>
      <c r="Z31" s="4">
        <v>1.63883</v>
      </c>
      <c r="AA31" s="2">
        <v>3.3520199999999998E-5</v>
      </c>
      <c r="AB31" s="3">
        <v>9157</v>
      </c>
      <c r="AC31" s="4">
        <v>7.0186599999999997</v>
      </c>
      <c r="AD31" s="1">
        <v>0</v>
      </c>
    </row>
    <row r="32" spans="2:30" x14ac:dyDescent="0.3">
      <c r="B32" s="3">
        <v>400</v>
      </c>
      <c r="C32" s="3">
        <v>323</v>
      </c>
      <c r="D32" s="4">
        <v>0.39489999999999997</v>
      </c>
      <c r="E32" s="3">
        <v>322</v>
      </c>
      <c r="F32" s="4">
        <v>0.12673100000000001</v>
      </c>
      <c r="G32" s="2">
        <v>1.2754299999999999E-3</v>
      </c>
      <c r="H32" s="3">
        <v>323</v>
      </c>
      <c r="I32" s="4">
        <v>0.431288</v>
      </c>
      <c r="J32" s="1">
        <v>0</v>
      </c>
      <c r="L32" s="3">
        <v>400</v>
      </c>
      <c r="M32" s="3">
        <v>2293</v>
      </c>
      <c r="N32" s="4">
        <v>2.8778899999999998</v>
      </c>
      <c r="O32" s="3">
        <v>2292</v>
      </c>
      <c r="P32" s="4">
        <v>0.49575200000000003</v>
      </c>
      <c r="Q32" s="2">
        <v>1.99481E-4</v>
      </c>
      <c r="R32" s="3">
        <v>2293</v>
      </c>
      <c r="S32" s="4">
        <v>2.18872</v>
      </c>
      <c r="T32" s="1">
        <v>0</v>
      </c>
      <c r="V32" s="3">
        <v>400</v>
      </c>
      <c r="W32" s="3">
        <v>9427</v>
      </c>
      <c r="X32" s="4">
        <v>11.626200000000001</v>
      </c>
      <c r="Y32" s="3">
        <v>9427</v>
      </c>
      <c r="Z32" s="4">
        <v>1.70296</v>
      </c>
      <c r="AA32" s="2">
        <v>3.0961899999999999E-5</v>
      </c>
      <c r="AB32" s="3">
        <v>9427</v>
      </c>
      <c r="AC32" s="4">
        <v>7.5438799999999997</v>
      </c>
      <c r="AD32" s="1">
        <v>0</v>
      </c>
    </row>
    <row r="33" spans="2:30" x14ac:dyDescent="0.3">
      <c r="B33" s="3">
        <v>410</v>
      </c>
      <c r="C33" s="3">
        <v>324</v>
      </c>
      <c r="D33" s="4">
        <v>0.44098799999999999</v>
      </c>
      <c r="E33" s="3">
        <v>324</v>
      </c>
      <c r="F33" s="4">
        <v>0.13499900000000001</v>
      </c>
      <c r="G33" s="2">
        <v>7.5261200000000005E-4</v>
      </c>
      <c r="H33" s="3">
        <v>324</v>
      </c>
      <c r="I33" s="4">
        <v>0.360317</v>
      </c>
      <c r="J33" s="1">
        <v>0</v>
      </c>
      <c r="L33" s="3">
        <v>410</v>
      </c>
      <c r="M33" s="3">
        <v>2318</v>
      </c>
      <c r="N33" s="4">
        <v>3.0632700000000002</v>
      </c>
      <c r="O33" s="3">
        <v>2318</v>
      </c>
      <c r="P33" s="4">
        <v>0.51158700000000001</v>
      </c>
      <c r="Q33" s="2">
        <v>1.00517E-4</v>
      </c>
      <c r="R33" s="3">
        <v>2318</v>
      </c>
      <c r="S33" s="4">
        <v>2.1889500000000002</v>
      </c>
      <c r="T33" s="1">
        <v>0</v>
      </c>
      <c r="V33" s="3">
        <v>410</v>
      </c>
      <c r="W33" s="3">
        <v>9695</v>
      </c>
      <c r="X33" s="4">
        <v>11.9239</v>
      </c>
      <c r="Y33" s="3">
        <v>9695</v>
      </c>
      <c r="Z33" s="4">
        <v>1.88869</v>
      </c>
      <c r="AA33" s="2">
        <v>3.0516300000000001E-5</v>
      </c>
      <c r="AB33" s="3">
        <v>9695</v>
      </c>
      <c r="AC33" s="4">
        <v>8.1926000000000005</v>
      </c>
      <c r="AD33" s="1">
        <v>0</v>
      </c>
    </row>
    <row r="34" spans="2:30" x14ac:dyDescent="0.3">
      <c r="B34" s="3">
        <v>420</v>
      </c>
      <c r="C34" s="3">
        <v>325</v>
      </c>
      <c r="D34" s="4">
        <v>0.47125600000000001</v>
      </c>
      <c r="E34" s="3">
        <v>325</v>
      </c>
      <c r="F34" s="4">
        <v>0.13320599999999999</v>
      </c>
      <c r="G34" s="2">
        <v>6.06531E-4</v>
      </c>
      <c r="H34" s="3">
        <v>325</v>
      </c>
      <c r="I34" s="4">
        <v>0.364483</v>
      </c>
      <c r="J34" s="1">
        <v>0</v>
      </c>
      <c r="L34" s="3">
        <v>420</v>
      </c>
      <c r="M34" s="3">
        <v>2342</v>
      </c>
      <c r="N34" s="4">
        <v>3.17374</v>
      </c>
      <c r="O34" s="3">
        <v>2342</v>
      </c>
      <c r="P34" s="4">
        <v>0.47228300000000001</v>
      </c>
      <c r="Q34" s="2">
        <v>8.1540500000000003E-5</v>
      </c>
      <c r="R34" s="3">
        <v>2342</v>
      </c>
      <c r="S34" s="4">
        <v>2.24701</v>
      </c>
      <c r="T34" s="1">
        <v>0</v>
      </c>
      <c r="V34" s="3">
        <v>420</v>
      </c>
      <c r="W34" s="3">
        <v>9959</v>
      </c>
      <c r="X34" s="4">
        <v>12.704499999999999</v>
      </c>
      <c r="Y34" s="3">
        <v>9959</v>
      </c>
      <c r="Z34" s="4">
        <v>1.9820500000000001</v>
      </c>
      <c r="AA34" s="2">
        <v>2.9098299999999999E-5</v>
      </c>
      <c r="AB34" s="3">
        <v>9959</v>
      </c>
      <c r="AC34" s="4">
        <v>9.2467799999999993</v>
      </c>
      <c r="AD34" s="1">
        <v>0</v>
      </c>
    </row>
    <row r="35" spans="2:30" x14ac:dyDescent="0.3">
      <c r="B35" s="3">
        <v>430</v>
      </c>
      <c r="C35" s="3">
        <v>326</v>
      </c>
      <c r="D35" s="4">
        <v>0.48033999999999999</v>
      </c>
      <c r="E35" s="3">
        <v>326</v>
      </c>
      <c r="F35" s="4">
        <v>0.142953</v>
      </c>
      <c r="G35" s="2">
        <v>6.4114800000000002E-4</v>
      </c>
      <c r="H35" s="3">
        <v>326</v>
      </c>
      <c r="I35" s="4">
        <v>0.47448299999999999</v>
      </c>
      <c r="J35" s="1">
        <v>0</v>
      </c>
      <c r="L35" s="3">
        <v>430</v>
      </c>
      <c r="M35" s="3">
        <v>2366</v>
      </c>
      <c r="N35" s="4">
        <v>3.4052600000000002</v>
      </c>
      <c r="O35" s="3">
        <v>2365</v>
      </c>
      <c r="P35" s="4">
        <v>0.56201199999999996</v>
      </c>
      <c r="Q35" s="2">
        <v>1.8803299999999999E-4</v>
      </c>
      <c r="R35" s="3">
        <v>2366</v>
      </c>
      <c r="S35" s="4">
        <v>2.2760899999999999</v>
      </c>
      <c r="T35" s="1">
        <v>0</v>
      </c>
      <c r="V35" s="3">
        <v>430</v>
      </c>
      <c r="W35" s="3">
        <v>10221</v>
      </c>
      <c r="X35" s="4">
        <v>11.6127</v>
      </c>
      <c r="Y35" s="3">
        <v>10221</v>
      </c>
      <c r="Z35" s="4">
        <v>2.0906699999999998</v>
      </c>
      <c r="AA35" s="2">
        <v>2.7183200000000001E-5</v>
      </c>
      <c r="AB35" s="3">
        <v>10221</v>
      </c>
      <c r="AC35" s="4">
        <v>8.7934000000000001</v>
      </c>
      <c r="AD35" s="1">
        <v>0</v>
      </c>
    </row>
    <row r="36" spans="2:30" x14ac:dyDescent="0.3">
      <c r="B36" s="3">
        <v>440</v>
      </c>
      <c r="C36" s="3">
        <v>327</v>
      </c>
      <c r="D36" s="4">
        <v>0.55020100000000005</v>
      </c>
      <c r="E36" s="3">
        <v>327</v>
      </c>
      <c r="F36" s="4">
        <v>0.15393499999999999</v>
      </c>
      <c r="G36" s="2">
        <v>7.3954800000000003E-4</v>
      </c>
      <c r="H36" s="3">
        <v>327</v>
      </c>
      <c r="I36" s="4">
        <v>0.78284399999999998</v>
      </c>
      <c r="J36" s="1">
        <v>0</v>
      </c>
      <c r="L36" s="3">
        <v>440</v>
      </c>
      <c r="M36" s="3">
        <v>2388</v>
      </c>
      <c r="N36" s="4">
        <v>3.5769099999999998</v>
      </c>
      <c r="O36" s="3">
        <v>2388</v>
      </c>
      <c r="P36" s="4">
        <v>0.590117</v>
      </c>
      <c r="Q36" s="2">
        <v>9.2615500000000001E-5</v>
      </c>
      <c r="R36" s="3">
        <v>2388</v>
      </c>
      <c r="S36" s="4">
        <v>2.4129</v>
      </c>
      <c r="T36" s="1">
        <v>0</v>
      </c>
      <c r="V36" s="3">
        <v>440</v>
      </c>
      <c r="W36" s="3">
        <v>10479</v>
      </c>
      <c r="X36" s="4">
        <v>15.6592</v>
      </c>
      <c r="Y36" s="3">
        <v>10479</v>
      </c>
      <c r="Z36" s="4">
        <v>2.2213699999999998</v>
      </c>
      <c r="AA36" s="2">
        <v>2.8297100000000001E-5</v>
      </c>
      <c r="AB36" s="3">
        <v>10479</v>
      </c>
      <c r="AC36" s="4">
        <v>9.13917</v>
      </c>
      <c r="AD36" s="1">
        <v>0</v>
      </c>
    </row>
    <row r="37" spans="2:30" x14ac:dyDescent="0.3">
      <c r="B37" s="3">
        <v>450</v>
      </c>
      <c r="C37" s="3">
        <v>328</v>
      </c>
      <c r="D37" s="4">
        <v>0.531223</v>
      </c>
      <c r="E37" s="3">
        <v>328</v>
      </c>
      <c r="F37" s="4">
        <v>0.157583</v>
      </c>
      <c r="G37" s="2">
        <v>7.8422300000000002E-4</v>
      </c>
      <c r="H37" s="3">
        <v>328</v>
      </c>
      <c r="I37" s="4">
        <v>0.66342500000000004</v>
      </c>
      <c r="J37" s="1">
        <v>0</v>
      </c>
      <c r="L37" s="3">
        <v>450</v>
      </c>
      <c r="M37" s="3">
        <v>2410</v>
      </c>
      <c r="N37" s="4">
        <v>3.7898800000000001</v>
      </c>
      <c r="O37" s="3">
        <v>2409</v>
      </c>
      <c r="P37" s="4">
        <v>0.613846</v>
      </c>
      <c r="Q37" s="2">
        <v>1.8398199999999999E-4</v>
      </c>
      <c r="R37" s="3">
        <v>2410</v>
      </c>
      <c r="S37" s="4">
        <v>2.5274299999999998</v>
      </c>
      <c r="T37" s="1">
        <v>0</v>
      </c>
      <c r="V37" s="3">
        <v>450</v>
      </c>
      <c r="W37" s="3">
        <v>10735</v>
      </c>
      <c r="X37" s="4">
        <v>14.3956</v>
      </c>
      <c r="Y37" s="3">
        <v>10735</v>
      </c>
      <c r="Z37" s="4">
        <v>2.3756900000000001</v>
      </c>
      <c r="AA37" s="2">
        <v>2.5650600000000001E-5</v>
      </c>
      <c r="AB37" s="3">
        <v>10735</v>
      </c>
      <c r="AC37" s="4">
        <v>9.8554200000000005</v>
      </c>
      <c r="AD37" s="1">
        <v>0</v>
      </c>
    </row>
    <row r="38" spans="2:30" x14ac:dyDescent="0.3">
      <c r="B38" s="3">
        <v>460</v>
      </c>
      <c r="C38" s="3">
        <v>329</v>
      </c>
      <c r="D38" s="4">
        <v>0.54689699999999997</v>
      </c>
      <c r="E38" s="3">
        <v>329</v>
      </c>
      <c r="F38" s="4">
        <v>0.16155700000000001</v>
      </c>
      <c r="G38" s="2">
        <v>7.6757799999999999E-4</v>
      </c>
      <c r="H38" s="3">
        <v>329</v>
      </c>
      <c r="I38" s="4">
        <v>0.43252800000000002</v>
      </c>
      <c r="J38" s="1">
        <v>0</v>
      </c>
      <c r="L38" s="3">
        <v>460</v>
      </c>
      <c r="M38" s="3">
        <v>2431</v>
      </c>
      <c r="N38" s="4">
        <v>3.9899</v>
      </c>
      <c r="O38" s="3">
        <v>2431</v>
      </c>
      <c r="P38" s="4">
        <v>0.62948899999999997</v>
      </c>
      <c r="Q38" s="2">
        <v>8.7666399999999998E-5</v>
      </c>
      <c r="R38" s="3">
        <v>2431</v>
      </c>
      <c r="S38" s="4">
        <v>3.3938899999999999</v>
      </c>
      <c r="T38" s="1">
        <v>0</v>
      </c>
      <c r="V38" s="3">
        <v>460</v>
      </c>
      <c r="W38" s="3">
        <v>10987</v>
      </c>
      <c r="X38" s="4">
        <v>15.025600000000001</v>
      </c>
      <c r="Y38" s="3">
        <v>10986</v>
      </c>
      <c r="Z38" s="4">
        <v>2.5243099999999998</v>
      </c>
      <c r="AA38" s="2">
        <v>3.2056600000000001E-5</v>
      </c>
      <c r="AB38" s="3">
        <v>10987</v>
      </c>
      <c r="AC38" s="4">
        <v>10.249599999999999</v>
      </c>
      <c r="AD38" s="1">
        <v>0</v>
      </c>
    </row>
    <row r="39" spans="2:30" x14ac:dyDescent="0.3">
      <c r="B39" s="3">
        <v>470</v>
      </c>
      <c r="C39" s="3">
        <v>329</v>
      </c>
      <c r="D39" s="4">
        <v>0.55693599999999999</v>
      </c>
      <c r="E39" s="3">
        <v>329</v>
      </c>
      <c r="F39" s="4">
        <v>0.173678</v>
      </c>
      <c r="G39" s="2">
        <v>7.5888500000000005E-4</v>
      </c>
      <c r="H39" s="3">
        <v>329</v>
      </c>
      <c r="I39" s="4">
        <v>0.53117400000000004</v>
      </c>
      <c r="J39" s="1">
        <v>0</v>
      </c>
      <c r="L39" s="3">
        <v>470</v>
      </c>
      <c r="M39" s="3">
        <v>2452</v>
      </c>
      <c r="N39" s="4">
        <v>4.2365000000000004</v>
      </c>
      <c r="O39" s="3">
        <v>2452</v>
      </c>
      <c r="P39" s="4">
        <v>0.66928399999999999</v>
      </c>
      <c r="Q39" s="2">
        <v>8.6815899999999997E-5</v>
      </c>
      <c r="R39" s="3">
        <v>2452</v>
      </c>
      <c r="S39" s="4">
        <v>2.5487000000000002</v>
      </c>
      <c r="T39" s="1">
        <v>0</v>
      </c>
      <c r="V39" s="3">
        <v>470</v>
      </c>
      <c r="W39" s="3">
        <v>11235</v>
      </c>
      <c r="X39" s="4">
        <v>15.9887</v>
      </c>
      <c r="Y39" s="3">
        <v>11235</v>
      </c>
      <c r="Z39" s="4">
        <v>2.6949399999999999</v>
      </c>
      <c r="AA39" s="2">
        <v>2.4834800000000001E-5</v>
      </c>
      <c r="AB39" s="3">
        <v>11235</v>
      </c>
      <c r="AC39" s="4">
        <v>10.8802</v>
      </c>
      <c r="AD39" s="1">
        <v>0</v>
      </c>
    </row>
    <row r="40" spans="2:30" x14ac:dyDescent="0.3">
      <c r="B40" s="3">
        <v>480</v>
      </c>
      <c r="C40" s="3">
        <v>330</v>
      </c>
      <c r="D40" s="4">
        <v>0.61769600000000002</v>
      </c>
      <c r="E40" s="3">
        <v>330</v>
      </c>
      <c r="F40" s="4">
        <v>0.17307900000000001</v>
      </c>
      <c r="G40" s="2">
        <v>7.1662899999999999E-4</v>
      </c>
      <c r="H40" s="3">
        <v>330</v>
      </c>
      <c r="I40" s="4">
        <v>0.43234699999999998</v>
      </c>
      <c r="J40" s="1">
        <v>0</v>
      </c>
      <c r="L40" s="3">
        <v>480</v>
      </c>
      <c r="M40" s="3">
        <v>2471</v>
      </c>
      <c r="N40" s="4">
        <v>4.4350399999999999</v>
      </c>
      <c r="O40" s="3">
        <v>2472</v>
      </c>
      <c r="P40" s="4">
        <v>0.71919999999999995</v>
      </c>
      <c r="Q40" s="2">
        <v>1.51464E-4</v>
      </c>
      <c r="R40" s="3">
        <v>2471</v>
      </c>
      <c r="S40" s="4">
        <v>2.7674599999999998</v>
      </c>
      <c r="T40" s="1">
        <v>0</v>
      </c>
      <c r="V40" s="3">
        <v>480</v>
      </c>
      <c r="W40" s="3">
        <v>11480</v>
      </c>
      <c r="X40" s="4">
        <v>19.638100000000001</v>
      </c>
      <c r="Y40" s="3">
        <v>11479</v>
      </c>
      <c r="Z40" s="4">
        <v>2.80322</v>
      </c>
      <c r="AA40" s="2">
        <v>3.0781000000000002E-5</v>
      </c>
      <c r="AB40" s="3">
        <v>11480</v>
      </c>
      <c r="AC40" s="4">
        <v>11.411199999999999</v>
      </c>
      <c r="AD40" s="1">
        <v>0</v>
      </c>
    </row>
    <row r="41" spans="2:30" x14ac:dyDescent="0.3">
      <c r="B41" s="3">
        <v>490</v>
      </c>
      <c r="C41" s="3">
        <v>331</v>
      </c>
      <c r="D41" s="4">
        <v>0.67745599999999995</v>
      </c>
      <c r="E41" s="3">
        <v>331</v>
      </c>
      <c r="F41" s="4">
        <v>0.19722999999999999</v>
      </c>
      <c r="G41" s="2">
        <v>7.6821300000000001E-4</v>
      </c>
      <c r="H41" s="3">
        <v>331</v>
      </c>
      <c r="I41" s="4">
        <v>0.50257099999999999</v>
      </c>
      <c r="J41" s="1">
        <v>0</v>
      </c>
      <c r="L41" s="3">
        <v>490</v>
      </c>
      <c r="M41" s="3">
        <v>2491</v>
      </c>
      <c r="N41" s="4">
        <v>4.6539099999999998</v>
      </c>
      <c r="O41" s="3">
        <v>2491</v>
      </c>
      <c r="P41" s="4">
        <v>0.73015200000000002</v>
      </c>
      <c r="Q41" s="2">
        <v>8.5053E-5</v>
      </c>
      <c r="R41" s="3">
        <v>2491</v>
      </c>
      <c r="S41" s="4">
        <v>2.8611800000000001</v>
      </c>
      <c r="T41" s="1">
        <v>0</v>
      </c>
      <c r="V41" s="3">
        <v>490</v>
      </c>
      <c r="W41" s="3">
        <v>11721</v>
      </c>
      <c r="X41" s="4">
        <v>18.1571</v>
      </c>
      <c r="Y41" s="3">
        <v>11721</v>
      </c>
      <c r="Z41" s="4">
        <v>3.0253100000000002</v>
      </c>
      <c r="AA41" s="2">
        <v>2.38419E-5</v>
      </c>
      <c r="AB41" s="3">
        <v>11721</v>
      </c>
      <c r="AC41" s="4">
        <v>12.225</v>
      </c>
      <c r="AD41" s="1">
        <v>0</v>
      </c>
    </row>
    <row r="42" spans="2:30" x14ac:dyDescent="0.3">
      <c r="B42" s="3">
        <v>500</v>
      </c>
      <c r="C42" s="3">
        <v>332</v>
      </c>
      <c r="D42" s="4">
        <v>0.66803299999999999</v>
      </c>
      <c r="E42" s="3">
        <v>332</v>
      </c>
      <c r="F42" s="4">
        <v>0.18809400000000001</v>
      </c>
      <c r="G42" s="2">
        <v>6.1968600000000004E-4</v>
      </c>
      <c r="H42" s="3">
        <v>332</v>
      </c>
      <c r="I42" s="4">
        <v>0.544825</v>
      </c>
      <c r="J42" s="1">
        <v>0</v>
      </c>
      <c r="L42" s="3">
        <v>500</v>
      </c>
      <c r="M42" s="3">
        <v>2509</v>
      </c>
      <c r="N42" s="4">
        <v>4.8247200000000001</v>
      </c>
      <c r="O42" s="3">
        <v>2510</v>
      </c>
      <c r="P42" s="4">
        <v>0.74685900000000005</v>
      </c>
      <c r="Q42" s="2">
        <v>1.5322600000000001E-4</v>
      </c>
      <c r="R42" s="3">
        <v>2509</v>
      </c>
      <c r="S42" s="4">
        <v>2.9219200000000001</v>
      </c>
      <c r="T42" s="1">
        <v>0</v>
      </c>
      <c r="V42" s="3">
        <v>500</v>
      </c>
      <c r="W42" s="3">
        <v>11960</v>
      </c>
      <c r="X42" s="4">
        <v>17.7288</v>
      </c>
      <c r="Y42" s="3">
        <v>11959</v>
      </c>
      <c r="Z42" s="4">
        <v>3.2279800000000001</v>
      </c>
      <c r="AA42" s="2">
        <v>2.85937E-5</v>
      </c>
      <c r="AB42" s="3">
        <v>11960</v>
      </c>
      <c r="AC42" s="4">
        <v>12.9697</v>
      </c>
      <c r="AD42" s="1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941E3-1B44-436A-91B1-C2172FA8BF79}">
  <dimension ref="A1:AD42"/>
  <sheetViews>
    <sheetView tabSelected="1" topLeftCell="A42" workbookViewId="0">
      <selection activeCell="L81" sqref="L81"/>
    </sheetView>
  </sheetViews>
  <sheetFormatPr defaultRowHeight="14.4" x14ac:dyDescent="0.3"/>
  <cols>
    <col min="4" max="4" width="10.109375" bestFit="1" customWidth="1"/>
    <col min="6" max="7" width="10.109375" bestFit="1" customWidth="1"/>
    <col min="9" max="9" width="10.109375" bestFit="1" customWidth="1"/>
    <col min="14" max="14" width="10.109375" bestFit="1" customWidth="1"/>
    <col min="16" max="16" width="10.109375" bestFit="1" customWidth="1"/>
    <col min="19" max="19" width="10.109375" bestFit="1" customWidth="1"/>
    <col min="24" max="24" width="11.109375" bestFit="1" customWidth="1"/>
    <col min="26" max="26" width="10.109375" bestFit="1" customWidth="1"/>
    <col min="29" max="29" width="10.109375" bestFit="1" customWidth="1"/>
  </cols>
  <sheetData>
    <row r="1" spans="1:30" x14ac:dyDescent="0.3">
      <c r="B1" t="s">
        <v>0</v>
      </c>
      <c r="C1" t="s">
        <v>1</v>
      </c>
      <c r="D1" t="s">
        <v>6</v>
      </c>
      <c r="E1" t="s">
        <v>1</v>
      </c>
      <c r="F1" t="s">
        <v>7</v>
      </c>
      <c r="G1" t="s">
        <v>2</v>
      </c>
      <c r="H1" t="s">
        <v>1</v>
      </c>
      <c r="I1" t="s">
        <v>8</v>
      </c>
      <c r="J1" t="s">
        <v>2</v>
      </c>
      <c r="L1" t="s">
        <v>0</v>
      </c>
      <c r="M1" t="s">
        <v>1</v>
      </c>
      <c r="N1" t="s">
        <v>6</v>
      </c>
      <c r="O1" t="s">
        <v>1</v>
      </c>
      <c r="P1" t="s">
        <v>7</v>
      </c>
      <c r="Q1" t="s">
        <v>2</v>
      </c>
      <c r="R1" t="s">
        <v>1</v>
      </c>
      <c r="S1" t="s">
        <v>8</v>
      </c>
      <c r="T1" t="s">
        <v>2</v>
      </c>
      <c r="V1" t="s">
        <v>0</v>
      </c>
      <c r="W1" t="s">
        <v>1</v>
      </c>
      <c r="X1" t="s">
        <v>6</v>
      </c>
      <c r="Y1" t="s">
        <v>1</v>
      </c>
      <c r="Z1" t="s">
        <v>7</v>
      </c>
      <c r="AA1" t="s">
        <v>2</v>
      </c>
      <c r="AB1" t="s">
        <v>1</v>
      </c>
      <c r="AC1" t="s">
        <v>8</v>
      </c>
      <c r="AD1" t="s">
        <v>2</v>
      </c>
    </row>
    <row r="2" spans="1:30" x14ac:dyDescent="0.3">
      <c r="A2">
        <v>0.1</v>
      </c>
      <c r="B2" s="3">
        <v>100</v>
      </c>
      <c r="C2">
        <v>211</v>
      </c>
      <c r="D2" s="4">
        <v>1.6331999999999999E-2</v>
      </c>
      <c r="E2">
        <v>213</v>
      </c>
      <c r="F2" s="4">
        <v>6.4018E-3</v>
      </c>
      <c r="G2" s="2">
        <v>1.9901699999999999E-3</v>
      </c>
      <c r="H2">
        <v>211</v>
      </c>
      <c r="I2" s="4">
        <v>3.3042799999999997E-2</v>
      </c>
      <c r="J2" s="1">
        <v>0</v>
      </c>
      <c r="K2">
        <v>0.01</v>
      </c>
      <c r="L2" s="3">
        <v>100</v>
      </c>
      <c r="M2">
        <v>725</v>
      </c>
      <c r="N2" s="4">
        <v>3.5401500000000002E-2</v>
      </c>
      <c r="O2">
        <v>737</v>
      </c>
      <c r="P2" s="4">
        <v>1.63968E-2</v>
      </c>
      <c r="Q2" s="2">
        <v>1.0662E-3</v>
      </c>
      <c r="R2">
        <v>725</v>
      </c>
      <c r="S2" s="4">
        <v>0.114094</v>
      </c>
      <c r="T2" s="1">
        <v>0</v>
      </c>
      <c r="U2">
        <v>1E-3</v>
      </c>
      <c r="V2" s="3">
        <v>100</v>
      </c>
      <c r="W2">
        <v>1350</v>
      </c>
      <c r="X2" s="4">
        <v>6.4090099999999997E-2</v>
      </c>
      <c r="Y2">
        <v>1348</v>
      </c>
      <c r="Z2" s="4">
        <v>4.1001700000000002E-2</v>
      </c>
      <c r="AA2" s="2">
        <v>1.0373400000000001E-4</v>
      </c>
      <c r="AB2">
        <v>1350</v>
      </c>
      <c r="AC2" s="4">
        <v>0.26087300000000002</v>
      </c>
      <c r="AD2" s="1">
        <v>0</v>
      </c>
    </row>
    <row r="3" spans="1:30" x14ac:dyDescent="0.3">
      <c r="A3" t="s">
        <v>3</v>
      </c>
      <c r="B3" s="3">
        <v>110</v>
      </c>
      <c r="C3">
        <v>222</v>
      </c>
      <c r="D3" s="4">
        <v>2.0734900000000001E-2</v>
      </c>
      <c r="E3">
        <v>221</v>
      </c>
      <c r="F3" s="4">
        <v>7.7891999999999996E-3</v>
      </c>
      <c r="G3" s="2">
        <v>1.6561900000000001E-3</v>
      </c>
      <c r="H3">
        <v>222</v>
      </c>
      <c r="I3" s="4">
        <v>4.2910200000000003E-2</v>
      </c>
      <c r="J3" s="1">
        <v>0</v>
      </c>
      <c r="K3" t="s">
        <v>3</v>
      </c>
      <c r="L3" s="3">
        <v>110</v>
      </c>
      <c r="M3">
        <v>815</v>
      </c>
      <c r="N3" s="4">
        <v>4.7320000000000001E-2</v>
      </c>
      <c r="O3">
        <v>814</v>
      </c>
      <c r="P3" s="4">
        <v>2.84411E-2</v>
      </c>
      <c r="Q3" s="2">
        <v>3.9490400000000001E-4</v>
      </c>
      <c r="R3">
        <v>815</v>
      </c>
      <c r="S3" s="4">
        <v>0.141371</v>
      </c>
      <c r="T3" s="1">
        <v>0</v>
      </c>
      <c r="U3" t="s">
        <v>3</v>
      </c>
      <c r="V3" s="3">
        <v>110</v>
      </c>
      <c r="W3">
        <v>1562</v>
      </c>
      <c r="X3" s="4">
        <v>9.5513000000000001E-2</v>
      </c>
      <c r="Y3">
        <v>1560</v>
      </c>
      <c r="Z3" s="4">
        <v>5.2527200000000003E-2</v>
      </c>
      <c r="AA3" s="2">
        <v>9.8283900000000003E-5</v>
      </c>
      <c r="AB3">
        <v>1562</v>
      </c>
      <c r="AC3" s="4">
        <v>0.29967100000000002</v>
      </c>
      <c r="AD3" s="1">
        <v>0</v>
      </c>
    </row>
    <row r="4" spans="1:30" x14ac:dyDescent="0.3">
      <c r="A4" t="s">
        <v>4</v>
      </c>
      <c r="B4" s="3">
        <v>120</v>
      </c>
      <c r="C4">
        <v>231</v>
      </c>
      <c r="D4" s="4">
        <v>2.4254999999999999E-2</v>
      </c>
      <c r="E4">
        <v>233</v>
      </c>
      <c r="F4" s="4">
        <v>9.7149999999999997E-3</v>
      </c>
      <c r="G4" s="2">
        <v>2.3549600000000001E-3</v>
      </c>
      <c r="H4">
        <v>231</v>
      </c>
      <c r="I4" s="4">
        <v>0.109434</v>
      </c>
      <c r="J4" s="1">
        <v>0</v>
      </c>
      <c r="K4" t="s">
        <v>4</v>
      </c>
      <c r="L4" s="3">
        <v>120</v>
      </c>
      <c r="M4">
        <v>903</v>
      </c>
      <c r="N4" s="4">
        <v>6.2835100000000005E-2</v>
      </c>
      <c r="O4">
        <v>903</v>
      </c>
      <c r="P4" s="4">
        <v>3.2366199999999998E-2</v>
      </c>
      <c r="Q4" s="2">
        <v>3.2643700000000001E-4</v>
      </c>
      <c r="R4">
        <v>903</v>
      </c>
      <c r="S4" s="4">
        <v>0.235095</v>
      </c>
      <c r="T4" s="1">
        <v>0</v>
      </c>
      <c r="U4" t="s">
        <v>4</v>
      </c>
      <c r="V4" s="3">
        <v>120</v>
      </c>
      <c r="W4">
        <v>1784</v>
      </c>
      <c r="X4" s="4">
        <v>0.12554000000000001</v>
      </c>
      <c r="Y4">
        <v>1790</v>
      </c>
      <c r="Z4" s="4">
        <v>4.9762500000000001E-2</v>
      </c>
      <c r="AA4" s="2">
        <v>6.8793600000000005E-5</v>
      </c>
      <c r="AB4">
        <v>1784</v>
      </c>
      <c r="AC4" s="4">
        <v>0.36823</v>
      </c>
      <c r="AD4" s="1">
        <v>0</v>
      </c>
    </row>
    <row r="5" spans="1:30" x14ac:dyDescent="0.3">
      <c r="A5" t="s">
        <v>5</v>
      </c>
      <c r="B5" s="3">
        <v>130</v>
      </c>
      <c r="C5">
        <v>240</v>
      </c>
      <c r="D5" s="4">
        <v>3.0178300000000002E-2</v>
      </c>
      <c r="E5">
        <v>244</v>
      </c>
      <c r="F5" s="4">
        <v>9.1514000000000005E-3</v>
      </c>
      <c r="G5" s="2">
        <v>3.9084200000000001E-3</v>
      </c>
      <c r="H5">
        <v>240</v>
      </c>
      <c r="I5" s="4">
        <v>0.111598</v>
      </c>
      <c r="J5" s="1">
        <v>0</v>
      </c>
      <c r="K5" t="s">
        <v>5</v>
      </c>
      <c r="L5" s="3">
        <v>130</v>
      </c>
      <c r="M5">
        <v>989</v>
      </c>
      <c r="N5" s="4">
        <v>8.0957299999999996E-2</v>
      </c>
      <c r="O5">
        <v>989</v>
      </c>
      <c r="P5" s="4">
        <v>3.2679199999999999E-2</v>
      </c>
      <c r="Q5" s="2">
        <v>2.9415300000000001E-4</v>
      </c>
      <c r="R5">
        <v>989</v>
      </c>
      <c r="S5" s="4">
        <v>0.23072799999999999</v>
      </c>
      <c r="T5" s="1">
        <v>0</v>
      </c>
      <c r="U5" t="s">
        <v>5</v>
      </c>
      <c r="V5" s="3">
        <v>130</v>
      </c>
      <c r="W5">
        <v>2014</v>
      </c>
      <c r="X5" s="4">
        <v>0.17533099999999999</v>
      </c>
      <c r="Y5">
        <v>2017</v>
      </c>
      <c r="Z5" s="4">
        <v>6.6039299999999995E-2</v>
      </c>
      <c r="AA5" s="2">
        <v>7.4783799999999994E-5</v>
      </c>
      <c r="AB5">
        <v>2014</v>
      </c>
      <c r="AC5" s="4">
        <v>0.438027</v>
      </c>
      <c r="AD5" s="1">
        <v>0</v>
      </c>
    </row>
    <row r="6" spans="1:30" x14ac:dyDescent="0.3">
      <c r="B6" s="3">
        <v>140</v>
      </c>
      <c r="C6">
        <v>247</v>
      </c>
      <c r="D6" s="4">
        <v>3.5753800000000002E-2</v>
      </c>
      <c r="E6">
        <v>247</v>
      </c>
      <c r="F6" s="4">
        <v>1.12856E-2</v>
      </c>
      <c r="G6" s="2">
        <v>7.9461400000000002E-4</v>
      </c>
      <c r="H6">
        <v>247</v>
      </c>
      <c r="I6" s="4">
        <v>0.112165</v>
      </c>
      <c r="J6" s="1">
        <v>0</v>
      </c>
      <c r="L6" s="3">
        <v>140</v>
      </c>
      <c r="M6">
        <v>1071</v>
      </c>
      <c r="N6" s="4">
        <v>0.10065</v>
      </c>
      <c r="O6">
        <v>1073</v>
      </c>
      <c r="P6" s="4">
        <v>4.0962499999999999E-2</v>
      </c>
      <c r="Q6" s="2">
        <v>2.8154100000000001E-4</v>
      </c>
      <c r="R6">
        <v>1071</v>
      </c>
      <c r="S6" s="4">
        <v>0.28080500000000003</v>
      </c>
      <c r="T6" s="1">
        <v>0</v>
      </c>
      <c r="V6" s="3">
        <v>140</v>
      </c>
      <c r="W6">
        <v>2252</v>
      </c>
      <c r="X6" s="4">
        <v>0.23166300000000001</v>
      </c>
      <c r="Y6">
        <v>2261</v>
      </c>
      <c r="Z6" s="4">
        <v>8.1952899999999995E-2</v>
      </c>
      <c r="AA6" s="2">
        <v>5.94863E-5</v>
      </c>
      <c r="AB6">
        <v>2252</v>
      </c>
      <c r="AC6" s="4">
        <v>0.56762500000000005</v>
      </c>
      <c r="AD6" s="1">
        <v>0</v>
      </c>
    </row>
    <row r="7" spans="1:30" x14ac:dyDescent="0.3">
      <c r="B7" s="3">
        <v>150</v>
      </c>
      <c r="C7">
        <v>254</v>
      </c>
      <c r="D7" s="4">
        <v>4.2067199999999999E-2</v>
      </c>
      <c r="E7">
        <v>254</v>
      </c>
      <c r="F7" s="4">
        <v>1.1546499999999999E-2</v>
      </c>
      <c r="G7" s="2">
        <v>6.9066699999999995E-4</v>
      </c>
      <c r="H7">
        <v>254</v>
      </c>
      <c r="I7" s="4">
        <v>0.113512</v>
      </c>
      <c r="J7" s="1">
        <v>0</v>
      </c>
      <c r="L7" s="3">
        <v>150</v>
      </c>
      <c r="M7">
        <v>1151</v>
      </c>
      <c r="N7" s="4">
        <v>0.12457</v>
      </c>
      <c r="O7">
        <v>1152</v>
      </c>
      <c r="P7" s="4">
        <v>4.66033E-2</v>
      </c>
      <c r="Q7" s="2">
        <v>2.6506499999999998E-4</v>
      </c>
      <c r="R7">
        <v>1151</v>
      </c>
      <c r="S7" s="4">
        <v>0.329453</v>
      </c>
      <c r="T7" s="1">
        <v>0</v>
      </c>
      <c r="V7" s="3">
        <v>150</v>
      </c>
      <c r="W7">
        <v>2497</v>
      </c>
      <c r="X7" s="4">
        <v>0.28405900000000001</v>
      </c>
      <c r="Y7">
        <v>2504</v>
      </c>
      <c r="Z7" s="4">
        <v>9.6033599999999997E-2</v>
      </c>
      <c r="AA7" s="2">
        <v>7.0823199999999996E-5</v>
      </c>
      <c r="AB7">
        <v>2497</v>
      </c>
      <c r="AC7" s="4">
        <v>0.591723</v>
      </c>
      <c r="AD7" s="1">
        <v>0</v>
      </c>
    </row>
    <row r="8" spans="1:30" x14ac:dyDescent="0.3">
      <c r="B8" s="3">
        <v>160</v>
      </c>
      <c r="C8">
        <v>260</v>
      </c>
      <c r="D8" s="4">
        <v>4.9212499999999999E-2</v>
      </c>
      <c r="E8">
        <v>276</v>
      </c>
      <c r="F8" s="4">
        <v>1.3901699999999999E-2</v>
      </c>
      <c r="G8" s="2">
        <v>1.5200999999999999E-2</v>
      </c>
      <c r="H8">
        <v>260</v>
      </c>
      <c r="I8" s="4">
        <v>0.118296</v>
      </c>
      <c r="J8" s="1">
        <v>0</v>
      </c>
      <c r="L8" s="3">
        <v>160</v>
      </c>
      <c r="M8">
        <v>1227</v>
      </c>
      <c r="N8" s="4">
        <v>0.15054699999999999</v>
      </c>
      <c r="O8">
        <v>1228</v>
      </c>
      <c r="P8" s="4">
        <v>5.4645899999999997E-2</v>
      </c>
      <c r="Q8" s="2">
        <v>2.8604200000000002E-4</v>
      </c>
      <c r="R8">
        <v>1227</v>
      </c>
      <c r="S8" s="4">
        <v>0.32320300000000002</v>
      </c>
      <c r="T8" s="1">
        <v>0</v>
      </c>
      <c r="V8" s="3">
        <v>160</v>
      </c>
      <c r="W8">
        <v>2749</v>
      </c>
      <c r="X8" s="4">
        <v>0.34997</v>
      </c>
      <c r="Y8">
        <v>2750</v>
      </c>
      <c r="Z8" s="4">
        <v>0.112455</v>
      </c>
      <c r="AA8" s="2">
        <v>7.1731599999999996E-5</v>
      </c>
      <c r="AB8">
        <v>2749</v>
      </c>
      <c r="AC8" s="4">
        <v>0.662829</v>
      </c>
      <c r="AD8" s="1">
        <v>0</v>
      </c>
    </row>
    <row r="9" spans="1:30" x14ac:dyDescent="0.3">
      <c r="B9" s="3">
        <v>170</v>
      </c>
      <c r="C9">
        <v>265</v>
      </c>
      <c r="D9" s="4">
        <v>4.3879500000000002E-2</v>
      </c>
      <c r="E9">
        <v>267</v>
      </c>
      <c r="F9" s="4">
        <v>1.44472E-2</v>
      </c>
      <c r="G9" s="2">
        <v>1.81233E-3</v>
      </c>
      <c r="H9">
        <v>265</v>
      </c>
      <c r="I9" s="4">
        <v>8.9878E-2</v>
      </c>
      <c r="J9" s="1">
        <v>0</v>
      </c>
      <c r="L9" s="3">
        <v>170</v>
      </c>
      <c r="M9">
        <v>1300</v>
      </c>
      <c r="N9" s="4">
        <v>0.18598100000000001</v>
      </c>
      <c r="O9">
        <v>1314</v>
      </c>
      <c r="P9" s="4">
        <v>6.6133300000000006E-2</v>
      </c>
      <c r="Q9" s="2">
        <v>1.2155E-3</v>
      </c>
      <c r="R9">
        <v>1300</v>
      </c>
      <c r="S9" s="4">
        <v>0.37002600000000002</v>
      </c>
      <c r="T9" s="1">
        <v>0</v>
      </c>
      <c r="V9" s="3">
        <v>170</v>
      </c>
      <c r="W9">
        <v>3005</v>
      </c>
      <c r="X9" s="4">
        <v>0.43260500000000002</v>
      </c>
      <c r="Y9">
        <v>3008</v>
      </c>
      <c r="Z9" s="4">
        <v>0.13603899999999999</v>
      </c>
      <c r="AA9" s="2">
        <v>4.4233500000000003E-5</v>
      </c>
      <c r="AB9">
        <v>3005</v>
      </c>
      <c r="AC9" s="4">
        <v>0.75558800000000004</v>
      </c>
      <c r="AD9" s="1">
        <v>0</v>
      </c>
    </row>
    <row r="10" spans="1:30" x14ac:dyDescent="0.3">
      <c r="B10" s="3">
        <v>180</v>
      </c>
      <c r="C10">
        <v>270</v>
      </c>
      <c r="D10" s="4">
        <v>5.4586999999999997E-2</v>
      </c>
      <c r="E10">
        <v>270</v>
      </c>
      <c r="F10" s="4">
        <v>1.4167000000000001E-2</v>
      </c>
      <c r="G10" s="2">
        <v>7.3926700000000005E-4</v>
      </c>
      <c r="H10">
        <v>270</v>
      </c>
      <c r="I10" s="4">
        <v>8.2033900000000007E-2</v>
      </c>
      <c r="J10" s="1">
        <v>0</v>
      </c>
      <c r="L10" s="3">
        <v>180</v>
      </c>
      <c r="M10">
        <v>1369</v>
      </c>
      <c r="N10" s="4">
        <v>0.212473</v>
      </c>
      <c r="O10">
        <v>1372</v>
      </c>
      <c r="P10" s="4">
        <v>7.0729399999999998E-2</v>
      </c>
      <c r="Q10" s="2">
        <v>1.9669500000000001E-4</v>
      </c>
      <c r="R10">
        <v>1369</v>
      </c>
      <c r="S10" s="4">
        <v>0.43502400000000002</v>
      </c>
      <c r="T10" s="1">
        <v>0</v>
      </c>
      <c r="V10" s="3">
        <v>180</v>
      </c>
      <c r="W10">
        <v>3268</v>
      </c>
      <c r="X10" s="4">
        <v>0.52673199999999998</v>
      </c>
      <c r="Y10">
        <v>3270</v>
      </c>
      <c r="Z10" s="4">
        <v>0.15182899999999999</v>
      </c>
      <c r="AA10" s="2">
        <v>6.3730299999999995E-5</v>
      </c>
      <c r="AB10">
        <v>3268</v>
      </c>
      <c r="AC10" s="4">
        <v>0.86544399999999999</v>
      </c>
      <c r="AD10" s="1">
        <v>0</v>
      </c>
    </row>
    <row r="11" spans="1:30" x14ac:dyDescent="0.3">
      <c r="B11" s="3">
        <v>190</v>
      </c>
      <c r="C11">
        <v>275</v>
      </c>
      <c r="D11" s="4">
        <v>5.6773200000000003E-2</v>
      </c>
      <c r="E11">
        <v>276</v>
      </c>
      <c r="F11" s="4">
        <v>1.8510599999999999E-2</v>
      </c>
      <c r="G11" s="2">
        <v>1.1690800000000001E-3</v>
      </c>
      <c r="H11">
        <v>275</v>
      </c>
      <c r="I11" s="4">
        <v>8.5383799999999996E-2</v>
      </c>
      <c r="J11" s="1">
        <v>0</v>
      </c>
      <c r="L11" s="3">
        <v>190</v>
      </c>
      <c r="M11">
        <v>1435</v>
      </c>
      <c r="N11" s="4">
        <v>0.25503300000000001</v>
      </c>
      <c r="O11">
        <v>1437</v>
      </c>
      <c r="P11" s="4">
        <v>7.7662200000000001E-2</v>
      </c>
      <c r="Q11" s="2">
        <v>1.4565499999999999E-4</v>
      </c>
      <c r="R11">
        <v>1435</v>
      </c>
      <c r="S11" s="4">
        <v>0.45411600000000002</v>
      </c>
      <c r="T11" s="1">
        <v>0</v>
      </c>
      <c r="V11" s="3">
        <v>190</v>
      </c>
      <c r="W11">
        <v>3534</v>
      </c>
      <c r="X11" s="4">
        <v>0.63889399999999996</v>
      </c>
      <c r="Y11">
        <v>3535</v>
      </c>
      <c r="Z11" s="4">
        <v>0.13588700000000001</v>
      </c>
      <c r="AA11" s="2">
        <v>6.0488800000000003E-5</v>
      </c>
      <c r="AB11">
        <v>3534</v>
      </c>
      <c r="AC11" s="4">
        <v>1.0325</v>
      </c>
      <c r="AD11" s="1">
        <v>0</v>
      </c>
    </row>
    <row r="12" spans="1:30" x14ac:dyDescent="0.3">
      <c r="B12" s="3">
        <v>200</v>
      </c>
      <c r="C12">
        <v>279</v>
      </c>
      <c r="D12" s="4">
        <v>6.3822400000000001E-2</v>
      </c>
      <c r="E12">
        <v>280</v>
      </c>
      <c r="F12" s="4">
        <v>2.2923800000000001E-2</v>
      </c>
      <c r="G12" s="2">
        <v>1.2194899999999999E-3</v>
      </c>
      <c r="H12">
        <v>279</v>
      </c>
      <c r="I12" s="4">
        <v>0.15912899999999999</v>
      </c>
      <c r="J12" s="1">
        <v>0</v>
      </c>
      <c r="L12" s="3">
        <v>200</v>
      </c>
      <c r="M12">
        <v>1497</v>
      </c>
      <c r="N12" s="4">
        <v>0.29344999999999999</v>
      </c>
      <c r="O12">
        <v>1497</v>
      </c>
      <c r="P12" s="4">
        <v>8.2711800000000002E-2</v>
      </c>
      <c r="Q12" s="2">
        <v>3.3582499999999999E-4</v>
      </c>
      <c r="R12">
        <v>1497</v>
      </c>
      <c r="S12" s="4">
        <v>0.47083700000000001</v>
      </c>
      <c r="T12" s="1">
        <v>0</v>
      </c>
      <c r="V12" s="3">
        <v>200</v>
      </c>
      <c r="W12">
        <v>3805</v>
      </c>
      <c r="X12" s="4">
        <v>0.769424</v>
      </c>
      <c r="Y12">
        <v>3805</v>
      </c>
      <c r="Z12" s="4">
        <v>0.15152499999999999</v>
      </c>
      <c r="AA12" s="2">
        <v>5.5652000000000002E-5</v>
      </c>
      <c r="AB12">
        <v>3805</v>
      </c>
      <c r="AC12" s="4">
        <v>1.1343099999999999</v>
      </c>
      <c r="AD12" s="1">
        <v>0</v>
      </c>
    </row>
    <row r="13" spans="1:30" x14ac:dyDescent="0.3">
      <c r="B13" s="3">
        <v>210</v>
      </c>
      <c r="C13">
        <v>283</v>
      </c>
      <c r="D13" s="4">
        <v>6.9927799999999998E-2</v>
      </c>
      <c r="E13">
        <v>284</v>
      </c>
      <c r="F13" s="4">
        <v>2.2064799999999999E-2</v>
      </c>
      <c r="G13" s="2">
        <v>1.2962099999999999E-3</v>
      </c>
      <c r="H13">
        <v>283</v>
      </c>
      <c r="I13" s="4">
        <v>0.10548299999999999</v>
      </c>
      <c r="J13" s="1">
        <v>0</v>
      </c>
      <c r="L13" s="3">
        <v>210</v>
      </c>
      <c r="M13">
        <v>1556</v>
      </c>
      <c r="N13" s="4">
        <v>0.33496100000000001</v>
      </c>
      <c r="O13">
        <v>1559</v>
      </c>
      <c r="P13" s="4">
        <v>9.7240900000000005E-2</v>
      </c>
      <c r="Q13" s="2">
        <v>1.8867800000000001E-4</v>
      </c>
      <c r="R13">
        <v>1556</v>
      </c>
      <c r="S13" s="4">
        <v>0.50044299999999997</v>
      </c>
      <c r="T13" s="1">
        <v>0</v>
      </c>
      <c r="V13" s="3">
        <v>210</v>
      </c>
      <c r="W13">
        <v>4080</v>
      </c>
      <c r="X13" s="4">
        <v>0.89395999999999998</v>
      </c>
      <c r="Y13">
        <v>4079</v>
      </c>
      <c r="Z13" s="4">
        <v>0.17305400000000001</v>
      </c>
      <c r="AA13" s="2">
        <v>6.6752899999999996E-5</v>
      </c>
      <c r="AB13">
        <v>4080</v>
      </c>
      <c r="AC13" s="4">
        <v>1.2656700000000001</v>
      </c>
      <c r="AD13" s="1">
        <v>0</v>
      </c>
    </row>
    <row r="14" spans="1:30" x14ac:dyDescent="0.3">
      <c r="B14" s="3">
        <v>220</v>
      </c>
      <c r="C14">
        <v>286</v>
      </c>
      <c r="D14" s="4">
        <v>7.9999200000000006E-2</v>
      </c>
      <c r="E14">
        <v>286</v>
      </c>
      <c r="F14" s="4">
        <v>2.2566900000000001E-2</v>
      </c>
      <c r="G14" s="2">
        <v>7.2645399999999997E-4</v>
      </c>
      <c r="H14">
        <v>286</v>
      </c>
      <c r="I14" s="4">
        <v>0.154778</v>
      </c>
      <c r="J14" s="1">
        <v>0</v>
      </c>
      <c r="L14" s="3">
        <v>220</v>
      </c>
      <c r="M14">
        <v>1613</v>
      </c>
      <c r="N14" s="4">
        <v>0.38240800000000003</v>
      </c>
      <c r="O14">
        <v>1614</v>
      </c>
      <c r="P14" s="4">
        <v>9.4171099999999994E-2</v>
      </c>
      <c r="Q14" s="2">
        <v>1.4613899999999999E-4</v>
      </c>
      <c r="R14">
        <v>1613</v>
      </c>
      <c r="S14" s="4">
        <v>0.56659899999999996</v>
      </c>
      <c r="T14" s="1">
        <v>0</v>
      </c>
      <c r="V14" s="3">
        <v>220</v>
      </c>
      <c r="W14">
        <v>4357</v>
      </c>
      <c r="X14" s="4">
        <v>1.05267</v>
      </c>
      <c r="Y14">
        <v>4358</v>
      </c>
      <c r="Z14" s="4">
        <v>0.218806</v>
      </c>
      <c r="AA14" s="2">
        <v>4.8038999999999999E-5</v>
      </c>
      <c r="AB14">
        <v>4357</v>
      </c>
      <c r="AC14" s="4">
        <v>1.5920099999999999</v>
      </c>
      <c r="AD14" s="1">
        <v>0</v>
      </c>
    </row>
    <row r="15" spans="1:30" x14ac:dyDescent="0.3">
      <c r="B15" s="3">
        <v>230</v>
      </c>
      <c r="C15">
        <v>290</v>
      </c>
      <c r="D15" s="4">
        <v>8.5549700000000006E-2</v>
      </c>
      <c r="E15">
        <v>290</v>
      </c>
      <c r="F15" s="4">
        <v>2.75397E-2</v>
      </c>
      <c r="G15" s="2">
        <v>8.6305400000000003E-4</v>
      </c>
      <c r="H15">
        <v>290</v>
      </c>
      <c r="I15" s="4">
        <v>0.119436</v>
      </c>
      <c r="J15" s="1">
        <v>0</v>
      </c>
      <c r="L15" s="3">
        <v>230</v>
      </c>
      <c r="M15">
        <v>1667</v>
      </c>
      <c r="N15" s="4">
        <v>0.426319</v>
      </c>
      <c r="O15">
        <v>1667</v>
      </c>
      <c r="P15" s="4">
        <v>9.70612E-2</v>
      </c>
      <c r="Q15" s="2">
        <v>1.9562299999999999E-4</v>
      </c>
      <c r="R15">
        <v>1667</v>
      </c>
      <c r="S15" s="4">
        <v>0.60477199999999998</v>
      </c>
      <c r="T15" s="1">
        <v>0</v>
      </c>
      <c r="V15" s="3">
        <v>230</v>
      </c>
      <c r="W15">
        <v>4637</v>
      </c>
      <c r="X15" s="4">
        <v>1.21282</v>
      </c>
      <c r="Y15">
        <v>4637</v>
      </c>
      <c r="Z15" s="4">
        <v>0.24054300000000001</v>
      </c>
      <c r="AA15" s="2">
        <v>6.3754E-5</v>
      </c>
      <c r="AB15">
        <v>4637</v>
      </c>
      <c r="AC15" s="4">
        <v>1.6264099999999999</v>
      </c>
      <c r="AD15" s="1">
        <v>0</v>
      </c>
    </row>
    <row r="16" spans="1:30" x14ac:dyDescent="0.3">
      <c r="B16" s="3">
        <v>240</v>
      </c>
      <c r="C16">
        <v>293</v>
      </c>
      <c r="D16" s="4">
        <v>9.1763200000000003E-2</v>
      </c>
      <c r="E16">
        <v>293</v>
      </c>
      <c r="F16" s="4">
        <v>1.8286299999999998E-2</v>
      </c>
      <c r="G16" s="2">
        <v>5.9466499999999997E-4</v>
      </c>
      <c r="H16">
        <v>293</v>
      </c>
      <c r="I16" s="4">
        <v>0.12745300000000001</v>
      </c>
      <c r="J16" s="1">
        <v>0</v>
      </c>
      <c r="L16" s="3">
        <v>240</v>
      </c>
      <c r="M16">
        <v>1718</v>
      </c>
      <c r="N16" s="4">
        <v>0.483651</v>
      </c>
      <c r="O16">
        <v>1719</v>
      </c>
      <c r="P16" s="4">
        <v>0.12928999999999999</v>
      </c>
      <c r="Q16" s="2">
        <v>1.72249E-4</v>
      </c>
      <c r="R16">
        <v>1718</v>
      </c>
      <c r="S16" s="4">
        <v>0.70022799999999996</v>
      </c>
      <c r="T16" s="1">
        <v>0</v>
      </c>
      <c r="V16" s="3">
        <v>240</v>
      </c>
      <c r="W16">
        <v>4918</v>
      </c>
      <c r="X16" s="4">
        <v>1.40741</v>
      </c>
      <c r="Y16">
        <v>4919</v>
      </c>
      <c r="Z16" s="4">
        <v>0.279866</v>
      </c>
      <c r="AA16" s="2">
        <v>5.12413E-5</v>
      </c>
      <c r="AB16">
        <v>4918</v>
      </c>
      <c r="AC16" s="4">
        <v>1.9031499999999999</v>
      </c>
      <c r="AD16" s="1">
        <v>0</v>
      </c>
    </row>
    <row r="17" spans="2:30" x14ac:dyDescent="0.3">
      <c r="B17" s="3">
        <v>250</v>
      </c>
      <c r="C17">
        <v>296</v>
      </c>
      <c r="D17" s="4">
        <v>9.3901600000000002E-2</v>
      </c>
      <c r="E17">
        <v>296</v>
      </c>
      <c r="F17" s="4">
        <v>2.6752600000000001E-2</v>
      </c>
      <c r="G17" s="2">
        <v>6.8734500000000001E-4</v>
      </c>
      <c r="H17">
        <v>296</v>
      </c>
      <c r="I17" s="4">
        <v>0.16456100000000001</v>
      </c>
      <c r="J17" s="1">
        <v>0</v>
      </c>
      <c r="L17" s="3">
        <v>250</v>
      </c>
      <c r="M17">
        <v>1766</v>
      </c>
      <c r="N17" s="4">
        <v>0.54038600000000003</v>
      </c>
      <c r="O17">
        <v>1768</v>
      </c>
      <c r="P17" s="4">
        <v>0.135518</v>
      </c>
      <c r="Q17" s="2">
        <v>1.4528800000000001E-4</v>
      </c>
      <c r="R17">
        <v>1766</v>
      </c>
      <c r="S17" s="4">
        <v>0.70048100000000002</v>
      </c>
      <c r="T17" s="1">
        <v>0</v>
      </c>
      <c r="V17" s="3">
        <v>250</v>
      </c>
      <c r="W17">
        <v>5202</v>
      </c>
      <c r="X17" s="4">
        <v>1.6108100000000001</v>
      </c>
      <c r="Y17">
        <v>5203</v>
      </c>
      <c r="Z17" s="4">
        <v>0.31105500000000003</v>
      </c>
      <c r="AA17" s="2">
        <v>5.3332399999999998E-5</v>
      </c>
      <c r="AB17">
        <v>5202</v>
      </c>
      <c r="AC17" s="4">
        <v>1.9638</v>
      </c>
      <c r="AD17" s="1">
        <v>0</v>
      </c>
    </row>
    <row r="18" spans="2:30" x14ac:dyDescent="0.3">
      <c r="B18" s="3">
        <v>260</v>
      </c>
      <c r="C18">
        <v>298</v>
      </c>
      <c r="D18" s="4">
        <v>0.10349700000000001</v>
      </c>
      <c r="E18">
        <v>298</v>
      </c>
      <c r="F18" s="4">
        <v>3.57081E-2</v>
      </c>
      <c r="G18" s="2">
        <v>7.7229900000000005E-4</v>
      </c>
      <c r="H18">
        <v>298</v>
      </c>
      <c r="I18" s="4">
        <v>0.12687300000000001</v>
      </c>
      <c r="J18" s="1">
        <v>0</v>
      </c>
      <c r="L18" s="3">
        <v>260</v>
      </c>
      <c r="M18">
        <v>1813</v>
      </c>
      <c r="N18" s="4">
        <v>0.60265500000000005</v>
      </c>
      <c r="O18">
        <v>1813</v>
      </c>
      <c r="P18" s="4">
        <v>0.12748100000000001</v>
      </c>
      <c r="Q18" s="2">
        <v>1.8045800000000001E-4</v>
      </c>
      <c r="R18">
        <v>1813</v>
      </c>
      <c r="S18" s="4">
        <v>0.75928300000000004</v>
      </c>
      <c r="T18" s="1">
        <v>0</v>
      </c>
      <c r="V18" s="3">
        <v>260</v>
      </c>
      <c r="W18">
        <v>5487</v>
      </c>
      <c r="X18" s="4">
        <v>1.8389500000000001</v>
      </c>
      <c r="Y18">
        <v>5487</v>
      </c>
      <c r="Z18" s="4">
        <v>0.33365400000000001</v>
      </c>
      <c r="AA18" s="2">
        <v>5.0312899999999997E-5</v>
      </c>
      <c r="AB18">
        <v>5487</v>
      </c>
      <c r="AC18" s="4">
        <v>2.3151299999999999</v>
      </c>
      <c r="AD18" s="1">
        <v>0</v>
      </c>
    </row>
    <row r="19" spans="2:30" x14ac:dyDescent="0.3">
      <c r="B19" s="3">
        <v>270</v>
      </c>
      <c r="C19">
        <v>301</v>
      </c>
      <c r="D19" s="4">
        <v>0.10835599999999999</v>
      </c>
      <c r="E19">
        <v>301</v>
      </c>
      <c r="F19" s="4">
        <v>3.6851599999999998E-2</v>
      </c>
      <c r="G19" s="2">
        <v>8.2044799999999999E-4</v>
      </c>
      <c r="H19">
        <v>301</v>
      </c>
      <c r="I19" s="4">
        <v>0.18581500000000001</v>
      </c>
      <c r="J19" s="1">
        <v>0</v>
      </c>
      <c r="L19" s="3">
        <v>270</v>
      </c>
      <c r="M19">
        <v>1858</v>
      </c>
      <c r="N19" s="4">
        <v>0.66098299999999999</v>
      </c>
      <c r="O19">
        <v>1858</v>
      </c>
      <c r="P19" s="4">
        <v>0.155311</v>
      </c>
      <c r="Q19" s="2">
        <v>2.1904100000000001E-4</v>
      </c>
      <c r="R19">
        <v>1858</v>
      </c>
      <c r="S19" s="4">
        <v>0.775281</v>
      </c>
      <c r="T19" s="1">
        <v>0</v>
      </c>
      <c r="V19" s="3">
        <v>270</v>
      </c>
      <c r="W19">
        <v>5773</v>
      </c>
      <c r="X19" s="4">
        <v>2.0729000000000002</v>
      </c>
      <c r="Y19">
        <v>5772</v>
      </c>
      <c r="Z19" s="4">
        <v>0.37235800000000002</v>
      </c>
      <c r="AA19" s="2">
        <v>5.4817900000000002E-5</v>
      </c>
      <c r="AB19">
        <v>5773</v>
      </c>
      <c r="AC19" s="4">
        <v>2.3689</v>
      </c>
      <c r="AD19" s="1">
        <v>0</v>
      </c>
    </row>
    <row r="20" spans="2:30" x14ac:dyDescent="0.3">
      <c r="B20" s="3">
        <v>280</v>
      </c>
      <c r="C20">
        <v>303</v>
      </c>
      <c r="D20" s="4">
        <v>0.11550100000000001</v>
      </c>
      <c r="E20">
        <v>303</v>
      </c>
      <c r="F20" s="4">
        <v>3.9162599999999999E-2</v>
      </c>
      <c r="G20" s="2">
        <v>1.0658E-3</v>
      </c>
      <c r="H20">
        <v>303</v>
      </c>
      <c r="I20" s="4">
        <v>0.139655</v>
      </c>
      <c r="J20" s="1">
        <v>0</v>
      </c>
      <c r="L20" s="3">
        <v>280</v>
      </c>
      <c r="M20">
        <v>1900</v>
      </c>
      <c r="N20" s="4">
        <v>0.74626800000000004</v>
      </c>
      <c r="O20">
        <v>1901</v>
      </c>
      <c r="P20" s="4">
        <v>0.16612399999999999</v>
      </c>
      <c r="Q20" s="2">
        <v>1.0785000000000001E-4</v>
      </c>
      <c r="R20">
        <v>1900</v>
      </c>
      <c r="S20" s="4">
        <v>1.4595899999999999</v>
      </c>
      <c r="T20" s="1">
        <v>0</v>
      </c>
      <c r="V20" s="3">
        <v>280</v>
      </c>
      <c r="W20">
        <v>6059</v>
      </c>
      <c r="X20" s="4">
        <v>2.3489499999999999</v>
      </c>
      <c r="Y20">
        <v>6059</v>
      </c>
      <c r="Z20" s="4">
        <v>0.39375599999999999</v>
      </c>
      <c r="AA20" s="2">
        <v>4.31909E-5</v>
      </c>
      <c r="AB20">
        <v>6059</v>
      </c>
      <c r="AC20" s="4">
        <v>2.7116799999999999</v>
      </c>
      <c r="AD20" s="1">
        <v>0</v>
      </c>
    </row>
    <row r="21" spans="2:30" x14ac:dyDescent="0.3">
      <c r="B21" s="3">
        <v>290</v>
      </c>
      <c r="C21">
        <v>305</v>
      </c>
      <c r="D21" s="4">
        <v>0.125774</v>
      </c>
      <c r="E21">
        <v>305</v>
      </c>
      <c r="F21" s="4">
        <v>4.11435E-2</v>
      </c>
      <c r="G21" s="2">
        <v>7.7122400000000004E-4</v>
      </c>
      <c r="H21">
        <v>305</v>
      </c>
      <c r="I21" s="4">
        <v>0.155221</v>
      </c>
      <c r="J21" s="1">
        <v>0</v>
      </c>
      <c r="L21" s="3">
        <v>290</v>
      </c>
      <c r="M21">
        <v>1941</v>
      </c>
      <c r="N21" s="4">
        <v>0.81442599999999998</v>
      </c>
      <c r="O21">
        <v>1941</v>
      </c>
      <c r="P21" s="4">
        <v>0.175623</v>
      </c>
      <c r="Q21" s="2">
        <v>1.9812200000000001E-4</v>
      </c>
      <c r="R21">
        <v>1941</v>
      </c>
      <c r="S21" s="4">
        <v>0.94405499999999998</v>
      </c>
      <c r="T21" s="1">
        <v>0</v>
      </c>
      <c r="V21" s="3">
        <v>290</v>
      </c>
      <c r="W21">
        <v>6345</v>
      </c>
      <c r="X21" s="4">
        <v>2.64438</v>
      </c>
      <c r="Y21">
        <v>6346</v>
      </c>
      <c r="Z21" s="4">
        <v>0.458899</v>
      </c>
      <c r="AA21" s="2">
        <v>4.23037E-5</v>
      </c>
      <c r="AB21">
        <v>6345</v>
      </c>
      <c r="AC21" s="4">
        <v>2.7956699999999999</v>
      </c>
      <c r="AD21" s="1">
        <v>0</v>
      </c>
    </row>
    <row r="22" spans="2:30" x14ac:dyDescent="0.3">
      <c r="B22" s="3">
        <v>300</v>
      </c>
      <c r="C22">
        <v>307</v>
      </c>
      <c r="D22" s="4">
        <v>0.13961899999999999</v>
      </c>
      <c r="E22">
        <v>307</v>
      </c>
      <c r="F22" s="4">
        <v>3.1919799999999998E-2</v>
      </c>
      <c r="G22" s="2">
        <v>5.1114499999999996E-4</v>
      </c>
      <c r="H22">
        <v>307</v>
      </c>
      <c r="I22" s="4">
        <v>0.188971</v>
      </c>
      <c r="J22" s="1">
        <v>0</v>
      </c>
      <c r="L22" s="3">
        <v>300</v>
      </c>
      <c r="M22">
        <v>1980</v>
      </c>
      <c r="N22" s="4">
        <v>0.95016500000000004</v>
      </c>
      <c r="O22">
        <v>1980</v>
      </c>
      <c r="P22" s="4">
        <v>0.187695</v>
      </c>
      <c r="Q22" s="2">
        <v>1.7533800000000001E-4</v>
      </c>
      <c r="R22">
        <v>1980</v>
      </c>
      <c r="S22" s="4">
        <v>0.92742999999999998</v>
      </c>
      <c r="T22" s="1">
        <v>0</v>
      </c>
      <c r="V22" s="3">
        <v>300</v>
      </c>
      <c r="W22">
        <v>6632</v>
      </c>
      <c r="X22" s="4">
        <v>2.9553699999999998</v>
      </c>
      <c r="Y22">
        <v>6633</v>
      </c>
      <c r="Z22" s="4">
        <v>0.49894899999999998</v>
      </c>
      <c r="AA22" s="2">
        <v>3.9614199999999998E-5</v>
      </c>
      <c r="AB22">
        <v>6632</v>
      </c>
      <c r="AC22" s="4">
        <v>3.2003900000000001</v>
      </c>
      <c r="AD22" s="1">
        <v>0</v>
      </c>
    </row>
    <row r="23" spans="2:30" x14ac:dyDescent="0.3">
      <c r="B23" s="3">
        <v>310</v>
      </c>
      <c r="C23">
        <v>309</v>
      </c>
      <c r="D23" s="4">
        <v>0.148199</v>
      </c>
      <c r="E23">
        <v>309</v>
      </c>
      <c r="F23" s="4">
        <v>4.6975700000000002E-2</v>
      </c>
      <c r="G23" s="2">
        <v>8.9085200000000003E-4</v>
      </c>
      <c r="H23">
        <v>309</v>
      </c>
      <c r="I23" s="4">
        <v>0.20732</v>
      </c>
      <c r="J23" s="1">
        <v>0</v>
      </c>
      <c r="L23" s="3">
        <v>310</v>
      </c>
      <c r="M23">
        <v>2017</v>
      </c>
      <c r="N23" s="4">
        <v>0.981128</v>
      </c>
      <c r="O23">
        <v>2017</v>
      </c>
      <c r="P23" s="4">
        <v>0.205733</v>
      </c>
      <c r="Q23" s="2">
        <v>1.70636E-4</v>
      </c>
      <c r="R23">
        <v>2017</v>
      </c>
      <c r="S23" s="4">
        <v>1.02739</v>
      </c>
      <c r="T23" s="1">
        <v>0</v>
      </c>
      <c r="V23" s="3">
        <v>310</v>
      </c>
      <c r="W23">
        <v>6918</v>
      </c>
      <c r="X23" s="4">
        <v>3.3067899999999999</v>
      </c>
      <c r="Y23">
        <v>6918</v>
      </c>
      <c r="Z23" s="4">
        <v>0.55401999999999996</v>
      </c>
      <c r="AA23" s="2">
        <v>4.0758299999999999E-5</v>
      </c>
      <c r="AB23">
        <v>6918</v>
      </c>
      <c r="AC23" s="4">
        <v>3.26946</v>
      </c>
      <c r="AD23" s="1">
        <v>0</v>
      </c>
    </row>
    <row r="24" spans="2:30" x14ac:dyDescent="0.3">
      <c r="B24" s="3">
        <v>320</v>
      </c>
      <c r="C24">
        <v>311</v>
      </c>
      <c r="D24" s="4">
        <v>0.16298299999999999</v>
      </c>
      <c r="E24">
        <v>311</v>
      </c>
      <c r="F24" s="4">
        <v>5.3717899999999999E-2</v>
      </c>
      <c r="G24" s="2">
        <v>7.8960200000000003E-4</v>
      </c>
      <c r="H24">
        <v>311</v>
      </c>
      <c r="I24" s="4">
        <v>0.200349</v>
      </c>
      <c r="J24" s="1">
        <v>0</v>
      </c>
      <c r="L24" s="3">
        <v>320</v>
      </c>
      <c r="M24">
        <v>2053</v>
      </c>
      <c r="N24" s="4">
        <v>1.0563499999999999</v>
      </c>
      <c r="O24">
        <v>2053</v>
      </c>
      <c r="P24" s="4">
        <v>0.21456</v>
      </c>
      <c r="Q24" s="2">
        <v>1.4524300000000001E-4</v>
      </c>
      <c r="R24">
        <v>2053</v>
      </c>
      <c r="S24" s="4">
        <v>1.0610299999999999</v>
      </c>
      <c r="T24" s="1">
        <v>0</v>
      </c>
      <c r="V24" s="3">
        <v>320</v>
      </c>
      <c r="W24">
        <v>7203</v>
      </c>
      <c r="X24" s="4">
        <v>3.6651899999999999</v>
      </c>
      <c r="Y24">
        <v>7203</v>
      </c>
      <c r="Z24" s="4">
        <v>0.61398699999999995</v>
      </c>
      <c r="AA24" s="2">
        <v>4.0008200000000001E-5</v>
      </c>
      <c r="AB24">
        <v>7203</v>
      </c>
      <c r="AC24" s="4">
        <v>3.4500999999999999</v>
      </c>
      <c r="AD24" s="1">
        <v>0</v>
      </c>
    </row>
    <row r="25" spans="2:30" x14ac:dyDescent="0.3">
      <c r="B25" s="3">
        <v>330</v>
      </c>
      <c r="C25">
        <v>313</v>
      </c>
      <c r="D25" s="4">
        <v>0.16999</v>
      </c>
      <c r="E25">
        <v>312</v>
      </c>
      <c r="F25" s="4">
        <v>7.3820800000000006E-2</v>
      </c>
      <c r="G25" s="2">
        <v>1.3930800000000001E-3</v>
      </c>
      <c r="H25">
        <v>313</v>
      </c>
      <c r="I25" s="4">
        <v>0.22437599999999999</v>
      </c>
      <c r="J25" s="1">
        <v>0</v>
      </c>
      <c r="L25" s="3">
        <v>330</v>
      </c>
      <c r="M25">
        <v>2087</v>
      </c>
      <c r="N25" s="4">
        <v>1.12951</v>
      </c>
      <c r="O25">
        <v>2087</v>
      </c>
      <c r="P25" s="4">
        <v>0.20098099999999999</v>
      </c>
      <c r="Q25" s="2">
        <v>1.1900099999999999E-4</v>
      </c>
      <c r="R25">
        <v>2087</v>
      </c>
      <c r="S25" s="4">
        <v>1.0975299999999999</v>
      </c>
      <c r="T25" s="1">
        <v>0</v>
      </c>
      <c r="V25" s="3">
        <v>330</v>
      </c>
      <c r="W25">
        <v>7487</v>
      </c>
      <c r="X25" s="4">
        <v>4.0449400000000004</v>
      </c>
      <c r="Y25">
        <v>7488</v>
      </c>
      <c r="Z25" s="4">
        <v>0.69767500000000005</v>
      </c>
      <c r="AA25" s="2">
        <v>3.8198499999999997E-5</v>
      </c>
      <c r="AB25">
        <v>7487</v>
      </c>
      <c r="AC25" s="4">
        <v>3.7465799999999998</v>
      </c>
      <c r="AD25" s="1">
        <v>0</v>
      </c>
    </row>
    <row r="26" spans="2:30" x14ac:dyDescent="0.3">
      <c r="B26" s="3">
        <v>340</v>
      </c>
      <c r="C26">
        <v>314</v>
      </c>
      <c r="D26" s="4">
        <v>0.17815800000000001</v>
      </c>
      <c r="E26">
        <v>314</v>
      </c>
      <c r="F26" s="4">
        <v>5.6005199999999998E-2</v>
      </c>
      <c r="G26" s="2">
        <v>7.1589500000000003E-4</v>
      </c>
      <c r="H26">
        <v>314</v>
      </c>
      <c r="I26" s="4">
        <v>0.21563299999999999</v>
      </c>
      <c r="J26" s="1">
        <v>0</v>
      </c>
      <c r="L26" s="3">
        <v>340</v>
      </c>
      <c r="M26">
        <v>2120</v>
      </c>
      <c r="N26" s="4">
        <v>1.2240500000000001</v>
      </c>
      <c r="O26">
        <v>2120</v>
      </c>
      <c r="P26" s="4">
        <v>0.23366400000000001</v>
      </c>
      <c r="Q26" s="2">
        <v>1.3887099999999999E-4</v>
      </c>
      <c r="R26">
        <v>2120</v>
      </c>
      <c r="S26" s="4">
        <v>1.16452</v>
      </c>
      <c r="T26" s="1">
        <v>0</v>
      </c>
      <c r="V26" s="3">
        <v>340</v>
      </c>
      <c r="W26">
        <v>7770</v>
      </c>
      <c r="X26" s="4">
        <v>4.4572900000000004</v>
      </c>
      <c r="Y26">
        <v>7770</v>
      </c>
      <c r="Z26" s="4">
        <v>0.72873500000000002</v>
      </c>
      <c r="AA26" s="2">
        <v>3.7561300000000002E-5</v>
      </c>
      <c r="AB26">
        <v>7770</v>
      </c>
      <c r="AC26" s="4">
        <v>4.0762400000000003</v>
      </c>
      <c r="AD26" s="1">
        <v>0</v>
      </c>
    </row>
    <row r="27" spans="2:30" x14ac:dyDescent="0.3">
      <c r="B27" s="3">
        <v>350</v>
      </c>
      <c r="C27">
        <v>316</v>
      </c>
      <c r="D27" s="4">
        <v>0.189107</v>
      </c>
      <c r="E27">
        <v>316</v>
      </c>
      <c r="F27" s="4">
        <v>6.2094000000000003E-2</v>
      </c>
      <c r="G27" s="2">
        <v>6.2198699999999995E-4</v>
      </c>
      <c r="H27">
        <v>316</v>
      </c>
      <c r="I27" s="4">
        <v>0.22300500000000001</v>
      </c>
      <c r="J27" s="1">
        <v>0</v>
      </c>
      <c r="L27" s="3">
        <v>350</v>
      </c>
      <c r="M27">
        <v>2152</v>
      </c>
      <c r="N27" s="4">
        <v>1.32741</v>
      </c>
      <c r="O27">
        <v>2152</v>
      </c>
      <c r="P27" s="4">
        <v>0.25283099999999997</v>
      </c>
      <c r="Q27" s="2">
        <v>1.2863300000000001E-4</v>
      </c>
      <c r="R27">
        <v>2152</v>
      </c>
      <c r="S27" s="4">
        <v>1.1896599999999999</v>
      </c>
      <c r="T27" s="1">
        <v>0</v>
      </c>
      <c r="V27" s="3">
        <v>350</v>
      </c>
      <c r="W27">
        <v>8051</v>
      </c>
      <c r="X27" s="4">
        <v>4.8762600000000003</v>
      </c>
      <c r="Y27">
        <v>8051</v>
      </c>
      <c r="Z27" s="4">
        <v>0.79540500000000003</v>
      </c>
      <c r="AA27" s="2">
        <v>3.6912400000000003E-5</v>
      </c>
      <c r="AB27">
        <v>8051</v>
      </c>
      <c r="AC27" s="4">
        <v>4.3434200000000001</v>
      </c>
      <c r="AD27" s="1">
        <v>0</v>
      </c>
    </row>
    <row r="28" spans="2:30" x14ac:dyDescent="0.3">
      <c r="B28" s="3">
        <v>360</v>
      </c>
      <c r="C28">
        <v>317</v>
      </c>
      <c r="D28" s="4">
        <v>0.206098</v>
      </c>
      <c r="E28">
        <v>317</v>
      </c>
      <c r="F28" s="4">
        <v>7.5939199999999998E-2</v>
      </c>
      <c r="G28" s="2">
        <v>8.0384100000000002E-4</v>
      </c>
      <c r="H28">
        <v>317</v>
      </c>
      <c r="I28" s="4">
        <v>0.22792899999999999</v>
      </c>
      <c r="J28" s="1">
        <v>0</v>
      </c>
      <c r="L28" s="3">
        <v>360</v>
      </c>
      <c r="M28">
        <v>2182</v>
      </c>
      <c r="N28" s="4">
        <v>1.4125700000000001</v>
      </c>
      <c r="O28">
        <v>2182</v>
      </c>
      <c r="P28" s="4">
        <v>0.262768</v>
      </c>
      <c r="Q28" s="2">
        <v>1.21968E-4</v>
      </c>
      <c r="R28">
        <v>2182</v>
      </c>
      <c r="S28" s="4">
        <v>1.3508599999999999</v>
      </c>
      <c r="T28" s="1">
        <v>0</v>
      </c>
      <c r="V28" s="3">
        <v>360</v>
      </c>
      <c r="W28">
        <v>8331</v>
      </c>
      <c r="X28" s="4">
        <v>5.3681900000000002</v>
      </c>
      <c r="Y28">
        <v>8331</v>
      </c>
      <c r="Z28" s="4">
        <v>0.85956100000000002</v>
      </c>
      <c r="AA28" s="2">
        <v>3.4350000000000001E-5</v>
      </c>
      <c r="AB28">
        <v>8331</v>
      </c>
      <c r="AC28" s="4">
        <v>4.5831799999999996</v>
      </c>
      <c r="AD28" s="1">
        <v>0</v>
      </c>
    </row>
    <row r="29" spans="2:30" x14ac:dyDescent="0.3">
      <c r="B29" s="3">
        <v>370</v>
      </c>
      <c r="C29">
        <v>319</v>
      </c>
      <c r="D29" s="4">
        <v>0.2172</v>
      </c>
      <c r="E29">
        <v>319</v>
      </c>
      <c r="F29" s="4">
        <v>6.9243700000000005E-2</v>
      </c>
      <c r="G29" s="2">
        <v>6.0336000000000005E-4</v>
      </c>
      <c r="H29">
        <v>319</v>
      </c>
      <c r="I29" s="4">
        <v>0.27382499999999999</v>
      </c>
      <c r="J29" s="1">
        <v>0</v>
      </c>
      <c r="L29" s="3">
        <v>370</v>
      </c>
      <c r="M29">
        <v>2211</v>
      </c>
      <c r="N29" s="4">
        <v>1.51532</v>
      </c>
      <c r="O29">
        <v>2211</v>
      </c>
      <c r="P29" s="4">
        <v>0.26960000000000001</v>
      </c>
      <c r="Q29" s="2">
        <v>1.1186199999999999E-4</v>
      </c>
      <c r="R29">
        <v>2211</v>
      </c>
      <c r="S29" s="4">
        <v>1.33955</v>
      </c>
      <c r="T29" s="1">
        <v>0</v>
      </c>
      <c r="V29" s="3">
        <v>370</v>
      </c>
      <c r="W29">
        <v>8608</v>
      </c>
      <c r="X29" s="4">
        <v>5.8635999999999999</v>
      </c>
      <c r="Y29">
        <v>8609</v>
      </c>
      <c r="Z29" s="4">
        <v>0.93831100000000001</v>
      </c>
      <c r="AA29" s="2">
        <v>3.5313099999999999E-5</v>
      </c>
      <c r="AB29">
        <v>8608</v>
      </c>
      <c r="AC29" s="4">
        <v>5.01424</v>
      </c>
      <c r="AD29" s="1">
        <v>0</v>
      </c>
    </row>
    <row r="30" spans="2:30" x14ac:dyDescent="0.3">
      <c r="B30" s="3">
        <v>380</v>
      </c>
      <c r="C30">
        <v>320</v>
      </c>
      <c r="D30" s="4">
        <v>0.23805100000000001</v>
      </c>
      <c r="E30">
        <v>320</v>
      </c>
      <c r="F30" s="4">
        <v>6.8129400000000007E-2</v>
      </c>
      <c r="G30" s="2">
        <v>6.61956E-4</v>
      </c>
      <c r="H30">
        <v>320</v>
      </c>
      <c r="I30" s="4">
        <v>0.23138</v>
      </c>
      <c r="J30" s="1">
        <v>0</v>
      </c>
      <c r="L30" s="3">
        <v>380</v>
      </c>
      <c r="M30">
        <v>2239</v>
      </c>
      <c r="N30" s="4">
        <v>1.61555</v>
      </c>
      <c r="O30">
        <v>2239</v>
      </c>
      <c r="P30" s="4">
        <v>0.299012</v>
      </c>
      <c r="Q30" s="2">
        <v>1.04874E-4</v>
      </c>
      <c r="R30">
        <v>2239</v>
      </c>
      <c r="S30" s="4">
        <v>1.3863000000000001</v>
      </c>
      <c r="T30" s="1">
        <v>0</v>
      </c>
      <c r="V30" s="3">
        <v>380</v>
      </c>
      <c r="W30">
        <v>8884</v>
      </c>
      <c r="X30" s="4">
        <v>6.3965899999999998</v>
      </c>
      <c r="Y30">
        <v>8884</v>
      </c>
      <c r="Z30" s="4">
        <v>1.0149300000000001</v>
      </c>
      <c r="AA30" s="2">
        <v>3.2273200000000001E-5</v>
      </c>
      <c r="AB30">
        <v>8884</v>
      </c>
      <c r="AC30" s="4">
        <v>5.33887</v>
      </c>
      <c r="AD30" s="1">
        <v>0</v>
      </c>
    </row>
    <row r="31" spans="2:30" x14ac:dyDescent="0.3">
      <c r="B31" s="3">
        <v>390</v>
      </c>
      <c r="C31">
        <v>321</v>
      </c>
      <c r="D31" s="4">
        <v>0.24162800000000001</v>
      </c>
      <c r="E31">
        <v>321</v>
      </c>
      <c r="F31" s="4">
        <v>7.0840600000000004E-2</v>
      </c>
      <c r="G31" s="2">
        <v>5.7767699999999996E-4</v>
      </c>
      <c r="H31">
        <v>321</v>
      </c>
      <c r="I31" s="4">
        <v>0.24904499999999999</v>
      </c>
      <c r="J31" s="1">
        <v>0</v>
      </c>
      <c r="L31" s="3">
        <v>390</v>
      </c>
      <c r="M31">
        <v>2267</v>
      </c>
      <c r="N31" s="4">
        <v>1.7197899999999999</v>
      </c>
      <c r="O31">
        <v>2269</v>
      </c>
      <c r="P31" s="4">
        <v>0.307722</v>
      </c>
      <c r="Q31" s="2">
        <v>2.4691900000000001E-4</v>
      </c>
      <c r="R31">
        <v>2267</v>
      </c>
      <c r="S31" s="4">
        <v>1.46557</v>
      </c>
      <c r="T31" s="1">
        <v>0</v>
      </c>
      <c r="V31" s="3">
        <v>390</v>
      </c>
      <c r="W31">
        <v>9157</v>
      </c>
      <c r="X31" s="4">
        <v>6.8991100000000003</v>
      </c>
      <c r="Y31">
        <v>9157</v>
      </c>
      <c r="Z31" s="4">
        <v>1.09257</v>
      </c>
      <c r="AA31" s="2">
        <v>3.0413399999999999E-5</v>
      </c>
      <c r="AB31">
        <v>9157</v>
      </c>
      <c r="AC31" s="4">
        <v>5.5473100000000004</v>
      </c>
      <c r="AD31" s="1">
        <v>0</v>
      </c>
    </row>
    <row r="32" spans="2:30" x14ac:dyDescent="0.3">
      <c r="B32" s="3">
        <v>400</v>
      </c>
      <c r="C32">
        <v>323</v>
      </c>
      <c r="D32" s="4">
        <v>0.25714999999999999</v>
      </c>
      <c r="E32">
        <v>323</v>
      </c>
      <c r="F32" s="4">
        <v>7.11011E-2</v>
      </c>
      <c r="G32" s="2">
        <v>5.1726799999999998E-4</v>
      </c>
      <c r="H32">
        <v>323</v>
      </c>
      <c r="I32" s="4">
        <v>0.25587199999999999</v>
      </c>
      <c r="J32" s="1">
        <v>0</v>
      </c>
      <c r="L32" s="3">
        <v>400</v>
      </c>
      <c r="M32">
        <v>2293</v>
      </c>
      <c r="N32" s="4">
        <v>1.82789</v>
      </c>
      <c r="O32">
        <v>2324</v>
      </c>
      <c r="P32" s="4">
        <v>0.54713699999999998</v>
      </c>
      <c r="Q32" s="2">
        <v>3.04682E-3</v>
      </c>
      <c r="R32">
        <v>2293</v>
      </c>
      <c r="S32" s="4">
        <v>1.57121</v>
      </c>
      <c r="T32" s="1">
        <v>0</v>
      </c>
      <c r="V32" s="3">
        <v>400</v>
      </c>
      <c r="W32">
        <v>9427</v>
      </c>
      <c r="X32" s="4">
        <v>7.48949</v>
      </c>
      <c r="Y32">
        <v>9427</v>
      </c>
      <c r="Z32" s="4">
        <v>1.16649</v>
      </c>
      <c r="AA32" s="2">
        <v>2.9824100000000001E-5</v>
      </c>
      <c r="AB32">
        <v>9427</v>
      </c>
      <c r="AC32" s="4">
        <v>5.9699900000000001</v>
      </c>
      <c r="AD32" s="1">
        <v>0</v>
      </c>
    </row>
    <row r="33" spans="2:30" x14ac:dyDescent="0.3">
      <c r="B33" s="3">
        <v>410</v>
      </c>
      <c r="C33">
        <v>324</v>
      </c>
      <c r="D33" s="4">
        <v>0.27437400000000001</v>
      </c>
      <c r="E33">
        <v>324</v>
      </c>
      <c r="F33" s="4">
        <v>7.6852100000000007E-2</v>
      </c>
      <c r="G33" s="2">
        <v>6.4226099999999998E-4</v>
      </c>
      <c r="H33">
        <v>324</v>
      </c>
      <c r="I33" s="4">
        <v>0.253637</v>
      </c>
      <c r="J33" s="1">
        <v>0</v>
      </c>
      <c r="L33" s="3">
        <v>410</v>
      </c>
      <c r="M33">
        <v>2318</v>
      </c>
      <c r="N33" s="4">
        <v>1.9477899999999999</v>
      </c>
      <c r="O33">
        <v>2317</v>
      </c>
      <c r="P33" s="4">
        <v>0.32264500000000002</v>
      </c>
      <c r="Q33" s="2">
        <v>1.72757E-4</v>
      </c>
      <c r="R33">
        <v>2318</v>
      </c>
      <c r="S33" s="4">
        <v>1.5617799999999999</v>
      </c>
      <c r="T33" s="1">
        <v>0</v>
      </c>
      <c r="V33" s="3">
        <v>410</v>
      </c>
      <c r="W33">
        <v>9695</v>
      </c>
      <c r="X33" s="4">
        <v>8.0802600000000009</v>
      </c>
      <c r="Y33">
        <v>9695</v>
      </c>
      <c r="Z33" s="4">
        <v>1.24318</v>
      </c>
      <c r="AA33" s="2">
        <v>2.8772499999999999E-5</v>
      </c>
      <c r="AB33">
        <v>9695</v>
      </c>
      <c r="AC33" s="4">
        <v>6.1930199999999997</v>
      </c>
      <c r="AD33" s="1">
        <v>0</v>
      </c>
    </row>
    <row r="34" spans="2:30" x14ac:dyDescent="0.3">
      <c r="B34" s="3">
        <v>420</v>
      </c>
      <c r="C34">
        <v>325</v>
      </c>
      <c r="D34" s="4">
        <v>0.28142600000000001</v>
      </c>
      <c r="E34">
        <v>325</v>
      </c>
      <c r="F34" s="4">
        <v>7.2805300000000003E-2</v>
      </c>
      <c r="G34" s="2">
        <v>5.0458899999999995E-4</v>
      </c>
      <c r="H34">
        <v>325</v>
      </c>
      <c r="I34" s="4">
        <v>0.31072699999999998</v>
      </c>
      <c r="J34" s="1">
        <v>0</v>
      </c>
      <c r="L34" s="3">
        <v>420</v>
      </c>
      <c r="M34">
        <v>2342</v>
      </c>
      <c r="N34" s="4">
        <v>2.0485099999999998</v>
      </c>
      <c r="O34">
        <v>2341</v>
      </c>
      <c r="P34" s="4">
        <v>0.33535799999999999</v>
      </c>
      <c r="Q34" s="2">
        <v>1.6640399999999999E-4</v>
      </c>
      <c r="R34">
        <v>2342</v>
      </c>
      <c r="S34" s="4">
        <v>1.5980399999999999</v>
      </c>
      <c r="T34" s="1">
        <v>0</v>
      </c>
      <c r="V34" s="3">
        <v>420</v>
      </c>
      <c r="W34">
        <v>9959</v>
      </c>
      <c r="X34" s="4">
        <v>8.7017399999999991</v>
      </c>
      <c r="Y34">
        <v>9959</v>
      </c>
      <c r="Z34" s="4">
        <v>1.3549</v>
      </c>
      <c r="AA34" s="2">
        <v>2.7728900000000001E-5</v>
      </c>
      <c r="AB34">
        <v>9959</v>
      </c>
      <c r="AC34" s="4">
        <v>6.9161900000000003</v>
      </c>
      <c r="AD34" s="1">
        <v>0</v>
      </c>
    </row>
    <row r="35" spans="2:30" x14ac:dyDescent="0.3">
      <c r="B35" s="3">
        <v>430</v>
      </c>
      <c r="C35">
        <v>326</v>
      </c>
      <c r="D35" s="4">
        <v>0.29886499999999999</v>
      </c>
      <c r="E35">
        <v>326</v>
      </c>
      <c r="F35" s="4">
        <v>7.7569600000000002E-2</v>
      </c>
      <c r="G35" s="2">
        <v>4.65129E-4</v>
      </c>
      <c r="H35">
        <v>326</v>
      </c>
      <c r="I35" s="4">
        <v>0.26220500000000002</v>
      </c>
      <c r="J35" s="1">
        <v>0</v>
      </c>
      <c r="L35" s="3">
        <v>430</v>
      </c>
      <c r="M35">
        <v>2366</v>
      </c>
      <c r="N35" s="4">
        <v>2.2359300000000002</v>
      </c>
      <c r="O35">
        <v>2365</v>
      </c>
      <c r="P35" s="4">
        <v>0.372145</v>
      </c>
      <c r="Q35" s="2">
        <v>1.8214899999999999E-4</v>
      </c>
      <c r="R35">
        <v>2366</v>
      </c>
      <c r="S35" s="4">
        <v>1.6789700000000001</v>
      </c>
      <c r="T35" s="1">
        <v>0</v>
      </c>
      <c r="V35" s="3">
        <v>430</v>
      </c>
      <c r="W35">
        <v>10221</v>
      </c>
      <c r="X35" s="4">
        <v>9.40869</v>
      </c>
      <c r="Y35">
        <v>10221</v>
      </c>
      <c r="Z35" s="4">
        <v>1.4577199999999999</v>
      </c>
      <c r="AA35" s="2">
        <v>2.7716899999999999E-5</v>
      </c>
      <c r="AB35">
        <v>10221</v>
      </c>
      <c r="AC35" s="4">
        <v>6.7460000000000004</v>
      </c>
      <c r="AD35" s="1">
        <v>0</v>
      </c>
    </row>
    <row r="36" spans="2:30" x14ac:dyDescent="0.3">
      <c r="B36" s="3">
        <v>440</v>
      </c>
      <c r="C36">
        <v>327</v>
      </c>
      <c r="D36" s="4">
        <v>0.31715199999999999</v>
      </c>
      <c r="E36">
        <v>327</v>
      </c>
      <c r="F36" s="4">
        <v>9.0360999999999997E-2</v>
      </c>
      <c r="G36" s="2">
        <v>6.9877299999999997E-4</v>
      </c>
      <c r="H36">
        <v>327</v>
      </c>
      <c r="I36" s="4">
        <v>0.26821600000000001</v>
      </c>
      <c r="J36" s="1">
        <v>0</v>
      </c>
      <c r="L36" s="3">
        <v>440</v>
      </c>
      <c r="M36">
        <v>2388</v>
      </c>
      <c r="N36" s="4">
        <v>2.3276300000000001</v>
      </c>
      <c r="O36">
        <v>2388</v>
      </c>
      <c r="P36" s="4">
        <v>0.39649800000000002</v>
      </c>
      <c r="Q36" s="2">
        <v>8.2681699999999998E-5</v>
      </c>
      <c r="R36">
        <v>2388</v>
      </c>
      <c r="S36" s="4">
        <v>1.7552399999999999</v>
      </c>
      <c r="T36" s="1">
        <v>0</v>
      </c>
      <c r="V36" s="3">
        <v>440</v>
      </c>
      <c r="W36">
        <v>10479</v>
      </c>
      <c r="X36" s="4">
        <v>10.0951</v>
      </c>
      <c r="Y36">
        <v>10479</v>
      </c>
      <c r="Z36" s="4">
        <v>1.5468200000000001</v>
      </c>
      <c r="AA36" s="2">
        <v>2.6686499999999999E-5</v>
      </c>
      <c r="AB36">
        <v>10479</v>
      </c>
      <c r="AC36" s="4">
        <v>7.3322799999999999</v>
      </c>
      <c r="AD36" s="1">
        <v>0</v>
      </c>
    </row>
    <row r="37" spans="2:30" x14ac:dyDescent="0.3">
      <c r="B37" s="3">
        <v>450</v>
      </c>
      <c r="C37">
        <v>328</v>
      </c>
      <c r="D37" s="4">
        <v>0.33042500000000002</v>
      </c>
      <c r="E37">
        <v>328</v>
      </c>
      <c r="F37" s="4">
        <v>8.0718200000000004E-2</v>
      </c>
      <c r="G37" s="2">
        <v>4.7164E-4</v>
      </c>
      <c r="H37">
        <v>328</v>
      </c>
      <c r="I37" s="4">
        <v>0.26863500000000001</v>
      </c>
      <c r="J37" s="1">
        <v>0</v>
      </c>
      <c r="L37" s="3">
        <v>450</v>
      </c>
      <c r="M37">
        <v>2410</v>
      </c>
      <c r="N37" s="4">
        <v>2.4423699999999999</v>
      </c>
      <c r="O37">
        <v>2409</v>
      </c>
      <c r="P37" s="4">
        <v>0.39296900000000001</v>
      </c>
      <c r="Q37" s="2">
        <v>1.7187300000000001E-4</v>
      </c>
      <c r="R37">
        <v>2410</v>
      </c>
      <c r="S37" s="4">
        <v>1.7878700000000001</v>
      </c>
      <c r="T37" s="1">
        <v>0</v>
      </c>
      <c r="V37" s="3">
        <v>450</v>
      </c>
      <c r="W37">
        <v>10735</v>
      </c>
      <c r="X37" s="4">
        <v>10.810499999999999</v>
      </c>
      <c r="Y37">
        <v>10735</v>
      </c>
      <c r="Z37" s="4">
        <v>1.6666099999999999</v>
      </c>
      <c r="AA37" s="2">
        <v>2.6302300000000001E-5</v>
      </c>
      <c r="AB37">
        <v>10735</v>
      </c>
      <c r="AC37" s="4">
        <v>8.5251699999999992</v>
      </c>
      <c r="AD37" s="1">
        <v>0</v>
      </c>
    </row>
    <row r="38" spans="2:30" x14ac:dyDescent="0.3">
      <c r="B38" s="3">
        <v>460</v>
      </c>
      <c r="C38">
        <v>329</v>
      </c>
      <c r="D38" s="4">
        <v>0.34504299999999999</v>
      </c>
      <c r="E38">
        <v>329</v>
      </c>
      <c r="F38" s="4">
        <v>9.6861799999999998E-2</v>
      </c>
      <c r="G38" s="2">
        <v>6.3412400000000002E-4</v>
      </c>
      <c r="H38">
        <v>329</v>
      </c>
      <c r="I38" s="4">
        <v>0.28401500000000002</v>
      </c>
      <c r="J38" s="1">
        <v>0</v>
      </c>
      <c r="L38" s="3">
        <v>460</v>
      </c>
      <c r="M38">
        <v>2431</v>
      </c>
      <c r="N38" s="4">
        <v>2.5718299999999998</v>
      </c>
      <c r="O38">
        <v>2431</v>
      </c>
      <c r="P38" s="4">
        <v>0.43695499999999998</v>
      </c>
      <c r="Q38" s="2">
        <v>8.0537200000000005E-5</v>
      </c>
      <c r="R38">
        <v>2431</v>
      </c>
      <c r="S38" s="4">
        <v>1.8695900000000001</v>
      </c>
      <c r="T38" s="1">
        <v>0</v>
      </c>
      <c r="V38" s="3">
        <v>460</v>
      </c>
      <c r="W38">
        <v>10987</v>
      </c>
      <c r="X38" s="4">
        <v>11.5708</v>
      </c>
      <c r="Y38">
        <v>10986</v>
      </c>
      <c r="Z38" s="4">
        <v>1.7789699999999999</v>
      </c>
      <c r="AA38" s="2">
        <v>3.1875000000000002E-5</v>
      </c>
      <c r="AB38">
        <v>10987</v>
      </c>
      <c r="AC38" s="4">
        <v>8.5023099999999996</v>
      </c>
      <c r="AD38" s="1">
        <v>0</v>
      </c>
    </row>
    <row r="39" spans="2:30" x14ac:dyDescent="0.3">
      <c r="B39" s="3">
        <v>470</v>
      </c>
      <c r="C39">
        <v>329</v>
      </c>
      <c r="D39" s="4">
        <v>0.35894199999999998</v>
      </c>
      <c r="E39">
        <v>329</v>
      </c>
      <c r="F39" s="4">
        <v>0.105202</v>
      </c>
      <c r="G39" s="2">
        <v>6.489E-4</v>
      </c>
      <c r="H39">
        <v>329</v>
      </c>
      <c r="I39" s="4">
        <v>0.331729</v>
      </c>
      <c r="J39" s="1">
        <v>0</v>
      </c>
      <c r="L39" s="3">
        <v>470</v>
      </c>
      <c r="M39">
        <v>2452</v>
      </c>
      <c r="N39" s="4">
        <v>2.71834</v>
      </c>
      <c r="O39">
        <v>2451</v>
      </c>
      <c r="P39" s="4">
        <v>0.45484400000000003</v>
      </c>
      <c r="Q39" s="2">
        <v>1.75957E-4</v>
      </c>
      <c r="R39">
        <v>2452</v>
      </c>
      <c r="S39" s="4">
        <v>1.91405</v>
      </c>
      <c r="T39" s="1">
        <v>0</v>
      </c>
      <c r="V39" s="3">
        <v>470</v>
      </c>
      <c r="W39">
        <v>11235</v>
      </c>
      <c r="X39" s="4">
        <v>12.569599999999999</v>
      </c>
      <c r="Y39">
        <v>11235</v>
      </c>
      <c r="Z39" s="4">
        <v>1.8902399999999999</v>
      </c>
      <c r="AA39" s="2">
        <v>2.51462E-5</v>
      </c>
      <c r="AB39">
        <v>11235</v>
      </c>
      <c r="AC39" s="4">
        <v>8.4081899999999994</v>
      </c>
      <c r="AD39" s="1">
        <v>0</v>
      </c>
    </row>
    <row r="40" spans="2:30" x14ac:dyDescent="0.3">
      <c r="B40" s="3">
        <v>480</v>
      </c>
      <c r="C40">
        <v>330</v>
      </c>
      <c r="D40" s="4">
        <v>0.38297999999999999</v>
      </c>
      <c r="E40">
        <v>330</v>
      </c>
      <c r="F40" s="4">
        <v>0.110874</v>
      </c>
      <c r="G40" s="2">
        <v>7.1881400000000002E-4</v>
      </c>
      <c r="H40">
        <v>330</v>
      </c>
      <c r="I40" s="4">
        <v>0.29109200000000002</v>
      </c>
      <c r="J40" s="1">
        <v>0</v>
      </c>
      <c r="L40" s="3">
        <v>480</v>
      </c>
      <c r="M40">
        <v>2471</v>
      </c>
      <c r="N40" s="4">
        <v>2.8646699999999998</v>
      </c>
      <c r="O40">
        <v>2472</v>
      </c>
      <c r="P40" s="4">
        <v>0.47358800000000001</v>
      </c>
      <c r="Q40" s="2">
        <v>1.6065299999999999E-4</v>
      </c>
      <c r="R40">
        <v>2471</v>
      </c>
      <c r="S40" s="4">
        <v>2.0709300000000002</v>
      </c>
      <c r="T40" s="1">
        <v>0</v>
      </c>
      <c r="V40" s="3">
        <v>480</v>
      </c>
      <c r="W40">
        <v>11480</v>
      </c>
      <c r="X40" s="4">
        <v>13.129200000000001</v>
      </c>
      <c r="Y40">
        <v>11480</v>
      </c>
      <c r="Z40" s="4">
        <v>2.0065300000000001</v>
      </c>
      <c r="AA40" s="2">
        <v>2.40723E-5</v>
      </c>
      <c r="AB40">
        <v>11480</v>
      </c>
      <c r="AC40" s="4">
        <v>8.9348899999999993</v>
      </c>
      <c r="AD40" s="1">
        <v>0</v>
      </c>
    </row>
    <row r="41" spans="2:30" x14ac:dyDescent="0.3">
      <c r="B41" s="3">
        <v>490</v>
      </c>
      <c r="C41">
        <v>331</v>
      </c>
      <c r="D41" s="4">
        <v>0.39118399999999998</v>
      </c>
      <c r="E41">
        <v>331</v>
      </c>
      <c r="F41" s="4">
        <v>0.111357</v>
      </c>
      <c r="G41" s="2">
        <v>5.6737599999999997E-4</v>
      </c>
      <c r="H41">
        <v>331</v>
      </c>
      <c r="I41" s="4">
        <v>0.34646300000000002</v>
      </c>
      <c r="J41" s="1">
        <v>0</v>
      </c>
      <c r="L41" s="3">
        <v>490</v>
      </c>
      <c r="M41">
        <v>2491</v>
      </c>
      <c r="N41" s="4">
        <v>2.98278</v>
      </c>
      <c r="O41">
        <v>2491</v>
      </c>
      <c r="P41" s="4">
        <v>0.50381600000000004</v>
      </c>
      <c r="Q41" s="2">
        <v>7.8686500000000006E-5</v>
      </c>
      <c r="R41">
        <v>2491</v>
      </c>
      <c r="S41" s="4">
        <v>2.0051999999999999</v>
      </c>
      <c r="T41" s="1">
        <v>0</v>
      </c>
      <c r="V41" s="3">
        <v>490</v>
      </c>
      <c r="W41">
        <v>11721</v>
      </c>
      <c r="X41" s="4">
        <v>14.052099999999999</v>
      </c>
      <c r="Y41">
        <v>11721</v>
      </c>
      <c r="Z41" s="4">
        <v>2.1466599999999998</v>
      </c>
      <c r="AA41" s="2">
        <v>2.33755E-5</v>
      </c>
      <c r="AB41">
        <v>11721</v>
      </c>
      <c r="AC41" s="4">
        <v>9.8784299999999998</v>
      </c>
      <c r="AD41" s="1">
        <v>0</v>
      </c>
    </row>
    <row r="42" spans="2:30" x14ac:dyDescent="0.3">
      <c r="B42" s="3">
        <v>500</v>
      </c>
      <c r="C42">
        <v>332</v>
      </c>
      <c r="D42" s="4">
        <v>0.41366799999999998</v>
      </c>
      <c r="E42">
        <v>332</v>
      </c>
      <c r="F42" s="4">
        <v>0.11569400000000001</v>
      </c>
      <c r="G42" s="2">
        <v>6.33276E-4</v>
      </c>
      <c r="H42">
        <v>332</v>
      </c>
      <c r="I42" s="4">
        <v>0.35514200000000001</v>
      </c>
      <c r="J42" s="1">
        <v>0</v>
      </c>
      <c r="L42" s="3">
        <v>500</v>
      </c>
      <c r="M42">
        <v>2509</v>
      </c>
      <c r="N42" s="4">
        <v>3.1316099999999998</v>
      </c>
      <c r="O42">
        <v>2510</v>
      </c>
      <c r="P42" s="4">
        <v>0.52272600000000002</v>
      </c>
      <c r="Q42" s="2">
        <v>1.5817500000000001E-4</v>
      </c>
      <c r="R42">
        <v>2509</v>
      </c>
      <c r="S42" s="4">
        <v>2.17841</v>
      </c>
      <c r="T42" s="1">
        <v>0</v>
      </c>
      <c r="V42" s="3">
        <v>500</v>
      </c>
      <c r="W42">
        <v>11960</v>
      </c>
      <c r="X42" s="4">
        <v>14.889799999999999</v>
      </c>
      <c r="Y42">
        <v>11959</v>
      </c>
      <c r="Z42" s="4">
        <v>2.2680400000000001</v>
      </c>
      <c r="AA42" s="2">
        <v>2.88499E-5</v>
      </c>
      <c r="AB42">
        <v>11960</v>
      </c>
      <c r="AC42" s="4">
        <v>9.88279</v>
      </c>
      <c r="AD42" s="1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random</vt:lpstr>
      <vt:lpstr>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2015-06-05T18:19:34Z</dcterms:created>
  <dcterms:modified xsi:type="dcterms:W3CDTF">2023-06-03T18:02:13Z</dcterms:modified>
</cp:coreProperties>
</file>