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D:\PROJECTS\Subprocess Scripts\"/>
    </mc:Choice>
  </mc:AlternateContent>
  <xr:revisionPtr revIDLastSave="0" documentId="13_ncr:1_{28812C12-A392-4036-9A02-EDDFFC8F8DC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_const" sheetId="1" r:id="rId1"/>
    <sheet name="Лист2" sheetId="3" r:id="rId2"/>
    <sheet name="n_const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97" i="2" l="1"/>
</calcChain>
</file>

<file path=xl/sharedStrings.xml><?xml version="1.0" encoding="utf-8"?>
<sst xmlns="http://schemas.openxmlformats.org/spreadsheetml/2006/main" count="1200" uniqueCount="1149">
  <si>
    <t>2.06743</t>
  </si>
  <si>
    <t>0.925471</t>
  </si>
  <si>
    <t>1.01807</t>
  </si>
  <si>
    <t>0.971657</t>
  </si>
  <si>
    <t>1.13026</t>
  </si>
  <si>
    <t>1.24607</t>
  </si>
  <si>
    <t>1.04217</t>
  </si>
  <si>
    <t>1.24695</t>
  </si>
  <si>
    <t>1.22838</t>
  </si>
  <si>
    <t>1.25889</t>
  </si>
  <si>
    <t>1.62026</t>
  </si>
  <si>
    <t>1.43418</t>
  </si>
  <si>
    <t>1.39905</t>
  </si>
  <si>
    <t>1.45337</t>
  </si>
  <si>
    <t>1.74829</t>
  </si>
  <si>
    <t>1.80325</t>
  </si>
  <si>
    <t>1.48186</t>
  </si>
  <si>
    <t>1.33993</t>
  </si>
  <si>
    <t>1.80229</t>
  </si>
  <si>
    <t>1.36385</t>
  </si>
  <si>
    <t>1.61893</t>
  </si>
  <si>
    <t>1.40317</t>
  </si>
  <si>
    <t>1.68046</t>
  </si>
  <si>
    <t>1.20038</t>
  </si>
  <si>
    <t>1.57813</t>
  </si>
  <si>
    <t>1.44008</t>
  </si>
  <si>
    <t>1.82492</t>
  </si>
  <si>
    <t>2.04738</t>
  </si>
  <si>
    <t>1.70158</t>
  </si>
  <si>
    <t>1.38718</t>
  </si>
  <si>
    <t>1.80131</t>
  </si>
  <si>
    <t>1.45198</t>
  </si>
  <si>
    <t>1.58251</t>
  </si>
  <si>
    <t>1.91958</t>
  </si>
  <si>
    <t>1.79846</t>
  </si>
  <si>
    <t>1.66955</t>
  </si>
  <si>
    <t>1.87661</t>
  </si>
  <si>
    <t>1.39739</t>
  </si>
  <si>
    <t>1.97263</t>
  </si>
  <si>
    <t>1.61179</t>
  </si>
  <si>
    <t>1.48881</t>
  </si>
  <si>
    <t>1.63759</t>
  </si>
  <si>
    <t>1.76062</t>
  </si>
  <si>
    <t>1.47335</t>
  </si>
  <si>
    <t>1.77333</t>
  </si>
  <si>
    <t>1.66493</t>
  </si>
  <si>
    <t>1.57432</t>
  </si>
  <si>
    <t>1.71612</t>
  </si>
  <si>
    <t>1.50398</t>
  </si>
  <si>
    <t>1.80027</t>
  </si>
  <si>
    <t>1.86752</t>
  </si>
  <si>
    <t>1.84162</t>
  </si>
  <si>
    <t>1.65318</t>
  </si>
  <si>
    <t>1.68829</t>
  </si>
  <si>
    <t>1.79247</t>
  </si>
  <si>
    <t>1.66492</t>
  </si>
  <si>
    <t>1.52725</t>
  </si>
  <si>
    <t>1.79691</t>
  </si>
  <si>
    <t>1.90444</t>
  </si>
  <si>
    <t>1.62891</t>
  </si>
  <si>
    <t>1.69128</t>
  </si>
  <si>
    <t>1.70139</t>
  </si>
  <si>
    <t>1.80162</t>
  </si>
  <si>
    <t>1.62950</t>
  </si>
  <si>
    <t>1.57270</t>
  </si>
  <si>
    <t>1.96770</t>
  </si>
  <si>
    <t>1.75500</t>
  </si>
  <si>
    <t>1.64019</t>
  </si>
  <si>
    <t>1.58472</t>
  </si>
  <si>
    <t>1.77722</t>
  </si>
  <si>
    <t>1.81316</t>
  </si>
  <si>
    <t>1.84997</t>
  </si>
  <si>
    <t>1.75337</t>
  </si>
  <si>
    <t>1.63395</t>
  </si>
  <si>
    <t>1.69346</t>
  </si>
  <si>
    <t>1.85812</t>
  </si>
  <si>
    <t>1.91562</t>
  </si>
  <si>
    <t>1.74137</t>
  </si>
  <si>
    <t>1.85502</t>
  </si>
  <si>
    <t>1.91864</t>
  </si>
  <si>
    <t>1.67305</t>
  </si>
  <si>
    <t>1.84328</t>
  </si>
  <si>
    <t>1.89447</t>
  </si>
  <si>
    <t>1.67611</t>
  </si>
  <si>
    <t>1.73291</t>
  </si>
  <si>
    <t>1.72013</t>
  </si>
  <si>
    <t>1.80939</t>
  </si>
  <si>
    <t>1.79016</t>
  </si>
  <si>
    <t>1.79763</t>
  </si>
  <si>
    <t>1.79470</t>
  </si>
  <si>
    <t>1.75402</t>
  </si>
  <si>
    <t>1.78750</t>
  </si>
  <si>
    <t>1.68974</t>
  </si>
  <si>
    <t>1.74498</t>
  </si>
  <si>
    <t>1.78049</t>
  </si>
  <si>
    <t>обычная</t>
  </si>
  <si>
    <t>1.43917</t>
  </si>
  <si>
    <t>1.64232</t>
  </si>
  <si>
    <t>1.65814</t>
  </si>
  <si>
    <t>1.65909</t>
  </si>
  <si>
    <t>1.99535</t>
  </si>
  <si>
    <t>1.52757</t>
  </si>
  <si>
    <t>1.48135</t>
  </si>
  <si>
    <t>1.58331</t>
  </si>
  <si>
    <t>1.61832</t>
  </si>
  <si>
    <t>1.57453</t>
  </si>
  <si>
    <t>1.55973</t>
  </si>
  <si>
    <t>1.62417</t>
  </si>
  <si>
    <t>1.59728</t>
  </si>
  <si>
    <t>1.73108</t>
  </si>
  <si>
    <t>1.85711</t>
  </si>
  <si>
    <t>1.95119</t>
  </si>
  <si>
    <t>2.12982</t>
  </si>
  <si>
    <t>2.00208</t>
  </si>
  <si>
    <t>2.13650</t>
  </si>
  <si>
    <t>2.00392</t>
  </si>
  <si>
    <t>2.17461</t>
  </si>
  <si>
    <t>2.22573</t>
  </si>
  <si>
    <t>2.21226</t>
  </si>
  <si>
    <t>2.19777</t>
  </si>
  <si>
    <t>2.19324</t>
  </si>
  <si>
    <t>2.02650</t>
  </si>
  <si>
    <t>1.91869</t>
  </si>
  <si>
    <t>1.89521</t>
  </si>
  <si>
    <t>1.96982</t>
  </si>
  <si>
    <t>1.85197</t>
  </si>
  <si>
    <t>1.97142</t>
  </si>
  <si>
    <t>2.08480</t>
  </si>
  <si>
    <t>1.90038</t>
  </si>
  <si>
    <t>2.30783</t>
  </si>
  <si>
    <t>2.61555</t>
  </si>
  <si>
    <t>2.14071</t>
  </si>
  <si>
    <t>1.98972</t>
  </si>
  <si>
    <t>2.32174</t>
  </si>
  <si>
    <t>1.97584</t>
  </si>
  <si>
    <t>2.15079</t>
  </si>
  <si>
    <t>2.10099</t>
  </si>
  <si>
    <t>2.09054</t>
  </si>
  <si>
    <t>2.10235</t>
  </si>
  <si>
    <t>2.05173</t>
  </si>
  <si>
    <t>1.98871</t>
  </si>
  <si>
    <t>2.06556</t>
  </si>
  <si>
    <t>2.22033</t>
  </si>
  <si>
    <t>2.13044</t>
  </si>
  <si>
    <t>2.47352</t>
  </si>
  <si>
    <t>2.10176</t>
  </si>
  <si>
    <t>1.97724</t>
  </si>
  <si>
    <t>2.16531</t>
  </si>
  <si>
    <t>1.99780</t>
  </si>
  <si>
    <t>1.90384</t>
  </si>
  <si>
    <t>1.98485</t>
  </si>
  <si>
    <t>2.00570</t>
  </si>
  <si>
    <t>1.97505</t>
  </si>
  <si>
    <t>2.12567</t>
  </si>
  <si>
    <t>2.05118</t>
  </si>
  <si>
    <t>1.96737</t>
  </si>
  <si>
    <t>2.07737</t>
  </si>
  <si>
    <t>2.06835</t>
  </si>
  <si>
    <t>2.18073</t>
  </si>
  <si>
    <t>2.11765</t>
  </si>
  <si>
    <t>2.14957</t>
  </si>
  <si>
    <t>2.21582</t>
  </si>
  <si>
    <t>2.10593</t>
  </si>
  <si>
    <t>2.21259</t>
  </si>
  <si>
    <t>2.09315</t>
  </si>
  <si>
    <t>2.25938</t>
  </si>
  <si>
    <t>2.21514</t>
  </si>
  <si>
    <t>2.22857</t>
  </si>
  <si>
    <t>2.13003</t>
  </si>
  <si>
    <t>2.15273</t>
  </si>
  <si>
    <t>2.05705</t>
  </si>
  <si>
    <t>2.15414</t>
  </si>
  <si>
    <t>2.19829</t>
  </si>
  <si>
    <t>1.98474</t>
  </si>
  <si>
    <t>2.18141</t>
  </si>
  <si>
    <t>2.38103</t>
  </si>
  <si>
    <t>2.21062</t>
  </si>
  <si>
    <t>2.18827</t>
  </si>
  <si>
    <t>2.23915</t>
  </si>
  <si>
    <t>2.14482</t>
  </si>
  <si>
    <t>2.17221</t>
  </si>
  <si>
    <t>2.12566</t>
  </si>
  <si>
    <t>2.24081</t>
  </si>
  <si>
    <t>2.16133</t>
  </si>
  <si>
    <t>2.05909</t>
  </si>
  <si>
    <t>2.22614</t>
  </si>
  <si>
    <t>2.06633</t>
  </si>
  <si>
    <t>2.14264</t>
  </si>
  <si>
    <t>2.11900</t>
  </si>
  <si>
    <t>2.29024</t>
  </si>
  <si>
    <t>2.21908</t>
  </si>
  <si>
    <t>0.909422</t>
  </si>
  <si>
    <t>1.43074</t>
  </si>
  <si>
    <t>1.24484</t>
  </si>
  <si>
    <t>1.64101</t>
  </si>
  <si>
    <t>1.39433</t>
  </si>
  <si>
    <t>1.70732</t>
  </si>
  <si>
    <t>1.13544</t>
  </si>
  <si>
    <t>1.60003</t>
  </si>
  <si>
    <t>1.49472</t>
  </si>
  <si>
    <t>1.57472</t>
  </si>
  <si>
    <t>1.40408</t>
  </si>
  <si>
    <t>1.69014</t>
  </si>
  <si>
    <t>1.47564</t>
  </si>
  <si>
    <t>1.76205</t>
  </si>
  <si>
    <t>1.69891</t>
  </si>
  <si>
    <t>1.84309</t>
  </si>
  <si>
    <t>1.78342</t>
  </si>
  <si>
    <t>2.13882</t>
  </si>
  <si>
    <t>1.81310</t>
  </si>
  <si>
    <t>1.77186</t>
  </si>
  <si>
    <t>1.83175</t>
  </si>
  <si>
    <t>1.88421</t>
  </si>
  <si>
    <t>1.89909</t>
  </si>
  <si>
    <t>1.81542</t>
  </si>
  <si>
    <t>1.74184</t>
  </si>
  <si>
    <t>1.84461</t>
  </si>
  <si>
    <t>2.24541</t>
  </si>
  <si>
    <t>1.82469</t>
  </si>
  <si>
    <t>1.73272</t>
  </si>
  <si>
    <t>1.80804</t>
  </si>
  <si>
    <t>1.88284</t>
  </si>
  <si>
    <t>1.85041</t>
  </si>
  <si>
    <t>1.86787</t>
  </si>
  <si>
    <t>1.87449</t>
  </si>
  <si>
    <t>2.00664</t>
  </si>
  <si>
    <t>1.95307</t>
  </si>
  <si>
    <t>1.82221</t>
  </si>
  <si>
    <t>1.84371</t>
  </si>
  <si>
    <t>1.88824</t>
  </si>
  <si>
    <t>1.97356</t>
  </si>
  <si>
    <t>1.76368</t>
  </si>
  <si>
    <t>1.94135</t>
  </si>
  <si>
    <t>1.92569</t>
  </si>
  <si>
    <t>1.97347</t>
  </si>
  <si>
    <t>1.90151</t>
  </si>
  <si>
    <t>1.85808</t>
  </si>
  <si>
    <t>1.88056</t>
  </si>
  <si>
    <t>1.88546</t>
  </si>
  <si>
    <t>2.05794</t>
  </si>
  <si>
    <t>1.89126</t>
  </si>
  <si>
    <t>1.84289</t>
  </si>
  <si>
    <t>1.82057</t>
  </si>
  <si>
    <t>1.80395</t>
  </si>
  <si>
    <t>1.87843</t>
  </si>
  <si>
    <t>1.81817</t>
  </si>
  <si>
    <t>2.01422</t>
  </si>
  <si>
    <t>2.015</t>
  </si>
  <si>
    <t>1.881</t>
  </si>
  <si>
    <t>1.79643</t>
  </si>
  <si>
    <t>1.92975</t>
  </si>
  <si>
    <t>1.86037</t>
  </si>
  <si>
    <t>1.84392</t>
  </si>
  <si>
    <t>1.89646</t>
  </si>
  <si>
    <t>1.86788</t>
  </si>
  <si>
    <t>1.84336</t>
  </si>
  <si>
    <t>1.93498</t>
  </si>
  <si>
    <t>1.99045</t>
  </si>
  <si>
    <t>1.90042</t>
  </si>
  <si>
    <t>1.99071</t>
  </si>
  <si>
    <t>2.08724</t>
  </si>
  <si>
    <t>1.85490</t>
  </si>
  <si>
    <t>2.11928</t>
  </si>
  <si>
    <t>2.03474</t>
  </si>
  <si>
    <t>1.99086</t>
  </si>
  <si>
    <t>1.99944</t>
  </si>
  <si>
    <t>1.87135</t>
  </si>
  <si>
    <t>2.02758</t>
  </si>
  <si>
    <t>1.95794</t>
  </si>
  <si>
    <t>1.97698</t>
  </si>
  <si>
    <t>1.78335</t>
  </si>
  <si>
    <t>1.93490</t>
  </si>
  <si>
    <t>1.88567</t>
  </si>
  <si>
    <t>1.89359</t>
  </si>
  <si>
    <t>1.89994</t>
  </si>
  <si>
    <t>1.87138</t>
  </si>
  <si>
    <t>1.87717</t>
  </si>
  <si>
    <t>1.98240</t>
  </si>
  <si>
    <t>1.85591</t>
  </si>
  <si>
    <t>1.90318</t>
  </si>
  <si>
    <t>2.04396</t>
  </si>
  <si>
    <t>1.88327</t>
  </si>
  <si>
    <t>1.92166</t>
  </si>
  <si>
    <t>1.90936</t>
  </si>
  <si>
    <t>1.76172</t>
  </si>
  <si>
    <t>1.50014</t>
  </si>
  <si>
    <t>0.944678</t>
  </si>
  <si>
    <t>1.01840</t>
  </si>
  <si>
    <t>1.02491</t>
  </si>
  <si>
    <t>1.02114</t>
  </si>
  <si>
    <t>1.12381</t>
  </si>
  <si>
    <t>1.07401</t>
  </si>
  <si>
    <t>1.17615</t>
  </si>
  <si>
    <t>1.38845</t>
  </si>
  <si>
    <t>1.17680</t>
  </si>
  <si>
    <t>1.10225</t>
  </si>
  <si>
    <t>1.27875</t>
  </si>
  <si>
    <t>1.47860</t>
  </si>
  <si>
    <t>1.64480</t>
  </si>
  <si>
    <t>1.47725</t>
  </si>
  <si>
    <t>1.57115</t>
  </si>
  <si>
    <t>1.49584</t>
  </si>
  <si>
    <t>1.76257</t>
  </si>
  <si>
    <t>1.71325</t>
  </si>
  <si>
    <t>1.58319</t>
  </si>
  <si>
    <t>1.70447</t>
  </si>
  <si>
    <t>1.53342</t>
  </si>
  <si>
    <t>1.64915</t>
  </si>
  <si>
    <t>1.72054</t>
  </si>
  <si>
    <t>1.56362</t>
  </si>
  <si>
    <t>1.72838</t>
  </si>
  <si>
    <t>1.60512</t>
  </si>
  <si>
    <t>1.74713</t>
  </si>
  <si>
    <t>1.43304</t>
  </si>
  <si>
    <t>1.68049</t>
  </si>
  <si>
    <t>1.67271</t>
  </si>
  <si>
    <t>1.50140</t>
  </si>
  <si>
    <t>1.70482</t>
  </si>
  <si>
    <t>1.75898</t>
  </si>
  <si>
    <t>1.54411</t>
  </si>
  <si>
    <t>1.77809</t>
  </si>
  <si>
    <t>1.74352</t>
  </si>
  <si>
    <t>1.78853</t>
  </si>
  <si>
    <t>1.64189</t>
  </si>
  <si>
    <t>1.65741</t>
  </si>
  <si>
    <t>1.46708</t>
  </si>
  <si>
    <t>1.74958</t>
  </si>
  <si>
    <t>1.76381</t>
  </si>
  <si>
    <t>1.72993</t>
  </si>
  <si>
    <t>1.64653</t>
  </si>
  <si>
    <t>1.86451</t>
  </si>
  <si>
    <t>1.50885</t>
  </si>
  <si>
    <t>1.54757</t>
  </si>
  <si>
    <t>1.75842</t>
  </si>
  <si>
    <t>1.74222</t>
  </si>
  <si>
    <t>1.77123</t>
  </si>
  <si>
    <t>1.70857</t>
  </si>
  <si>
    <t>1.77401</t>
  </si>
  <si>
    <t>1.60414</t>
  </si>
  <si>
    <t>1.47399</t>
  </si>
  <si>
    <t>1.73354</t>
  </si>
  <si>
    <t>1.70947</t>
  </si>
  <si>
    <t>1.75076</t>
  </si>
  <si>
    <t>1.80275</t>
  </si>
  <si>
    <t>1.46711</t>
  </si>
  <si>
    <t>1.74376</t>
  </si>
  <si>
    <t>1.87580</t>
  </si>
  <si>
    <t>1.80263</t>
  </si>
  <si>
    <t>1.81275</t>
  </si>
  <si>
    <t>1.84010</t>
  </si>
  <si>
    <t>1.68270</t>
  </si>
  <si>
    <t>1.70698</t>
  </si>
  <si>
    <t>1.76425</t>
  </si>
  <si>
    <t>1.76764</t>
  </si>
  <si>
    <t>1.78937</t>
  </si>
  <si>
    <t>1.77091</t>
  </si>
  <si>
    <t>1.77981</t>
  </si>
  <si>
    <t>1.86015</t>
  </si>
  <si>
    <t>1.82876</t>
  </si>
  <si>
    <t>1.61218</t>
  </si>
  <si>
    <t>1.73718</t>
  </si>
  <si>
    <t>1.80769</t>
  </si>
  <si>
    <t>1.83965</t>
  </si>
  <si>
    <t>1.72031</t>
  </si>
  <si>
    <t>1.77482</t>
  </si>
  <si>
    <t>1.81169</t>
  </si>
  <si>
    <t>1.62244</t>
  </si>
  <si>
    <t>1.76866</t>
  </si>
  <si>
    <t>1.68122</t>
  </si>
  <si>
    <t>1.84676</t>
  </si>
  <si>
    <t>1.83027</t>
  </si>
  <si>
    <t>1.70056</t>
  </si>
  <si>
    <t>1.78206</t>
  </si>
  <si>
    <t>1.81369</t>
  </si>
  <si>
    <t>1.80475</t>
  </si>
  <si>
    <t>1.79351</t>
  </si>
  <si>
    <t>1.70038</t>
  </si>
  <si>
    <t>1.87099</t>
  </si>
  <si>
    <t>1.81281</t>
  </si>
  <si>
    <t>1.81150</t>
  </si>
  <si>
    <t>1.44818</t>
  </si>
  <si>
    <t>1.51634</t>
  </si>
  <si>
    <t>1.47428</t>
  </si>
  <si>
    <t>1.78005</t>
  </si>
  <si>
    <t>1.85766</t>
  </si>
  <si>
    <t>1.57259</t>
  </si>
  <si>
    <t>1.41827</t>
  </si>
  <si>
    <t>1.54920</t>
  </si>
  <si>
    <t>1.54884</t>
  </si>
  <si>
    <t>1.56930</t>
  </si>
  <si>
    <t>1.64069</t>
  </si>
  <si>
    <t>1.70662</t>
  </si>
  <si>
    <t>1.91889</t>
  </si>
  <si>
    <t>1.72492</t>
  </si>
  <si>
    <t>1.91557</t>
  </si>
  <si>
    <t>2.08672</t>
  </si>
  <si>
    <t>2.28006</t>
  </si>
  <si>
    <t>2.13932</t>
  </si>
  <si>
    <t>2.04072</t>
  </si>
  <si>
    <t>2.32126</t>
  </si>
  <si>
    <t>2.18343</t>
  </si>
  <si>
    <t>2.04934</t>
  </si>
  <si>
    <t>2.02413</t>
  </si>
  <si>
    <t>2.00490</t>
  </si>
  <si>
    <t>2.16211</t>
  </si>
  <si>
    <t>2.02484</t>
  </si>
  <si>
    <t>1.83890</t>
  </si>
  <si>
    <t>1.82619</t>
  </si>
  <si>
    <t>1.89883</t>
  </si>
  <si>
    <t>2.03387</t>
  </si>
  <si>
    <t>2.12052</t>
  </si>
  <si>
    <t>2.30644</t>
  </si>
  <si>
    <t>2.21964</t>
  </si>
  <si>
    <t>2.22914</t>
  </si>
  <si>
    <t>2.24441</t>
  </si>
  <si>
    <t>2.15143</t>
  </si>
  <si>
    <t>2.38934</t>
  </si>
  <si>
    <t>2.24715</t>
  </si>
  <si>
    <t>2.42162</t>
  </si>
  <si>
    <t>2.38242</t>
  </si>
  <si>
    <t>2.44619</t>
  </si>
  <si>
    <t>2.34681</t>
  </si>
  <si>
    <t>2.02123</t>
  </si>
  <si>
    <t>2.15863</t>
  </si>
  <si>
    <t>1.92873</t>
  </si>
  <si>
    <t>2.34410</t>
  </si>
  <si>
    <t>2.16657</t>
  </si>
  <si>
    <t>2.04168</t>
  </si>
  <si>
    <t>2.27176</t>
  </si>
  <si>
    <t>2.38399</t>
  </si>
  <si>
    <t>2.32693</t>
  </si>
  <si>
    <t>2.22482</t>
  </si>
  <si>
    <t>1.94753</t>
  </si>
  <si>
    <t>2.04757</t>
  </si>
  <si>
    <t>2.10155</t>
  </si>
  <si>
    <t>2.02215</t>
  </si>
  <si>
    <t>2.17959</t>
  </si>
  <si>
    <t>2.23054</t>
  </si>
  <si>
    <t>1.94866</t>
  </si>
  <si>
    <t>2.09293</t>
  </si>
  <si>
    <t>2.41408</t>
  </si>
  <si>
    <t>2.33307</t>
  </si>
  <si>
    <t>1.89789</t>
  </si>
  <si>
    <t>2.27177</t>
  </si>
  <si>
    <t>2.23993</t>
  </si>
  <si>
    <t>2.13189</t>
  </si>
  <si>
    <t>2.39964</t>
  </si>
  <si>
    <t>2.16988</t>
  </si>
  <si>
    <t>2.05258</t>
  </si>
  <si>
    <t>2.03939</t>
  </si>
  <si>
    <t>2.12639</t>
  </si>
  <si>
    <t>2.12717</t>
  </si>
  <si>
    <t>2.31866</t>
  </si>
  <si>
    <t>2.30268</t>
  </si>
  <si>
    <t>2.35613</t>
  </si>
  <si>
    <t>2.15077</t>
  </si>
  <si>
    <t>2.1549</t>
  </si>
  <si>
    <t>2.46479</t>
  </si>
  <si>
    <t>2.42142</t>
  </si>
  <si>
    <t>2.29685</t>
  </si>
  <si>
    <t>2.36863</t>
  </si>
  <si>
    <t>2.46836</t>
  </si>
  <si>
    <t>2.22325</t>
  </si>
  <si>
    <t>2.14026</t>
  </si>
  <si>
    <t>2.41903</t>
  </si>
  <si>
    <t>2.10240</t>
  </si>
  <si>
    <t>2.27437</t>
  </si>
  <si>
    <t>2.38573</t>
  </si>
  <si>
    <t>2.32632</t>
  </si>
  <si>
    <t>2.30255</t>
  </si>
  <si>
    <t>2.12930</t>
  </si>
  <si>
    <t>2.17646</t>
  </si>
  <si>
    <t>2.40693</t>
  </si>
  <si>
    <t>2.28133</t>
  </si>
  <si>
    <t>2.23891</t>
  </si>
  <si>
    <t>линейная</t>
  </si>
  <si>
    <t>0.826564</t>
  </si>
  <si>
    <t>1.40077</t>
  </si>
  <si>
    <t>1.35040</t>
  </si>
  <si>
    <t>1.85794</t>
  </si>
  <si>
    <t>1.41552</t>
  </si>
  <si>
    <t>1.50303</t>
  </si>
  <si>
    <t>1.67217</t>
  </si>
  <si>
    <t>1.57311</t>
  </si>
  <si>
    <t>1.59510</t>
  </si>
  <si>
    <t>1.78007</t>
  </si>
  <si>
    <t>1.57868</t>
  </si>
  <si>
    <t>1.60423</t>
  </si>
  <si>
    <t>2.02880</t>
  </si>
  <si>
    <t>1.74861</t>
  </si>
  <si>
    <t>1.90610</t>
  </si>
  <si>
    <t>1.99103</t>
  </si>
  <si>
    <t>2.29160</t>
  </si>
  <si>
    <t>1.94264</t>
  </si>
  <si>
    <t>1.83589</t>
  </si>
  <si>
    <t>2.01761</t>
  </si>
  <si>
    <t>1.91116</t>
  </si>
  <si>
    <t>1.94401</t>
  </si>
  <si>
    <t>1.95749</t>
  </si>
  <si>
    <t>2.00628</t>
  </si>
  <si>
    <t>1.91598</t>
  </si>
  <si>
    <t>1.89653</t>
  </si>
  <si>
    <t>1.90847</t>
  </si>
  <si>
    <t>1.93695</t>
  </si>
  <si>
    <t>1.75437</t>
  </si>
  <si>
    <t>1.92178</t>
  </si>
  <si>
    <t>1.86447</t>
  </si>
  <si>
    <t>1.97963</t>
  </si>
  <si>
    <t>1.92083</t>
  </si>
  <si>
    <t>1.93858</t>
  </si>
  <si>
    <t>1.99093</t>
  </si>
  <si>
    <t>2.06032</t>
  </si>
  <si>
    <t>1.97012</t>
  </si>
  <si>
    <t>1.99990</t>
  </si>
  <si>
    <t>2.01016</t>
  </si>
  <si>
    <t>1.98999</t>
  </si>
  <si>
    <t>1.96776</t>
  </si>
  <si>
    <t>1.932</t>
  </si>
  <si>
    <t>1.95380</t>
  </si>
  <si>
    <t>2.09314</t>
  </si>
  <si>
    <t>1.87285</t>
  </si>
  <si>
    <t>2.03012</t>
  </si>
  <si>
    <t>2.05170</t>
  </si>
  <si>
    <t>2.05690</t>
  </si>
  <si>
    <t>1.87243</t>
  </si>
  <si>
    <t>2.13154</t>
  </si>
  <si>
    <t>2.05687</t>
  </si>
  <si>
    <t>1.86526</t>
  </si>
  <si>
    <t>1.93820</t>
  </si>
  <si>
    <t>1.91147</t>
  </si>
  <si>
    <t>1.89390</t>
  </si>
  <si>
    <t>2.01015</t>
  </si>
  <si>
    <t>1.93125</t>
  </si>
  <si>
    <t>1.91352</t>
  </si>
  <si>
    <t>1.92051</t>
  </si>
  <si>
    <t>1.96160</t>
  </si>
  <si>
    <t>1.96703</t>
  </si>
  <si>
    <t>1.88619</t>
  </si>
  <si>
    <t>1.99247</t>
  </si>
  <si>
    <t>2.08298</t>
  </si>
  <si>
    <t>1.91139</t>
  </si>
  <si>
    <t>1.98179</t>
  </si>
  <si>
    <t>1.93690</t>
  </si>
  <si>
    <t>1.98253</t>
  </si>
  <si>
    <t>2.04167</t>
  </si>
  <si>
    <t>2.05714</t>
  </si>
  <si>
    <t>1.91664</t>
  </si>
  <si>
    <t>2.04304</t>
  </si>
  <si>
    <t>2.00413</t>
  </si>
  <si>
    <t>1.94799</t>
  </si>
  <si>
    <t>1.99098</t>
  </si>
  <si>
    <t>2.00127</t>
  </si>
  <si>
    <t>2.02082</t>
  </si>
  <si>
    <t>2.03408</t>
  </si>
  <si>
    <t>2.14753</t>
  </si>
  <si>
    <t>2.09332</t>
  </si>
  <si>
    <t>1.91215</t>
  </si>
  <si>
    <t>2.09365</t>
  </si>
  <si>
    <t>1.95815</t>
  </si>
  <si>
    <t>2.02213</t>
  </si>
  <si>
    <t>2.01316</t>
  </si>
  <si>
    <t>1.90780</t>
  </si>
  <si>
    <t>1.89204</t>
  </si>
  <si>
    <t>1.99359</t>
  </si>
  <si>
    <t>1.95099</t>
  </si>
  <si>
    <t>2.06518</t>
  </si>
  <si>
    <t>1.99112</t>
  </si>
  <si>
    <t>2.07383</t>
  </si>
  <si>
    <t>2.03568</t>
  </si>
  <si>
    <t>2.00414</t>
  </si>
  <si>
    <t>2.02789</t>
  </si>
  <si>
    <t>n</t>
  </si>
  <si>
    <t>Параллельное время у обычной матрицы</t>
  </si>
  <si>
    <t>Ускорение</t>
  </si>
  <si>
    <t>Неточность</t>
  </si>
  <si>
    <t>Параллельное время у линейной матрицы</t>
  </si>
  <si>
    <t>1.19816</t>
  </si>
  <si>
    <t>1.32930</t>
  </si>
  <si>
    <t>1.19640</t>
  </si>
  <si>
    <t>1.27489</t>
  </si>
  <si>
    <t>1.533</t>
  </si>
  <si>
    <t>1.24033</t>
  </si>
  <si>
    <t>1.50619</t>
  </si>
  <si>
    <t>1.64039</t>
  </si>
  <si>
    <t>1.57872</t>
  </si>
  <si>
    <t>1.77190</t>
  </si>
  <si>
    <t>1.61554</t>
  </si>
  <si>
    <t>1.94052</t>
  </si>
  <si>
    <t>1.79216</t>
  </si>
  <si>
    <t>1.50853</t>
  </si>
  <si>
    <t>1.67010</t>
  </si>
  <si>
    <t>1.73000</t>
  </si>
  <si>
    <t>1.66302</t>
  </si>
  <si>
    <t>1.66297</t>
  </si>
  <si>
    <t>1.59542</t>
  </si>
  <si>
    <t>1.70364</t>
  </si>
  <si>
    <t>1.516</t>
  </si>
  <si>
    <t>1.81459</t>
  </si>
  <si>
    <t>1.47988</t>
  </si>
  <si>
    <t>1.70082</t>
  </si>
  <si>
    <t>1.70067</t>
  </si>
  <si>
    <t>1.67775</t>
  </si>
  <si>
    <t>1.78874</t>
  </si>
  <si>
    <t>1.72345</t>
  </si>
  <si>
    <t>1.71901</t>
  </si>
  <si>
    <t>1.71285</t>
  </si>
  <si>
    <t>1.84316</t>
  </si>
  <si>
    <t>1.62306</t>
  </si>
  <si>
    <t>1.67758</t>
  </si>
  <si>
    <t>1.77412</t>
  </si>
  <si>
    <t>1.68358</t>
  </si>
  <si>
    <t>1.72247</t>
  </si>
  <si>
    <t>1.78481</t>
  </si>
  <si>
    <t>1.74259</t>
  </si>
  <si>
    <t>1.85337</t>
  </si>
  <si>
    <t>1.79678</t>
  </si>
  <si>
    <t>1.72920</t>
  </si>
  <si>
    <t>1.74578</t>
  </si>
  <si>
    <t>1.80710</t>
  </si>
  <si>
    <t>1.83655</t>
  </si>
  <si>
    <t>1.81165</t>
  </si>
  <si>
    <t>1.85669</t>
  </si>
  <si>
    <t>1.56949</t>
  </si>
  <si>
    <t>1.762</t>
  </si>
  <si>
    <t>1.57592</t>
  </si>
  <si>
    <t>1.82968</t>
  </si>
  <si>
    <t>1.71123</t>
  </si>
  <si>
    <t>1.77194</t>
  </si>
  <si>
    <t>1.85473</t>
  </si>
  <si>
    <t>1.86320</t>
  </si>
  <si>
    <t>1.82407</t>
  </si>
  <si>
    <t>1.82292</t>
  </si>
  <si>
    <t>1.80762</t>
  </si>
  <si>
    <t>1.86741</t>
  </si>
  <si>
    <t>1.82167</t>
  </si>
  <si>
    <t>1.84928</t>
  </si>
  <si>
    <t>1.82632</t>
  </si>
  <si>
    <t>1.82820</t>
  </si>
  <si>
    <t>1.80196</t>
  </si>
  <si>
    <t>1.82296</t>
  </si>
  <si>
    <t>1.66997</t>
  </si>
  <si>
    <t>1.88030</t>
  </si>
  <si>
    <t>1.89701</t>
  </si>
  <si>
    <t>1.90380</t>
  </si>
  <si>
    <t>1.82209</t>
  </si>
  <si>
    <t>1.88299</t>
  </si>
  <si>
    <t>1.87503</t>
  </si>
  <si>
    <t>1.83641</t>
  </si>
  <si>
    <t>1.90781</t>
  </si>
  <si>
    <t>1.86692</t>
  </si>
  <si>
    <t>1.89674</t>
  </si>
  <si>
    <t>1.84775</t>
  </si>
  <si>
    <t>1.92047</t>
  </si>
  <si>
    <t>1.91892</t>
  </si>
  <si>
    <t>1.90316</t>
  </si>
  <si>
    <t>1.92216</t>
  </si>
  <si>
    <t>1.77976</t>
  </si>
  <si>
    <t>1.93365</t>
  </si>
  <si>
    <t>1.89389</t>
  </si>
  <si>
    <t>1.90482</t>
  </si>
  <si>
    <t>1.78201</t>
  </si>
  <si>
    <t>1.89258</t>
  </si>
  <si>
    <t>1.85294</t>
  </si>
  <si>
    <t>1.87568</t>
  </si>
  <si>
    <t>1.86162</t>
  </si>
  <si>
    <t>1.85596</t>
  </si>
  <si>
    <t>1.92723</t>
  </si>
  <si>
    <t>1.91337</t>
  </si>
  <si>
    <t>1.90311</t>
  </si>
  <si>
    <t>1.92571</t>
  </si>
  <si>
    <t>1.73893</t>
  </si>
  <si>
    <t>1.65982</t>
  </si>
  <si>
    <t>2.00774</t>
  </si>
  <si>
    <t>2.08599</t>
  </si>
  <si>
    <t>2.13317</t>
  </si>
  <si>
    <t>1.84921</t>
  </si>
  <si>
    <t>2.56219</t>
  </si>
  <si>
    <t>2.41034</t>
  </si>
  <si>
    <t>2.01510</t>
  </si>
  <si>
    <t>2.61508</t>
  </si>
  <si>
    <t>2.14075</t>
  </si>
  <si>
    <t>1.92176</t>
  </si>
  <si>
    <t>2.42716</t>
  </si>
  <si>
    <t>2.22439</t>
  </si>
  <si>
    <t>2.50997</t>
  </si>
  <si>
    <t>2.65698</t>
  </si>
  <si>
    <t>2.54251</t>
  </si>
  <si>
    <t>2.52971</t>
  </si>
  <si>
    <t>2.52413</t>
  </si>
  <si>
    <t>2.68246</t>
  </si>
  <si>
    <t>2.58615</t>
  </si>
  <si>
    <t>2.40131</t>
  </si>
  <si>
    <t>2.55604</t>
  </si>
  <si>
    <t>2.33345</t>
  </si>
  <si>
    <t>2.07610</t>
  </si>
  <si>
    <t>2.26993</t>
  </si>
  <si>
    <t>2.38888</t>
  </si>
  <si>
    <t>2.82977</t>
  </si>
  <si>
    <t>2.81532</t>
  </si>
  <si>
    <t>2.38033</t>
  </si>
  <si>
    <t>2.67417</t>
  </si>
  <si>
    <t>2.41749</t>
  </si>
  <si>
    <t>2.66386</t>
  </si>
  <si>
    <t>2.22101</t>
  </si>
  <si>
    <t>2.34020</t>
  </si>
  <si>
    <t>2.81066</t>
  </si>
  <si>
    <t>2.68851</t>
  </si>
  <si>
    <t>2.32221</t>
  </si>
  <si>
    <t>2.61986</t>
  </si>
  <si>
    <t>2.73933</t>
  </si>
  <si>
    <t>2.81931</t>
  </si>
  <si>
    <t>2.65176</t>
  </si>
  <si>
    <t>2.61445</t>
  </si>
  <si>
    <t>2.34785</t>
  </si>
  <si>
    <t>2.88010</t>
  </si>
  <si>
    <t>2.50378</t>
  </si>
  <si>
    <t>2.70947</t>
  </si>
  <si>
    <t>2.64320</t>
  </si>
  <si>
    <t>2.36610</t>
  </si>
  <si>
    <t>2.80863</t>
  </si>
  <si>
    <t>2.56093</t>
  </si>
  <si>
    <t>2.34665</t>
  </si>
  <si>
    <t>2.96232</t>
  </si>
  <si>
    <t>2.65171</t>
  </si>
  <si>
    <t>2.60830</t>
  </si>
  <si>
    <t>2.67814</t>
  </si>
  <si>
    <t>2.54373</t>
  </si>
  <si>
    <t>2.77634</t>
  </si>
  <si>
    <t>2.64653</t>
  </si>
  <si>
    <t>2.63972</t>
  </si>
  <si>
    <t>2.42634</t>
  </si>
  <si>
    <t>2.94816</t>
  </si>
  <si>
    <t>2.59802</t>
  </si>
  <si>
    <t>2.70325</t>
  </si>
  <si>
    <t>2.99821</t>
  </si>
  <si>
    <t>2.80874</t>
  </si>
  <si>
    <t>2.84777</t>
  </si>
  <si>
    <t>2.88927</t>
  </si>
  <si>
    <t>2.80067</t>
  </si>
  <si>
    <t>2.60907</t>
  </si>
  <si>
    <t>2.86885</t>
  </si>
  <si>
    <t>2.56405</t>
  </si>
  <si>
    <t>2.80672</t>
  </si>
  <si>
    <t>2.74822</t>
  </si>
  <si>
    <t>2.74776</t>
  </si>
  <si>
    <t>2.84836</t>
  </si>
  <si>
    <t>2.70570</t>
  </si>
  <si>
    <t>2.64426</t>
  </si>
  <si>
    <t>2.65605</t>
  </si>
  <si>
    <t>2.67936</t>
  </si>
  <si>
    <t>2.58010</t>
  </si>
  <si>
    <t>2.84335</t>
  </si>
  <si>
    <t>2.73849</t>
  </si>
  <si>
    <t>2.76069</t>
  </si>
  <si>
    <t>2.73161</t>
  </si>
  <si>
    <t>2.70898</t>
  </si>
  <si>
    <t>2.75718</t>
  </si>
  <si>
    <t>3.02790</t>
  </si>
  <si>
    <t>2.63167</t>
  </si>
  <si>
    <t>2.60984</t>
  </si>
  <si>
    <t>2.73874</t>
  </si>
  <si>
    <t>2.54929</t>
  </si>
  <si>
    <t>2.77657</t>
  </si>
  <si>
    <t>2.65953</t>
  </si>
  <si>
    <t>3.01686</t>
  </si>
  <si>
    <t>1.95717</t>
  </si>
  <si>
    <t>1.72458</t>
  </si>
  <si>
    <t>1.94381</t>
  </si>
  <si>
    <t>2.22760</t>
  </si>
  <si>
    <t>2.35761</t>
  </si>
  <si>
    <t>2.59115</t>
  </si>
  <si>
    <t>3.04633</t>
  </si>
  <si>
    <t>3.00299</t>
  </si>
  <si>
    <t>2.97397</t>
  </si>
  <si>
    <t>3.23042</t>
  </si>
  <si>
    <t>3.25238</t>
  </si>
  <si>
    <t>3.12576</t>
  </si>
  <si>
    <t>2.99944</t>
  </si>
  <si>
    <t>3.07638</t>
  </si>
  <si>
    <t>3.08443</t>
  </si>
  <si>
    <t>3.04989</t>
  </si>
  <si>
    <t>3.27929</t>
  </si>
  <si>
    <t>3.25985</t>
  </si>
  <si>
    <t>3.19926</t>
  </si>
  <si>
    <t>3.23964</t>
  </si>
  <si>
    <t>3.15329</t>
  </si>
  <si>
    <t>3.03447</t>
  </si>
  <si>
    <t>3.30903</t>
  </si>
  <si>
    <t>3.27039</t>
  </si>
  <si>
    <t>3.25028</t>
  </si>
  <si>
    <t>3.16058</t>
  </si>
  <si>
    <t>3.29582</t>
  </si>
  <si>
    <t>3.13943</t>
  </si>
  <si>
    <t>3.20814</t>
  </si>
  <si>
    <t>3.11060</t>
  </si>
  <si>
    <t>3.27012</t>
  </si>
  <si>
    <t>3.26273</t>
  </si>
  <si>
    <t>3.14031</t>
  </si>
  <si>
    <t>3.20961</t>
  </si>
  <si>
    <t>3.40088</t>
  </si>
  <si>
    <t>3.26861</t>
  </si>
  <si>
    <t>3.26392</t>
  </si>
  <si>
    <t>3.199</t>
  </si>
  <si>
    <t>3.20976</t>
  </si>
  <si>
    <t>3.34190</t>
  </si>
  <si>
    <t>3.29351</t>
  </si>
  <si>
    <t>3.31755</t>
  </si>
  <si>
    <t>3.33098</t>
  </si>
  <si>
    <t>3.27568</t>
  </si>
  <si>
    <t>3.26545</t>
  </si>
  <si>
    <t>3.50747</t>
  </si>
  <si>
    <t>3.29808</t>
  </si>
  <si>
    <t>3.23493</t>
  </si>
  <si>
    <t>3.25906</t>
  </si>
  <si>
    <t>3.32493</t>
  </si>
  <si>
    <t>3.42867</t>
  </si>
  <si>
    <t>3.34856</t>
  </si>
  <si>
    <t>3.36517</t>
  </si>
  <si>
    <t>3.33883</t>
  </si>
  <si>
    <t>3.39940</t>
  </si>
  <si>
    <t>3.27966</t>
  </si>
  <si>
    <t>3.31145</t>
  </si>
  <si>
    <t>3.35468</t>
  </si>
  <si>
    <t>3.36248</t>
  </si>
  <si>
    <t>3.37822</t>
  </si>
  <si>
    <t>3.30159</t>
  </si>
  <si>
    <t>3.34840</t>
  </si>
  <si>
    <t>3.37740</t>
  </si>
  <si>
    <t>3.27794</t>
  </si>
  <si>
    <t>3.242</t>
  </si>
  <si>
    <t>3.31572</t>
  </si>
  <si>
    <t>3.36910</t>
  </si>
  <si>
    <t>3.31063</t>
  </si>
  <si>
    <t>3.35741</t>
  </si>
  <si>
    <t>3.35607</t>
  </si>
  <si>
    <t>3.43149</t>
  </si>
  <si>
    <t>3.28070</t>
  </si>
  <si>
    <t>3.32449</t>
  </si>
  <si>
    <t>3.32890</t>
  </si>
  <si>
    <t>3.40058</t>
  </si>
  <si>
    <t>3.33229</t>
  </si>
  <si>
    <t>3.33998</t>
  </si>
  <si>
    <t>3.40075</t>
  </si>
  <si>
    <t>3.37475</t>
  </si>
  <si>
    <t>3.34641</t>
  </si>
  <si>
    <t>3.37004</t>
  </si>
  <si>
    <t>3.37228</t>
  </si>
  <si>
    <t>3.34020</t>
  </si>
  <si>
    <t>3.30560</t>
  </si>
  <si>
    <t>3.29785</t>
  </si>
  <si>
    <t>3.39155</t>
  </si>
  <si>
    <t>3.32349</t>
  </si>
  <si>
    <t>3.29164</t>
  </si>
  <si>
    <t>3.29080</t>
  </si>
  <si>
    <t>3.31577</t>
  </si>
  <si>
    <t>3.36080</t>
  </si>
  <si>
    <t>3.31422</t>
  </si>
  <si>
    <t>3.32031</t>
  </si>
  <si>
    <t>3.35664</t>
  </si>
  <si>
    <t>3.36751</t>
  </si>
  <si>
    <t>1.04496</t>
  </si>
  <si>
    <t>0.884939</t>
  </si>
  <si>
    <t>0.901</t>
  </si>
  <si>
    <t>1.11599</t>
  </si>
  <si>
    <t>0.866385</t>
  </si>
  <si>
    <t>1.02587</t>
  </si>
  <si>
    <t>1.05292</t>
  </si>
  <si>
    <t>1.05504</t>
  </si>
  <si>
    <t>1.53937</t>
  </si>
  <si>
    <t>0.844978</t>
  </si>
  <si>
    <t>1.06827</t>
  </si>
  <si>
    <t>1.05008</t>
  </si>
  <si>
    <t>1.41867</t>
  </si>
  <si>
    <t>1.08486</t>
  </si>
  <si>
    <t>1.45917</t>
  </si>
  <si>
    <t>1.08456</t>
  </si>
  <si>
    <t>1.61008</t>
  </si>
  <si>
    <t>1.41460</t>
  </si>
  <si>
    <t>1.72434</t>
  </si>
  <si>
    <t>1.17759</t>
  </si>
  <si>
    <t>1.29891</t>
  </si>
  <si>
    <t>1.50108</t>
  </si>
  <si>
    <t>1.44571</t>
  </si>
  <si>
    <t>1.54424</t>
  </si>
  <si>
    <t>1.45538</t>
  </si>
  <si>
    <t>1.58219</t>
  </si>
  <si>
    <t>1.59459</t>
  </si>
  <si>
    <t>1.88256</t>
  </si>
  <si>
    <t>1.32731</t>
  </si>
  <si>
    <t>1.49918</t>
  </si>
  <si>
    <t>1.34501</t>
  </si>
  <si>
    <t>1.86510</t>
  </si>
  <si>
    <t>1.72343</t>
  </si>
  <si>
    <t>1.59569</t>
  </si>
  <si>
    <t>1.92428</t>
  </si>
  <si>
    <t>1.85377</t>
  </si>
  <si>
    <t>1.84114</t>
  </si>
  <si>
    <t>1.77459</t>
  </si>
  <si>
    <t>1.71026</t>
  </si>
  <si>
    <t>1.84365</t>
  </si>
  <si>
    <t>1.39870</t>
  </si>
  <si>
    <t>1.56546</t>
  </si>
  <si>
    <t>1.89003</t>
  </si>
  <si>
    <t>1.85450</t>
  </si>
  <si>
    <t>1.93280</t>
  </si>
  <si>
    <t>1.57296</t>
  </si>
  <si>
    <t>1.47703</t>
  </si>
  <si>
    <t>2.06193</t>
  </si>
  <si>
    <t>1.77182</t>
  </si>
  <si>
    <t>1.50343</t>
  </si>
  <si>
    <t>1.92408</t>
  </si>
  <si>
    <t>1.71991</t>
  </si>
  <si>
    <t>1.86814</t>
  </si>
  <si>
    <t>1.68689</t>
  </si>
  <si>
    <t>2.04983</t>
  </si>
  <si>
    <t>1.42531</t>
  </si>
  <si>
    <t>1.86523</t>
  </si>
  <si>
    <t>1.69033</t>
  </si>
  <si>
    <t>1.91907</t>
  </si>
  <si>
    <t>1.88864</t>
  </si>
  <si>
    <t>1.75569</t>
  </si>
  <si>
    <t>1.81634</t>
  </si>
  <si>
    <t>1.97224</t>
  </si>
  <si>
    <t>1.80518</t>
  </si>
  <si>
    <t>1.66806</t>
  </si>
  <si>
    <t>1.97968</t>
  </si>
  <si>
    <t>1.97278</t>
  </si>
  <si>
    <t>1.93619</t>
  </si>
  <si>
    <t>1.95880</t>
  </si>
  <si>
    <t>2.00268</t>
  </si>
  <si>
    <t>2.03861</t>
  </si>
  <si>
    <t>1.94017</t>
  </si>
  <si>
    <t>1.83494</t>
  </si>
  <si>
    <t>1.91631</t>
  </si>
  <si>
    <t>1.91001</t>
  </si>
  <si>
    <t>1.78155</t>
  </si>
  <si>
    <t>1.98934</t>
  </si>
  <si>
    <t>2.07811</t>
  </si>
  <si>
    <t>1.91594</t>
  </si>
  <si>
    <t>1.94663</t>
  </si>
  <si>
    <t>1.93733</t>
  </si>
  <si>
    <t>2.02074</t>
  </si>
  <si>
    <t>2.00608</t>
  </si>
  <si>
    <t>2.02131</t>
  </si>
  <si>
    <t>1.95609</t>
  </si>
  <si>
    <t>1.86220</t>
  </si>
  <si>
    <t>2.04626</t>
  </si>
  <si>
    <t>2.04224</t>
  </si>
  <si>
    <t>1.94150</t>
  </si>
  <si>
    <t>1.95657</t>
  </si>
  <si>
    <t>2.01875</t>
  </si>
  <si>
    <t>2.03232</t>
  </si>
  <si>
    <t>1.99031</t>
  </si>
  <si>
    <t>2.08431</t>
  </si>
  <si>
    <t>1.56106</t>
  </si>
  <si>
    <t>1.06480</t>
  </si>
  <si>
    <t>1.54323</t>
  </si>
  <si>
    <t>1.65325</t>
  </si>
  <si>
    <t>1.48694</t>
  </si>
  <si>
    <t>1.41907</t>
  </si>
  <si>
    <t>1.64285</t>
  </si>
  <si>
    <t>1.55368</t>
  </si>
  <si>
    <t>2.20675</t>
  </si>
  <si>
    <t>1.66204</t>
  </si>
  <si>
    <t>1.68277</t>
  </si>
  <si>
    <t>1.74561</t>
  </si>
  <si>
    <t>1.70452</t>
  </si>
  <si>
    <t>1.75773</t>
  </si>
  <si>
    <t>1.85290</t>
  </si>
  <si>
    <t>1.87809</t>
  </si>
  <si>
    <t>2.05142</t>
  </si>
  <si>
    <t>2.03274</t>
  </si>
  <si>
    <t>2.06348</t>
  </si>
  <si>
    <t>2.29485</t>
  </si>
  <si>
    <t>2.11719</t>
  </si>
  <si>
    <t>2.42277</t>
  </si>
  <si>
    <t>2.29932</t>
  </si>
  <si>
    <t>2.16002</t>
  </si>
  <si>
    <t>2.20090</t>
  </si>
  <si>
    <t>2.36388</t>
  </si>
  <si>
    <t>2.42108</t>
  </si>
  <si>
    <t>2.42708</t>
  </si>
  <si>
    <t>2.42092</t>
  </si>
  <si>
    <t>2.53026</t>
  </si>
  <si>
    <t>2.51190</t>
  </si>
  <si>
    <t>2.59279</t>
  </si>
  <si>
    <t>2.59770</t>
  </si>
  <si>
    <t>2.65239</t>
  </si>
  <si>
    <t>2.85249</t>
  </si>
  <si>
    <t>2.85319</t>
  </si>
  <si>
    <t>2.70006</t>
  </si>
  <si>
    <t>2.77477</t>
  </si>
  <si>
    <t>2.75039</t>
  </si>
  <si>
    <t>2.69724</t>
  </si>
  <si>
    <t>2.78010</t>
  </si>
  <si>
    <t>2.77076</t>
  </si>
  <si>
    <t>2.76679</t>
  </si>
  <si>
    <t>2.77059</t>
  </si>
  <si>
    <t>2.82080</t>
  </si>
  <si>
    <t>2.78999</t>
  </si>
  <si>
    <t>2.86421</t>
  </si>
  <si>
    <t>2.80545</t>
  </si>
  <si>
    <t>2.86025</t>
  </si>
  <si>
    <t>2.85977</t>
  </si>
  <si>
    <t>2.79816</t>
  </si>
  <si>
    <t>2.87731</t>
  </si>
  <si>
    <t>2.94428</t>
  </si>
  <si>
    <t>3.01844</t>
  </si>
  <si>
    <t>2.83603</t>
  </si>
  <si>
    <t>2.86139</t>
  </si>
  <si>
    <t>2.85366</t>
  </si>
  <si>
    <t>2.87368</t>
  </si>
  <si>
    <t>2.92085</t>
  </si>
  <si>
    <t>2.85588</t>
  </si>
  <si>
    <t>2.94438</t>
  </si>
  <si>
    <t>3.02524</t>
  </si>
  <si>
    <t>2.93589</t>
  </si>
  <si>
    <t>2.94677</t>
  </si>
  <si>
    <t>2.92314</t>
  </si>
  <si>
    <t>2.97820</t>
  </si>
  <si>
    <t>2.98508</t>
  </si>
  <si>
    <t>2.99595</t>
  </si>
  <si>
    <t>3.03832</t>
  </si>
  <si>
    <t>3.03177</t>
  </si>
  <si>
    <t>2.99685</t>
  </si>
  <si>
    <t>2.97338</t>
  </si>
  <si>
    <t>2.97918</t>
  </si>
  <si>
    <t>2.98634</t>
  </si>
  <si>
    <t>2.98643</t>
  </si>
  <si>
    <t>3.05084</t>
  </si>
  <si>
    <t>3.13110</t>
  </si>
  <si>
    <t>3.01513</t>
  </si>
  <si>
    <t>3.03852</t>
  </si>
  <si>
    <t>3.02762</t>
  </si>
  <si>
    <t>3.00815</t>
  </si>
  <si>
    <t>3.04368</t>
  </si>
  <si>
    <t>3.03569</t>
  </si>
  <si>
    <t>2.99356</t>
  </si>
  <si>
    <t>3.15655</t>
  </si>
  <si>
    <t>3.03552</t>
  </si>
  <si>
    <t>3.02987</t>
  </si>
  <si>
    <t>3.02613</t>
  </si>
  <si>
    <t>3.04559</t>
  </si>
  <si>
    <t>3.04852</t>
  </si>
  <si>
    <t>2.97111</t>
  </si>
  <si>
    <t>3.05725</t>
  </si>
  <si>
    <t>3.07760</t>
  </si>
  <si>
    <t>3.03194</t>
  </si>
  <si>
    <t>3.09550</t>
  </si>
  <si>
    <t>1.45238</t>
  </si>
  <si>
    <t>1.57222</t>
  </si>
  <si>
    <t>1.39257</t>
  </si>
  <si>
    <t>1.54958</t>
  </si>
  <si>
    <t>1.18563</t>
  </si>
  <si>
    <t>1.23408</t>
  </si>
  <si>
    <t>1.50488</t>
  </si>
  <si>
    <t>1.54485</t>
  </si>
  <si>
    <t>1.39266</t>
  </si>
  <si>
    <t>1.63873</t>
  </si>
  <si>
    <t>1.56942</t>
  </si>
  <si>
    <t>1.79426</t>
  </si>
  <si>
    <t>1.41788</t>
  </si>
  <si>
    <t>2.42032</t>
  </si>
  <si>
    <t>2.01227</t>
  </si>
  <si>
    <t>2.05876</t>
  </si>
  <si>
    <t>2.12919</t>
  </si>
  <si>
    <t>1.94638</t>
  </si>
  <si>
    <t>2.28151</t>
  </si>
  <si>
    <t>2.21585</t>
  </si>
  <si>
    <t>1.59213</t>
  </si>
  <si>
    <t>1.70031</t>
  </si>
  <si>
    <t>2.08769</t>
  </si>
  <si>
    <t>2.18486</t>
  </si>
  <si>
    <t>2.0172</t>
  </si>
  <si>
    <t>2.27157</t>
  </si>
  <si>
    <t>2.10843</t>
  </si>
  <si>
    <t>2.36868</t>
  </si>
  <si>
    <t>2.19134</t>
  </si>
  <si>
    <t>2.40021</t>
  </si>
  <si>
    <t>2.47759</t>
  </si>
  <si>
    <t>1.90851</t>
  </si>
  <si>
    <t>2.30722</t>
  </si>
  <si>
    <t>2.92553</t>
  </si>
  <si>
    <t>2.47641</t>
  </si>
  <si>
    <t>2.66367</t>
  </si>
  <si>
    <t>2.40029</t>
  </si>
  <si>
    <t>2.68434</t>
  </si>
  <si>
    <t>2.53617</t>
  </si>
  <si>
    <t>2.63314</t>
  </si>
  <si>
    <t>2.53649</t>
  </si>
  <si>
    <t>2.52523</t>
  </si>
  <si>
    <t>2.66414</t>
  </si>
  <si>
    <t>2.49026</t>
  </si>
  <si>
    <t>2.62505</t>
  </si>
  <si>
    <t>2.73198</t>
  </si>
  <si>
    <t>2.68051</t>
  </si>
  <si>
    <t>2.69145</t>
  </si>
  <si>
    <t>2.62051</t>
  </si>
  <si>
    <t>2.78796</t>
  </si>
  <si>
    <t>2.65915</t>
  </si>
  <si>
    <t>2.41849</t>
  </si>
  <si>
    <t>2.87242</t>
  </si>
  <si>
    <t>2.64586</t>
  </si>
  <si>
    <t>2.75521</t>
  </si>
  <si>
    <t>2.71758</t>
  </si>
  <si>
    <t>2.90952</t>
  </si>
  <si>
    <t>2.92516</t>
  </si>
  <si>
    <t>2.60947</t>
  </si>
  <si>
    <t>2.91131</t>
  </si>
  <si>
    <t>2.90292</t>
  </si>
  <si>
    <t>2.82515</t>
  </si>
  <si>
    <t>2.80199</t>
  </si>
  <si>
    <t>2.64613</t>
  </si>
  <si>
    <t>2.89497</t>
  </si>
  <si>
    <t>3.00367</t>
  </si>
  <si>
    <t>2.58536</t>
  </si>
  <si>
    <t>2.64314</t>
  </si>
  <si>
    <t>2.83418</t>
  </si>
  <si>
    <t>2.83361</t>
  </si>
  <si>
    <t>2.66565</t>
  </si>
  <si>
    <t>2.91892</t>
  </si>
  <si>
    <t>2.97333</t>
  </si>
  <si>
    <t>2.92868</t>
  </si>
  <si>
    <t>2.73125</t>
  </si>
  <si>
    <t>2.90649</t>
  </si>
  <si>
    <t>2.99607</t>
  </si>
  <si>
    <t>2.84199</t>
  </si>
  <si>
    <t>2.96259</t>
  </si>
  <si>
    <t>2.93904</t>
  </si>
  <si>
    <t>2.99092</t>
  </si>
  <si>
    <t>2.83348</t>
  </si>
  <si>
    <t>3.04263</t>
  </si>
  <si>
    <t>3.02485</t>
  </si>
  <si>
    <t>2.80395</t>
  </si>
  <si>
    <t>2.66701</t>
  </si>
  <si>
    <t>3.01026</t>
  </si>
  <si>
    <t>2.98754</t>
  </si>
  <si>
    <t>2.95363</t>
  </si>
  <si>
    <t>3.08588</t>
  </si>
  <si>
    <t>1.72720</t>
  </si>
  <si>
    <t>1.27230</t>
  </si>
  <si>
    <t>1.55170</t>
  </si>
  <si>
    <t>2.44110</t>
  </si>
  <si>
    <t>2.96910</t>
  </si>
  <si>
    <t>Последовательное время у обычной матрицы</t>
  </si>
  <si>
    <t>Последовательное время у линейной матрицы</t>
  </si>
  <si>
    <t>Ускорение обычной матрицы</t>
  </si>
  <si>
    <t>Ускорение линейной матрицы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</si>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</sst>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2-х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m_const!$D$1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m_const!$D$2:$D$96</c:f>
              <c:numCache>
                <c:formatCode>General</c:formatCode>
                <c:ptCount val="95"/>
                <c:pt idx="0">
                  <c:v>7667</c:v>
                </c:pt>
                <c:pt idx="1">
                  <c:v>15457</c:v>
                </c:pt>
                <c:pt idx="2">
                  <c:v>20919</c:v>
                </c:pt>
                <c:pt idx="3">
                  <c:v>26603</c:v>
                </c:pt>
                <c:pt idx="4">
                  <c:v>32542</c:v>
                </c:pt>
                <c:pt idx="5">
                  <c:v>30816</c:v>
                </c:pt>
                <c:pt idx="6">
                  <c:v>42184</c:v>
                </c:pt>
                <c:pt idx="7">
                  <c:v>44628</c:v>
                </c:pt>
                <c:pt idx="8">
                  <c:v>45564</c:v>
                </c:pt>
                <c:pt idx="9">
                  <c:v>48152</c:v>
                </c:pt>
                <c:pt idx="10">
                  <c:v>46511</c:v>
                </c:pt>
                <c:pt idx="11">
                  <c:v>51025</c:v>
                </c:pt>
                <c:pt idx="12">
                  <c:v>62618</c:v>
                </c:pt>
                <c:pt idx="13">
                  <c:v>58114</c:v>
                </c:pt>
                <c:pt idx="14">
                  <c:v>53236</c:v>
                </c:pt>
                <c:pt idx="15">
                  <c:v>54908</c:v>
                </c:pt>
                <c:pt idx="16">
                  <c:v>74981</c:v>
                </c:pt>
                <c:pt idx="17">
                  <c:v>84329</c:v>
                </c:pt>
                <c:pt idx="18">
                  <c:v>67836</c:v>
                </c:pt>
                <c:pt idx="19">
                  <c:v>64913</c:v>
                </c:pt>
                <c:pt idx="20">
                  <c:v>91962</c:v>
                </c:pt>
                <c:pt idx="21">
                  <c:v>76712</c:v>
                </c:pt>
                <c:pt idx="22">
                  <c:v>92272</c:v>
                </c:pt>
                <c:pt idx="23">
                  <c:v>91883</c:v>
                </c:pt>
                <c:pt idx="24">
                  <c:v>121865</c:v>
                </c:pt>
                <c:pt idx="25">
                  <c:v>91538</c:v>
                </c:pt>
                <c:pt idx="26">
                  <c:v>103979</c:v>
                </c:pt>
                <c:pt idx="27">
                  <c:v>99680</c:v>
                </c:pt>
                <c:pt idx="28">
                  <c:v>95129</c:v>
                </c:pt>
                <c:pt idx="29">
                  <c:v>91322</c:v>
                </c:pt>
                <c:pt idx="30">
                  <c:v>118242</c:v>
                </c:pt>
                <c:pt idx="31">
                  <c:v>142145</c:v>
                </c:pt>
                <c:pt idx="32">
                  <c:v>107460</c:v>
                </c:pt>
                <c:pt idx="33">
                  <c:v>145009</c:v>
                </c:pt>
                <c:pt idx="34">
                  <c:v>125917</c:v>
                </c:pt>
                <c:pt idx="35">
                  <c:v>118271</c:v>
                </c:pt>
                <c:pt idx="36">
                  <c:v>123816</c:v>
                </c:pt>
                <c:pt idx="37">
                  <c:v>130054</c:v>
                </c:pt>
                <c:pt idx="38">
                  <c:v>126066</c:v>
                </c:pt>
                <c:pt idx="39">
                  <c:v>122450</c:v>
                </c:pt>
                <c:pt idx="40">
                  <c:v>175014</c:v>
                </c:pt>
                <c:pt idx="41">
                  <c:v>128737</c:v>
                </c:pt>
                <c:pt idx="42">
                  <c:v>148877</c:v>
                </c:pt>
                <c:pt idx="43">
                  <c:v>163162</c:v>
                </c:pt>
                <c:pt idx="44">
                  <c:v>173043</c:v>
                </c:pt>
                <c:pt idx="45">
                  <c:v>145969</c:v>
                </c:pt>
                <c:pt idx="46">
                  <c:v>175526</c:v>
                </c:pt>
                <c:pt idx="47">
                  <c:v>169167</c:v>
                </c:pt>
                <c:pt idx="48">
                  <c:v>162423</c:v>
                </c:pt>
                <c:pt idx="49">
                  <c:v>184672</c:v>
                </c:pt>
                <c:pt idx="50">
                  <c:v>164685</c:v>
                </c:pt>
                <c:pt idx="51">
                  <c:v>194702</c:v>
                </c:pt>
                <c:pt idx="52">
                  <c:v>162937</c:v>
                </c:pt>
                <c:pt idx="53">
                  <c:v>176349</c:v>
                </c:pt>
                <c:pt idx="54">
                  <c:v>163673</c:v>
                </c:pt>
                <c:pt idx="55">
                  <c:v>197792</c:v>
                </c:pt>
                <c:pt idx="56">
                  <c:v>186974</c:v>
                </c:pt>
                <c:pt idx="57">
                  <c:v>178966</c:v>
                </c:pt>
                <c:pt idx="58">
                  <c:v>205668</c:v>
                </c:pt>
                <c:pt idx="59">
                  <c:v>216893</c:v>
                </c:pt>
                <c:pt idx="60">
                  <c:v>187489</c:v>
                </c:pt>
                <c:pt idx="61">
                  <c:v>183714</c:v>
                </c:pt>
                <c:pt idx="62">
                  <c:v>227906</c:v>
                </c:pt>
                <c:pt idx="63">
                  <c:v>208260</c:v>
                </c:pt>
                <c:pt idx="64">
                  <c:v>209896</c:v>
                </c:pt>
                <c:pt idx="65">
                  <c:v>202312</c:v>
                </c:pt>
                <c:pt idx="66">
                  <c:v>209894</c:v>
                </c:pt>
                <c:pt idx="67">
                  <c:v>228891</c:v>
                </c:pt>
                <c:pt idx="68">
                  <c:v>239444</c:v>
                </c:pt>
                <c:pt idx="69">
                  <c:v>217269</c:v>
                </c:pt>
                <c:pt idx="70">
                  <c:v>215261</c:v>
                </c:pt>
                <c:pt idx="71">
                  <c:v>213538</c:v>
                </c:pt>
                <c:pt idx="72">
                  <c:v>228509</c:v>
                </c:pt>
                <c:pt idx="73">
                  <c:v>248032</c:v>
                </c:pt>
                <c:pt idx="74">
                  <c:v>242860</c:v>
                </c:pt>
                <c:pt idx="75">
                  <c:v>223873</c:v>
                </c:pt>
                <c:pt idx="76">
                  <c:v>232883</c:v>
                </c:pt>
                <c:pt idx="77">
                  <c:v>247846</c:v>
                </c:pt>
                <c:pt idx="78">
                  <c:v>234062</c:v>
                </c:pt>
                <c:pt idx="79">
                  <c:v>239796</c:v>
                </c:pt>
                <c:pt idx="80">
                  <c:v>267413</c:v>
                </c:pt>
                <c:pt idx="81">
                  <c:v>243800</c:v>
                </c:pt>
                <c:pt idx="82">
                  <c:v>251152</c:v>
                </c:pt>
                <c:pt idx="83">
                  <c:v>275777</c:v>
                </c:pt>
                <c:pt idx="84">
                  <c:v>269541</c:v>
                </c:pt>
                <c:pt idx="85">
                  <c:v>274189</c:v>
                </c:pt>
                <c:pt idx="86">
                  <c:v>264227</c:v>
                </c:pt>
                <c:pt idx="87">
                  <c:v>269795</c:v>
                </c:pt>
                <c:pt idx="88">
                  <c:v>272060</c:v>
                </c:pt>
                <c:pt idx="89">
                  <c:v>275040</c:v>
                </c:pt>
                <c:pt idx="90">
                  <c:v>284762</c:v>
                </c:pt>
                <c:pt idx="91">
                  <c:v>283193</c:v>
                </c:pt>
                <c:pt idx="92">
                  <c:v>301750</c:v>
                </c:pt>
                <c:pt idx="93">
                  <c:v>294001</c:v>
                </c:pt>
                <c:pt idx="94">
                  <c:v>292620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75-4D30-ABEF-741A6956777A}"/>
            </c:ext>
          </c:extLst>
        </c:ser>
        <c:ser>
          <c:idx val="1"/>
          <c:order val="1"/>
          <c:tx>
            <c:strRef>
              <c:f>m_const!$S$1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m_const!$S$2:$S$96</c:f>
              <c:numCache>
                <c:formatCode>General</c:formatCode>
                <c:ptCount val="95"/>
                <c:pt idx="0">
                  <c:v>7182</c:v>
                </c:pt>
                <c:pt idx="1">
                  <c:v>16160</c:v>
                </c:pt>
                <c:pt idx="2">
                  <c:v>21035</c:v>
                </c:pt>
                <c:pt idx="3">
                  <c:v>26217</c:v>
                </c:pt>
                <c:pt idx="4">
                  <c:v>31791</c:v>
                </c:pt>
                <c:pt idx="5">
                  <c:v>34093</c:v>
                </c:pt>
                <c:pt idx="6">
                  <c:v>41627</c:v>
                </c:pt>
                <c:pt idx="7">
                  <c:v>42765</c:v>
                </c:pt>
                <c:pt idx="8">
                  <c:v>46364</c:v>
                </c:pt>
                <c:pt idx="9">
                  <c:v>52838</c:v>
                </c:pt>
                <c:pt idx="10">
                  <c:v>61194</c:v>
                </c:pt>
                <c:pt idx="11">
                  <c:v>57739</c:v>
                </c:pt>
                <c:pt idx="12">
                  <c:v>53633</c:v>
                </c:pt>
                <c:pt idx="13">
                  <c:v>55757</c:v>
                </c:pt>
                <c:pt idx="14">
                  <c:v>61037</c:v>
                </c:pt>
                <c:pt idx="15">
                  <c:v>61571</c:v>
                </c:pt>
                <c:pt idx="16">
                  <c:v>68079</c:v>
                </c:pt>
                <c:pt idx="17">
                  <c:v>60619</c:v>
                </c:pt>
                <c:pt idx="18">
                  <c:v>64918</c:v>
                </c:pt>
                <c:pt idx="19">
                  <c:v>73681</c:v>
                </c:pt>
                <c:pt idx="20">
                  <c:v>70525</c:v>
                </c:pt>
                <c:pt idx="21">
                  <c:v>82367</c:v>
                </c:pt>
                <c:pt idx="22">
                  <c:v>78686</c:v>
                </c:pt>
                <c:pt idx="23">
                  <c:v>78846</c:v>
                </c:pt>
                <c:pt idx="24">
                  <c:v>89171</c:v>
                </c:pt>
                <c:pt idx="25">
                  <c:v>93893</c:v>
                </c:pt>
                <c:pt idx="26">
                  <c:v>94369</c:v>
                </c:pt>
                <c:pt idx="27">
                  <c:v>89982</c:v>
                </c:pt>
                <c:pt idx="28">
                  <c:v>113216</c:v>
                </c:pt>
                <c:pt idx="29">
                  <c:v>104764</c:v>
                </c:pt>
                <c:pt idx="30">
                  <c:v>103936</c:v>
                </c:pt>
                <c:pt idx="31">
                  <c:v>119279</c:v>
                </c:pt>
                <c:pt idx="32">
                  <c:v>108528</c:v>
                </c:pt>
                <c:pt idx="33">
                  <c:v>108556</c:v>
                </c:pt>
                <c:pt idx="34">
                  <c:v>126571</c:v>
                </c:pt>
                <c:pt idx="35">
                  <c:v>112755</c:v>
                </c:pt>
                <c:pt idx="36">
                  <c:v>119204</c:v>
                </c:pt>
                <c:pt idx="37">
                  <c:v>118418</c:v>
                </c:pt>
                <c:pt idx="38">
                  <c:v>132784</c:v>
                </c:pt>
                <c:pt idx="39">
                  <c:v>134821</c:v>
                </c:pt>
                <c:pt idx="40">
                  <c:v>155925</c:v>
                </c:pt>
                <c:pt idx="41">
                  <c:v>133804</c:v>
                </c:pt>
                <c:pt idx="42">
                  <c:v>135896</c:v>
                </c:pt>
                <c:pt idx="43">
                  <c:v>146046</c:v>
                </c:pt>
                <c:pt idx="44">
                  <c:v>152106</c:v>
                </c:pt>
                <c:pt idx="45">
                  <c:v>141357</c:v>
                </c:pt>
                <c:pt idx="46">
                  <c:v>174165</c:v>
                </c:pt>
                <c:pt idx="47">
                  <c:v>172775</c:v>
                </c:pt>
                <c:pt idx="48">
                  <c:v>154907</c:v>
                </c:pt>
                <c:pt idx="49">
                  <c:v>159514</c:v>
                </c:pt>
                <c:pt idx="50">
                  <c:v>159707</c:v>
                </c:pt>
                <c:pt idx="51">
                  <c:v>169469</c:v>
                </c:pt>
                <c:pt idx="52">
                  <c:v>166168</c:v>
                </c:pt>
                <c:pt idx="53">
                  <c:v>186520</c:v>
                </c:pt>
                <c:pt idx="54">
                  <c:v>207399</c:v>
                </c:pt>
                <c:pt idx="55">
                  <c:v>179300</c:v>
                </c:pt>
                <c:pt idx="56">
                  <c:v>185039</c:v>
                </c:pt>
                <c:pt idx="57">
                  <c:v>183178</c:v>
                </c:pt>
                <c:pt idx="58">
                  <c:v>181838</c:v>
                </c:pt>
                <c:pt idx="59">
                  <c:v>226370</c:v>
                </c:pt>
                <c:pt idx="60">
                  <c:v>193968</c:v>
                </c:pt>
                <c:pt idx="61">
                  <c:v>192380</c:v>
                </c:pt>
                <c:pt idx="62">
                  <c:v>194232</c:v>
                </c:pt>
                <c:pt idx="63">
                  <c:v>196382</c:v>
                </c:pt>
                <c:pt idx="64">
                  <c:v>196855</c:v>
                </c:pt>
                <c:pt idx="65">
                  <c:v>217843</c:v>
                </c:pt>
                <c:pt idx="66">
                  <c:v>217457</c:v>
                </c:pt>
                <c:pt idx="67">
                  <c:v>213891</c:v>
                </c:pt>
                <c:pt idx="68">
                  <c:v>217955</c:v>
                </c:pt>
                <c:pt idx="69">
                  <c:v>217101</c:v>
                </c:pt>
                <c:pt idx="70">
                  <c:v>222400</c:v>
                </c:pt>
                <c:pt idx="71">
                  <c:v>224402</c:v>
                </c:pt>
                <c:pt idx="72">
                  <c:v>226391</c:v>
                </c:pt>
                <c:pt idx="73">
                  <c:v>225004</c:v>
                </c:pt>
                <c:pt idx="74">
                  <c:v>257708</c:v>
                </c:pt>
                <c:pt idx="75">
                  <c:v>242571</c:v>
                </c:pt>
                <c:pt idx="76">
                  <c:v>235544</c:v>
                </c:pt>
                <c:pt idx="77">
                  <c:v>235119</c:v>
                </c:pt>
                <c:pt idx="78">
                  <c:v>254260</c:v>
                </c:pt>
                <c:pt idx="79">
                  <c:v>250088</c:v>
                </c:pt>
                <c:pt idx="80">
                  <c:v>247266</c:v>
                </c:pt>
                <c:pt idx="81">
                  <c:v>280069</c:v>
                </c:pt>
                <c:pt idx="82">
                  <c:v>260103</c:v>
                </c:pt>
                <c:pt idx="83">
                  <c:v>276609</c:v>
                </c:pt>
                <c:pt idx="84">
                  <c:v>254945</c:v>
                </c:pt>
                <c:pt idx="85">
                  <c:v>260894</c:v>
                </c:pt>
                <c:pt idx="86">
                  <c:v>283458</c:v>
                </c:pt>
                <c:pt idx="87">
                  <c:v>273002</c:v>
                </c:pt>
                <c:pt idx="88">
                  <c:v>275072</c:v>
                </c:pt>
                <c:pt idx="89">
                  <c:v>275678</c:v>
                </c:pt>
                <c:pt idx="90">
                  <c:v>280115</c:v>
                </c:pt>
                <c:pt idx="91">
                  <c:v>300332</c:v>
                </c:pt>
                <c:pt idx="92">
                  <c:v>285422</c:v>
                </c:pt>
                <c:pt idx="93">
                  <c:v>287270</c:v>
                </c:pt>
                <c:pt idx="94">
                  <c:v>290240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75-4D30-ABEF-741A69567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647744"/>
        <c:axId val="1355645664"/>
      </c:lineChart>
      <c:catAx>
        <c:axId val="135564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645664"/>
        <c:crosses val="autoZero"/>
        <c:auto val="1"/>
        <c:lblAlgn val="ctr"/>
        <c:lblOffset val="100"/>
        <c:noMultiLvlLbl val="0"/>
      </c:catAx>
      <c:valAx>
        <c:axId val="135564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5564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4-х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m_const!$I$1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m_const!$I$2:$I$96</c:f>
              <c:numCache>
                <c:formatCode>General</c:formatCode>
                <c:ptCount val="95"/>
                <c:pt idx="0">
                  <c:v>7316</c:v>
                </c:pt>
                <c:pt idx="1">
                  <c:v>10571</c:v>
                </c:pt>
                <c:pt idx="2">
                  <c:v>13795</c:v>
                </c:pt>
                <c:pt idx="3">
                  <c:v>18040</c:v>
                </c:pt>
                <c:pt idx="4">
                  <c:v>17420</c:v>
                </c:pt>
                <c:pt idx="5">
                  <c:v>25375</c:v>
                </c:pt>
                <c:pt idx="6">
                  <c:v>30342</c:v>
                </c:pt>
                <c:pt idx="7">
                  <c:v>31695</c:v>
                </c:pt>
                <c:pt idx="8">
                  <c:v>34780</c:v>
                </c:pt>
                <c:pt idx="9">
                  <c:v>39469</c:v>
                </c:pt>
                <c:pt idx="10">
                  <c:v>42996</c:v>
                </c:pt>
                <c:pt idx="11">
                  <c:v>44714</c:v>
                </c:pt>
                <c:pt idx="12">
                  <c:v>49717</c:v>
                </c:pt>
                <c:pt idx="13">
                  <c:v>48677</c:v>
                </c:pt>
                <c:pt idx="14">
                  <c:v>48638</c:v>
                </c:pt>
                <c:pt idx="15">
                  <c:v>49290</c:v>
                </c:pt>
                <c:pt idx="16">
                  <c:v>47637</c:v>
                </c:pt>
                <c:pt idx="17">
                  <c:v>53371</c:v>
                </c:pt>
                <c:pt idx="18">
                  <c:v>51913</c:v>
                </c:pt>
                <c:pt idx="19">
                  <c:v>57646</c:v>
                </c:pt>
                <c:pt idx="20">
                  <c:v>55043</c:v>
                </c:pt>
                <c:pt idx="21">
                  <c:v>56314</c:v>
                </c:pt>
                <c:pt idx="22">
                  <c:v>59725</c:v>
                </c:pt>
                <c:pt idx="23">
                  <c:v>61343</c:v>
                </c:pt>
                <c:pt idx="24">
                  <c:v>63791</c:v>
                </c:pt>
                <c:pt idx="25">
                  <c:v>71802</c:v>
                </c:pt>
                <c:pt idx="26">
                  <c:v>78309</c:v>
                </c:pt>
                <c:pt idx="27">
                  <c:v>81932</c:v>
                </c:pt>
                <c:pt idx="28">
                  <c:v>81949</c:v>
                </c:pt>
                <c:pt idx="29">
                  <c:v>89746</c:v>
                </c:pt>
                <c:pt idx="30">
                  <c:v>87198</c:v>
                </c:pt>
                <c:pt idx="31">
                  <c:v>85185</c:v>
                </c:pt>
                <c:pt idx="32">
                  <c:v>96769</c:v>
                </c:pt>
                <c:pt idx="33">
                  <c:v>82016</c:v>
                </c:pt>
                <c:pt idx="34">
                  <c:v>80455</c:v>
                </c:pt>
                <c:pt idx="35">
                  <c:v>94108</c:v>
                </c:pt>
                <c:pt idx="36">
                  <c:v>111080</c:v>
                </c:pt>
                <c:pt idx="37">
                  <c:v>91303</c:v>
                </c:pt>
                <c:pt idx="38">
                  <c:v>109444</c:v>
                </c:pt>
                <c:pt idx="39">
                  <c:v>104077</c:v>
                </c:pt>
                <c:pt idx="40">
                  <c:v>107738</c:v>
                </c:pt>
                <c:pt idx="41">
                  <c:v>111308</c:v>
                </c:pt>
                <c:pt idx="42">
                  <c:v>113419</c:v>
                </c:pt>
                <c:pt idx="43">
                  <c:v>118669</c:v>
                </c:pt>
                <c:pt idx="44">
                  <c:v>124528</c:v>
                </c:pt>
                <c:pt idx="45">
                  <c:v>123072</c:v>
                </c:pt>
                <c:pt idx="46">
                  <c:v>124265</c:v>
                </c:pt>
                <c:pt idx="47">
                  <c:v>124997</c:v>
                </c:pt>
                <c:pt idx="48">
                  <c:v>114107</c:v>
                </c:pt>
                <c:pt idx="49">
                  <c:v>131834</c:v>
                </c:pt>
                <c:pt idx="50">
                  <c:v>141855</c:v>
                </c:pt>
                <c:pt idx="51">
                  <c:v>132305</c:v>
                </c:pt>
                <c:pt idx="52">
                  <c:v>146400</c:v>
                </c:pt>
                <c:pt idx="53">
                  <c:v>155996</c:v>
                </c:pt>
                <c:pt idx="54">
                  <c:v>152782</c:v>
                </c:pt>
                <c:pt idx="55">
                  <c:v>153068</c:v>
                </c:pt>
                <c:pt idx="56">
                  <c:v>158900</c:v>
                </c:pt>
                <c:pt idx="57">
                  <c:v>149418</c:v>
                </c:pt>
                <c:pt idx="58">
                  <c:v>158196</c:v>
                </c:pt>
                <c:pt idx="59">
                  <c:v>168514</c:v>
                </c:pt>
                <c:pt idx="60">
                  <c:v>161190</c:v>
                </c:pt>
                <c:pt idx="61">
                  <c:v>164763</c:v>
                </c:pt>
                <c:pt idx="62">
                  <c:v>158409</c:v>
                </c:pt>
                <c:pt idx="63">
                  <c:v>166550</c:v>
                </c:pt>
                <c:pt idx="64">
                  <c:v>167558</c:v>
                </c:pt>
                <c:pt idx="65">
                  <c:v>164593</c:v>
                </c:pt>
                <c:pt idx="66">
                  <c:v>175673</c:v>
                </c:pt>
                <c:pt idx="67">
                  <c:v>168803</c:v>
                </c:pt>
                <c:pt idx="68">
                  <c:v>182729</c:v>
                </c:pt>
                <c:pt idx="69">
                  <c:v>171022</c:v>
                </c:pt>
                <c:pt idx="70">
                  <c:v>176673</c:v>
                </c:pt>
                <c:pt idx="71">
                  <c:v>178295</c:v>
                </c:pt>
                <c:pt idx="72">
                  <c:v>197469</c:v>
                </c:pt>
                <c:pt idx="73">
                  <c:v>188449</c:v>
                </c:pt>
                <c:pt idx="74">
                  <c:v>201135</c:v>
                </c:pt>
                <c:pt idx="75">
                  <c:v>195688</c:v>
                </c:pt>
                <c:pt idx="76">
                  <c:v>193042</c:v>
                </c:pt>
                <c:pt idx="77">
                  <c:v>217238</c:v>
                </c:pt>
                <c:pt idx="78">
                  <c:v>199633</c:v>
                </c:pt>
                <c:pt idx="79">
                  <c:v>184892</c:v>
                </c:pt>
                <c:pt idx="80">
                  <c:v>201059</c:v>
                </c:pt>
                <c:pt idx="81">
                  <c:v>209942</c:v>
                </c:pt>
                <c:pt idx="82">
                  <c:v>204376</c:v>
                </c:pt>
                <c:pt idx="83">
                  <c:v>221820</c:v>
                </c:pt>
                <c:pt idx="84">
                  <c:v>214460</c:v>
                </c:pt>
                <c:pt idx="85">
                  <c:v>221501</c:v>
                </c:pt>
                <c:pt idx="86">
                  <c:v>214083</c:v>
                </c:pt>
                <c:pt idx="87">
                  <c:v>223158</c:v>
                </c:pt>
                <c:pt idx="88">
                  <c:v>238129</c:v>
                </c:pt>
                <c:pt idx="89">
                  <c:v>222125</c:v>
                </c:pt>
                <c:pt idx="90">
                  <c:v>241162</c:v>
                </c:pt>
                <c:pt idx="91">
                  <c:v>234715</c:v>
                </c:pt>
                <c:pt idx="92">
                  <c:v>241099</c:v>
                </c:pt>
                <c:pt idx="93">
                  <c:v>225541</c:v>
                </c:pt>
                <c:pt idx="94">
                  <c:v>236015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9-41EB-9451-3C755793ED26}"/>
            </c:ext>
          </c:extLst>
        </c:ser>
        <c:ser>
          <c:idx val="1"/>
          <c:order val="1"/>
          <c:tx>
            <c:strRef>
              <c:f>m_const!$X$1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m_const!$X$2:$X$96</c:f>
              <c:numCache>
                <c:formatCode>General</c:formatCode>
                <c:ptCount val="95"/>
                <c:pt idx="0">
                  <c:v>7526</c:v>
                </c:pt>
                <c:pt idx="1">
                  <c:v>11353</c:v>
                </c:pt>
                <c:pt idx="2">
                  <c:v>15514</c:v>
                </c:pt>
                <c:pt idx="3">
                  <c:v>16999</c:v>
                </c:pt>
                <c:pt idx="4">
                  <c:v>19896</c:v>
                </c:pt>
                <c:pt idx="5">
                  <c:v>24176</c:v>
                </c:pt>
                <c:pt idx="6">
                  <c:v>31743</c:v>
                </c:pt>
                <c:pt idx="7">
                  <c:v>32846</c:v>
                </c:pt>
                <c:pt idx="8">
                  <c:v>36519</c:v>
                </c:pt>
                <c:pt idx="9">
                  <c:v>38999</c:v>
                </c:pt>
                <c:pt idx="10">
                  <c:v>41123</c:v>
                </c:pt>
                <c:pt idx="11">
                  <c:v>42549</c:v>
                </c:pt>
                <c:pt idx="12">
                  <c:v>44903</c:v>
                </c:pt>
                <c:pt idx="13">
                  <c:v>48978</c:v>
                </c:pt>
                <c:pt idx="14">
                  <c:v>47197</c:v>
                </c:pt>
                <c:pt idx="15">
                  <c:v>45930</c:v>
                </c:pt>
                <c:pt idx="16">
                  <c:v>44748</c:v>
                </c:pt>
                <c:pt idx="17">
                  <c:v>49677</c:v>
                </c:pt>
                <c:pt idx="18">
                  <c:v>54985</c:v>
                </c:pt>
                <c:pt idx="19">
                  <c:v>50174</c:v>
                </c:pt>
                <c:pt idx="20">
                  <c:v>55302</c:v>
                </c:pt>
                <c:pt idx="21">
                  <c:v>61614</c:v>
                </c:pt>
                <c:pt idx="22">
                  <c:v>64855</c:v>
                </c:pt>
                <c:pt idx="23">
                  <c:v>67566</c:v>
                </c:pt>
                <c:pt idx="24">
                  <c:v>64964</c:v>
                </c:pt>
                <c:pt idx="25">
                  <c:v>72156</c:v>
                </c:pt>
                <c:pt idx="26">
                  <c:v>82599</c:v>
                </c:pt>
                <c:pt idx="27">
                  <c:v>85732</c:v>
                </c:pt>
                <c:pt idx="28">
                  <c:v>85549</c:v>
                </c:pt>
                <c:pt idx="29">
                  <c:v>82669</c:v>
                </c:pt>
                <c:pt idx="30">
                  <c:v>81713</c:v>
                </c:pt>
                <c:pt idx="31">
                  <c:v>77925</c:v>
                </c:pt>
                <c:pt idx="32">
                  <c:v>90003</c:v>
                </c:pt>
                <c:pt idx="33">
                  <c:v>85560</c:v>
                </c:pt>
                <c:pt idx="34">
                  <c:v>87513</c:v>
                </c:pt>
                <c:pt idx="35">
                  <c:v>93513</c:v>
                </c:pt>
                <c:pt idx="36">
                  <c:v>86809</c:v>
                </c:pt>
                <c:pt idx="37">
                  <c:v>94871</c:v>
                </c:pt>
                <c:pt idx="38">
                  <c:v>89952</c:v>
                </c:pt>
                <c:pt idx="39">
                  <c:v>93852</c:v>
                </c:pt>
                <c:pt idx="40">
                  <c:v>93650</c:v>
                </c:pt>
                <c:pt idx="41">
                  <c:v>99879</c:v>
                </c:pt>
                <c:pt idx="42">
                  <c:v>118821</c:v>
                </c:pt>
                <c:pt idx="43">
                  <c:v>113799</c:v>
                </c:pt>
                <c:pt idx="44">
                  <c:v>129965</c:v>
                </c:pt>
                <c:pt idx="45">
                  <c:v>109433</c:v>
                </c:pt>
                <c:pt idx="46">
                  <c:v>120732</c:v>
                </c:pt>
                <c:pt idx="47">
                  <c:v>129946</c:v>
                </c:pt>
                <c:pt idx="48">
                  <c:v>120406</c:v>
                </c:pt>
                <c:pt idx="49">
                  <c:v>116661</c:v>
                </c:pt>
                <c:pt idx="50">
                  <c:v>121116</c:v>
                </c:pt>
                <c:pt idx="51">
                  <c:v>129503</c:v>
                </c:pt>
                <c:pt idx="52">
                  <c:v>154859</c:v>
                </c:pt>
                <c:pt idx="53">
                  <c:v>145810</c:v>
                </c:pt>
                <c:pt idx="54">
                  <c:v>145497</c:v>
                </c:pt>
                <c:pt idx="55">
                  <c:v>153303</c:v>
                </c:pt>
                <c:pt idx="56">
                  <c:v>145173</c:v>
                </c:pt>
                <c:pt idx="57">
                  <c:v>143591</c:v>
                </c:pt>
                <c:pt idx="58">
                  <c:v>168159</c:v>
                </c:pt>
                <c:pt idx="59">
                  <c:v>159103</c:v>
                </c:pt>
                <c:pt idx="60">
                  <c:v>140023</c:v>
                </c:pt>
                <c:pt idx="61">
                  <c:v>147704</c:v>
                </c:pt>
                <c:pt idx="62">
                  <c:v>184217</c:v>
                </c:pt>
                <c:pt idx="63">
                  <c:v>156480</c:v>
                </c:pt>
                <c:pt idx="64">
                  <c:v>160704</c:v>
                </c:pt>
                <c:pt idx="65">
                  <c:v>172102</c:v>
                </c:pt>
                <c:pt idx="66">
                  <c:v>155164</c:v>
                </c:pt>
                <c:pt idx="67">
                  <c:v>174288</c:v>
                </c:pt>
                <c:pt idx="68">
                  <c:v>186715</c:v>
                </c:pt>
                <c:pt idx="69">
                  <c:v>190208</c:v>
                </c:pt>
                <c:pt idx="70">
                  <c:v>185286</c:v>
                </c:pt>
                <c:pt idx="71">
                  <c:v>187561</c:v>
                </c:pt>
                <c:pt idx="72">
                  <c:v>174721</c:v>
                </c:pt>
                <c:pt idx="73">
                  <c:v>178143</c:v>
                </c:pt>
                <c:pt idx="74">
                  <c:v>176080</c:v>
                </c:pt>
                <c:pt idx="75">
                  <c:v>195413</c:v>
                </c:pt>
                <c:pt idx="76">
                  <c:v>197836</c:v>
                </c:pt>
                <c:pt idx="77">
                  <c:v>175172</c:v>
                </c:pt>
                <c:pt idx="78">
                  <c:v>180410</c:v>
                </c:pt>
                <c:pt idx="79">
                  <c:v>192488</c:v>
                </c:pt>
                <c:pt idx="80">
                  <c:v>189356</c:v>
                </c:pt>
                <c:pt idx="81">
                  <c:v>184229</c:v>
                </c:pt>
                <c:pt idx="82">
                  <c:v>206498</c:v>
                </c:pt>
                <c:pt idx="83">
                  <c:v>216529</c:v>
                </c:pt>
                <c:pt idx="84">
                  <c:v>194276</c:v>
                </c:pt>
                <c:pt idx="85">
                  <c:v>226737</c:v>
                </c:pt>
                <c:pt idx="86">
                  <c:v>211787</c:v>
                </c:pt>
                <c:pt idx="87">
                  <c:v>203671</c:v>
                </c:pt>
                <c:pt idx="88">
                  <c:v>211838</c:v>
                </c:pt>
                <c:pt idx="89">
                  <c:v>215830</c:v>
                </c:pt>
                <c:pt idx="90">
                  <c:v>236404</c:v>
                </c:pt>
                <c:pt idx="91">
                  <c:v>233854</c:v>
                </c:pt>
                <c:pt idx="92">
                  <c:v>213242</c:v>
                </c:pt>
                <c:pt idx="93">
                  <c:v>234241</c:v>
                </c:pt>
                <c:pt idx="94">
                  <c:v>235687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9-41EB-9451-3C755793E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171232"/>
        <c:axId val="1284172480"/>
      </c:lineChart>
      <c:catAx>
        <c:axId val="128417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172480"/>
        <c:crosses val="autoZero"/>
        <c:auto val="1"/>
        <c:lblAlgn val="ctr"/>
        <c:lblOffset val="100"/>
        <c:noMultiLvlLbl val="0"/>
      </c:catAx>
      <c:valAx>
        <c:axId val="128417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417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8-ми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m_const!$N$1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m_const!$N$2:$N$96</c:f>
              <c:numCache>
                <c:formatCode>General</c:formatCode>
                <c:ptCount val="95"/>
                <c:pt idx="0">
                  <c:v>11526</c:v>
                </c:pt>
                <c:pt idx="1">
                  <c:v>11248</c:v>
                </c:pt>
                <c:pt idx="2">
                  <c:v>18273</c:v>
                </c:pt>
                <c:pt idx="3">
                  <c:v>18413</c:v>
                </c:pt>
                <c:pt idx="4">
                  <c:v>25438</c:v>
                </c:pt>
                <c:pt idx="5">
                  <c:v>22393</c:v>
                </c:pt>
                <c:pt idx="6">
                  <c:v>39627</c:v>
                </c:pt>
                <c:pt idx="7">
                  <c:v>31402</c:v>
                </c:pt>
                <c:pt idx="8">
                  <c:v>37209</c:v>
                </c:pt>
                <c:pt idx="9">
                  <c:v>38805</c:v>
                </c:pt>
                <c:pt idx="10">
                  <c:v>47963</c:v>
                </c:pt>
                <c:pt idx="11">
                  <c:v>43862</c:v>
                </c:pt>
                <c:pt idx="12">
                  <c:v>53452</c:v>
                </c:pt>
                <c:pt idx="13">
                  <c:v>48220</c:v>
                </c:pt>
                <c:pt idx="14">
                  <c:v>53376</c:v>
                </c:pt>
                <c:pt idx="15">
                  <c:v>51978</c:v>
                </c:pt>
                <c:pt idx="16">
                  <c:v>56810</c:v>
                </c:pt>
                <c:pt idx="17">
                  <c:v>49545</c:v>
                </c:pt>
                <c:pt idx="18">
                  <c:v>60684</c:v>
                </c:pt>
                <c:pt idx="19">
                  <c:v>65299</c:v>
                </c:pt>
                <c:pt idx="20">
                  <c:v>65523</c:v>
                </c:pt>
                <c:pt idx="21">
                  <c:v>67309</c:v>
                </c:pt>
                <c:pt idx="22">
                  <c:v>68358</c:v>
                </c:pt>
                <c:pt idx="23">
                  <c:v>73849</c:v>
                </c:pt>
                <c:pt idx="24">
                  <c:v>79992</c:v>
                </c:pt>
                <c:pt idx="25">
                  <c:v>78716</c:v>
                </c:pt>
                <c:pt idx="26">
                  <c:v>70579</c:v>
                </c:pt>
                <c:pt idx="27">
                  <c:v>85496</c:v>
                </c:pt>
                <c:pt idx="28">
                  <c:v>92748</c:v>
                </c:pt>
                <c:pt idx="29">
                  <c:v>92073</c:v>
                </c:pt>
                <c:pt idx="30">
                  <c:v>91705</c:v>
                </c:pt>
                <c:pt idx="31">
                  <c:v>96683</c:v>
                </c:pt>
                <c:pt idx="32">
                  <c:v>98314</c:v>
                </c:pt>
                <c:pt idx="33">
                  <c:v>101150</c:v>
                </c:pt>
                <c:pt idx="34">
                  <c:v>96933</c:v>
                </c:pt>
                <c:pt idx="35">
                  <c:v>102839</c:v>
                </c:pt>
                <c:pt idx="36">
                  <c:v>112756</c:v>
                </c:pt>
                <c:pt idx="37">
                  <c:v>113887</c:v>
                </c:pt>
                <c:pt idx="38">
                  <c:v>114359</c:v>
                </c:pt>
                <c:pt idx="39">
                  <c:v>112798</c:v>
                </c:pt>
                <c:pt idx="40">
                  <c:v>128974</c:v>
                </c:pt>
                <c:pt idx="41">
                  <c:v>119944</c:v>
                </c:pt>
                <c:pt idx="42">
                  <c:v>123436</c:v>
                </c:pt>
                <c:pt idx="43">
                  <c:v>122956</c:v>
                </c:pt>
                <c:pt idx="44">
                  <c:v>130245</c:v>
                </c:pt>
                <c:pt idx="45">
                  <c:v>138363</c:v>
                </c:pt>
                <c:pt idx="46">
                  <c:v>138131</c:v>
                </c:pt>
                <c:pt idx="47">
                  <c:v>139888</c:v>
                </c:pt>
                <c:pt idx="48">
                  <c:v>138686</c:v>
                </c:pt>
                <c:pt idx="49">
                  <c:v>146383</c:v>
                </c:pt>
                <c:pt idx="50">
                  <c:v>152311</c:v>
                </c:pt>
                <c:pt idx="51">
                  <c:v>157228</c:v>
                </c:pt>
                <c:pt idx="52">
                  <c:v>163055</c:v>
                </c:pt>
                <c:pt idx="53">
                  <c:v>158664</c:v>
                </c:pt>
                <c:pt idx="54">
                  <c:v>167060</c:v>
                </c:pt>
                <c:pt idx="55">
                  <c:v>156604</c:v>
                </c:pt>
                <c:pt idx="56">
                  <c:v>156125</c:v>
                </c:pt>
                <c:pt idx="57">
                  <c:v>169743</c:v>
                </c:pt>
                <c:pt idx="58">
                  <c:v>181056</c:v>
                </c:pt>
                <c:pt idx="59">
                  <c:v>170311</c:v>
                </c:pt>
                <c:pt idx="60">
                  <c:v>179919</c:v>
                </c:pt>
                <c:pt idx="61">
                  <c:v>185625</c:v>
                </c:pt>
                <c:pt idx="62">
                  <c:v>184326</c:v>
                </c:pt>
                <c:pt idx="63">
                  <c:v>188099</c:v>
                </c:pt>
                <c:pt idx="64">
                  <c:v>193647</c:v>
                </c:pt>
                <c:pt idx="65">
                  <c:v>187741</c:v>
                </c:pt>
                <c:pt idx="66">
                  <c:v>184932</c:v>
                </c:pt>
                <c:pt idx="67">
                  <c:v>196965</c:v>
                </c:pt>
                <c:pt idx="68">
                  <c:v>190179</c:v>
                </c:pt>
                <c:pt idx="69">
                  <c:v>184419</c:v>
                </c:pt>
                <c:pt idx="70">
                  <c:v>210880</c:v>
                </c:pt>
                <c:pt idx="71">
                  <c:v>197327</c:v>
                </c:pt>
                <c:pt idx="72">
                  <c:v>197687</c:v>
                </c:pt>
                <c:pt idx="73">
                  <c:v>204600</c:v>
                </c:pt>
                <c:pt idx="74">
                  <c:v>209280</c:v>
                </c:pt>
                <c:pt idx="75">
                  <c:v>223054</c:v>
                </c:pt>
                <c:pt idx="76">
                  <c:v>215953</c:v>
                </c:pt>
                <c:pt idx="77">
                  <c:v>218306</c:v>
                </c:pt>
                <c:pt idx="78">
                  <c:v>218984</c:v>
                </c:pt>
                <c:pt idx="79">
                  <c:v>247062</c:v>
                </c:pt>
                <c:pt idx="80">
                  <c:v>230568</c:v>
                </c:pt>
                <c:pt idx="81">
                  <c:v>238931</c:v>
                </c:pt>
                <c:pt idx="82">
                  <c:v>240420</c:v>
                </c:pt>
                <c:pt idx="83">
                  <c:v>242152</c:v>
                </c:pt>
                <c:pt idx="84">
                  <c:v>248934</c:v>
                </c:pt>
                <c:pt idx="85">
                  <c:v>251541</c:v>
                </c:pt>
                <c:pt idx="86">
                  <c:v>247703</c:v>
                </c:pt>
                <c:pt idx="87">
                  <c:v>255055</c:v>
                </c:pt>
                <c:pt idx="88">
                  <c:v>263254</c:v>
                </c:pt>
                <c:pt idx="89">
                  <c:v>258762</c:v>
                </c:pt>
                <c:pt idx="90">
                  <c:v>244603</c:v>
                </c:pt>
                <c:pt idx="91">
                  <c:v>266949</c:v>
                </c:pt>
                <c:pt idx="92">
                  <c:v>265731</c:v>
                </c:pt>
                <c:pt idx="93">
                  <c:v>268735</c:v>
                </c:pt>
                <c:pt idx="94">
                  <c:v>298005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39-4D64-B14F-866270E4DDC4}"/>
            </c:ext>
          </c:extLst>
        </c:ser>
        <c:ser>
          <c:idx val="1"/>
          <c:order val="1"/>
          <c:tx>
            <c:strRef>
              <c:f>m_const!$AC$1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m_const!$AC$2:$AC$96</c:f>
              <c:numCache>
                <c:formatCode>General</c:formatCode>
                <c:ptCount val="95"/>
                <c:pt idx="0">
                  <c:v>12385</c:v>
                </c:pt>
                <c:pt idx="1">
                  <c:v>11186</c:v>
                </c:pt>
                <c:pt idx="2">
                  <c:v>17517</c:v>
                </c:pt>
                <c:pt idx="3">
                  <c:v>16584</c:v>
                </c:pt>
                <c:pt idx="4">
                  <c:v>26256</c:v>
                </c:pt>
                <c:pt idx="5">
                  <c:v>25772</c:v>
                </c:pt>
                <c:pt idx="6">
                  <c:v>26209</c:v>
                </c:pt>
                <c:pt idx="7">
                  <c:v>32198</c:v>
                </c:pt>
                <c:pt idx="8">
                  <c:v>35503</c:v>
                </c:pt>
                <c:pt idx="9">
                  <c:v>34743</c:v>
                </c:pt>
                <c:pt idx="10">
                  <c:v>42607</c:v>
                </c:pt>
                <c:pt idx="11">
                  <c:v>45115</c:v>
                </c:pt>
                <c:pt idx="12">
                  <c:v>45132</c:v>
                </c:pt>
                <c:pt idx="13">
                  <c:v>48340</c:v>
                </c:pt>
                <c:pt idx="14">
                  <c:v>47080</c:v>
                </c:pt>
                <c:pt idx="15">
                  <c:v>48614</c:v>
                </c:pt>
                <c:pt idx="16">
                  <c:v>54311</c:v>
                </c:pt>
                <c:pt idx="17">
                  <c:v>54755</c:v>
                </c:pt>
                <c:pt idx="18">
                  <c:v>60601</c:v>
                </c:pt>
                <c:pt idx="19">
                  <c:v>59697</c:v>
                </c:pt>
                <c:pt idx="20">
                  <c:v>63419</c:v>
                </c:pt>
                <c:pt idx="21">
                  <c:v>64783</c:v>
                </c:pt>
                <c:pt idx="22">
                  <c:v>73749</c:v>
                </c:pt>
                <c:pt idx="23">
                  <c:v>67553</c:v>
                </c:pt>
                <c:pt idx="24">
                  <c:v>73174</c:v>
                </c:pt>
                <c:pt idx="25">
                  <c:v>77034</c:v>
                </c:pt>
                <c:pt idx="26">
                  <c:v>79131</c:v>
                </c:pt>
                <c:pt idx="27">
                  <c:v>81005</c:v>
                </c:pt>
                <c:pt idx="28">
                  <c:v>92423</c:v>
                </c:pt>
                <c:pt idx="29">
                  <c:v>87358</c:v>
                </c:pt>
                <c:pt idx="30">
                  <c:v>92909</c:v>
                </c:pt>
                <c:pt idx="31">
                  <c:v>90667</c:v>
                </c:pt>
                <c:pt idx="32">
                  <c:v>96208</c:v>
                </c:pt>
                <c:pt idx="33">
                  <c:v>98178</c:v>
                </c:pt>
                <c:pt idx="34">
                  <c:v>98281</c:v>
                </c:pt>
                <c:pt idx="35">
                  <c:v>97998</c:v>
                </c:pt>
                <c:pt idx="36">
                  <c:v>105301</c:v>
                </c:pt>
                <c:pt idx="37">
                  <c:v>105642</c:v>
                </c:pt>
                <c:pt idx="38">
                  <c:v>108574</c:v>
                </c:pt>
                <c:pt idx="39">
                  <c:v>112533</c:v>
                </c:pt>
                <c:pt idx="40">
                  <c:v>116326</c:v>
                </c:pt>
                <c:pt idx="41">
                  <c:v>121159</c:v>
                </c:pt>
                <c:pt idx="42">
                  <c:v>122401</c:v>
                </c:pt>
                <c:pt idx="43">
                  <c:v>117806</c:v>
                </c:pt>
                <c:pt idx="44">
                  <c:v>133820</c:v>
                </c:pt>
                <c:pt idx="45">
                  <c:v>126047</c:v>
                </c:pt>
                <c:pt idx="46">
                  <c:v>127146</c:v>
                </c:pt>
                <c:pt idx="47">
                  <c:v>130194</c:v>
                </c:pt>
                <c:pt idx="48">
                  <c:v>145227</c:v>
                </c:pt>
                <c:pt idx="49">
                  <c:v>129881</c:v>
                </c:pt>
                <c:pt idx="50">
                  <c:v>138656</c:v>
                </c:pt>
                <c:pt idx="51">
                  <c:v>154689</c:v>
                </c:pt>
                <c:pt idx="52">
                  <c:v>151419</c:v>
                </c:pt>
                <c:pt idx="53">
                  <c:v>157265</c:v>
                </c:pt>
                <c:pt idx="54">
                  <c:v>160936</c:v>
                </c:pt>
                <c:pt idx="55">
                  <c:v>154552</c:v>
                </c:pt>
                <c:pt idx="56">
                  <c:v>163304</c:v>
                </c:pt>
                <c:pt idx="57">
                  <c:v>167885</c:v>
                </c:pt>
                <c:pt idx="58">
                  <c:v>170524</c:v>
                </c:pt>
                <c:pt idx="59">
                  <c:v>169897</c:v>
                </c:pt>
                <c:pt idx="60">
                  <c:v>172495</c:v>
                </c:pt>
                <c:pt idx="61">
                  <c:v>181755</c:v>
                </c:pt>
                <c:pt idx="62">
                  <c:v>175461</c:v>
                </c:pt>
                <c:pt idx="63">
                  <c:v>170737</c:v>
                </c:pt>
                <c:pt idx="64">
                  <c:v>188978</c:v>
                </c:pt>
                <c:pt idx="65">
                  <c:v>185086</c:v>
                </c:pt>
                <c:pt idx="66">
                  <c:v>191778</c:v>
                </c:pt>
                <c:pt idx="67">
                  <c:v>189639</c:v>
                </c:pt>
                <c:pt idx="68">
                  <c:v>187413</c:v>
                </c:pt>
                <c:pt idx="69">
                  <c:v>188685</c:v>
                </c:pt>
                <c:pt idx="70">
                  <c:v>206980</c:v>
                </c:pt>
                <c:pt idx="71">
                  <c:v>198048</c:v>
                </c:pt>
                <c:pt idx="72">
                  <c:v>202026</c:v>
                </c:pt>
                <c:pt idx="73">
                  <c:v>210300</c:v>
                </c:pt>
                <c:pt idx="74">
                  <c:v>208966</c:v>
                </c:pt>
                <c:pt idx="75">
                  <c:v>209792</c:v>
                </c:pt>
                <c:pt idx="76">
                  <c:v>211007</c:v>
                </c:pt>
                <c:pt idx="77">
                  <c:v>212399</c:v>
                </c:pt>
                <c:pt idx="78">
                  <c:v>207551</c:v>
                </c:pt>
                <c:pt idx="79">
                  <c:v>216031</c:v>
                </c:pt>
                <c:pt idx="80">
                  <c:v>234127</c:v>
                </c:pt>
                <c:pt idx="81">
                  <c:v>217061</c:v>
                </c:pt>
                <c:pt idx="82">
                  <c:v>234789</c:v>
                </c:pt>
                <c:pt idx="83">
                  <c:v>229318</c:v>
                </c:pt>
                <c:pt idx="84">
                  <c:v>233852</c:v>
                </c:pt>
                <c:pt idx="85">
                  <c:v>249940</c:v>
                </c:pt>
                <c:pt idx="86">
                  <c:v>254641</c:v>
                </c:pt>
                <c:pt idx="87">
                  <c:v>244258</c:v>
                </c:pt>
                <c:pt idx="88">
                  <c:v>252723</c:v>
                </c:pt>
                <c:pt idx="89">
                  <c:v>240768</c:v>
                </c:pt>
                <c:pt idx="90">
                  <c:v>253071</c:v>
                </c:pt>
                <c:pt idx="91">
                  <c:v>245300</c:v>
                </c:pt>
                <c:pt idx="92">
                  <c:v>252693</c:v>
                </c:pt>
                <c:pt idx="93">
                  <c:v>259024</c:v>
                </c:pt>
                <c:pt idx="94">
                  <c:v>258828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39-4D64-B14F-866270E4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343264"/>
        <c:axId val="1273343680"/>
      </c:lineChart>
      <c:catAx>
        <c:axId val="127334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43680"/>
        <c:crosses val="autoZero"/>
        <c:auto val="1"/>
        <c:lblAlgn val="ctr"/>
        <c:lblOffset val="100"/>
        <c:noMultiLvlLbl val="0"/>
      </c:catAx>
      <c:valAx>
        <c:axId val="127334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334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2-х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n_const!$D$1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n_const!$D$2:$D$96</c:f>
              <c:numCache>
                <c:formatCode>General</c:formatCode>
                <c:ptCount val="95"/>
                <c:pt idx="0">
                  <c:v>13716</c:v>
                </c:pt>
                <c:pt idx="1">
                  <c:v>19733</c:v>
                </c:pt>
                <c:pt idx="2">
                  <c:v>28962</c:v>
                </c:pt>
                <c:pt idx="3">
                  <c:v>36244</c:v>
                </c:pt>
                <c:pt idx="4">
                  <c:v>35291</c:v>
                </c:pt>
                <c:pt idx="5">
                  <c:v>50010</c:v>
                </c:pt>
                <c:pt idx="6">
                  <c:v>54975</c:v>
                </c:pt>
                <c:pt idx="7">
                  <c:v>50174</c:v>
                </c:pt>
                <c:pt idx="8">
                  <c:v>62223</c:v>
                </c:pt>
                <c:pt idx="9">
                  <c:v>58120</c:v>
                </c:pt>
                <c:pt idx="10">
                  <c:v>70676</c:v>
                </c:pt>
                <c:pt idx="11">
                  <c:v>64560</c:v>
                </c:pt>
                <c:pt idx="12">
                  <c:v>68178</c:v>
                </c:pt>
                <c:pt idx="13">
                  <c:v>84682</c:v>
                </c:pt>
                <c:pt idx="14">
                  <c:v>81606</c:v>
                </c:pt>
                <c:pt idx="15">
                  <c:v>82597</c:v>
                </c:pt>
                <c:pt idx="16">
                  <c:v>86463</c:v>
                </c:pt>
                <c:pt idx="17">
                  <c:v>90060</c:v>
                </c:pt>
                <c:pt idx="18">
                  <c:v>97274</c:v>
                </c:pt>
                <c:pt idx="19">
                  <c:v>92542</c:v>
                </c:pt>
                <c:pt idx="20">
                  <c:v>106589</c:v>
                </c:pt>
                <c:pt idx="21">
                  <c:v>92591</c:v>
                </c:pt>
                <c:pt idx="22">
                  <c:v>119144</c:v>
                </c:pt>
                <c:pt idx="23">
                  <c:v>108214</c:v>
                </c:pt>
                <c:pt idx="24">
                  <c:v>110596</c:v>
                </c:pt>
                <c:pt idx="25">
                  <c:v>114266</c:v>
                </c:pt>
                <c:pt idx="26">
                  <c:v>111922</c:v>
                </c:pt>
                <c:pt idx="27">
                  <c:v>118605</c:v>
                </c:pt>
                <c:pt idx="28">
                  <c:v>124021</c:v>
                </c:pt>
                <c:pt idx="29">
                  <c:v>126196</c:v>
                </c:pt>
                <c:pt idx="30">
                  <c:v>122953</c:v>
                </c:pt>
                <c:pt idx="31">
                  <c:v>141897</c:v>
                </c:pt>
                <c:pt idx="32">
                  <c:v>144526</c:v>
                </c:pt>
                <c:pt idx="33">
                  <c:v>137316</c:v>
                </c:pt>
                <c:pt idx="34">
                  <c:v>147475</c:v>
                </c:pt>
                <c:pt idx="35">
                  <c:v>148107</c:v>
                </c:pt>
                <c:pt idx="36">
                  <c:v>144656</c:v>
                </c:pt>
                <c:pt idx="37">
                  <c:v>151057</c:v>
                </c:pt>
                <c:pt idx="38">
                  <c:v>145423</c:v>
                </c:pt>
                <c:pt idx="39">
                  <c:v>155105</c:v>
                </c:pt>
                <c:pt idx="40">
                  <c:v>160445</c:v>
                </c:pt>
                <c:pt idx="41">
                  <c:v>163650</c:v>
                </c:pt>
                <c:pt idx="42">
                  <c:v>160368</c:v>
                </c:pt>
                <c:pt idx="43">
                  <c:v>162365</c:v>
                </c:pt>
                <c:pt idx="44">
                  <c:v>167646</c:v>
                </c:pt>
                <c:pt idx="45">
                  <c:v>165395</c:v>
                </c:pt>
                <c:pt idx="46">
                  <c:v>199897</c:v>
                </c:pt>
                <c:pt idx="47">
                  <c:v>181935</c:v>
                </c:pt>
                <c:pt idx="48">
                  <c:v>206084</c:v>
                </c:pt>
                <c:pt idx="49">
                  <c:v>180862</c:v>
                </c:pt>
                <c:pt idx="50">
                  <c:v>196605</c:v>
                </c:pt>
                <c:pt idx="51">
                  <c:v>194294</c:v>
                </c:pt>
                <c:pt idx="52">
                  <c:v>187799</c:v>
                </c:pt>
                <c:pt idx="53">
                  <c:v>195180</c:v>
                </c:pt>
                <c:pt idx="54">
                  <c:v>198431</c:v>
                </c:pt>
                <c:pt idx="55">
                  <c:v>201862</c:v>
                </c:pt>
                <c:pt idx="56">
                  <c:v>205622</c:v>
                </c:pt>
                <c:pt idx="57">
                  <c:v>204363</c:v>
                </c:pt>
                <c:pt idx="58">
                  <c:v>210315</c:v>
                </c:pt>
                <c:pt idx="59">
                  <c:v>211301</c:v>
                </c:pt>
                <c:pt idx="60">
                  <c:v>216541</c:v>
                </c:pt>
                <c:pt idx="61">
                  <c:v>219943</c:v>
                </c:pt>
                <c:pt idx="62">
                  <c:v>224675</c:v>
                </c:pt>
                <c:pt idx="63">
                  <c:v>227089</c:v>
                </c:pt>
                <c:pt idx="64">
                  <c:v>250308</c:v>
                </c:pt>
                <c:pt idx="65">
                  <c:v>224900</c:v>
                </c:pt>
                <c:pt idx="66">
                  <c:v>230688</c:v>
                </c:pt>
                <c:pt idx="67">
                  <c:v>231057</c:v>
                </c:pt>
                <c:pt idx="68">
                  <c:v>244050</c:v>
                </c:pt>
                <c:pt idx="69">
                  <c:v>236707</c:v>
                </c:pt>
                <c:pt idx="70">
                  <c:v>242923</c:v>
                </c:pt>
                <c:pt idx="71">
                  <c:v>250288</c:v>
                </c:pt>
                <c:pt idx="72">
                  <c:v>243855</c:v>
                </c:pt>
                <c:pt idx="73">
                  <c:v>250928</c:v>
                </c:pt>
                <c:pt idx="74">
                  <c:v>250003</c:v>
                </c:pt>
                <c:pt idx="75">
                  <c:v>261210</c:v>
                </c:pt>
                <c:pt idx="76">
                  <c:v>254396</c:v>
                </c:pt>
                <c:pt idx="77">
                  <c:v>256759</c:v>
                </c:pt>
                <c:pt idx="78">
                  <c:v>262505</c:v>
                </c:pt>
                <c:pt idx="79">
                  <c:v>264571</c:v>
                </c:pt>
                <c:pt idx="80">
                  <c:v>286823</c:v>
                </c:pt>
                <c:pt idx="81">
                  <c:v>268673</c:v>
                </c:pt>
                <c:pt idx="82">
                  <c:v>274977</c:v>
                </c:pt>
                <c:pt idx="83">
                  <c:v>277454</c:v>
                </c:pt>
                <c:pt idx="84">
                  <c:v>300452</c:v>
                </c:pt>
                <c:pt idx="85">
                  <c:v>284427</c:v>
                </c:pt>
                <c:pt idx="86">
                  <c:v>315869</c:v>
                </c:pt>
                <c:pt idx="87">
                  <c:v>295944</c:v>
                </c:pt>
                <c:pt idx="88">
                  <c:v>295617</c:v>
                </c:pt>
                <c:pt idx="89">
                  <c:v>298128</c:v>
                </c:pt>
                <c:pt idx="90">
                  <c:v>303660</c:v>
                </c:pt>
                <c:pt idx="91">
                  <c:v>299570</c:v>
                </c:pt>
                <c:pt idx="92">
                  <c:v>300636</c:v>
                </c:pt>
                <c:pt idx="93">
                  <c:v>302974</c:v>
                </c:pt>
                <c:pt idx="94">
                  <c:v>303853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4-4FF6-8AAD-7B55A01A0EA9}"/>
            </c:ext>
          </c:extLst>
        </c:ser>
        <c:ser>
          <c:idx val="1"/>
          <c:order val="1"/>
          <c:tx>
            <c:strRef>
              <c:f>n_const!$S$1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n_const!$S$2:$S$96</c:f>
              <c:numCache>
                <c:formatCode>General</c:formatCode>
                <c:ptCount val="95"/>
                <c:pt idx="0">
                  <c:v>7050</c:v>
                </c:pt>
                <c:pt idx="1">
                  <c:v>12489</c:v>
                </c:pt>
                <c:pt idx="2">
                  <c:v>16101</c:v>
                </c:pt>
                <c:pt idx="3">
                  <c:v>23615</c:v>
                </c:pt>
                <c:pt idx="4">
                  <c:v>25057</c:v>
                </c:pt>
                <c:pt idx="5">
                  <c:v>29610</c:v>
                </c:pt>
                <c:pt idx="6">
                  <c:v>48051</c:v>
                </c:pt>
                <c:pt idx="7">
                  <c:v>33486</c:v>
                </c:pt>
                <c:pt idx="8">
                  <c:v>30337</c:v>
                </c:pt>
                <c:pt idx="9">
                  <c:v>55205</c:v>
                </c:pt>
                <c:pt idx="10">
                  <c:v>53450</c:v>
                </c:pt>
                <c:pt idx="11">
                  <c:v>52638</c:v>
                </c:pt>
                <c:pt idx="12">
                  <c:v>48112</c:v>
                </c:pt>
                <c:pt idx="13">
                  <c:v>59606</c:v>
                </c:pt>
                <c:pt idx="14">
                  <c:v>60840</c:v>
                </c:pt>
                <c:pt idx="15">
                  <c:v>68345</c:v>
                </c:pt>
                <c:pt idx="16">
                  <c:v>57766</c:v>
                </c:pt>
                <c:pt idx="17">
                  <c:v>58170</c:v>
                </c:pt>
                <c:pt idx="18">
                  <c:v>56896</c:v>
                </c:pt>
                <c:pt idx="19">
                  <c:v>85615</c:v>
                </c:pt>
                <c:pt idx="20">
                  <c:v>74143</c:v>
                </c:pt>
                <c:pt idx="21">
                  <c:v>73848</c:v>
                </c:pt>
                <c:pt idx="22">
                  <c:v>77857</c:v>
                </c:pt>
                <c:pt idx="23">
                  <c:v>88874</c:v>
                </c:pt>
                <c:pt idx="24">
                  <c:v>79175</c:v>
                </c:pt>
                <c:pt idx="25">
                  <c:v>76542</c:v>
                </c:pt>
                <c:pt idx="26">
                  <c:v>80560</c:v>
                </c:pt>
                <c:pt idx="27">
                  <c:v>77552</c:v>
                </c:pt>
                <c:pt idx="28">
                  <c:v>114062</c:v>
                </c:pt>
                <c:pt idx="29">
                  <c:v>100976</c:v>
                </c:pt>
                <c:pt idx="30">
                  <c:v>111486</c:v>
                </c:pt>
                <c:pt idx="31">
                  <c:v>87638</c:v>
                </c:pt>
                <c:pt idx="32">
                  <c:v>94371</c:v>
                </c:pt>
                <c:pt idx="33">
                  <c:v>105274</c:v>
                </c:pt>
                <c:pt idx="34">
                  <c:v>94674</c:v>
                </c:pt>
                <c:pt idx="35">
                  <c:v>97250</c:v>
                </c:pt>
                <c:pt idx="36">
                  <c:v>102927</c:v>
                </c:pt>
                <c:pt idx="37">
                  <c:v>109913</c:v>
                </c:pt>
                <c:pt idx="38">
                  <c:v>116453</c:v>
                </c:pt>
                <c:pt idx="39">
                  <c:v>110781</c:v>
                </c:pt>
                <c:pt idx="40">
                  <c:v>151225</c:v>
                </c:pt>
                <c:pt idx="41">
                  <c:v>141781</c:v>
                </c:pt>
                <c:pt idx="42">
                  <c:v>121782</c:v>
                </c:pt>
                <c:pt idx="43">
                  <c:v>127385</c:v>
                </c:pt>
                <c:pt idx="44">
                  <c:v>123581</c:v>
                </c:pt>
                <c:pt idx="45">
                  <c:v>162839</c:v>
                </c:pt>
                <c:pt idx="46">
                  <c:v>175210</c:v>
                </c:pt>
                <c:pt idx="47">
                  <c:v>128836</c:v>
                </c:pt>
                <c:pt idx="48">
                  <c:v>144279</c:v>
                </c:pt>
                <c:pt idx="49">
                  <c:v>181451</c:v>
                </c:pt>
                <c:pt idx="50">
                  <c:v>139731</c:v>
                </c:pt>
                <c:pt idx="51">
                  <c:v>158140</c:v>
                </c:pt>
                <c:pt idx="52">
                  <c:v>156140</c:v>
                </c:pt>
                <c:pt idx="53">
                  <c:v>176006</c:v>
                </c:pt>
                <c:pt idx="54">
                  <c:v>148951</c:v>
                </c:pt>
                <c:pt idx="55">
                  <c:v>215845</c:v>
                </c:pt>
                <c:pt idx="56">
                  <c:v>166124</c:v>
                </c:pt>
                <c:pt idx="57">
                  <c:v>190104</c:v>
                </c:pt>
                <c:pt idx="58">
                  <c:v>164385</c:v>
                </c:pt>
                <c:pt idx="59">
                  <c:v>174164</c:v>
                </c:pt>
                <c:pt idx="60">
                  <c:v>187316</c:v>
                </c:pt>
                <c:pt idx="61">
                  <c:v>197291</c:v>
                </c:pt>
                <c:pt idx="62">
                  <c:v>175793</c:v>
                </c:pt>
                <c:pt idx="63">
                  <c:v>191060</c:v>
                </c:pt>
                <c:pt idx="64">
                  <c:v>218023</c:v>
                </c:pt>
                <c:pt idx="65">
                  <c:v>181688</c:v>
                </c:pt>
                <c:pt idx="66">
                  <c:v>185298</c:v>
                </c:pt>
                <c:pt idx="67">
                  <c:v>189373</c:v>
                </c:pt>
                <c:pt idx="68">
                  <c:v>194621</c:v>
                </c:pt>
                <c:pt idx="69">
                  <c:v>192033</c:v>
                </c:pt>
                <c:pt idx="70">
                  <c:v>190888</c:v>
                </c:pt>
                <c:pt idx="71">
                  <c:v>202888</c:v>
                </c:pt>
                <c:pt idx="72">
                  <c:v>214033</c:v>
                </c:pt>
                <c:pt idx="73">
                  <c:v>210287</c:v>
                </c:pt>
                <c:pt idx="74">
                  <c:v>214712</c:v>
                </c:pt>
                <c:pt idx="75">
                  <c:v>234525</c:v>
                </c:pt>
                <c:pt idx="76">
                  <c:v>216590</c:v>
                </c:pt>
                <c:pt idx="77">
                  <c:v>209367</c:v>
                </c:pt>
                <c:pt idx="78">
                  <c:v>223973</c:v>
                </c:pt>
                <c:pt idx="79">
                  <c:v>226006</c:v>
                </c:pt>
                <c:pt idx="80">
                  <c:v>229761</c:v>
                </c:pt>
                <c:pt idx="81">
                  <c:v>224104</c:v>
                </c:pt>
                <c:pt idx="82">
                  <c:v>227549</c:v>
                </c:pt>
                <c:pt idx="83">
                  <c:v>229981</c:v>
                </c:pt>
                <c:pt idx="84">
                  <c:v>240155</c:v>
                </c:pt>
                <c:pt idx="85">
                  <c:v>258486</c:v>
                </c:pt>
                <c:pt idx="86">
                  <c:v>232559</c:v>
                </c:pt>
                <c:pt idx="87">
                  <c:v>238288</c:v>
                </c:pt>
                <c:pt idx="88">
                  <c:v>254361</c:v>
                </c:pt>
                <c:pt idx="89">
                  <c:v>254162</c:v>
                </c:pt>
                <c:pt idx="90">
                  <c:v>248716</c:v>
                </c:pt>
                <c:pt idx="91">
                  <c:v>252551</c:v>
                </c:pt>
                <c:pt idx="92">
                  <c:v>257993</c:v>
                </c:pt>
                <c:pt idx="93">
                  <c:v>258810</c:v>
                </c:pt>
                <c:pt idx="94">
                  <c:v>253855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4-4FF6-8AAD-7B55A01A0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135184"/>
        <c:axId val="701134352"/>
      </c:lineChart>
      <c:catAx>
        <c:axId val="70113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134352"/>
        <c:crosses val="autoZero"/>
        <c:auto val="1"/>
        <c:lblAlgn val="ctr"/>
        <c:lblOffset val="100"/>
        <c:noMultiLvlLbl val="0"/>
      </c:catAx>
      <c:valAx>
        <c:axId val="70113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0113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4-х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n_const!$I$1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n_const!$I$2:$I$96</c:f>
              <c:numCache>
                <c:formatCode>General</c:formatCode>
                <c:ptCount val="95"/>
                <c:pt idx="0">
                  <c:v>12426</c:v>
                </c:pt>
                <c:pt idx="1">
                  <c:v>17829</c:v>
                </c:pt>
                <c:pt idx="2">
                  <c:v>19513</c:v>
                </c:pt>
                <c:pt idx="3">
                  <c:v>22199</c:v>
                </c:pt>
                <c:pt idx="4">
                  <c:v>25374</c:v>
                </c:pt>
                <c:pt idx="5">
                  <c:v>33437</c:v>
                </c:pt>
                <c:pt idx="6">
                  <c:v>34058</c:v>
                </c:pt>
                <c:pt idx="7">
                  <c:v>33850</c:v>
                </c:pt>
                <c:pt idx="8">
                  <c:v>48492</c:v>
                </c:pt>
                <c:pt idx="9">
                  <c:v>39268</c:v>
                </c:pt>
                <c:pt idx="10">
                  <c:v>53124</c:v>
                </c:pt>
                <c:pt idx="11">
                  <c:v>58972</c:v>
                </c:pt>
                <c:pt idx="12">
                  <c:v>50110</c:v>
                </c:pt>
                <c:pt idx="13">
                  <c:v>57321</c:v>
                </c:pt>
                <c:pt idx="14">
                  <c:v>54186</c:v>
                </c:pt>
                <c:pt idx="15">
                  <c:v>53609</c:v>
                </c:pt>
                <c:pt idx="16">
                  <c:v>57252</c:v>
                </c:pt>
                <c:pt idx="17">
                  <c:v>59417</c:v>
                </c:pt>
                <c:pt idx="18">
                  <c:v>60409</c:v>
                </c:pt>
                <c:pt idx="19">
                  <c:v>58692</c:v>
                </c:pt>
                <c:pt idx="20">
                  <c:v>62494</c:v>
                </c:pt>
                <c:pt idx="21">
                  <c:v>69903</c:v>
                </c:pt>
                <c:pt idx="22">
                  <c:v>68537</c:v>
                </c:pt>
                <c:pt idx="23">
                  <c:v>76705</c:v>
                </c:pt>
                <c:pt idx="24">
                  <c:v>90330</c:v>
                </c:pt>
                <c:pt idx="25">
                  <c:v>84617</c:v>
                </c:pt>
                <c:pt idx="26">
                  <c:v>83737</c:v>
                </c:pt>
                <c:pt idx="27">
                  <c:v>72273</c:v>
                </c:pt>
                <c:pt idx="28">
                  <c:v>75361</c:v>
                </c:pt>
                <c:pt idx="29">
                  <c:v>90150</c:v>
                </c:pt>
                <c:pt idx="30">
                  <c:v>84541</c:v>
                </c:pt>
                <c:pt idx="31">
                  <c:v>95494</c:v>
                </c:pt>
                <c:pt idx="32">
                  <c:v>88091</c:v>
                </c:pt>
                <c:pt idx="33">
                  <c:v>109735</c:v>
                </c:pt>
                <c:pt idx="34">
                  <c:v>105952</c:v>
                </c:pt>
                <c:pt idx="35">
                  <c:v>90994</c:v>
                </c:pt>
                <c:pt idx="36">
                  <c:v>96036</c:v>
                </c:pt>
                <c:pt idx="37">
                  <c:v>113440</c:v>
                </c:pt>
                <c:pt idx="38">
                  <c:v>102154</c:v>
                </c:pt>
                <c:pt idx="39">
                  <c:v>100061</c:v>
                </c:pt>
                <c:pt idx="40">
                  <c:v>99082</c:v>
                </c:pt>
                <c:pt idx="41">
                  <c:v>107432</c:v>
                </c:pt>
                <c:pt idx="42">
                  <c:v>111603</c:v>
                </c:pt>
                <c:pt idx="43">
                  <c:v>127340</c:v>
                </c:pt>
                <c:pt idx="44">
                  <c:v>105368</c:v>
                </c:pt>
                <c:pt idx="45">
                  <c:v>122944</c:v>
                </c:pt>
                <c:pt idx="46">
                  <c:v>115250</c:v>
                </c:pt>
                <c:pt idx="47">
                  <c:v>121200</c:v>
                </c:pt>
                <c:pt idx="48">
                  <c:v>137146</c:v>
                </c:pt>
                <c:pt idx="49">
                  <c:v>118553</c:v>
                </c:pt>
                <c:pt idx="50">
                  <c:v>131690</c:v>
                </c:pt>
                <c:pt idx="51">
                  <c:v>146881</c:v>
                </c:pt>
                <c:pt idx="52">
                  <c:v>118431</c:v>
                </c:pt>
                <c:pt idx="53">
                  <c:v>134895</c:v>
                </c:pt>
                <c:pt idx="54">
                  <c:v>138982</c:v>
                </c:pt>
                <c:pt idx="55">
                  <c:v>138795</c:v>
                </c:pt>
                <c:pt idx="56">
                  <c:v>145436</c:v>
                </c:pt>
                <c:pt idx="57">
                  <c:v>136547</c:v>
                </c:pt>
                <c:pt idx="58">
                  <c:v>147819</c:v>
                </c:pt>
                <c:pt idx="59">
                  <c:v>162867</c:v>
                </c:pt>
                <c:pt idx="60">
                  <c:v>162548</c:v>
                </c:pt>
                <c:pt idx="61">
                  <c:v>147561</c:v>
                </c:pt>
                <c:pt idx="62">
                  <c:v>162126</c:v>
                </c:pt>
                <c:pt idx="63">
                  <c:v>165483</c:v>
                </c:pt>
                <c:pt idx="64">
                  <c:v>146524</c:v>
                </c:pt>
                <c:pt idx="65">
                  <c:v>150384</c:v>
                </c:pt>
                <c:pt idx="66">
                  <c:v>153793</c:v>
                </c:pt>
                <c:pt idx="67">
                  <c:v>155755</c:v>
                </c:pt>
                <c:pt idx="68">
                  <c:v>159007</c:v>
                </c:pt>
                <c:pt idx="69">
                  <c:v>171963</c:v>
                </c:pt>
                <c:pt idx="70">
                  <c:v>159453</c:v>
                </c:pt>
                <c:pt idx="71">
                  <c:v>180671</c:v>
                </c:pt>
                <c:pt idx="72">
                  <c:v>164872</c:v>
                </c:pt>
                <c:pt idx="73">
                  <c:v>170427</c:v>
                </c:pt>
                <c:pt idx="74">
                  <c:v>172699</c:v>
                </c:pt>
                <c:pt idx="75">
                  <c:v>169797</c:v>
                </c:pt>
                <c:pt idx="76">
                  <c:v>179353</c:v>
                </c:pt>
                <c:pt idx="77">
                  <c:v>185302</c:v>
                </c:pt>
                <c:pt idx="78">
                  <c:v>187119</c:v>
                </c:pt>
                <c:pt idx="79">
                  <c:v>190021</c:v>
                </c:pt>
                <c:pt idx="80">
                  <c:v>199545</c:v>
                </c:pt>
                <c:pt idx="81">
                  <c:v>181217</c:v>
                </c:pt>
                <c:pt idx="82">
                  <c:v>189808</c:v>
                </c:pt>
                <c:pt idx="83">
                  <c:v>190937</c:v>
                </c:pt>
                <c:pt idx="84">
                  <c:v>195924</c:v>
                </c:pt>
                <c:pt idx="85">
                  <c:v>197725</c:v>
                </c:pt>
                <c:pt idx="86">
                  <c:v>198001</c:v>
                </c:pt>
                <c:pt idx="87">
                  <c:v>181636</c:v>
                </c:pt>
                <c:pt idx="88">
                  <c:v>209693</c:v>
                </c:pt>
                <c:pt idx="89">
                  <c:v>213226</c:v>
                </c:pt>
                <c:pt idx="90">
                  <c:v>206523</c:v>
                </c:pt>
                <c:pt idx="91">
                  <c:v>224985</c:v>
                </c:pt>
                <c:pt idx="92">
                  <c:v>207181</c:v>
                </c:pt>
                <c:pt idx="93">
                  <c:v>219017</c:v>
                </c:pt>
                <c:pt idx="94">
                  <c:v>192668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E-4A23-8890-86227DC6E961}"/>
            </c:ext>
          </c:extLst>
        </c:ser>
        <c:ser>
          <c:idx val="1"/>
          <c:order val="1"/>
          <c:tx>
            <c:strRef>
              <c:f>n_const!$X$1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n_const!$X$2:$X$96</c:f>
              <c:numCache>
                <c:formatCode>General</c:formatCode>
                <c:ptCount val="95"/>
                <c:pt idx="0">
                  <c:v>6174</c:v>
                </c:pt>
                <c:pt idx="1">
                  <c:v>8890</c:v>
                </c:pt>
                <c:pt idx="2">
                  <c:v>10715</c:v>
                </c:pt>
                <c:pt idx="3">
                  <c:v>15182</c:v>
                </c:pt>
                <c:pt idx="4">
                  <c:v>16933</c:v>
                </c:pt>
                <c:pt idx="5">
                  <c:v>23305</c:v>
                </c:pt>
                <c:pt idx="6">
                  <c:v>29400</c:v>
                </c:pt>
                <c:pt idx="7">
                  <c:v>23582</c:v>
                </c:pt>
                <c:pt idx="8">
                  <c:v>27879</c:v>
                </c:pt>
                <c:pt idx="9">
                  <c:v>33202</c:v>
                </c:pt>
                <c:pt idx="10">
                  <c:v>31143</c:v>
                </c:pt>
                <c:pt idx="11">
                  <c:v>35132</c:v>
                </c:pt>
                <c:pt idx="12">
                  <c:v>55561</c:v>
                </c:pt>
                <c:pt idx="13">
                  <c:v>36123</c:v>
                </c:pt>
                <c:pt idx="14">
                  <c:v>48801</c:v>
                </c:pt>
                <c:pt idx="15">
                  <c:v>48015</c:v>
                </c:pt>
                <c:pt idx="16">
                  <c:v>37935</c:v>
                </c:pt>
                <c:pt idx="17">
                  <c:v>41157</c:v>
                </c:pt>
                <c:pt idx="18">
                  <c:v>42953</c:v>
                </c:pt>
                <c:pt idx="19">
                  <c:v>43756</c:v>
                </c:pt>
                <c:pt idx="20">
                  <c:v>49679</c:v>
                </c:pt>
                <c:pt idx="21">
                  <c:v>44869</c:v>
                </c:pt>
                <c:pt idx="22">
                  <c:v>47685</c:v>
                </c:pt>
                <c:pt idx="23">
                  <c:v>69475</c:v>
                </c:pt>
                <c:pt idx="24">
                  <c:v>68070</c:v>
                </c:pt>
                <c:pt idx="25">
                  <c:v>57689</c:v>
                </c:pt>
                <c:pt idx="26">
                  <c:v>57807</c:v>
                </c:pt>
                <c:pt idx="27">
                  <c:v>64987</c:v>
                </c:pt>
                <c:pt idx="28">
                  <c:v>60283</c:v>
                </c:pt>
                <c:pt idx="29">
                  <c:v>69259</c:v>
                </c:pt>
                <c:pt idx="30">
                  <c:v>62811</c:v>
                </c:pt>
                <c:pt idx="31">
                  <c:v>71275</c:v>
                </c:pt>
                <c:pt idx="32">
                  <c:v>68269</c:v>
                </c:pt>
                <c:pt idx="33">
                  <c:v>68331</c:v>
                </c:pt>
                <c:pt idx="34">
                  <c:v>91558</c:v>
                </c:pt>
                <c:pt idx="35">
                  <c:v>78659</c:v>
                </c:pt>
                <c:pt idx="36">
                  <c:v>78599</c:v>
                </c:pt>
                <c:pt idx="37">
                  <c:v>78823</c:v>
                </c:pt>
                <c:pt idx="38">
                  <c:v>74450</c:v>
                </c:pt>
                <c:pt idx="39">
                  <c:v>84838</c:v>
                </c:pt>
                <c:pt idx="40">
                  <c:v>78644</c:v>
                </c:pt>
                <c:pt idx="41">
                  <c:v>85267</c:v>
                </c:pt>
                <c:pt idx="42">
                  <c:v>90889</c:v>
                </c:pt>
                <c:pt idx="43">
                  <c:v>85765</c:v>
                </c:pt>
                <c:pt idx="44">
                  <c:v>93421</c:v>
                </c:pt>
                <c:pt idx="45">
                  <c:v>97287</c:v>
                </c:pt>
                <c:pt idx="46">
                  <c:v>92255</c:v>
                </c:pt>
                <c:pt idx="47">
                  <c:v>99725</c:v>
                </c:pt>
                <c:pt idx="48">
                  <c:v>97576</c:v>
                </c:pt>
                <c:pt idx="49">
                  <c:v>95553</c:v>
                </c:pt>
                <c:pt idx="50">
                  <c:v>98713</c:v>
                </c:pt>
                <c:pt idx="51">
                  <c:v>100799</c:v>
                </c:pt>
                <c:pt idx="52">
                  <c:v>108852</c:v>
                </c:pt>
                <c:pt idx="53">
                  <c:v>105924</c:v>
                </c:pt>
                <c:pt idx="54">
                  <c:v>112148</c:v>
                </c:pt>
                <c:pt idx="55">
                  <c:v>124375</c:v>
                </c:pt>
                <c:pt idx="56">
                  <c:v>108574</c:v>
                </c:pt>
                <c:pt idx="57">
                  <c:v>117167</c:v>
                </c:pt>
                <c:pt idx="58">
                  <c:v>115620</c:v>
                </c:pt>
                <c:pt idx="59">
                  <c:v>118668</c:v>
                </c:pt>
                <c:pt idx="60">
                  <c:v>115004</c:v>
                </c:pt>
                <c:pt idx="61">
                  <c:v>115568</c:v>
                </c:pt>
                <c:pt idx="62">
                  <c:v>131113</c:v>
                </c:pt>
                <c:pt idx="63">
                  <c:v>117484</c:v>
                </c:pt>
                <c:pt idx="64">
                  <c:v>121360</c:v>
                </c:pt>
                <c:pt idx="65">
                  <c:v>126980</c:v>
                </c:pt>
                <c:pt idx="66">
                  <c:v>136459</c:v>
                </c:pt>
                <c:pt idx="67">
                  <c:v>140041</c:v>
                </c:pt>
                <c:pt idx="68">
                  <c:v>132100</c:v>
                </c:pt>
                <c:pt idx="69">
                  <c:v>134701</c:v>
                </c:pt>
                <c:pt idx="70">
                  <c:v>129581</c:v>
                </c:pt>
                <c:pt idx="71">
                  <c:v>150124</c:v>
                </c:pt>
                <c:pt idx="72">
                  <c:v>150628</c:v>
                </c:pt>
                <c:pt idx="73">
                  <c:v>143954</c:v>
                </c:pt>
                <c:pt idx="74">
                  <c:v>142877</c:v>
                </c:pt>
                <c:pt idx="75">
                  <c:v>156496</c:v>
                </c:pt>
                <c:pt idx="76">
                  <c:v>146942</c:v>
                </c:pt>
                <c:pt idx="77">
                  <c:v>149287</c:v>
                </c:pt>
                <c:pt idx="78">
                  <c:v>148887</c:v>
                </c:pt>
                <c:pt idx="79">
                  <c:v>158757</c:v>
                </c:pt>
                <c:pt idx="80">
                  <c:v>152738</c:v>
                </c:pt>
                <c:pt idx="81">
                  <c:v>150263</c:v>
                </c:pt>
                <c:pt idx="82">
                  <c:v>158836</c:v>
                </c:pt>
                <c:pt idx="83">
                  <c:v>156981</c:v>
                </c:pt>
                <c:pt idx="84">
                  <c:v>161227</c:v>
                </c:pt>
                <c:pt idx="85">
                  <c:v>158888</c:v>
                </c:pt>
                <c:pt idx="86">
                  <c:v>168022</c:v>
                </c:pt>
                <c:pt idx="87">
                  <c:v>163843</c:v>
                </c:pt>
                <c:pt idx="88">
                  <c:v>162787</c:v>
                </c:pt>
                <c:pt idx="89">
                  <c:v>175367</c:v>
                </c:pt>
                <c:pt idx="90">
                  <c:v>185871</c:v>
                </c:pt>
                <c:pt idx="91">
                  <c:v>175892</c:v>
                </c:pt>
                <c:pt idx="92">
                  <c:v>174457</c:v>
                </c:pt>
                <c:pt idx="93">
                  <c:v>176217</c:v>
                </c:pt>
                <c:pt idx="94">
                  <c:v>172352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E-4A23-8890-86227DC6E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53008"/>
        <c:axId val="544553840"/>
      </c:lineChart>
      <c:catAx>
        <c:axId val="54455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53840"/>
        <c:crosses val="autoZero"/>
        <c:auto val="1"/>
        <c:lblAlgn val="ctr"/>
        <c:lblOffset val="100"/>
        <c:noMultiLvlLbl val="0"/>
      </c:catAx>
      <c:valAx>
        <c:axId val="5445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55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baseline="0">
                <a:effectLst/>
              </a:rPr>
              <a:t>Сравнение времени обычной и линейной матриц на 8-ми потоках</a:t>
            </a:r>
            <a:endParaRPr lang="ru-RU" sz="140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n_const!$N$1</c:f>
              <c:strCache>
                <c:ptCount val="1"/>
                <c:pt idx="0">
                  <c:v>Параллельное время у обычной матрицы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n_const!$N$2:$N$96</c:f>
              <c:numCache>
                <c:formatCode>General</c:formatCode>
                <c:ptCount val="95"/>
                <c:pt idx="0">
                  <c:v>9642</c:v>
                </c:pt>
                <c:pt idx="1">
                  <c:v>17900</c:v>
                </c:pt>
                <c:pt idx="2">
                  <c:v>17495</c:v>
                </c:pt>
                <c:pt idx="3">
                  <c:v>20901</c:v>
                </c:pt>
                <c:pt idx="4">
                  <c:v>22631</c:v>
                </c:pt>
                <c:pt idx="5">
                  <c:v>24087</c:v>
                </c:pt>
                <c:pt idx="6">
                  <c:v>27219</c:v>
                </c:pt>
                <c:pt idx="7">
                  <c:v>27416</c:v>
                </c:pt>
                <c:pt idx="8">
                  <c:v>32843</c:v>
                </c:pt>
                <c:pt idx="9">
                  <c:v>31907</c:v>
                </c:pt>
                <c:pt idx="10">
                  <c:v>35225</c:v>
                </c:pt>
                <c:pt idx="11">
                  <c:v>36744</c:v>
                </c:pt>
                <c:pt idx="12">
                  <c:v>40832</c:v>
                </c:pt>
                <c:pt idx="13">
                  <c:v>41490</c:v>
                </c:pt>
                <c:pt idx="14">
                  <c:v>44168</c:v>
                </c:pt>
                <c:pt idx="15">
                  <c:v>46664</c:v>
                </c:pt>
                <c:pt idx="16">
                  <c:v>43883</c:v>
                </c:pt>
                <c:pt idx="17">
                  <c:v>45945</c:v>
                </c:pt>
                <c:pt idx="18">
                  <c:v>48244</c:v>
                </c:pt>
                <c:pt idx="19">
                  <c:v>48536</c:v>
                </c:pt>
                <c:pt idx="20">
                  <c:v>51302</c:v>
                </c:pt>
                <c:pt idx="21">
                  <c:v>55465</c:v>
                </c:pt>
                <c:pt idx="22">
                  <c:v>53354</c:v>
                </c:pt>
                <c:pt idx="23">
                  <c:v>54879</c:v>
                </c:pt>
                <c:pt idx="24">
                  <c:v>57964</c:v>
                </c:pt>
                <c:pt idx="25">
                  <c:v>60936</c:v>
                </c:pt>
                <c:pt idx="26">
                  <c:v>61026</c:v>
                </c:pt>
                <c:pt idx="27">
                  <c:v>65031</c:v>
                </c:pt>
                <c:pt idx="28">
                  <c:v>66633</c:v>
                </c:pt>
                <c:pt idx="29">
                  <c:v>69310</c:v>
                </c:pt>
                <c:pt idx="30">
                  <c:v>69314</c:v>
                </c:pt>
                <c:pt idx="31">
                  <c:v>71068</c:v>
                </c:pt>
                <c:pt idx="32">
                  <c:v>74414</c:v>
                </c:pt>
                <c:pt idx="33">
                  <c:v>75851</c:v>
                </c:pt>
                <c:pt idx="34">
                  <c:v>74695</c:v>
                </c:pt>
                <c:pt idx="35">
                  <c:v>78002</c:v>
                </c:pt>
                <c:pt idx="36">
                  <c:v>79394</c:v>
                </c:pt>
                <c:pt idx="37">
                  <c:v>82538</c:v>
                </c:pt>
                <c:pt idx="38">
                  <c:v>83181</c:v>
                </c:pt>
                <c:pt idx="39">
                  <c:v>83829</c:v>
                </c:pt>
                <c:pt idx="40">
                  <c:v>85006</c:v>
                </c:pt>
                <c:pt idx="41">
                  <c:v>86467</c:v>
                </c:pt>
                <c:pt idx="42">
                  <c:v>87201</c:v>
                </c:pt>
                <c:pt idx="43">
                  <c:v>90689</c:v>
                </c:pt>
                <c:pt idx="44">
                  <c:v>92672</c:v>
                </c:pt>
                <c:pt idx="45">
                  <c:v>93545</c:v>
                </c:pt>
                <c:pt idx="46">
                  <c:v>94950</c:v>
                </c:pt>
                <c:pt idx="47">
                  <c:v>99276</c:v>
                </c:pt>
                <c:pt idx="48">
                  <c:v>99536</c:v>
                </c:pt>
                <c:pt idx="49">
                  <c:v>99796</c:v>
                </c:pt>
                <c:pt idx="50">
                  <c:v>98621</c:v>
                </c:pt>
                <c:pt idx="51">
                  <c:v>103242</c:v>
                </c:pt>
                <c:pt idx="52">
                  <c:v>103575</c:v>
                </c:pt>
                <c:pt idx="53">
                  <c:v>106614</c:v>
                </c:pt>
                <c:pt idx="54">
                  <c:v>106486</c:v>
                </c:pt>
                <c:pt idx="55">
                  <c:v>111317</c:v>
                </c:pt>
                <c:pt idx="56">
                  <c:v>111953</c:v>
                </c:pt>
                <c:pt idx="57">
                  <c:v>112925</c:v>
                </c:pt>
                <c:pt idx="58">
                  <c:v>113245</c:v>
                </c:pt>
                <c:pt idx="59">
                  <c:v>115382</c:v>
                </c:pt>
                <c:pt idx="60">
                  <c:v>120293</c:v>
                </c:pt>
                <c:pt idx="61">
                  <c:v>120540</c:v>
                </c:pt>
                <c:pt idx="62">
                  <c:v>119951</c:v>
                </c:pt>
                <c:pt idx="63">
                  <c:v>126716</c:v>
                </c:pt>
                <c:pt idx="64">
                  <c:v>128652</c:v>
                </c:pt>
                <c:pt idx="65">
                  <c:v>127812</c:v>
                </c:pt>
                <c:pt idx="66">
                  <c:v>127885</c:v>
                </c:pt>
                <c:pt idx="67">
                  <c:v>133203</c:v>
                </c:pt>
                <c:pt idx="68">
                  <c:v>132937</c:v>
                </c:pt>
                <c:pt idx="69">
                  <c:v>134278</c:v>
                </c:pt>
                <c:pt idx="70">
                  <c:v>133198</c:v>
                </c:pt>
                <c:pt idx="71">
                  <c:v>139928</c:v>
                </c:pt>
                <c:pt idx="72">
                  <c:v>139735</c:v>
                </c:pt>
                <c:pt idx="73">
                  <c:v>139860</c:v>
                </c:pt>
                <c:pt idx="74">
                  <c:v>139620</c:v>
                </c:pt>
                <c:pt idx="75">
                  <c:v>145254</c:v>
                </c:pt>
                <c:pt idx="76">
                  <c:v>146202</c:v>
                </c:pt>
                <c:pt idx="77">
                  <c:v>146275</c:v>
                </c:pt>
                <c:pt idx="78">
                  <c:v>147775</c:v>
                </c:pt>
                <c:pt idx="79">
                  <c:v>152449</c:v>
                </c:pt>
                <c:pt idx="80">
                  <c:v>152588</c:v>
                </c:pt>
                <c:pt idx="81">
                  <c:v>153717</c:v>
                </c:pt>
                <c:pt idx="82">
                  <c:v>155847</c:v>
                </c:pt>
                <c:pt idx="83">
                  <c:v>160324</c:v>
                </c:pt>
                <c:pt idx="84">
                  <c:v>160971</c:v>
                </c:pt>
                <c:pt idx="85">
                  <c:v>159415</c:v>
                </c:pt>
                <c:pt idx="86">
                  <c:v>163400</c:v>
                </c:pt>
                <c:pt idx="87">
                  <c:v>166464</c:v>
                </c:pt>
                <c:pt idx="88">
                  <c:v>168147</c:v>
                </c:pt>
                <c:pt idx="89">
                  <c:v>167789</c:v>
                </c:pt>
                <c:pt idx="90">
                  <c:v>166848</c:v>
                </c:pt>
                <c:pt idx="91">
                  <c:v>172722</c:v>
                </c:pt>
                <c:pt idx="92">
                  <c:v>172793</c:v>
                </c:pt>
                <c:pt idx="93">
                  <c:v>172191</c:v>
                </c:pt>
                <c:pt idx="94">
                  <c:v>173880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56-4497-BAC3-CB67A625A4E7}"/>
            </c:ext>
          </c:extLst>
        </c:ser>
        <c:ser>
          <c:idx val="1"/>
          <c:order val="1"/>
          <c:tx>
            <c:strRef>
              <c:f>n_const!$AC$1</c:f>
              <c:strCache>
                <c:ptCount val="1"/>
                <c:pt idx="0">
                  <c:v>Параллельное время у линейной матрицы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n_const!$A$2:$A$96</c:f>
              <c:numCache>
                <c:formatCode>General</c:formatCode>
                <c:ptCount val="95"/>
                <c:pt idx="0">
                  <c:v>6</c:v>
                </c:pt>
                <c:pt idx="1">
                  <c:v>10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54</c:v>
                </c:pt>
                <c:pt idx="13">
                  <c:v>58</c:v>
                </c:pt>
                <c:pt idx="14">
                  <c:v>62</c:v>
                </c:pt>
                <c:pt idx="15">
                  <c:v>66</c:v>
                </c:pt>
                <c:pt idx="16">
                  <c:v>70</c:v>
                </c:pt>
                <c:pt idx="17">
                  <c:v>74</c:v>
                </c:pt>
                <c:pt idx="18">
                  <c:v>78</c:v>
                </c:pt>
                <c:pt idx="19">
                  <c:v>82</c:v>
                </c:pt>
                <c:pt idx="20">
                  <c:v>86</c:v>
                </c:pt>
                <c:pt idx="21">
                  <c:v>90</c:v>
                </c:pt>
                <c:pt idx="22">
                  <c:v>94</c:v>
                </c:pt>
                <c:pt idx="23">
                  <c:v>98</c:v>
                </c:pt>
                <c:pt idx="24">
                  <c:v>102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122</c:v>
                </c:pt>
                <c:pt idx="30">
                  <c:v>126</c:v>
                </c:pt>
                <c:pt idx="31">
                  <c:v>130</c:v>
                </c:pt>
                <c:pt idx="32">
                  <c:v>134</c:v>
                </c:pt>
                <c:pt idx="33">
                  <c:v>138</c:v>
                </c:pt>
                <c:pt idx="34">
                  <c:v>142</c:v>
                </c:pt>
                <c:pt idx="35">
                  <c:v>146</c:v>
                </c:pt>
                <c:pt idx="36">
                  <c:v>150</c:v>
                </c:pt>
                <c:pt idx="37">
                  <c:v>154</c:v>
                </c:pt>
                <c:pt idx="38">
                  <c:v>158</c:v>
                </c:pt>
                <c:pt idx="39">
                  <c:v>162</c:v>
                </c:pt>
                <c:pt idx="40">
                  <c:v>166</c:v>
                </c:pt>
                <c:pt idx="41">
                  <c:v>170</c:v>
                </c:pt>
                <c:pt idx="42">
                  <c:v>174</c:v>
                </c:pt>
                <c:pt idx="43">
                  <c:v>178</c:v>
                </c:pt>
                <c:pt idx="44">
                  <c:v>182</c:v>
                </c:pt>
                <c:pt idx="45">
                  <c:v>186</c:v>
                </c:pt>
                <c:pt idx="46">
                  <c:v>190</c:v>
                </c:pt>
                <c:pt idx="47">
                  <c:v>194</c:v>
                </c:pt>
                <c:pt idx="48">
                  <c:v>198</c:v>
                </c:pt>
                <c:pt idx="49">
                  <c:v>202</c:v>
                </c:pt>
                <c:pt idx="50">
                  <c:v>206</c:v>
                </c:pt>
                <c:pt idx="51">
                  <c:v>210</c:v>
                </c:pt>
                <c:pt idx="52">
                  <c:v>214</c:v>
                </c:pt>
                <c:pt idx="53">
                  <c:v>218</c:v>
                </c:pt>
                <c:pt idx="54">
                  <c:v>222</c:v>
                </c:pt>
                <c:pt idx="55">
                  <c:v>226</c:v>
                </c:pt>
                <c:pt idx="56">
                  <c:v>230</c:v>
                </c:pt>
                <c:pt idx="57">
                  <c:v>234</c:v>
                </c:pt>
                <c:pt idx="58">
                  <c:v>238</c:v>
                </c:pt>
                <c:pt idx="59">
                  <c:v>242</c:v>
                </c:pt>
                <c:pt idx="60">
                  <c:v>246</c:v>
                </c:pt>
                <c:pt idx="61">
                  <c:v>250</c:v>
                </c:pt>
                <c:pt idx="62">
                  <c:v>254</c:v>
                </c:pt>
                <c:pt idx="63">
                  <c:v>258</c:v>
                </c:pt>
                <c:pt idx="64">
                  <c:v>262</c:v>
                </c:pt>
                <c:pt idx="65">
                  <c:v>266</c:v>
                </c:pt>
                <c:pt idx="66">
                  <c:v>270</c:v>
                </c:pt>
                <c:pt idx="67">
                  <c:v>274</c:v>
                </c:pt>
                <c:pt idx="68">
                  <c:v>278</c:v>
                </c:pt>
                <c:pt idx="69">
                  <c:v>282</c:v>
                </c:pt>
                <c:pt idx="70">
                  <c:v>286</c:v>
                </c:pt>
                <c:pt idx="71">
                  <c:v>290</c:v>
                </c:pt>
                <c:pt idx="72">
                  <c:v>294</c:v>
                </c:pt>
                <c:pt idx="73">
                  <c:v>298</c:v>
                </c:pt>
                <c:pt idx="74">
                  <c:v>302</c:v>
                </c:pt>
                <c:pt idx="75">
                  <c:v>306</c:v>
                </c:pt>
                <c:pt idx="76">
                  <c:v>310</c:v>
                </c:pt>
                <c:pt idx="77">
                  <c:v>314</c:v>
                </c:pt>
                <c:pt idx="78">
                  <c:v>318</c:v>
                </c:pt>
                <c:pt idx="79">
                  <c:v>322</c:v>
                </c:pt>
                <c:pt idx="80">
                  <c:v>326</c:v>
                </c:pt>
                <c:pt idx="81">
                  <c:v>330</c:v>
                </c:pt>
                <c:pt idx="82">
                  <c:v>334</c:v>
                </c:pt>
                <c:pt idx="83">
                  <c:v>338</c:v>
                </c:pt>
                <c:pt idx="84">
                  <c:v>342</c:v>
                </c:pt>
                <c:pt idx="85">
                  <c:v>346</c:v>
                </c:pt>
                <c:pt idx="86">
                  <c:v>350</c:v>
                </c:pt>
                <c:pt idx="87">
                  <c:v>354</c:v>
                </c:pt>
                <c:pt idx="88">
                  <c:v>358</c:v>
                </c:pt>
                <c:pt idx="89">
                  <c:v>362</c:v>
                </c:pt>
                <c:pt idx="90">
                  <c:v>366</c:v>
                </c:pt>
                <c:pt idx="91">
                  <c:v>370</c:v>
                </c:pt>
                <c:pt idx="92">
                  <c:v>374</c:v>
                </c:pt>
                <c:pt idx="93">
                  <c:v>378</c:v>
                </c:pt>
                <c:pt idx="94">
                  <c:v>382</c:v>
                </c:pt>
              </c:numCache>
            </c:numRef>
          </c:cat>
          <c:val>
            <c:numRef>
              <c:f>n_const!$AC$2:$AC$96</c:f>
              <c:numCache>
                <c:formatCode>General</c:formatCode>
                <c:ptCount val="95"/>
                <c:pt idx="0">
                  <c:v>6666</c:v>
                </c:pt>
                <c:pt idx="1">
                  <c:v>10540</c:v>
                </c:pt>
                <c:pt idx="2">
                  <c:v>11080</c:v>
                </c:pt>
                <c:pt idx="3">
                  <c:v>12493</c:v>
                </c:pt>
                <c:pt idx="4">
                  <c:v>16965</c:v>
                </c:pt>
                <c:pt idx="5">
                  <c:v>18350</c:v>
                </c:pt>
                <c:pt idx="6">
                  <c:v>21963</c:v>
                </c:pt>
                <c:pt idx="7">
                  <c:v>22986</c:v>
                </c:pt>
                <c:pt idx="8">
                  <c:v>25548</c:v>
                </c:pt>
                <c:pt idx="9">
                  <c:v>27867</c:v>
                </c:pt>
                <c:pt idx="10">
                  <c:v>30457</c:v>
                </c:pt>
                <c:pt idx="11">
                  <c:v>32199</c:v>
                </c:pt>
                <c:pt idx="12">
                  <c:v>35193</c:v>
                </c:pt>
                <c:pt idx="13">
                  <c:v>36917</c:v>
                </c:pt>
                <c:pt idx="14">
                  <c:v>36948</c:v>
                </c:pt>
                <c:pt idx="15">
                  <c:v>40145</c:v>
                </c:pt>
                <c:pt idx="16">
                  <c:v>38160</c:v>
                </c:pt>
                <c:pt idx="17">
                  <c:v>40894</c:v>
                </c:pt>
                <c:pt idx="18">
                  <c:v>42484</c:v>
                </c:pt>
                <c:pt idx="19">
                  <c:v>40559</c:v>
                </c:pt>
                <c:pt idx="20">
                  <c:v>45584</c:v>
                </c:pt>
                <c:pt idx="21">
                  <c:v>42732</c:v>
                </c:pt>
                <c:pt idx="22">
                  <c:v>46185</c:v>
                </c:pt>
                <c:pt idx="23">
                  <c:v>51220</c:v>
                </c:pt>
                <c:pt idx="24">
                  <c:v>52309</c:v>
                </c:pt>
                <c:pt idx="25">
                  <c:v>51085</c:v>
                </c:pt>
                <c:pt idx="26">
                  <c:v>51860</c:v>
                </c:pt>
                <c:pt idx="27">
                  <c:v>54512</c:v>
                </c:pt>
                <c:pt idx="28">
                  <c:v>56987</c:v>
                </c:pt>
                <c:pt idx="29">
                  <c:v>57491</c:v>
                </c:pt>
                <c:pt idx="30">
                  <c:v>59633</c:v>
                </c:pt>
                <c:pt idx="31">
                  <c:v>60335</c:v>
                </c:pt>
                <c:pt idx="32">
                  <c:v>62966</c:v>
                </c:pt>
                <c:pt idx="33">
                  <c:v>63502</c:v>
                </c:pt>
                <c:pt idx="34">
                  <c:v>65580</c:v>
                </c:pt>
                <c:pt idx="35">
                  <c:v>67126</c:v>
                </c:pt>
                <c:pt idx="36">
                  <c:v>69997</c:v>
                </c:pt>
                <c:pt idx="37">
                  <c:v>70398</c:v>
                </c:pt>
                <c:pt idx="38">
                  <c:v>72542</c:v>
                </c:pt>
                <c:pt idx="39">
                  <c:v>75254</c:v>
                </c:pt>
                <c:pt idx="40">
                  <c:v>76252</c:v>
                </c:pt>
                <c:pt idx="41">
                  <c:v>78067</c:v>
                </c:pt>
                <c:pt idx="42">
                  <c:v>79611</c:v>
                </c:pt>
                <c:pt idx="43">
                  <c:v>81488</c:v>
                </c:pt>
                <c:pt idx="44">
                  <c:v>84131</c:v>
                </c:pt>
                <c:pt idx="45">
                  <c:v>87636</c:v>
                </c:pt>
                <c:pt idx="46">
                  <c:v>86622</c:v>
                </c:pt>
                <c:pt idx="47">
                  <c:v>88414</c:v>
                </c:pt>
                <c:pt idx="48">
                  <c:v>89416</c:v>
                </c:pt>
                <c:pt idx="49">
                  <c:v>91418</c:v>
                </c:pt>
                <c:pt idx="50">
                  <c:v>94981</c:v>
                </c:pt>
                <c:pt idx="51">
                  <c:v>95126</c:v>
                </c:pt>
                <c:pt idx="52">
                  <c:v>97033</c:v>
                </c:pt>
                <c:pt idx="53">
                  <c:v>98818</c:v>
                </c:pt>
                <c:pt idx="54">
                  <c:v>104798</c:v>
                </c:pt>
                <c:pt idx="55">
                  <c:v>104195</c:v>
                </c:pt>
                <c:pt idx="56">
                  <c:v>106948</c:v>
                </c:pt>
                <c:pt idx="57">
                  <c:v>107825</c:v>
                </c:pt>
                <c:pt idx="58">
                  <c:v>108643</c:v>
                </c:pt>
                <c:pt idx="59">
                  <c:v>113097</c:v>
                </c:pt>
                <c:pt idx="60">
                  <c:v>112415</c:v>
                </c:pt>
                <c:pt idx="61">
                  <c:v>112786</c:v>
                </c:pt>
                <c:pt idx="62">
                  <c:v>115322</c:v>
                </c:pt>
                <c:pt idx="63">
                  <c:v>117485</c:v>
                </c:pt>
                <c:pt idx="64">
                  <c:v>118811</c:v>
                </c:pt>
                <c:pt idx="65">
                  <c:v>120505</c:v>
                </c:pt>
                <c:pt idx="66">
                  <c:v>121715</c:v>
                </c:pt>
                <c:pt idx="67">
                  <c:v>124042</c:v>
                </c:pt>
                <c:pt idx="68">
                  <c:v>125378</c:v>
                </c:pt>
                <c:pt idx="69">
                  <c:v>126925</c:v>
                </c:pt>
                <c:pt idx="70">
                  <c:v>129092</c:v>
                </c:pt>
                <c:pt idx="71">
                  <c:v>130569</c:v>
                </c:pt>
                <c:pt idx="72">
                  <c:v>132063</c:v>
                </c:pt>
                <c:pt idx="73">
                  <c:v>134000</c:v>
                </c:pt>
                <c:pt idx="74">
                  <c:v>135845</c:v>
                </c:pt>
                <c:pt idx="75">
                  <c:v>137465</c:v>
                </c:pt>
                <c:pt idx="76">
                  <c:v>139970</c:v>
                </c:pt>
                <c:pt idx="77">
                  <c:v>142546</c:v>
                </c:pt>
                <c:pt idx="78">
                  <c:v>143299</c:v>
                </c:pt>
                <c:pt idx="79">
                  <c:v>144927</c:v>
                </c:pt>
                <c:pt idx="80">
                  <c:v>147790</c:v>
                </c:pt>
                <c:pt idx="81">
                  <c:v>148918</c:v>
                </c:pt>
                <c:pt idx="82">
                  <c:v>150273</c:v>
                </c:pt>
                <c:pt idx="83">
                  <c:v>155663</c:v>
                </c:pt>
                <c:pt idx="84">
                  <c:v>155430</c:v>
                </c:pt>
                <c:pt idx="85">
                  <c:v>156770</c:v>
                </c:pt>
                <c:pt idx="86">
                  <c:v>158947</c:v>
                </c:pt>
                <c:pt idx="87">
                  <c:v>158873</c:v>
                </c:pt>
                <c:pt idx="88">
                  <c:v>161540</c:v>
                </c:pt>
                <c:pt idx="89">
                  <c:v>162888</c:v>
                </c:pt>
                <c:pt idx="90">
                  <c:v>166779</c:v>
                </c:pt>
                <c:pt idx="91">
                  <c:v>167123</c:v>
                </c:pt>
                <c:pt idx="92">
                  <c:v>167353</c:v>
                </c:pt>
                <c:pt idx="93">
                  <c:v>169836</c:v>
                </c:pt>
                <c:pt idx="94">
                  <c:v>170959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56-4497-BAC3-CB67A625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0063472"/>
        <c:axId val="740070544"/>
      </c:lineChart>
      <c:catAx>
        <c:axId val="74006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070544"/>
        <c:crosses val="autoZero"/>
        <c:auto val="1"/>
        <c:lblAlgn val="ctr"/>
        <c:lblOffset val="100"/>
        <c:noMultiLvlLbl val="0"/>
      </c:catAx>
      <c:valAx>
        <c:axId val="74007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006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100</xdr:row>
      <xdr:rowOff>106680</xdr:rowOff>
    </xdr:from>
    <xdr:to>
      <xdr:col>7</xdr:col>
      <xdr:colOff>601980</xdr:colOff>
      <xdr:row>118</xdr:row>
      <xdr:rowOff>7620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0848B0E-FACF-4F5D-A6DC-162AA4D9E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605790</xdr:colOff>
      <xdr:row>100</xdr:row>
      <xdr:rowOff>83820</xdr:rowOff>
    </xdr:from>
    <xdr:to>
      <xdr:col>16</xdr:col>
      <xdr:colOff>300990</xdr:colOff>
      <xdr:row>117</xdr:row>
      <xdr:rowOff>179070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06B376A-1206-47A6-9A50-9C0A69EBC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</xdr:colOff>
      <xdr:row>100</xdr:row>
      <xdr:rowOff>83820</xdr:rowOff>
    </xdr:from>
    <xdr:to>
      <xdr:col>24</xdr:col>
      <xdr:colOff>308610</xdr:colOff>
      <xdr:row>118</xdr:row>
      <xdr:rowOff>3810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C56DFA5-FE27-4D2B-B4BF-A56BCC9C7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308610</xdr:colOff>
      <xdr:row>97</xdr:row>
      <xdr:rowOff>106680</xdr:rowOff>
    </xdr:from>
    <xdr:to>
      <xdr:col>8</xdr:col>
      <xdr:colOff>3810</xdr:colOff>
      <xdr:row>114</xdr:row>
      <xdr:rowOff>3810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E9C7DEE-D8E9-45DF-BD97-3CF282A72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605790</xdr:colOff>
      <xdr:row>97</xdr:row>
      <xdr:rowOff>99060</xdr:rowOff>
    </xdr:from>
    <xdr:to>
      <xdr:col>16</xdr:col>
      <xdr:colOff>300990</xdr:colOff>
      <xdr:row>114</xdr:row>
      <xdr:rowOff>3810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C4D69E7-A101-48A2-81BA-6AF44A22E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</xdr:colOff>
      <xdr:row>97</xdr:row>
      <xdr:rowOff>106680</xdr:rowOff>
    </xdr:from>
    <xdr:to>
      <xdr:col>24</xdr:col>
      <xdr:colOff>308610</xdr:colOff>
      <xdr:row>114</xdr:row>
      <xdr:rowOff>11430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593F2A31-0239-4A98-BC8F-C1495A9CF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7"/>
  <sheetViews>
    <sheetView workbookViewId="0">
      <selection activeCell="I120" sqref="I120"/>
    </sheetView>
  </sheetViews>
  <sheetFormatPr defaultRowHeight="14.4" x14ac:dyDescent="0.3"/>
  <cols>
    <col min="3" max="3" width="8.88671875" customWidth="1"/>
  </cols>
  <sheetData>
    <row r="1" spans="1:31" x14ac:dyDescent="0.3">
      <c r="A1" t="s">
        <v>571</v>
      </c>
      <c r="C1" t="s">
        <v>1144</v>
      </c>
      <c r="D1" t="s">
        <v>572</v>
      </c>
      <c r="E1" t="s">
        <v>574</v>
      </c>
      <c r="F1" t="s">
        <v>573</v>
      </c>
      <c r="H1" t="s">
        <v>1144</v>
      </c>
      <c r="I1" t="s">
        <v>572</v>
      </c>
      <c r="J1" t="s">
        <v>574</v>
      </c>
      <c r="K1" t="s">
        <v>573</v>
      </c>
      <c r="M1" t="s">
        <v>1144</v>
      </c>
      <c r="N1" t="s">
        <v>572</v>
      </c>
      <c r="O1" t="s">
        <v>574</v>
      </c>
      <c r="P1" t="s">
        <v>573</v>
      </c>
      <c r="R1" t="s">
        <v>1145</v>
      </c>
      <c r="S1" t="s">
        <v>575</v>
      </c>
      <c r="T1" t="s">
        <v>574</v>
      </c>
      <c r="U1" t="s">
        <v>573</v>
      </c>
      <c r="W1" t="s">
        <v>1145</v>
      </c>
      <c r="X1" t="s">
        <v>575</v>
      </c>
      <c r="Y1" t="s">
        <v>574</v>
      </c>
      <c r="Z1" t="s">
        <v>573</v>
      </c>
      <c r="AB1" t="s">
        <v>1145</v>
      </c>
      <c r="AC1" t="s">
        <v>575</v>
      </c>
      <c r="AD1" t="s">
        <v>574</v>
      </c>
      <c r="AE1" t="s">
        <v>573</v>
      </c>
    </row>
    <row r="2" spans="1:31" x14ac:dyDescent="0.3">
      <c r="A2">
        <v>6</v>
      </c>
      <c r="B2" t="s">
        <v>95</v>
      </c>
      <c r="C2">
        <v>15851</v>
      </c>
      <c r="D2">
        <v>7667</v>
      </c>
      <c r="E2">
        <v>0</v>
      </c>
      <c r="F2" t="s">
        <v>0</v>
      </c>
      <c r="G2" t="s">
        <v>95</v>
      </c>
      <c r="H2">
        <v>10529</v>
      </c>
      <c r="I2">
        <v>7316</v>
      </c>
      <c r="J2">
        <v>0</v>
      </c>
      <c r="K2" t="s">
        <v>96</v>
      </c>
      <c r="L2" t="s">
        <v>95</v>
      </c>
      <c r="M2">
        <v>10482</v>
      </c>
      <c r="N2">
        <v>11526</v>
      </c>
      <c r="O2">
        <v>0</v>
      </c>
      <c r="P2" t="s">
        <v>191</v>
      </c>
      <c r="Q2" t="s">
        <v>475</v>
      </c>
      <c r="R2">
        <v>10774</v>
      </c>
      <c r="S2">
        <v>7182</v>
      </c>
      <c r="T2">
        <v>0</v>
      </c>
      <c r="U2" t="s">
        <v>285</v>
      </c>
      <c r="V2" t="s">
        <v>475</v>
      </c>
      <c r="W2">
        <v>10899</v>
      </c>
      <c r="X2">
        <v>7526</v>
      </c>
      <c r="Y2">
        <v>0</v>
      </c>
      <c r="Z2" t="s">
        <v>380</v>
      </c>
      <c r="AA2" t="s">
        <v>475</v>
      </c>
      <c r="AB2">
        <v>10237</v>
      </c>
      <c r="AC2">
        <v>12385</v>
      </c>
      <c r="AD2">
        <v>0</v>
      </c>
      <c r="AE2" t="s">
        <v>476</v>
      </c>
    </row>
    <row r="3" spans="1:31" x14ac:dyDescent="0.3">
      <c r="A3">
        <v>10</v>
      </c>
      <c r="B3">
        <v>2</v>
      </c>
      <c r="C3">
        <v>14305</v>
      </c>
      <c r="D3">
        <v>15457</v>
      </c>
      <c r="E3">
        <v>0</v>
      </c>
      <c r="F3" s="1" t="s">
        <v>1</v>
      </c>
      <c r="G3">
        <v>4</v>
      </c>
      <c r="H3">
        <v>17361</v>
      </c>
      <c r="I3">
        <v>10571</v>
      </c>
      <c r="J3">
        <v>0</v>
      </c>
      <c r="K3" t="s">
        <v>97</v>
      </c>
      <c r="L3">
        <v>8</v>
      </c>
      <c r="M3">
        <v>16093</v>
      </c>
      <c r="N3">
        <v>11248</v>
      </c>
      <c r="O3">
        <v>0</v>
      </c>
      <c r="P3" t="s">
        <v>192</v>
      </c>
      <c r="Q3">
        <v>2</v>
      </c>
      <c r="R3">
        <v>15266</v>
      </c>
      <c r="S3">
        <v>16160</v>
      </c>
      <c r="T3">
        <v>0</v>
      </c>
      <c r="U3" t="s">
        <v>286</v>
      </c>
      <c r="V3">
        <v>4</v>
      </c>
      <c r="W3">
        <v>17215</v>
      </c>
      <c r="X3">
        <v>11353</v>
      </c>
      <c r="Y3">
        <v>0</v>
      </c>
      <c r="Z3" t="s">
        <v>381</v>
      </c>
      <c r="AA3">
        <v>8</v>
      </c>
      <c r="AB3">
        <v>15669</v>
      </c>
      <c r="AC3">
        <v>11186</v>
      </c>
      <c r="AD3">
        <v>0</v>
      </c>
      <c r="AE3" t="s">
        <v>477</v>
      </c>
    </row>
    <row r="4" spans="1:31" x14ac:dyDescent="0.3">
      <c r="A4">
        <v>14</v>
      </c>
      <c r="C4">
        <v>21297</v>
      </c>
      <c r="D4">
        <v>20919</v>
      </c>
      <c r="E4">
        <v>0</v>
      </c>
      <c r="F4" s="1" t="s">
        <v>2</v>
      </c>
      <c r="H4">
        <v>22874</v>
      </c>
      <c r="I4">
        <v>13795</v>
      </c>
      <c r="J4">
        <v>0</v>
      </c>
      <c r="K4" t="s">
        <v>98</v>
      </c>
      <c r="M4">
        <v>22747</v>
      </c>
      <c r="N4">
        <v>18273</v>
      </c>
      <c r="O4">
        <v>0</v>
      </c>
      <c r="P4" t="s">
        <v>193</v>
      </c>
      <c r="R4">
        <v>21422</v>
      </c>
      <c r="S4">
        <v>21035</v>
      </c>
      <c r="T4">
        <v>0</v>
      </c>
      <c r="U4" t="s">
        <v>287</v>
      </c>
      <c r="W4">
        <v>22872</v>
      </c>
      <c r="X4">
        <v>15514</v>
      </c>
      <c r="Y4">
        <v>0</v>
      </c>
      <c r="Z4" t="s">
        <v>382</v>
      </c>
      <c r="AB4">
        <v>23655</v>
      </c>
      <c r="AC4">
        <v>17517</v>
      </c>
      <c r="AD4">
        <v>0</v>
      </c>
      <c r="AE4" t="s">
        <v>478</v>
      </c>
    </row>
    <row r="5" spans="1:31" x14ac:dyDescent="0.3">
      <c r="A5">
        <v>18</v>
      </c>
      <c r="C5">
        <v>25849</v>
      </c>
      <c r="D5">
        <v>26603</v>
      </c>
      <c r="E5">
        <v>0</v>
      </c>
      <c r="F5" s="1" t="s">
        <v>3</v>
      </c>
      <c r="H5">
        <v>29930</v>
      </c>
      <c r="I5">
        <v>18040</v>
      </c>
      <c r="J5">
        <v>0</v>
      </c>
      <c r="K5" t="s">
        <v>99</v>
      </c>
      <c r="M5">
        <v>30216</v>
      </c>
      <c r="N5">
        <v>18413</v>
      </c>
      <c r="O5">
        <v>0</v>
      </c>
      <c r="P5" t="s">
        <v>194</v>
      </c>
      <c r="R5">
        <v>26870</v>
      </c>
      <c r="S5">
        <v>26217</v>
      </c>
      <c r="T5">
        <v>0</v>
      </c>
      <c r="U5" t="s">
        <v>288</v>
      </c>
      <c r="W5">
        <v>30259</v>
      </c>
      <c r="X5">
        <v>16999</v>
      </c>
      <c r="Y5">
        <v>0</v>
      </c>
      <c r="Z5" t="s">
        <v>383</v>
      </c>
      <c r="AB5">
        <v>30812</v>
      </c>
      <c r="AC5">
        <v>16584</v>
      </c>
      <c r="AD5">
        <v>0</v>
      </c>
      <c r="AE5" t="s">
        <v>479</v>
      </c>
    </row>
    <row r="6" spans="1:31" x14ac:dyDescent="0.3">
      <c r="A6">
        <v>22</v>
      </c>
      <c r="C6">
        <v>36781</v>
      </c>
      <c r="D6">
        <v>32542</v>
      </c>
      <c r="E6">
        <v>0</v>
      </c>
      <c r="F6" s="1" t="s">
        <v>4</v>
      </c>
      <c r="H6">
        <v>34759</v>
      </c>
      <c r="I6">
        <v>17420</v>
      </c>
      <c r="J6">
        <v>0</v>
      </c>
      <c r="K6" t="s">
        <v>100</v>
      </c>
      <c r="M6">
        <v>35469</v>
      </c>
      <c r="N6">
        <v>25438</v>
      </c>
      <c r="O6">
        <v>0</v>
      </c>
      <c r="P6" t="s">
        <v>195</v>
      </c>
      <c r="R6">
        <v>32463</v>
      </c>
      <c r="S6">
        <v>31791</v>
      </c>
      <c r="T6">
        <v>0</v>
      </c>
      <c r="U6" t="s">
        <v>289</v>
      </c>
      <c r="W6">
        <v>36960</v>
      </c>
      <c r="X6">
        <v>19896</v>
      </c>
      <c r="Y6">
        <v>0</v>
      </c>
      <c r="Z6" t="s">
        <v>384</v>
      </c>
      <c r="AB6">
        <v>37166</v>
      </c>
      <c r="AC6">
        <v>26256</v>
      </c>
      <c r="AD6">
        <v>0</v>
      </c>
      <c r="AE6" t="s">
        <v>480</v>
      </c>
    </row>
    <row r="7" spans="1:31" x14ac:dyDescent="0.3">
      <c r="A7">
        <v>26</v>
      </c>
      <c r="C7">
        <v>38399</v>
      </c>
      <c r="D7">
        <v>30816</v>
      </c>
      <c r="E7">
        <v>0</v>
      </c>
      <c r="F7" s="1" t="s">
        <v>5</v>
      </c>
      <c r="H7">
        <v>38762</v>
      </c>
      <c r="I7">
        <v>25375</v>
      </c>
      <c r="J7">
        <v>0</v>
      </c>
      <c r="K7" t="s">
        <v>101</v>
      </c>
      <c r="M7">
        <v>38232</v>
      </c>
      <c r="N7">
        <v>22393</v>
      </c>
      <c r="O7">
        <v>0</v>
      </c>
      <c r="P7" t="s">
        <v>196</v>
      </c>
      <c r="R7">
        <v>38314</v>
      </c>
      <c r="S7">
        <v>34093</v>
      </c>
      <c r="T7">
        <v>0</v>
      </c>
      <c r="U7" t="s">
        <v>290</v>
      </c>
      <c r="W7">
        <v>38019</v>
      </c>
      <c r="X7">
        <v>24176</v>
      </c>
      <c r="Y7">
        <v>0</v>
      </c>
      <c r="Z7" t="s">
        <v>385</v>
      </c>
      <c r="AB7">
        <v>38736</v>
      </c>
      <c r="AC7">
        <v>25772</v>
      </c>
      <c r="AD7">
        <v>0</v>
      </c>
      <c r="AE7" t="s">
        <v>481</v>
      </c>
    </row>
    <row r="8" spans="1:31" x14ac:dyDescent="0.3">
      <c r="A8">
        <v>30</v>
      </c>
      <c r="C8">
        <v>43963</v>
      </c>
      <c r="D8">
        <v>42184</v>
      </c>
      <c r="E8">
        <v>0</v>
      </c>
      <c r="F8" s="1" t="s">
        <v>6</v>
      </c>
      <c r="H8">
        <v>44947</v>
      </c>
      <c r="I8">
        <v>30342</v>
      </c>
      <c r="J8">
        <v>0</v>
      </c>
      <c r="K8" t="s">
        <v>102</v>
      </c>
      <c r="M8">
        <v>44994</v>
      </c>
      <c r="N8">
        <v>39627</v>
      </c>
      <c r="O8">
        <v>0</v>
      </c>
      <c r="P8" t="s">
        <v>197</v>
      </c>
      <c r="R8">
        <v>44708</v>
      </c>
      <c r="S8">
        <v>41627</v>
      </c>
      <c r="T8">
        <v>0</v>
      </c>
      <c r="U8" t="s">
        <v>291</v>
      </c>
      <c r="W8">
        <v>45020</v>
      </c>
      <c r="X8">
        <v>31743</v>
      </c>
      <c r="Y8">
        <v>0</v>
      </c>
      <c r="Z8" t="s">
        <v>386</v>
      </c>
      <c r="AB8">
        <v>43826</v>
      </c>
      <c r="AC8">
        <v>26209</v>
      </c>
      <c r="AD8">
        <v>0</v>
      </c>
      <c r="AE8" t="s">
        <v>482</v>
      </c>
    </row>
    <row r="9" spans="1:31" x14ac:dyDescent="0.3">
      <c r="A9">
        <v>34</v>
      </c>
      <c r="C9">
        <v>55649</v>
      </c>
      <c r="D9">
        <v>44628</v>
      </c>
      <c r="E9">
        <v>0</v>
      </c>
      <c r="F9" s="1" t="s">
        <v>7</v>
      </c>
      <c r="H9">
        <v>50183</v>
      </c>
      <c r="I9">
        <v>31695</v>
      </c>
      <c r="J9">
        <v>0</v>
      </c>
      <c r="K9" t="s">
        <v>103</v>
      </c>
      <c r="M9">
        <v>50244</v>
      </c>
      <c r="N9">
        <v>31402</v>
      </c>
      <c r="O9">
        <v>0</v>
      </c>
      <c r="P9" t="s">
        <v>198</v>
      </c>
      <c r="R9">
        <v>50298</v>
      </c>
      <c r="S9">
        <v>42765</v>
      </c>
      <c r="T9">
        <v>0</v>
      </c>
      <c r="U9" t="s">
        <v>292</v>
      </c>
      <c r="W9">
        <v>50885</v>
      </c>
      <c r="X9">
        <v>32846</v>
      </c>
      <c r="Y9">
        <v>0</v>
      </c>
      <c r="Z9" t="s">
        <v>387</v>
      </c>
      <c r="AB9">
        <v>50651</v>
      </c>
      <c r="AC9">
        <v>32198</v>
      </c>
      <c r="AD9">
        <v>0</v>
      </c>
      <c r="AE9" t="s">
        <v>483</v>
      </c>
    </row>
    <row r="10" spans="1:31" x14ac:dyDescent="0.3">
      <c r="A10">
        <v>38</v>
      </c>
      <c r="C10">
        <v>55970</v>
      </c>
      <c r="D10">
        <v>45564</v>
      </c>
      <c r="E10">
        <v>0</v>
      </c>
      <c r="F10" s="1" t="s">
        <v>8</v>
      </c>
      <c r="H10">
        <v>56285</v>
      </c>
      <c r="I10">
        <v>34780</v>
      </c>
      <c r="J10">
        <v>0</v>
      </c>
      <c r="K10" t="s">
        <v>104</v>
      </c>
      <c r="M10">
        <v>55617</v>
      </c>
      <c r="N10">
        <v>37209</v>
      </c>
      <c r="O10">
        <v>0</v>
      </c>
      <c r="P10" t="s">
        <v>199</v>
      </c>
      <c r="R10">
        <v>64374</v>
      </c>
      <c r="S10">
        <v>46364</v>
      </c>
      <c r="T10">
        <v>0</v>
      </c>
      <c r="U10" t="s">
        <v>293</v>
      </c>
      <c r="W10">
        <v>56562</v>
      </c>
      <c r="X10">
        <v>36519</v>
      </c>
      <c r="Y10">
        <v>0</v>
      </c>
      <c r="Z10" t="s">
        <v>388</v>
      </c>
      <c r="AB10">
        <v>56631</v>
      </c>
      <c r="AC10">
        <v>35503</v>
      </c>
      <c r="AD10">
        <v>0</v>
      </c>
      <c r="AE10" t="s">
        <v>484</v>
      </c>
    </row>
    <row r="11" spans="1:31" x14ac:dyDescent="0.3">
      <c r="A11">
        <v>42</v>
      </c>
      <c r="C11">
        <v>60618</v>
      </c>
      <c r="D11">
        <v>48152</v>
      </c>
      <c r="E11">
        <v>0</v>
      </c>
      <c r="F11" s="1" t="s">
        <v>9</v>
      </c>
      <c r="H11">
        <v>62145</v>
      </c>
      <c r="I11">
        <v>39469</v>
      </c>
      <c r="J11">
        <v>0</v>
      </c>
      <c r="K11" t="s">
        <v>105</v>
      </c>
      <c r="M11">
        <v>61107</v>
      </c>
      <c r="N11">
        <v>38805</v>
      </c>
      <c r="O11">
        <v>0</v>
      </c>
      <c r="P11" t="s">
        <v>200</v>
      </c>
      <c r="R11">
        <v>62180</v>
      </c>
      <c r="S11">
        <v>52838</v>
      </c>
      <c r="T11">
        <v>0</v>
      </c>
      <c r="U11" t="s">
        <v>294</v>
      </c>
      <c r="W11">
        <v>61201</v>
      </c>
      <c r="X11">
        <v>38999</v>
      </c>
      <c r="Y11">
        <v>0</v>
      </c>
      <c r="Z11" t="s">
        <v>389</v>
      </c>
      <c r="AB11">
        <v>61845</v>
      </c>
      <c r="AC11">
        <v>34743</v>
      </c>
      <c r="AD11">
        <v>0</v>
      </c>
      <c r="AE11" t="s">
        <v>485</v>
      </c>
    </row>
    <row r="12" spans="1:31" x14ac:dyDescent="0.3">
      <c r="A12">
        <v>46</v>
      </c>
      <c r="C12">
        <v>75360</v>
      </c>
      <c r="D12">
        <v>46511</v>
      </c>
      <c r="E12">
        <v>0</v>
      </c>
      <c r="F12" s="1" t="s">
        <v>10</v>
      </c>
      <c r="H12">
        <v>67062</v>
      </c>
      <c r="I12">
        <v>42996</v>
      </c>
      <c r="J12">
        <v>0</v>
      </c>
      <c r="K12" t="s">
        <v>106</v>
      </c>
      <c r="M12">
        <v>67344</v>
      </c>
      <c r="N12">
        <v>47963</v>
      </c>
      <c r="O12">
        <v>0</v>
      </c>
      <c r="P12" t="s">
        <v>201</v>
      </c>
      <c r="R12">
        <v>67451</v>
      </c>
      <c r="S12">
        <v>61194</v>
      </c>
      <c r="T12">
        <v>0</v>
      </c>
      <c r="U12" t="s">
        <v>295</v>
      </c>
      <c r="W12">
        <v>67470</v>
      </c>
      <c r="X12">
        <v>41123</v>
      </c>
      <c r="Y12">
        <v>0</v>
      </c>
      <c r="Z12" t="s">
        <v>390</v>
      </c>
      <c r="AB12">
        <v>67263</v>
      </c>
      <c r="AC12">
        <v>42607</v>
      </c>
      <c r="AD12">
        <v>0</v>
      </c>
      <c r="AE12" t="s">
        <v>486</v>
      </c>
    </row>
    <row r="13" spans="1:31" x14ac:dyDescent="0.3">
      <c r="A13">
        <v>50</v>
      </c>
      <c r="C13">
        <v>73179</v>
      </c>
      <c r="D13">
        <v>51025</v>
      </c>
      <c r="E13">
        <v>0</v>
      </c>
      <c r="F13" s="1" t="s">
        <v>11</v>
      </c>
      <c r="H13">
        <v>72623</v>
      </c>
      <c r="I13">
        <v>44714</v>
      </c>
      <c r="J13">
        <v>0</v>
      </c>
      <c r="K13" t="s">
        <v>107</v>
      </c>
      <c r="M13">
        <v>74133</v>
      </c>
      <c r="N13">
        <v>43862</v>
      </c>
      <c r="O13">
        <v>0</v>
      </c>
      <c r="P13" t="s">
        <v>202</v>
      </c>
      <c r="R13">
        <v>73834</v>
      </c>
      <c r="S13">
        <v>57739</v>
      </c>
      <c r="T13">
        <v>0</v>
      </c>
      <c r="U13" t="s">
        <v>296</v>
      </c>
      <c r="W13">
        <v>72615</v>
      </c>
      <c r="X13">
        <v>42549</v>
      </c>
      <c r="Y13">
        <v>0</v>
      </c>
      <c r="Z13" t="s">
        <v>391</v>
      </c>
      <c r="AB13">
        <v>72375</v>
      </c>
      <c r="AC13">
        <v>45115</v>
      </c>
      <c r="AD13">
        <v>0</v>
      </c>
      <c r="AE13" t="s">
        <v>487</v>
      </c>
    </row>
    <row r="14" spans="1:31" x14ac:dyDescent="0.3">
      <c r="A14">
        <v>54</v>
      </c>
      <c r="C14">
        <v>87606</v>
      </c>
      <c r="D14">
        <v>62618</v>
      </c>
      <c r="E14">
        <v>0</v>
      </c>
      <c r="F14" s="1" t="s">
        <v>12</v>
      </c>
      <c r="H14">
        <v>79412</v>
      </c>
      <c r="I14">
        <v>49717</v>
      </c>
      <c r="J14">
        <v>0</v>
      </c>
      <c r="K14" t="s">
        <v>108</v>
      </c>
      <c r="M14">
        <v>78876</v>
      </c>
      <c r="N14">
        <v>53452</v>
      </c>
      <c r="O14">
        <v>0</v>
      </c>
      <c r="P14" t="s">
        <v>203</v>
      </c>
      <c r="R14">
        <v>79302</v>
      </c>
      <c r="S14">
        <v>53633</v>
      </c>
      <c r="T14">
        <v>0</v>
      </c>
      <c r="U14" t="s">
        <v>297</v>
      </c>
      <c r="W14">
        <v>86164</v>
      </c>
      <c r="X14">
        <v>44903</v>
      </c>
      <c r="Y14">
        <v>0</v>
      </c>
      <c r="Z14" t="s">
        <v>392</v>
      </c>
      <c r="AB14">
        <v>91564</v>
      </c>
      <c r="AC14">
        <v>45132</v>
      </c>
      <c r="AD14">
        <v>0</v>
      </c>
      <c r="AE14" t="s">
        <v>488</v>
      </c>
    </row>
    <row r="15" spans="1:31" x14ac:dyDescent="0.3">
      <c r="A15">
        <v>58</v>
      </c>
      <c r="C15">
        <v>84461</v>
      </c>
      <c r="D15">
        <v>58114</v>
      </c>
      <c r="E15">
        <v>0</v>
      </c>
      <c r="F15" s="1" t="s">
        <v>13</v>
      </c>
      <c r="H15">
        <v>84264</v>
      </c>
      <c r="I15">
        <v>48677</v>
      </c>
      <c r="J15">
        <v>0</v>
      </c>
      <c r="K15" t="s">
        <v>109</v>
      </c>
      <c r="M15">
        <v>84966</v>
      </c>
      <c r="N15">
        <v>48220</v>
      </c>
      <c r="O15">
        <v>0</v>
      </c>
      <c r="P15" t="s">
        <v>204</v>
      </c>
      <c r="R15">
        <v>91709</v>
      </c>
      <c r="S15">
        <v>55757</v>
      </c>
      <c r="T15">
        <v>0</v>
      </c>
      <c r="U15" t="s">
        <v>298</v>
      </c>
      <c r="W15">
        <v>84483</v>
      </c>
      <c r="X15">
        <v>48978</v>
      </c>
      <c r="Y15">
        <v>0</v>
      </c>
      <c r="Z15" t="s">
        <v>393</v>
      </c>
      <c r="AB15">
        <v>84528</v>
      </c>
      <c r="AC15">
        <v>48340</v>
      </c>
      <c r="AD15">
        <v>0</v>
      </c>
      <c r="AE15" t="s">
        <v>489</v>
      </c>
    </row>
    <row r="16" spans="1:31" x14ac:dyDescent="0.3">
      <c r="A16">
        <v>62</v>
      </c>
      <c r="C16">
        <v>93072</v>
      </c>
      <c r="D16">
        <v>53236</v>
      </c>
      <c r="E16">
        <v>0</v>
      </c>
      <c r="F16" s="1" t="s">
        <v>14</v>
      </c>
      <c r="H16">
        <v>90326</v>
      </c>
      <c r="I16">
        <v>48638</v>
      </c>
      <c r="J16">
        <v>0</v>
      </c>
      <c r="K16" t="s">
        <v>110</v>
      </c>
      <c r="M16">
        <v>90681</v>
      </c>
      <c r="N16">
        <v>53376</v>
      </c>
      <c r="O16">
        <v>0</v>
      </c>
      <c r="P16" t="s">
        <v>205</v>
      </c>
      <c r="R16">
        <v>90167</v>
      </c>
      <c r="S16">
        <v>61037</v>
      </c>
      <c r="T16">
        <v>0</v>
      </c>
      <c r="U16" t="s">
        <v>299</v>
      </c>
      <c r="W16">
        <v>90409</v>
      </c>
      <c r="X16">
        <v>47197</v>
      </c>
      <c r="Y16">
        <v>0</v>
      </c>
      <c r="Z16" t="s">
        <v>394</v>
      </c>
      <c r="AB16">
        <v>89739</v>
      </c>
      <c r="AC16">
        <v>47080</v>
      </c>
      <c r="AD16">
        <v>0</v>
      </c>
      <c r="AE16" t="s">
        <v>490</v>
      </c>
    </row>
    <row r="17" spans="1:31" x14ac:dyDescent="0.3">
      <c r="A17">
        <v>66</v>
      </c>
      <c r="C17">
        <v>99013</v>
      </c>
      <c r="D17">
        <v>54908</v>
      </c>
      <c r="E17">
        <v>0</v>
      </c>
      <c r="F17" s="1" t="s">
        <v>15</v>
      </c>
      <c r="H17">
        <v>96174</v>
      </c>
      <c r="I17">
        <v>49290</v>
      </c>
      <c r="J17">
        <v>0</v>
      </c>
      <c r="K17" t="s">
        <v>111</v>
      </c>
      <c r="M17">
        <v>95800</v>
      </c>
      <c r="N17">
        <v>51978</v>
      </c>
      <c r="O17">
        <v>0</v>
      </c>
      <c r="P17" t="s">
        <v>206</v>
      </c>
      <c r="R17">
        <v>96737</v>
      </c>
      <c r="S17">
        <v>61571</v>
      </c>
      <c r="T17">
        <v>0</v>
      </c>
      <c r="U17" t="s">
        <v>300</v>
      </c>
      <c r="W17">
        <v>95843</v>
      </c>
      <c r="X17">
        <v>45930</v>
      </c>
      <c r="Y17">
        <v>0</v>
      </c>
      <c r="Z17" t="s">
        <v>395</v>
      </c>
      <c r="AB17">
        <v>96792</v>
      </c>
      <c r="AC17">
        <v>48614</v>
      </c>
      <c r="AD17">
        <v>0</v>
      </c>
      <c r="AE17" t="s">
        <v>491</v>
      </c>
    </row>
    <row r="18" spans="1:31" x14ac:dyDescent="0.3">
      <c r="A18">
        <v>70</v>
      </c>
      <c r="C18">
        <v>111111</v>
      </c>
      <c r="D18">
        <v>74981</v>
      </c>
      <c r="E18">
        <v>0</v>
      </c>
      <c r="F18" s="1" t="s">
        <v>16</v>
      </c>
      <c r="H18">
        <v>101458</v>
      </c>
      <c r="I18">
        <v>47637</v>
      </c>
      <c r="J18">
        <v>0</v>
      </c>
      <c r="K18" t="s">
        <v>112</v>
      </c>
      <c r="M18">
        <v>101316</v>
      </c>
      <c r="N18">
        <v>56810</v>
      </c>
      <c r="O18">
        <v>0</v>
      </c>
      <c r="P18" t="s">
        <v>207</v>
      </c>
      <c r="R18">
        <v>101835</v>
      </c>
      <c r="S18">
        <v>68079</v>
      </c>
      <c r="T18">
        <v>0</v>
      </c>
      <c r="U18" t="s">
        <v>301</v>
      </c>
      <c r="W18">
        <v>102028</v>
      </c>
      <c r="X18">
        <v>44748</v>
      </c>
      <c r="Y18">
        <v>0</v>
      </c>
      <c r="Z18" t="s">
        <v>396</v>
      </c>
      <c r="AB18">
        <v>124459</v>
      </c>
      <c r="AC18">
        <v>54311</v>
      </c>
      <c r="AD18">
        <v>0</v>
      </c>
      <c r="AE18" t="s">
        <v>492</v>
      </c>
    </row>
    <row r="19" spans="1:31" x14ac:dyDescent="0.3">
      <c r="A19">
        <v>74</v>
      </c>
      <c r="C19">
        <v>112995</v>
      </c>
      <c r="D19">
        <v>84329</v>
      </c>
      <c r="E19">
        <v>0</v>
      </c>
      <c r="F19" s="1" t="s">
        <v>17</v>
      </c>
      <c r="H19">
        <v>106853</v>
      </c>
      <c r="I19">
        <v>53371</v>
      </c>
      <c r="J19">
        <v>0</v>
      </c>
      <c r="K19" t="s">
        <v>113</v>
      </c>
      <c r="M19">
        <v>105968</v>
      </c>
      <c r="N19">
        <v>49545</v>
      </c>
      <c r="O19">
        <v>0</v>
      </c>
      <c r="P19" t="s">
        <v>208</v>
      </c>
      <c r="R19">
        <v>106845</v>
      </c>
      <c r="S19">
        <v>60619</v>
      </c>
      <c r="T19">
        <v>0</v>
      </c>
      <c r="U19" t="s">
        <v>302</v>
      </c>
      <c r="W19">
        <v>106275</v>
      </c>
      <c r="X19">
        <v>49677</v>
      </c>
      <c r="Y19">
        <v>0</v>
      </c>
      <c r="Z19" t="s">
        <v>397</v>
      </c>
      <c r="AB19">
        <v>106369</v>
      </c>
      <c r="AC19">
        <v>54755</v>
      </c>
      <c r="AD19">
        <v>0</v>
      </c>
      <c r="AE19" t="s">
        <v>493</v>
      </c>
    </row>
    <row r="20" spans="1:31" x14ac:dyDescent="0.3">
      <c r="A20">
        <v>78</v>
      </c>
      <c r="C20">
        <v>110539</v>
      </c>
      <c r="D20">
        <v>67836</v>
      </c>
      <c r="E20">
        <v>0</v>
      </c>
      <c r="F20" s="1" t="s">
        <v>63</v>
      </c>
      <c r="H20">
        <v>110912</v>
      </c>
      <c r="I20">
        <v>51913</v>
      </c>
      <c r="J20">
        <v>0</v>
      </c>
      <c r="K20" t="s">
        <v>114</v>
      </c>
      <c r="M20">
        <v>110026</v>
      </c>
      <c r="N20">
        <v>60684</v>
      </c>
      <c r="O20">
        <v>0</v>
      </c>
      <c r="P20" t="s">
        <v>209</v>
      </c>
      <c r="R20">
        <v>111221</v>
      </c>
      <c r="S20">
        <v>64918</v>
      </c>
      <c r="T20">
        <v>0</v>
      </c>
      <c r="U20" t="s">
        <v>303</v>
      </c>
      <c r="W20">
        <v>112209</v>
      </c>
      <c r="X20">
        <v>54985</v>
      </c>
      <c r="Y20">
        <v>0</v>
      </c>
      <c r="Z20" t="s">
        <v>398</v>
      </c>
      <c r="AB20">
        <v>111257</v>
      </c>
      <c r="AC20">
        <v>60601</v>
      </c>
      <c r="AD20">
        <v>0</v>
      </c>
      <c r="AE20" t="s">
        <v>494</v>
      </c>
    </row>
    <row r="21" spans="1:31" x14ac:dyDescent="0.3">
      <c r="A21">
        <v>82</v>
      </c>
      <c r="C21">
        <v>116992</v>
      </c>
      <c r="D21">
        <v>64913</v>
      </c>
      <c r="E21">
        <v>0</v>
      </c>
      <c r="F21" s="1" t="s">
        <v>18</v>
      </c>
      <c r="H21">
        <v>115518</v>
      </c>
      <c r="I21">
        <v>57646</v>
      </c>
      <c r="J21">
        <v>0</v>
      </c>
      <c r="K21" t="s">
        <v>115</v>
      </c>
      <c r="M21">
        <v>115701</v>
      </c>
      <c r="N21">
        <v>65299</v>
      </c>
      <c r="O21">
        <v>0</v>
      </c>
      <c r="P21" t="s">
        <v>210</v>
      </c>
      <c r="R21">
        <v>116651</v>
      </c>
      <c r="S21">
        <v>73681</v>
      </c>
      <c r="T21">
        <v>0</v>
      </c>
      <c r="U21" t="s">
        <v>304</v>
      </c>
      <c r="W21">
        <v>116467</v>
      </c>
      <c r="X21">
        <v>50174</v>
      </c>
      <c r="Y21">
        <v>0</v>
      </c>
      <c r="Z21" t="s">
        <v>399</v>
      </c>
      <c r="AB21">
        <v>120445</v>
      </c>
      <c r="AC21">
        <v>59697</v>
      </c>
      <c r="AD21">
        <v>0</v>
      </c>
      <c r="AE21" t="s">
        <v>495</v>
      </c>
    </row>
    <row r="22" spans="1:31" x14ac:dyDescent="0.3">
      <c r="A22">
        <v>86</v>
      </c>
      <c r="C22">
        <v>125422</v>
      </c>
      <c r="D22">
        <v>91962</v>
      </c>
      <c r="E22">
        <v>0</v>
      </c>
      <c r="F22" s="1" t="s">
        <v>19</v>
      </c>
      <c r="H22">
        <v>119697</v>
      </c>
      <c r="I22">
        <v>55043</v>
      </c>
      <c r="J22">
        <v>0</v>
      </c>
      <c r="K22" t="s">
        <v>116</v>
      </c>
      <c r="M22">
        <v>120022</v>
      </c>
      <c r="N22">
        <v>65523</v>
      </c>
      <c r="O22">
        <v>0</v>
      </c>
      <c r="P22" t="s">
        <v>211</v>
      </c>
      <c r="R22">
        <v>120208</v>
      </c>
      <c r="S22">
        <v>70525</v>
      </c>
      <c r="T22">
        <v>0</v>
      </c>
      <c r="U22" t="s">
        <v>305</v>
      </c>
      <c r="W22">
        <v>120748</v>
      </c>
      <c r="X22">
        <v>55302</v>
      </c>
      <c r="Y22">
        <v>0</v>
      </c>
      <c r="Z22" t="s">
        <v>400</v>
      </c>
      <c r="AB22">
        <v>121204</v>
      </c>
      <c r="AC22">
        <v>63419</v>
      </c>
      <c r="AD22">
        <v>0</v>
      </c>
      <c r="AE22" t="s">
        <v>496</v>
      </c>
    </row>
    <row r="23" spans="1:31" x14ac:dyDescent="0.3">
      <c r="A23">
        <v>90</v>
      </c>
      <c r="C23">
        <v>124191</v>
      </c>
      <c r="D23">
        <v>76712</v>
      </c>
      <c r="E23">
        <v>0</v>
      </c>
      <c r="F23" s="1" t="s">
        <v>20</v>
      </c>
      <c r="H23">
        <v>125340</v>
      </c>
      <c r="I23">
        <v>56314</v>
      </c>
      <c r="J23">
        <v>0</v>
      </c>
      <c r="K23" t="s">
        <v>117</v>
      </c>
      <c r="M23">
        <v>126824</v>
      </c>
      <c r="N23">
        <v>67309</v>
      </c>
      <c r="O23">
        <v>0</v>
      </c>
      <c r="P23" t="s">
        <v>212</v>
      </c>
      <c r="R23">
        <v>126303</v>
      </c>
      <c r="S23">
        <v>82367</v>
      </c>
      <c r="T23">
        <v>0</v>
      </c>
      <c r="U23" t="s">
        <v>306</v>
      </c>
      <c r="W23">
        <v>126268</v>
      </c>
      <c r="X23">
        <v>61614</v>
      </c>
      <c r="Y23">
        <v>0</v>
      </c>
      <c r="Z23" t="s">
        <v>401</v>
      </c>
      <c r="AB23">
        <v>125939</v>
      </c>
      <c r="AC23">
        <v>64783</v>
      </c>
      <c r="AD23">
        <v>0</v>
      </c>
      <c r="AE23" t="s">
        <v>497</v>
      </c>
    </row>
    <row r="24" spans="1:31" x14ac:dyDescent="0.3">
      <c r="A24">
        <v>94</v>
      </c>
      <c r="C24">
        <v>129473</v>
      </c>
      <c r="D24">
        <v>92272</v>
      </c>
      <c r="E24">
        <v>0</v>
      </c>
      <c r="F24" s="1" t="s">
        <v>21</v>
      </c>
      <c r="H24">
        <v>132127</v>
      </c>
      <c r="I24">
        <v>59725</v>
      </c>
      <c r="J24">
        <v>0</v>
      </c>
      <c r="K24" t="s">
        <v>118</v>
      </c>
      <c r="M24">
        <v>129818</v>
      </c>
      <c r="N24">
        <v>68358</v>
      </c>
      <c r="O24">
        <v>0</v>
      </c>
      <c r="P24" t="s">
        <v>213</v>
      </c>
      <c r="R24">
        <v>129765</v>
      </c>
      <c r="S24">
        <v>78686</v>
      </c>
      <c r="T24">
        <v>0</v>
      </c>
      <c r="U24" t="s">
        <v>307</v>
      </c>
      <c r="W24">
        <v>131275</v>
      </c>
      <c r="X24">
        <v>64855</v>
      </c>
      <c r="Y24">
        <v>0</v>
      </c>
      <c r="Z24" t="s">
        <v>402</v>
      </c>
      <c r="AB24">
        <v>144363</v>
      </c>
      <c r="AC24">
        <v>73749</v>
      </c>
      <c r="AD24">
        <v>0</v>
      </c>
      <c r="AE24" t="s">
        <v>498</v>
      </c>
    </row>
    <row r="25" spans="1:31" x14ac:dyDescent="0.3">
      <c r="A25">
        <v>98</v>
      </c>
      <c r="C25">
        <v>154406</v>
      </c>
      <c r="D25">
        <v>91883</v>
      </c>
      <c r="E25">
        <v>0</v>
      </c>
      <c r="F25" s="1" t="s">
        <v>22</v>
      </c>
      <c r="H25">
        <v>134818</v>
      </c>
      <c r="I25">
        <v>61343</v>
      </c>
      <c r="J25">
        <v>0</v>
      </c>
      <c r="K25" t="s">
        <v>119</v>
      </c>
      <c r="M25">
        <v>134067</v>
      </c>
      <c r="N25">
        <v>73849</v>
      </c>
      <c r="O25">
        <v>0</v>
      </c>
      <c r="P25" t="s">
        <v>214</v>
      </c>
      <c r="R25">
        <v>135658</v>
      </c>
      <c r="S25">
        <v>78846</v>
      </c>
      <c r="T25">
        <v>0</v>
      </c>
      <c r="U25" t="s">
        <v>308</v>
      </c>
      <c r="W25">
        <v>135463</v>
      </c>
      <c r="X25">
        <v>67566</v>
      </c>
      <c r="Y25">
        <v>0</v>
      </c>
      <c r="Z25" t="s">
        <v>403</v>
      </c>
      <c r="AB25">
        <v>135530</v>
      </c>
      <c r="AC25">
        <v>67553</v>
      </c>
      <c r="AD25">
        <v>0</v>
      </c>
      <c r="AE25" t="s">
        <v>499</v>
      </c>
    </row>
    <row r="26" spans="1:31" x14ac:dyDescent="0.3">
      <c r="A26">
        <v>102</v>
      </c>
      <c r="C26">
        <v>146284</v>
      </c>
      <c r="D26">
        <v>121865</v>
      </c>
      <c r="E26">
        <v>0</v>
      </c>
      <c r="F26" s="1" t="s">
        <v>23</v>
      </c>
      <c r="H26">
        <v>139909</v>
      </c>
      <c r="I26">
        <v>63791</v>
      </c>
      <c r="J26">
        <v>0</v>
      </c>
      <c r="K26" t="s">
        <v>120</v>
      </c>
      <c r="M26">
        <v>139333</v>
      </c>
      <c r="N26">
        <v>79992</v>
      </c>
      <c r="O26">
        <v>0</v>
      </c>
      <c r="P26" t="s">
        <v>215</v>
      </c>
      <c r="R26">
        <v>139430</v>
      </c>
      <c r="S26">
        <v>89171</v>
      </c>
      <c r="T26">
        <v>0</v>
      </c>
      <c r="U26" t="s">
        <v>309</v>
      </c>
      <c r="W26">
        <v>140459</v>
      </c>
      <c r="X26">
        <v>64964</v>
      </c>
      <c r="Y26">
        <v>0</v>
      </c>
      <c r="Z26" t="s">
        <v>404</v>
      </c>
      <c r="AB26">
        <v>140200</v>
      </c>
      <c r="AC26">
        <v>73174</v>
      </c>
      <c r="AD26">
        <v>0</v>
      </c>
      <c r="AE26" t="s">
        <v>500</v>
      </c>
    </row>
    <row r="27" spans="1:31" x14ac:dyDescent="0.3">
      <c r="A27">
        <v>106</v>
      </c>
      <c r="C27">
        <v>144459</v>
      </c>
      <c r="D27">
        <v>91538</v>
      </c>
      <c r="E27">
        <v>0</v>
      </c>
      <c r="F27" s="1" t="s">
        <v>24</v>
      </c>
      <c r="H27">
        <v>145507</v>
      </c>
      <c r="I27">
        <v>71802</v>
      </c>
      <c r="J27">
        <v>0</v>
      </c>
      <c r="K27" t="s">
        <v>121</v>
      </c>
      <c r="M27">
        <v>145200</v>
      </c>
      <c r="N27">
        <v>78716</v>
      </c>
      <c r="O27">
        <v>0</v>
      </c>
      <c r="P27" t="s">
        <v>216</v>
      </c>
      <c r="R27">
        <v>162283</v>
      </c>
      <c r="S27">
        <v>93893</v>
      </c>
      <c r="T27">
        <v>0</v>
      </c>
      <c r="U27" t="s">
        <v>310</v>
      </c>
      <c r="W27">
        <v>146104</v>
      </c>
      <c r="X27">
        <v>72156</v>
      </c>
      <c r="Y27">
        <v>0</v>
      </c>
      <c r="Z27" t="s">
        <v>405</v>
      </c>
      <c r="AB27">
        <v>146097</v>
      </c>
      <c r="AC27">
        <v>77034</v>
      </c>
      <c r="AD27">
        <v>0</v>
      </c>
      <c r="AE27" t="s">
        <v>501</v>
      </c>
    </row>
    <row r="28" spans="1:31" x14ac:dyDescent="0.3">
      <c r="A28">
        <v>110</v>
      </c>
      <c r="C28">
        <v>149738</v>
      </c>
      <c r="D28">
        <v>103979</v>
      </c>
      <c r="E28">
        <v>0</v>
      </c>
      <c r="F28" s="1" t="s">
        <v>25</v>
      </c>
      <c r="H28">
        <v>150251</v>
      </c>
      <c r="I28">
        <v>78309</v>
      </c>
      <c r="J28">
        <v>0</v>
      </c>
      <c r="K28" t="s">
        <v>122</v>
      </c>
      <c r="M28">
        <v>158479</v>
      </c>
      <c r="N28">
        <v>70579</v>
      </c>
      <c r="O28">
        <v>0</v>
      </c>
      <c r="P28" t="s">
        <v>217</v>
      </c>
      <c r="R28">
        <v>151474</v>
      </c>
      <c r="S28">
        <v>94369</v>
      </c>
      <c r="T28">
        <v>0</v>
      </c>
      <c r="U28" t="s">
        <v>311</v>
      </c>
      <c r="W28">
        <v>151891</v>
      </c>
      <c r="X28">
        <v>82599</v>
      </c>
      <c r="Y28">
        <v>0</v>
      </c>
      <c r="Z28" t="s">
        <v>406</v>
      </c>
      <c r="AB28">
        <v>151019</v>
      </c>
      <c r="AC28">
        <v>79131</v>
      </c>
      <c r="AD28">
        <v>0</v>
      </c>
      <c r="AE28" t="s">
        <v>502</v>
      </c>
    </row>
    <row r="29" spans="1:31" x14ac:dyDescent="0.3">
      <c r="A29">
        <v>114</v>
      </c>
      <c r="C29">
        <v>156767</v>
      </c>
      <c r="D29">
        <v>99680</v>
      </c>
      <c r="E29">
        <v>0</v>
      </c>
      <c r="F29" s="1" t="s">
        <v>64</v>
      </c>
      <c r="H29">
        <v>155278</v>
      </c>
      <c r="I29">
        <v>81932</v>
      </c>
      <c r="J29">
        <v>0</v>
      </c>
      <c r="K29" t="s">
        <v>123</v>
      </c>
      <c r="M29">
        <v>156004</v>
      </c>
      <c r="N29">
        <v>85496</v>
      </c>
      <c r="O29">
        <v>0</v>
      </c>
      <c r="P29" t="s">
        <v>218</v>
      </c>
      <c r="R29">
        <v>157210</v>
      </c>
      <c r="S29">
        <v>89982</v>
      </c>
      <c r="T29">
        <v>0</v>
      </c>
      <c r="U29" t="s">
        <v>312</v>
      </c>
      <c r="W29">
        <v>156563</v>
      </c>
      <c r="X29">
        <v>85732</v>
      </c>
      <c r="Y29">
        <v>0</v>
      </c>
      <c r="Z29" t="s">
        <v>407</v>
      </c>
      <c r="AB29">
        <v>156903</v>
      </c>
      <c r="AC29">
        <v>81005</v>
      </c>
      <c r="AD29">
        <v>0</v>
      </c>
      <c r="AE29" t="s">
        <v>503</v>
      </c>
    </row>
    <row r="30" spans="1:31" x14ac:dyDescent="0.3">
      <c r="A30">
        <v>118</v>
      </c>
      <c r="C30">
        <v>173603</v>
      </c>
      <c r="D30">
        <v>95129</v>
      </c>
      <c r="E30">
        <v>0</v>
      </c>
      <c r="F30" s="1" t="s">
        <v>26</v>
      </c>
      <c r="H30">
        <v>161425</v>
      </c>
      <c r="I30">
        <v>81949</v>
      </c>
      <c r="J30">
        <v>0</v>
      </c>
      <c r="K30" t="s">
        <v>124</v>
      </c>
      <c r="M30">
        <v>160706</v>
      </c>
      <c r="N30">
        <v>92748</v>
      </c>
      <c r="O30">
        <v>0</v>
      </c>
      <c r="P30" t="s">
        <v>219</v>
      </c>
      <c r="R30">
        <v>162243</v>
      </c>
      <c r="S30">
        <v>113216</v>
      </c>
      <c r="T30">
        <v>0</v>
      </c>
      <c r="U30" t="s">
        <v>313</v>
      </c>
      <c r="W30">
        <v>162443</v>
      </c>
      <c r="X30">
        <v>85549</v>
      </c>
      <c r="Y30">
        <v>0</v>
      </c>
      <c r="Z30" t="s">
        <v>408</v>
      </c>
      <c r="AB30">
        <v>162144</v>
      </c>
      <c r="AC30">
        <v>92423</v>
      </c>
      <c r="AD30">
        <v>0</v>
      </c>
      <c r="AE30" t="s">
        <v>504</v>
      </c>
    </row>
    <row r="31" spans="1:31" x14ac:dyDescent="0.3">
      <c r="A31">
        <v>122</v>
      </c>
      <c r="C31">
        <v>186971</v>
      </c>
      <c r="D31">
        <v>91322</v>
      </c>
      <c r="E31">
        <v>0</v>
      </c>
      <c r="F31" s="1" t="s">
        <v>27</v>
      </c>
      <c r="H31">
        <v>166207</v>
      </c>
      <c r="I31">
        <v>89746</v>
      </c>
      <c r="J31">
        <v>0</v>
      </c>
      <c r="K31" t="s">
        <v>125</v>
      </c>
      <c r="M31">
        <v>166472</v>
      </c>
      <c r="N31">
        <v>92073</v>
      </c>
      <c r="O31">
        <v>0</v>
      </c>
      <c r="P31" t="s">
        <v>220</v>
      </c>
      <c r="R31">
        <v>176055</v>
      </c>
      <c r="S31">
        <v>104764</v>
      </c>
      <c r="T31">
        <v>0</v>
      </c>
      <c r="U31" t="s">
        <v>314</v>
      </c>
      <c r="W31">
        <v>168138</v>
      </c>
      <c r="X31">
        <v>82669</v>
      </c>
      <c r="Y31">
        <v>0</v>
      </c>
      <c r="Z31" t="s">
        <v>409</v>
      </c>
      <c r="AB31">
        <v>167883</v>
      </c>
      <c r="AC31">
        <v>87358</v>
      </c>
      <c r="AD31">
        <v>0</v>
      </c>
      <c r="AE31" t="s">
        <v>505</v>
      </c>
    </row>
    <row r="32" spans="1:31" x14ac:dyDescent="0.3">
      <c r="A32">
        <v>126</v>
      </c>
      <c r="C32">
        <v>201198</v>
      </c>
      <c r="D32">
        <v>118242</v>
      </c>
      <c r="E32">
        <v>0</v>
      </c>
      <c r="F32" s="1" t="s">
        <v>28</v>
      </c>
      <c r="H32">
        <v>171904</v>
      </c>
      <c r="I32">
        <v>87198</v>
      </c>
      <c r="J32">
        <v>0</v>
      </c>
      <c r="K32" t="s">
        <v>126</v>
      </c>
      <c r="M32">
        <v>172666</v>
      </c>
      <c r="N32">
        <v>91705</v>
      </c>
      <c r="O32">
        <v>0</v>
      </c>
      <c r="P32" t="s">
        <v>221</v>
      </c>
      <c r="R32">
        <v>173855</v>
      </c>
      <c r="S32">
        <v>103936</v>
      </c>
      <c r="T32">
        <v>0</v>
      </c>
      <c r="U32" t="s">
        <v>315</v>
      </c>
      <c r="W32">
        <v>173274</v>
      </c>
      <c r="X32">
        <v>81713</v>
      </c>
      <c r="Y32">
        <v>0</v>
      </c>
      <c r="Z32" t="s">
        <v>410</v>
      </c>
      <c r="AB32">
        <v>173226</v>
      </c>
      <c r="AC32">
        <v>92909</v>
      </c>
      <c r="AD32">
        <v>0</v>
      </c>
      <c r="AE32" t="s">
        <v>506</v>
      </c>
    </row>
    <row r="33" spans="1:31" x14ac:dyDescent="0.3">
      <c r="A33">
        <v>130</v>
      </c>
      <c r="C33">
        <v>197181</v>
      </c>
      <c r="D33">
        <v>142145</v>
      </c>
      <c r="E33">
        <v>0</v>
      </c>
      <c r="F33" s="1" t="s">
        <v>29</v>
      </c>
      <c r="H33">
        <v>177594</v>
      </c>
      <c r="I33">
        <v>85185</v>
      </c>
      <c r="J33">
        <v>0</v>
      </c>
      <c r="K33" t="s">
        <v>127</v>
      </c>
      <c r="M33">
        <v>178903</v>
      </c>
      <c r="N33">
        <v>96683</v>
      </c>
      <c r="O33">
        <v>0</v>
      </c>
      <c r="P33" t="s">
        <v>222</v>
      </c>
      <c r="R33">
        <v>179086</v>
      </c>
      <c r="S33">
        <v>119279</v>
      </c>
      <c r="T33">
        <v>0</v>
      </c>
      <c r="U33" t="s">
        <v>316</v>
      </c>
      <c r="W33">
        <v>179729</v>
      </c>
      <c r="X33">
        <v>77925</v>
      </c>
      <c r="Y33">
        <v>0</v>
      </c>
      <c r="Z33" t="s">
        <v>411</v>
      </c>
      <c r="AB33">
        <v>179487</v>
      </c>
      <c r="AC33">
        <v>90667</v>
      </c>
      <c r="AD33">
        <v>0</v>
      </c>
      <c r="AE33" t="s">
        <v>507</v>
      </c>
    </row>
    <row r="34" spans="1:31" x14ac:dyDescent="0.3">
      <c r="A34">
        <v>134</v>
      </c>
      <c r="C34">
        <v>193569</v>
      </c>
      <c r="D34">
        <v>107460</v>
      </c>
      <c r="E34">
        <v>0</v>
      </c>
      <c r="F34" s="1" t="s">
        <v>30</v>
      </c>
      <c r="H34">
        <v>183898</v>
      </c>
      <c r="I34">
        <v>96769</v>
      </c>
      <c r="J34">
        <v>0</v>
      </c>
      <c r="K34" t="s">
        <v>128</v>
      </c>
      <c r="M34">
        <v>183638</v>
      </c>
      <c r="N34">
        <v>98314</v>
      </c>
      <c r="O34">
        <v>0</v>
      </c>
      <c r="P34" t="s">
        <v>223</v>
      </c>
      <c r="R34">
        <v>185021</v>
      </c>
      <c r="S34">
        <v>108528</v>
      </c>
      <c r="T34">
        <v>0</v>
      </c>
      <c r="U34" t="s">
        <v>317</v>
      </c>
      <c r="W34">
        <v>199774</v>
      </c>
      <c r="X34">
        <v>90003</v>
      </c>
      <c r="Y34">
        <v>0</v>
      </c>
      <c r="Z34" t="s">
        <v>412</v>
      </c>
      <c r="AB34">
        <v>184799</v>
      </c>
      <c r="AC34">
        <v>96208</v>
      </c>
      <c r="AD34">
        <v>0</v>
      </c>
      <c r="AE34" t="s">
        <v>508</v>
      </c>
    </row>
    <row r="35" spans="1:31" x14ac:dyDescent="0.3">
      <c r="A35">
        <v>138</v>
      </c>
      <c r="C35">
        <v>210550</v>
      </c>
      <c r="D35">
        <v>145009</v>
      </c>
      <c r="E35">
        <v>0</v>
      </c>
      <c r="F35" s="1" t="s">
        <v>31</v>
      </c>
      <c r="H35">
        <v>189279</v>
      </c>
      <c r="I35">
        <v>82016</v>
      </c>
      <c r="J35">
        <v>0</v>
      </c>
      <c r="K35" t="s">
        <v>129</v>
      </c>
      <c r="M35">
        <v>189605</v>
      </c>
      <c r="N35">
        <v>101150</v>
      </c>
      <c r="O35">
        <v>0</v>
      </c>
      <c r="P35" t="s">
        <v>224</v>
      </c>
      <c r="R35">
        <v>190948</v>
      </c>
      <c r="S35">
        <v>108556</v>
      </c>
      <c r="T35">
        <v>0</v>
      </c>
      <c r="U35" t="s">
        <v>318</v>
      </c>
      <c r="W35">
        <v>190725</v>
      </c>
      <c r="X35">
        <v>85560</v>
      </c>
      <c r="Y35">
        <v>0</v>
      </c>
      <c r="Z35" t="s">
        <v>413</v>
      </c>
      <c r="AB35">
        <v>190326</v>
      </c>
      <c r="AC35">
        <v>98178</v>
      </c>
      <c r="AD35">
        <v>0</v>
      </c>
      <c r="AE35" t="s">
        <v>509</v>
      </c>
    </row>
    <row r="36" spans="1:31" x14ac:dyDescent="0.3">
      <c r="A36">
        <v>142</v>
      </c>
      <c r="C36">
        <v>199265</v>
      </c>
      <c r="D36">
        <v>125917</v>
      </c>
      <c r="E36">
        <v>0</v>
      </c>
      <c r="F36" s="1" t="s">
        <v>32</v>
      </c>
      <c r="H36">
        <v>210434</v>
      </c>
      <c r="I36">
        <v>80455</v>
      </c>
      <c r="J36">
        <v>0</v>
      </c>
      <c r="K36" t="s">
        <v>130</v>
      </c>
      <c r="M36">
        <v>194510</v>
      </c>
      <c r="N36">
        <v>96933</v>
      </c>
      <c r="O36">
        <v>0</v>
      </c>
      <c r="P36" t="s">
        <v>225</v>
      </c>
      <c r="R36">
        <v>195439</v>
      </c>
      <c r="S36">
        <v>126571</v>
      </c>
      <c r="T36">
        <v>0</v>
      </c>
      <c r="U36" t="s">
        <v>319</v>
      </c>
      <c r="W36">
        <v>196415</v>
      </c>
      <c r="X36">
        <v>87513</v>
      </c>
      <c r="Y36">
        <v>0</v>
      </c>
      <c r="Z36" t="s">
        <v>414</v>
      </c>
      <c r="AB36">
        <v>195671</v>
      </c>
      <c r="AC36">
        <v>98281</v>
      </c>
      <c r="AD36">
        <v>0</v>
      </c>
      <c r="AE36" t="s">
        <v>510</v>
      </c>
    </row>
    <row r="37" spans="1:31" x14ac:dyDescent="0.3">
      <c r="A37">
        <v>146</v>
      </c>
      <c r="C37">
        <v>227031</v>
      </c>
      <c r="D37">
        <v>118271</v>
      </c>
      <c r="E37">
        <v>0</v>
      </c>
      <c r="F37" s="1" t="s">
        <v>33</v>
      </c>
      <c r="H37">
        <v>201458</v>
      </c>
      <c r="I37">
        <v>94108</v>
      </c>
      <c r="J37">
        <v>0</v>
      </c>
      <c r="K37" t="s">
        <v>131</v>
      </c>
      <c r="M37">
        <v>200852</v>
      </c>
      <c r="N37">
        <v>102839</v>
      </c>
      <c r="O37">
        <v>0</v>
      </c>
      <c r="P37" t="s">
        <v>226</v>
      </c>
      <c r="R37">
        <v>200488</v>
      </c>
      <c r="S37">
        <v>112755</v>
      </c>
      <c r="T37">
        <v>0</v>
      </c>
      <c r="U37" t="s">
        <v>320</v>
      </c>
      <c r="W37">
        <v>201187</v>
      </c>
      <c r="X37">
        <v>93513</v>
      </c>
      <c r="Y37">
        <v>0</v>
      </c>
      <c r="Z37" t="s">
        <v>415</v>
      </c>
      <c r="AB37">
        <v>201907</v>
      </c>
      <c r="AC37">
        <v>97998</v>
      </c>
      <c r="AD37">
        <v>0</v>
      </c>
      <c r="AE37" t="s">
        <v>511</v>
      </c>
    </row>
    <row r="38" spans="1:31" x14ac:dyDescent="0.3">
      <c r="A38">
        <v>150</v>
      </c>
      <c r="C38">
        <v>222678</v>
      </c>
      <c r="D38">
        <v>123816</v>
      </c>
      <c r="E38">
        <v>0</v>
      </c>
      <c r="F38" s="1" t="s">
        <v>34</v>
      </c>
      <c r="H38">
        <v>221018</v>
      </c>
      <c r="I38">
        <v>111080</v>
      </c>
      <c r="J38">
        <v>0</v>
      </c>
      <c r="K38" t="s">
        <v>132</v>
      </c>
      <c r="M38">
        <v>205465</v>
      </c>
      <c r="N38">
        <v>112756</v>
      </c>
      <c r="O38">
        <v>0</v>
      </c>
      <c r="P38" t="s">
        <v>227</v>
      </c>
      <c r="R38">
        <v>207834</v>
      </c>
      <c r="S38">
        <v>119204</v>
      </c>
      <c r="T38">
        <v>0</v>
      </c>
      <c r="U38" t="s">
        <v>321</v>
      </c>
      <c r="W38">
        <v>207416</v>
      </c>
      <c r="X38">
        <v>86809</v>
      </c>
      <c r="Y38">
        <v>0</v>
      </c>
      <c r="Z38" t="s">
        <v>416</v>
      </c>
      <c r="AB38">
        <v>207456</v>
      </c>
      <c r="AC38">
        <v>105301</v>
      </c>
      <c r="AD38">
        <v>0</v>
      </c>
      <c r="AE38" t="s">
        <v>512</v>
      </c>
    </row>
    <row r="39" spans="1:31" x14ac:dyDescent="0.3">
      <c r="A39">
        <v>154</v>
      </c>
      <c r="C39">
        <v>217132</v>
      </c>
      <c r="D39">
        <v>130054</v>
      </c>
      <c r="E39">
        <v>0</v>
      </c>
      <c r="F39" s="1" t="s">
        <v>35</v>
      </c>
      <c r="H39">
        <v>211982</v>
      </c>
      <c r="I39">
        <v>91303</v>
      </c>
      <c r="J39">
        <v>0</v>
      </c>
      <c r="K39" t="s">
        <v>133</v>
      </c>
      <c r="M39">
        <v>209975</v>
      </c>
      <c r="N39">
        <v>113887</v>
      </c>
      <c r="O39">
        <v>0</v>
      </c>
      <c r="P39" t="s">
        <v>228</v>
      </c>
      <c r="R39">
        <v>211794</v>
      </c>
      <c r="S39">
        <v>118418</v>
      </c>
      <c r="T39">
        <v>0</v>
      </c>
      <c r="U39" t="s">
        <v>322</v>
      </c>
      <c r="W39">
        <v>213189</v>
      </c>
      <c r="X39">
        <v>94871</v>
      </c>
      <c r="Y39">
        <v>0</v>
      </c>
      <c r="Z39" t="s">
        <v>417</v>
      </c>
      <c r="AB39">
        <v>211273</v>
      </c>
      <c r="AC39">
        <v>105642</v>
      </c>
      <c r="AD39">
        <v>0</v>
      </c>
      <c r="AE39" t="s">
        <v>513</v>
      </c>
    </row>
    <row r="40" spans="1:31" x14ac:dyDescent="0.3">
      <c r="A40">
        <v>158</v>
      </c>
      <c r="C40">
        <v>248060</v>
      </c>
      <c r="D40">
        <v>126066</v>
      </c>
      <c r="E40">
        <v>0</v>
      </c>
      <c r="F40" s="1" t="s">
        <v>65</v>
      </c>
      <c r="H40">
        <v>216244</v>
      </c>
      <c r="I40">
        <v>109444</v>
      </c>
      <c r="J40">
        <v>0</v>
      </c>
      <c r="K40" t="s">
        <v>134</v>
      </c>
      <c r="M40">
        <v>215937</v>
      </c>
      <c r="N40">
        <v>114359</v>
      </c>
      <c r="O40">
        <v>0</v>
      </c>
      <c r="P40" t="s">
        <v>229</v>
      </c>
      <c r="R40">
        <v>218017</v>
      </c>
      <c r="S40">
        <v>132784</v>
      </c>
      <c r="T40">
        <v>0</v>
      </c>
      <c r="U40" t="s">
        <v>323</v>
      </c>
      <c r="W40">
        <v>217830</v>
      </c>
      <c r="X40">
        <v>89952</v>
      </c>
      <c r="Y40">
        <v>0</v>
      </c>
      <c r="Z40" t="s">
        <v>418</v>
      </c>
      <c r="AB40">
        <v>218251</v>
      </c>
      <c r="AC40">
        <v>108574</v>
      </c>
      <c r="AD40">
        <v>0</v>
      </c>
      <c r="AE40" t="s">
        <v>514</v>
      </c>
    </row>
    <row r="41" spans="1:31" x14ac:dyDescent="0.3">
      <c r="A41">
        <v>162</v>
      </c>
      <c r="C41">
        <v>229791</v>
      </c>
      <c r="D41">
        <v>122450</v>
      </c>
      <c r="E41">
        <v>0</v>
      </c>
      <c r="F41" s="1" t="s">
        <v>36</v>
      </c>
      <c r="H41">
        <v>223848</v>
      </c>
      <c r="I41">
        <v>104077</v>
      </c>
      <c r="J41">
        <v>0</v>
      </c>
      <c r="K41" t="s">
        <v>135</v>
      </c>
      <c r="M41">
        <v>222614</v>
      </c>
      <c r="N41">
        <v>112798</v>
      </c>
      <c r="O41">
        <v>0</v>
      </c>
      <c r="P41" t="s">
        <v>230</v>
      </c>
      <c r="R41">
        <v>223454</v>
      </c>
      <c r="S41">
        <v>134821</v>
      </c>
      <c r="T41">
        <v>0</v>
      </c>
      <c r="U41" t="s">
        <v>324</v>
      </c>
      <c r="W41">
        <v>223595</v>
      </c>
      <c r="X41">
        <v>93852</v>
      </c>
      <c r="Y41">
        <v>0</v>
      </c>
      <c r="Z41" t="s">
        <v>419</v>
      </c>
      <c r="AB41">
        <v>223939</v>
      </c>
      <c r="AC41">
        <v>112533</v>
      </c>
      <c r="AD41">
        <v>0</v>
      </c>
      <c r="AE41" t="s">
        <v>515</v>
      </c>
    </row>
    <row r="42" spans="1:31" x14ac:dyDescent="0.3">
      <c r="A42">
        <v>166</v>
      </c>
      <c r="C42">
        <v>244562</v>
      </c>
      <c r="D42">
        <v>175014</v>
      </c>
      <c r="E42">
        <v>0</v>
      </c>
      <c r="F42" s="1" t="s">
        <v>37</v>
      </c>
      <c r="H42">
        <v>226356</v>
      </c>
      <c r="I42">
        <v>107738</v>
      </c>
      <c r="J42">
        <v>0</v>
      </c>
      <c r="K42" t="s">
        <v>136</v>
      </c>
      <c r="M42">
        <v>227469</v>
      </c>
      <c r="N42">
        <v>128974</v>
      </c>
      <c r="O42">
        <v>0</v>
      </c>
      <c r="P42" t="s">
        <v>231</v>
      </c>
      <c r="R42">
        <v>228755</v>
      </c>
      <c r="S42">
        <v>155925</v>
      </c>
      <c r="T42">
        <v>0</v>
      </c>
      <c r="U42" t="s">
        <v>325</v>
      </c>
      <c r="W42">
        <v>229086</v>
      </c>
      <c r="X42">
        <v>93650</v>
      </c>
      <c r="Y42">
        <v>0</v>
      </c>
      <c r="Z42" t="s">
        <v>420</v>
      </c>
      <c r="AB42">
        <v>228902</v>
      </c>
      <c r="AC42">
        <v>116326</v>
      </c>
      <c r="AD42">
        <v>0</v>
      </c>
      <c r="AE42" t="s">
        <v>516</v>
      </c>
    </row>
    <row r="43" spans="1:31" x14ac:dyDescent="0.3">
      <c r="A43">
        <v>170</v>
      </c>
      <c r="C43">
        <v>253951</v>
      </c>
      <c r="D43">
        <v>128737</v>
      </c>
      <c r="E43">
        <v>0</v>
      </c>
      <c r="F43" s="1" t="s">
        <v>38</v>
      </c>
      <c r="H43">
        <v>232694</v>
      </c>
      <c r="I43">
        <v>111308</v>
      </c>
      <c r="J43">
        <v>0</v>
      </c>
      <c r="K43" t="s">
        <v>137</v>
      </c>
      <c r="M43">
        <v>232853</v>
      </c>
      <c r="N43">
        <v>119944</v>
      </c>
      <c r="O43">
        <v>0</v>
      </c>
      <c r="P43" t="s">
        <v>232</v>
      </c>
      <c r="R43">
        <v>234101</v>
      </c>
      <c r="S43">
        <v>133804</v>
      </c>
      <c r="T43">
        <v>0</v>
      </c>
      <c r="U43" t="s">
        <v>326</v>
      </c>
      <c r="W43">
        <v>234397</v>
      </c>
      <c r="X43">
        <v>99879</v>
      </c>
      <c r="Y43">
        <v>0</v>
      </c>
      <c r="Z43" t="s">
        <v>421</v>
      </c>
      <c r="AB43">
        <v>234079</v>
      </c>
      <c r="AC43">
        <v>121159</v>
      </c>
      <c r="AD43">
        <v>0</v>
      </c>
      <c r="AE43" t="s">
        <v>517</v>
      </c>
    </row>
    <row r="44" spans="1:31" x14ac:dyDescent="0.3">
      <c r="A44">
        <v>174</v>
      </c>
      <c r="C44">
        <v>239959</v>
      </c>
      <c r="D44">
        <v>148877</v>
      </c>
      <c r="E44">
        <v>0</v>
      </c>
      <c r="F44" s="1" t="s">
        <v>39</v>
      </c>
      <c r="H44">
        <v>238447</v>
      </c>
      <c r="I44">
        <v>113419</v>
      </c>
      <c r="J44">
        <v>0</v>
      </c>
      <c r="K44" t="s">
        <v>138</v>
      </c>
      <c r="M44">
        <v>237700</v>
      </c>
      <c r="N44">
        <v>123436</v>
      </c>
      <c r="O44">
        <v>0</v>
      </c>
      <c r="P44" t="s">
        <v>233</v>
      </c>
      <c r="R44">
        <v>239695</v>
      </c>
      <c r="S44">
        <v>135896</v>
      </c>
      <c r="T44">
        <v>0</v>
      </c>
      <c r="U44" t="s">
        <v>327</v>
      </c>
      <c r="W44">
        <v>240165</v>
      </c>
      <c r="X44">
        <v>118821</v>
      </c>
      <c r="Y44">
        <v>0</v>
      </c>
      <c r="Z44" t="s">
        <v>422</v>
      </c>
      <c r="AB44">
        <v>239147</v>
      </c>
      <c r="AC44">
        <v>122401</v>
      </c>
      <c r="AD44">
        <v>0</v>
      </c>
      <c r="AE44" t="s">
        <v>518</v>
      </c>
    </row>
    <row r="45" spans="1:31" x14ac:dyDescent="0.3">
      <c r="A45">
        <v>178</v>
      </c>
      <c r="C45">
        <v>242918</v>
      </c>
      <c r="D45">
        <v>163162</v>
      </c>
      <c r="E45">
        <v>0</v>
      </c>
      <c r="F45" s="1" t="s">
        <v>40</v>
      </c>
      <c r="H45">
        <v>243477</v>
      </c>
      <c r="I45">
        <v>118669</v>
      </c>
      <c r="J45">
        <v>0</v>
      </c>
      <c r="K45" t="s">
        <v>139</v>
      </c>
      <c r="M45">
        <v>242650</v>
      </c>
      <c r="N45">
        <v>122956</v>
      </c>
      <c r="O45">
        <v>0</v>
      </c>
      <c r="P45" t="s">
        <v>234</v>
      </c>
      <c r="R45">
        <v>252649</v>
      </c>
      <c r="S45">
        <v>146046</v>
      </c>
      <c r="T45">
        <v>0</v>
      </c>
      <c r="U45" t="s">
        <v>328</v>
      </c>
      <c r="W45">
        <v>245650</v>
      </c>
      <c r="X45">
        <v>113799</v>
      </c>
      <c r="Y45">
        <v>0</v>
      </c>
      <c r="Z45" t="s">
        <v>423</v>
      </c>
      <c r="AB45">
        <v>246585</v>
      </c>
      <c r="AC45">
        <v>117806</v>
      </c>
      <c r="AD45">
        <v>0</v>
      </c>
      <c r="AE45" t="s">
        <v>519</v>
      </c>
    </row>
    <row r="46" spans="1:31" x14ac:dyDescent="0.3">
      <c r="A46">
        <v>182</v>
      </c>
      <c r="C46">
        <v>283374</v>
      </c>
      <c r="D46">
        <v>173043</v>
      </c>
      <c r="E46">
        <v>0</v>
      </c>
      <c r="F46" s="1" t="s">
        <v>41</v>
      </c>
      <c r="H46">
        <v>247650</v>
      </c>
      <c r="I46">
        <v>124528</v>
      </c>
      <c r="J46">
        <v>0</v>
      </c>
      <c r="K46" t="s">
        <v>140</v>
      </c>
      <c r="M46">
        <v>247662</v>
      </c>
      <c r="N46">
        <v>130245</v>
      </c>
      <c r="O46">
        <v>0</v>
      </c>
      <c r="P46" t="s">
        <v>235</v>
      </c>
      <c r="R46">
        <v>250447</v>
      </c>
      <c r="S46">
        <v>152106</v>
      </c>
      <c r="T46">
        <v>0</v>
      </c>
      <c r="U46" t="s">
        <v>329</v>
      </c>
      <c r="W46">
        <v>250667</v>
      </c>
      <c r="X46">
        <v>129965</v>
      </c>
      <c r="Y46">
        <v>0</v>
      </c>
      <c r="Z46" t="s">
        <v>424</v>
      </c>
      <c r="AB46">
        <v>250625</v>
      </c>
      <c r="AC46">
        <v>133820</v>
      </c>
      <c r="AD46">
        <v>0</v>
      </c>
      <c r="AE46" t="s">
        <v>520</v>
      </c>
    </row>
    <row r="47" spans="1:31" x14ac:dyDescent="0.3">
      <c r="A47">
        <v>186</v>
      </c>
      <c r="C47">
        <v>256996</v>
      </c>
      <c r="D47">
        <v>145969</v>
      </c>
      <c r="E47">
        <v>0</v>
      </c>
      <c r="F47" s="1" t="s">
        <v>42</v>
      </c>
      <c r="H47">
        <v>254212</v>
      </c>
      <c r="I47">
        <v>123072</v>
      </c>
      <c r="J47">
        <v>0</v>
      </c>
      <c r="K47" t="s">
        <v>141</v>
      </c>
      <c r="M47">
        <v>257089</v>
      </c>
      <c r="N47">
        <v>138363</v>
      </c>
      <c r="O47">
        <v>0</v>
      </c>
      <c r="P47" t="s">
        <v>236</v>
      </c>
      <c r="R47">
        <v>263562</v>
      </c>
      <c r="S47">
        <v>141357</v>
      </c>
      <c r="T47">
        <v>0</v>
      </c>
      <c r="U47" t="s">
        <v>330</v>
      </c>
      <c r="W47">
        <v>256522</v>
      </c>
      <c r="X47">
        <v>109433</v>
      </c>
      <c r="Y47">
        <v>0</v>
      </c>
      <c r="Z47" t="s">
        <v>425</v>
      </c>
      <c r="AB47">
        <v>255890</v>
      </c>
      <c r="AC47">
        <v>126047</v>
      </c>
      <c r="AD47">
        <v>0</v>
      </c>
      <c r="AE47" t="s">
        <v>521</v>
      </c>
    </row>
    <row r="48" spans="1:31" x14ac:dyDescent="0.3">
      <c r="A48">
        <v>190</v>
      </c>
      <c r="C48">
        <v>258611</v>
      </c>
      <c r="D48">
        <v>175526</v>
      </c>
      <c r="E48">
        <v>0</v>
      </c>
      <c r="F48" s="1" t="s">
        <v>43</v>
      </c>
      <c r="H48">
        <v>275909</v>
      </c>
      <c r="I48">
        <v>124265</v>
      </c>
      <c r="J48">
        <v>0</v>
      </c>
      <c r="K48" t="s">
        <v>142</v>
      </c>
      <c r="M48">
        <v>259763</v>
      </c>
      <c r="N48">
        <v>138131</v>
      </c>
      <c r="O48">
        <v>0</v>
      </c>
      <c r="P48" t="s">
        <v>237</v>
      </c>
      <c r="R48">
        <v>262788</v>
      </c>
      <c r="S48">
        <v>174165</v>
      </c>
      <c r="T48">
        <v>0</v>
      </c>
      <c r="U48" t="s">
        <v>331</v>
      </c>
      <c r="W48">
        <v>261574</v>
      </c>
      <c r="X48">
        <v>120732</v>
      </c>
      <c r="Y48">
        <v>0</v>
      </c>
      <c r="Z48" t="s">
        <v>426</v>
      </c>
      <c r="AB48">
        <v>260866</v>
      </c>
      <c r="AC48">
        <v>127146</v>
      </c>
      <c r="AD48">
        <v>0</v>
      </c>
      <c r="AE48" t="s">
        <v>522</v>
      </c>
    </row>
    <row r="49" spans="1:31" x14ac:dyDescent="0.3">
      <c r="A49">
        <v>194</v>
      </c>
      <c r="C49">
        <v>299989</v>
      </c>
      <c r="D49">
        <v>169167</v>
      </c>
      <c r="E49">
        <v>0</v>
      </c>
      <c r="F49" s="1" t="s">
        <v>44</v>
      </c>
      <c r="H49">
        <v>266299</v>
      </c>
      <c r="I49">
        <v>124997</v>
      </c>
      <c r="J49">
        <v>0</v>
      </c>
      <c r="K49" t="s">
        <v>143</v>
      </c>
      <c r="M49">
        <v>263753</v>
      </c>
      <c r="N49">
        <v>139888</v>
      </c>
      <c r="O49">
        <v>0</v>
      </c>
      <c r="P49" t="s">
        <v>238</v>
      </c>
      <c r="R49">
        <v>267381</v>
      </c>
      <c r="S49">
        <v>172775</v>
      </c>
      <c r="T49">
        <v>0</v>
      </c>
      <c r="U49" t="s">
        <v>332</v>
      </c>
      <c r="W49">
        <v>265308</v>
      </c>
      <c r="X49">
        <v>129946</v>
      </c>
      <c r="Y49">
        <v>0</v>
      </c>
      <c r="Z49" t="s">
        <v>427</v>
      </c>
      <c r="AB49">
        <v>267796</v>
      </c>
      <c r="AC49">
        <v>130194</v>
      </c>
      <c r="AD49">
        <v>0</v>
      </c>
      <c r="AE49" t="s">
        <v>523</v>
      </c>
    </row>
    <row r="50" spans="1:31" x14ac:dyDescent="0.3">
      <c r="A50">
        <v>198</v>
      </c>
      <c r="C50">
        <v>270423</v>
      </c>
      <c r="D50">
        <v>162423</v>
      </c>
      <c r="E50">
        <v>0</v>
      </c>
      <c r="F50" s="1" t="s">
        <v>45</v>
      </c>
      <c r="H50">
        <v>282246</v>
      </c>
      <c r="I50">
        <v>114107</v>
      </c>
      <c r="J50">
        <v>0</v>
      </c>
      <c r="K50" t="s">
        <v>144</v>
      </c>
      <c r="M50">
        <v>285407</v>
      </c>
      <c r="N50">
        <v>138686</v>
      </c>
      <c r="O50">
        <v>0</v>
      </c>
      <c r="P50" t="s">
        <v>239</v>
      </c>
      <c r="R50">
        <v>272391</v>
      </c>
      <c r="S50">
        <v>154907</v>
      </c>
      <c r="T50">
        <v>0</v>
      </c>
      <c r="U50" t="s">
        <v>333</v>
      </c>
      <c r="W50">
        <v>273534</v>
      </c>
      <c r="X50">
        <v>120406</v>
      </c>
      <c r="Y50">
        <v>0</v>
      </c>
      <c r="Z50" t="s">
        <v>428</v>
      </c>
      <c r="AB50">
        <v>271928</v>
      </c>
      <c r="AC50">
        <v>145227</v>
      </c>
      <c r="AD50">
        <v>0</v>
      </c>
      <c r="AE50" t="s">
        <v>524</v>
      </c>
    </row>
    <row r="51" spans="1:31" x14ac:dyDescent="0.3">
      <c r="A51">
        <v>202</v>
      </c>
      <c r="C51">
        <v>290732</v>
      </c>
      <c r="D51">
        <v>184672</v>
      </c>
      <c r="E51">
        <v>0</v>
      </c>
      <c r="F51" s="1" t="s">
        <v>46</v>
      </c>
      <c r="H51">
        <v>277084</v>
      </c>
      <c r="I51">
        <v>131834</v>
      </c>
      <c r="J51">
        <v>0</v>
      </c>
      <c r="K51" t="s">
        <v>145</v>
      </c>
      <c r="M51">
        <v>276849</v>
      </c>
      <c r="N51">
        <v>146383</v>
      </c>
      <c r="O51">
        <v>0</v>
      </c>
      <c r="P51" t="s">
        <v>240</v>
      </c>
      <c r="R51">
        <v>277909</v>
      </c>
      <c r="S51">
        <v>159514</v>
      </c>
      <c r="T51">
        <v>0</v>
      </c>
      <c r="U51" t="s">
        <v>334</v>
      </c>
      <c r="W51">
        <v>278119</v>
      </c>
      <c r="X51">
        <v>116661</v>
      </c>
      <c r="Y51">
        <v>0</v>
      </c>
      <c r="Z51" t="s">
        <v>429</v>
      </c>
      <c r="AB51">
        <v>276847</v>
      </c>
      <c r="AC51">
        <v>129881</v>
      </c>
      <c r="AD51">
        <v>0</v>
      </c>
      <c r="AE51" t="s">
        <v>525</v>
      </c>
    </row>
    <row r="52" spans="1:31" x14ac:dyDescent="0.3">
      <c r="A52">
        <v>206</v>
      </c>
      <c r="C52">
        <v>282620</v>
      </c>
      <c r="D52">
        <v>164685</v>
      </c>
      <c r="E52">
        <v>0</v>
      </c>
      <c r="F52" s="1" t="s">
        <v>47</v>
      </c>
      <c r="H52">
        <v>280481</v>
      </c>
      <c r="I52">
        <v>141855</v>
      </c>
      <c r="J52">
        <v>0</v>
      </c>
      <c r="K52" t="s">
        <v>146</v>
      </c>
      <c r="M52">
        <v>280692</v>
      </c>
      <c r="N52">
        <v>152311</v>
      </c>
      <c r="O52">
        <v>0</v>
      </c>
      <c r="P52" t="s">
        <v>241</v>
      </c>
      <c r="R52">
        <v>282878</v>
      </c>
      <c r="S52">
        <v>159707</v>
      </c>
      <c r="T52">
        <v>0</v>
      </c>
      <c r="U52" t="s">
        <v>335</v>
      </c>
      <c r="W52">
        <v>281829</v>
      </c>
      <c r="X52">
        <v>121116</v>
      </c>
      <c r="Y52">
        <v>0</v>
      </c>
      <c r="Z52" t="s">
        <v>430</v>
      </c>
      <c r="AB52">
        <v>285198</v>
      </c>
      <c r="AC52">
        <v>138656</v>
      </c>
      <c r="AD52">
        <v>0</v>
      </c>
      <c r="AE52" t="s">
        <v>526</v>
      </c>
    </row>
    <row r="53" spans="1:31" x14ac:dyDescent="0.3">
      <c r="A53">
        <v>210</v>
      </c>
      <c r="C53">
        <v>292828</v>
      </c>
      <c r="D53">
        <v>194702</v>
      </c>
      <c r="E53">
        <v>0</v>
      </c>
      <c r="F53" s="1" t="s">
        <v>48</v>
      </c>
      <c r="H53">
        <v>286482</v>
      </c>
      <c r="I53">
        <v>132305</v>
      </c>
      <c r="J53">
        <v>0</v>
      </c>
      <c r="K53" t="s">
        <v>147</v>
      </c>
      <c r="M53">
        <v>286244</v>
      </c>
      <c r="N53">
        <v>157228</v>
      </c>
      <c r="O53">
        <v>0</v>
      </c>
      <c r="P53" t="s">
        <v>242</v>
      </c>
      <c r="R53">
        <v>289549</v>
      </c>
      <c r="S53">
        <v>169469</v>
      </c>
      <c r="T53">
        <v>0</v>
      </c>
      <c r="U53" t="s">
        <v>336</v>
      </c>
      <c r="W53">
        <v>288121</v>
      </c>
      <c r="X53">
        <v>129503</v>
      </c>
      <c r="Y53">
        <v>0</v>
      </c>
      <c r="Z53" t="s">
        <v>431</v>
      </c>
      <c r="AB53">
        <v>288535</v>
      </c>
      <c r="AC53">
        <v>154689</v>
      </c>
      <c r="AD53">
        <v>0</v>
      </c>
      <c r="AE53" t="s">
        <v>527</v>
      </c>
    </row>
    <row r="54" spans="1:31" x14ac:dyDescent="0.3">
      <c r="A54">
        <v>214</v>
      </c>
      <c r="C54">
        <v>293331</v>
      </c>
      <c r="D54">
        <v>162937</v>
      </c>
      <c r="E54">
        <v>0</v>
      </c>
      <c r="F54" s="1" t="s">
        <v>49</v>
      </c>
      <c r="H54">
        <v>292478</v>
      </c>
      <c r="I54">
        <v>146400</v>
      </c>
      <c r="J54">
        <v>0</v>
      </c>
      <c r="K54" t="s">
        <v>148</v>
      </c>
      <c r="M54">
        <v>294143</v>
      </c>
      <c r="N54">
        <v>163055</v>
      </c>
      <c r="O54">
        <v>0</v>
      </c>
      <c r="P54" t="s">
        <v>243</v>
      </c>
      <c r="R54">
        <v>294783</v>
      </c>
      <c r="S54">
        <v>166168</v>
      </c>
      <c r="T54">
        <v>0</v>
      </c>
      <c r="U54" t="s">
        <v>337</v>
      </c>
      <c r="W54">
        <v>301593</v>
      </c>
      <c r="X54">
        <v>154859</v>
      </c>
      <c r="Y54">
        <v>0</v>
      </c>
      <c r="Z54" t="s">
        <v>432</v>
      </c>
      <c r="AB54">
        <v>293480</v>
      </c>
      <c r="AC54">
        <v>151419</v>
      </c>
      <c r="AD54">
        <v>0</v>
      </c>
      <c r="AE54" t="s">
        <v>528</v>
      </c>
    </row>
    <row r="55" spans="1:31" x14ac:dyDescent="0.3">
      <c r="A55">
        <v>218</v>
      </c>
      <c r="C55">
        <v>329336</v>
      </c>
      <c r="D55">
        <v>176349</v>
      </c>
      <c r="E55">
        <v>0</v>
      </c>
      <c r="F55" s="1" t="s">
        <v>50</v>
      </c>
      <c r="H55">
        <v>296992</v>
      </c>
      <c r="I55">
        <v>155996</v>
      </c>
      <c r="J55">
        <v>0</v>
      </c>
      <c r="K55" t="s">
        <v>149</v>
      </c>
      <c r="M55">
        <v>298039</v>
      </c>
      <c r="N55">
        <v>158664</v>
      </c>
      <c r="O55">
        <v>0</v>
      </c>
      <c r="P55" t="s">
        <v>244</v>
      </c>
      <c r="R55">
        <v>299205</v>
      </c>
      <c r="S55">
        <v>186520</v>
      </c>
      <c r="T55">
        <v>0</v>
      </c>
      <c r="U55" t="s">
        <v>338</v>
      </c>
      <c r="W55">
        <v>298556</v>
      </c>
      <c r="X55">
        <v>145810</v>
      </c>
      <c r="Y55">
        <v>0</v>
      </c>
      <c r="Z55" t="s">
        <v>433</v>
      </c>
      <c r="AB55">
        <v>300607</v>
      </c>
      <c r="AC55">
        <v>157265</v>
      </c>
      <c r="AD55">
        <v>0</v>
      </c>
      <c r="AE55" t="s">
        <v>529</v>
      </c>
    </row>
    <row r="56" spans="1:31" x14ac:dyDescent="0.3">
      <c r="A56">
        <v>222</v>
      </c>
      <c r="C56">
        <v>301424</v>
      </c>
      <c r="D56">
        <v>163673</v>
      </c>
      <c r="E56">
        <v>0</v>
      </c>
      <c r="F56" s="1" t="s">
        <v>51</v>
      </c>
      <c r="H56">
        <v>303250</v>
      </c>
      <c r="I56">
        <v>152782</v>
      </c>
      <c r="J56">
        <v>0</v>
      </c>
      <c r="K56" t="s">
        <v>150</v>
      </c>
      <c r="M56">
        <v>303743</v>
      </c>
      <c r="N56">
        <v>167060</v>
      </c>
      <c r="O56">
        <v>0</v>
      </c>
      <c r="P56" t="s">
        <v>245</v>
      </c>
      <c r="R56">
        <v>305705</v>
      </c>
      <c r="S56">
        <v>207399</v>
      </c>
      <c r="T56">
        <v>0</v>
      </c>
      <c r="U56" t="s">
        <v>339</v>
      </c>
      <c r="W56">
        <v>305769</v>
      </c>
      <c r="X56">
        <v>145497</v>
      </c>
      <c r="Y56">
        <v>0</v>
      </c>
      <c r="Z56" t="s">
        <v>434</v>
      </c>
      <c r="AB56">
        <v>304797</v>
      </c>
      <c r="AC56">
        <v>160936</v>
      </c>
      <c r="AD56">
        <v>0</v>
      </c>
      <c r="AE56" t="s">
        <v>530</v>
      </c>
    </row>
    <row r="57" spans="1:31" x14ac:dyDescent="0.3">
      <c r="A57">
        <v>226</v>
      </c>
      <c r="C57">
        <v>326985</v>
      </c>
      <c r="D57">
        <v>197792</v>
      </c>
      <c r="E57">
        <v>0</v>
      </c>
      <c r="F57" s="1" t="s">
        <v>52</v>
      </c>
      <c r="H57">
        <v>307008</v>
      </c>
      <c r="I57">
        <v>153068</v>
      </c>
      <c r="J57">
        <v>0</v>
      </c>
      <c r="K57" t="s">
        <v>151</v>
      </c>
      <c r="M57">
        <v>315435</v>
      </c>
      <c r="N57">
        <v>156604</v>
      </c>
      <c r="O57">
        <v>0</v>
      </c>
      <c r="P57" t="s">
        <v>246</v>
      </c>
      <c r="R57">
        <v>310824</v>
      </c>
      <c r="S57">
        <v>179300</v>
      </c>
      <c r="T57">
        <v>0</v>
      </c>
      <c r="U57" t="s">
        <v>340</v>
      </c>
      <c r="W57">
        <v>310002</v>
      </c>
      <c r="X57">
        <v>153303</v>
      </c>
      <c r="Y57">
        <v>0</v>
      </c>
      <c r="Z57" t="s">
        <v>435</v>
      </c>
      <c r="AB57">
        <v>310673</v>
      </c>
      <c r="AC57">
        <v>154552</v>
      </c>
      <c r="AD57">
        <v>0</v>
      </c>
      <c r="AE57" t="s">
        <v>531</v>
      </c>
    </row>
    <row r="58" spans="1:31" x14ac:dyDescent="0.3">
      <c r="A58">
        <v>230</v>
      </c>
      <c r="C58">
        <v>315666</v>
      </c>
      <c r="D58">
        <v>186974</v>
      </c>
      <c r="E58">
        <v>0</v>
      </c>
      <c r="F58" s="1" t="s">
        <v>53</v>
      </c>
      <c r="H58">
        <v>313836</v>
      </c>
      <c r="I58">
        <v>158900</v>
      </c>
      <c r="J58">
        <v>0</v>
      </c>
      <c r="K58" t="s">
        <v>152</v>
      </c>
      <c r="M58">
        <v>314592</v>
      </c>
      <c r="N58">
        <v>156125</v>
      </c>
      <c r="O58">
        <v>0</v>
      </c>
      <c r="P58" t="s">
        <v>247</v>
      </c>
      <c r="R58">
        <v>316318</v>
      </c>
      <c r="S58">
        <v>185039</v>
      </c>
      <c r="T58">
        <v>0</v>
      </c>
      <c r="U58" t="s">
        <v>341</v>
      </c>
      <c r="W58">
        <v>316418</v>
      </c>
      <c r="X58">
        <v>145173</v>
      </c>
      <c r="Y58">
        <v>0</v>
      </c>
      <c r="Z58" t="s">
        <v>436</v>
      </c>
      <c r="AB58">
        <v>315381</v>
      </c>
      <c r="AC58">
        <v>163304</v>
      </c>
      <c r="AD58">
        <v>0</v>
      </c>
      <c r="AE58" t="s">
        <v>532</v>
      </c>
    </row>
    <row r="59" spans="1:31" x14ac:dyDescent="0.3">
      <c r="A59">
        <v>234</v>
      </c>
      <c r="C59">
        <v>320791</v>
      </c>
      <c r="D59">
        <v>178966</v>
      </c>
      <c r="E59">
        <v>0</v>
      </c>
      <c r="F59" s="1" t="s">
        <v>54</v>
      </c>
      <c r="H59">
        <v>317614</v>
      </c>
      <c r="I59">
        <v>149418</v>
      </c>
      <c r="J59">
        <v>0</v>
      </c>
      <c r="K59" t="s">
        <v>153</v>
      </c>
      <c r="M59">
        <v>319286</v>
      </c>
      <c r="N59">
        <v>169743</v>
      </c>
      <c r="O59">
        <v>0</v>
      </c>
      <c r="P59" t="s">
        <v>248</v>
      </c>
      <c r="R59">
        <v>320700</v>
      </c>
      <c r="S59">
        <v>183178</v>
      </c>
      <c r="T59">
        <v>0</v>
      </c>
      <c r="U59" t="s">
        <v>342</v>
      </c>
      <c r="W59">
        <v>320285</v>
      </c>
      <c r="X59">
        <v>143591</v>
      </c>
      <c r="Y59">
        <v>0</v>
      </c>
      <c r="Z59" t="s">
        <v>437</v>
      </c>
      <c r="AB59">
        <v>321252</v>
      </c>
      <c r="AC59">
        <v>167885</v>
      </c>
      <c r="AD59">
        <v>0</v>
      </c>
      <c r="AE59" t="s">
        <v>533</v>
      </c>
    </row>
    <row r="60" spans="1:31" x14ac:dyDescent="0.3">
      <c r="A60">
        <v>238</v>
      </c>
      <c r="C60">
        <v>342421</v>
      </c>
      <c r="D60">
        <v>205668</v>
      </c>
      <c r="E60">
        <v>0</v>
      </c>
      <c r="F60" s="1" t="s">
        <v>55</v>
      </c>
      <c r="H60">
        <v>324489</v>
      </c>
      <c r="I60">
        <v>158196</v>
      </c>
      <c r="J60">
        <v>0</v>
      </c>
      <c r="K60" t="s">
        <v>154</v>
      </c>
      <c r="M60">
        <v>325255</v>
      </c>
      <c r="N60">
        <v>181056</v>
      </c>
      <c r="O60">
        <v>0</v>
      </c>
      <c r="P60" t="s">
        <v>249</v>
      </c>
      <c r="R60">
        <v>327809</v>
      </c>
      <c r="S60">
        <v>181838</v>
      </c>
      <c r="T60">
        <v>0</v>
      </c>
      <c r="U60" t="s">
        <v>343</v>
      </c>
      <c r="W60">
        <v>327685</v>
      </c>
      <c r="X60">
        <v>168159</v>
      </c>
      <c r="Y60">
        <v>0</v>
      </c>
      <c r="Z60" t="s">
        <v>438</v>
      </c>
      <c r="AB60">
        <v>327493</v>
      </c>
      <c r="AC60">
        <v>170524</v>
      </c>
      <c r="AD60">
        <v>0</v>
      </c>
      <c r="AE60" t="s">
        <v>534</v>
      </c>
    </row>
    <row r="61" spans="1:31" x14ac:dyDescent="0.3">
      <c r="A61">
        <v>242</v>
      </c>
      <c r="C61">
        <v>331249</v>
      </c>
      <c r="D61">
        <v>216893</v>
      </c>
      <c r="E61">
        <v>0</v>
      </c>
      <c r="F61" s="1" t="s">
        <v>56</v>
      </c>
      <c r="H61">
        <v>331530</v>
      </c>
      <c r="I61">
        <v>168514</v>
      </c>
      <c r="J61">
        <v>0</v>
      </c>
      <c r="K61" t="s">
        <v>155</v>
      </c>
      <c r="M61">
        <v>328657</v>
      </c>
      <c r="N61">
        <v>170311</v>
      </c>
      <c r="O61">
        <v>0</v>
      </c>
      <c r="P61" t="s">
        <v>250</v>
      </c>
      <c r="R61">
        <v>332109</v>
      </c>
      <c r="S61">
        <v>226370</v>
      </c>
      <c r="T61">
        <v>0</v>
      </c>
      <c r="U61" t="s">
        <v>344</v>
      </c>
      <c r="W61">
        <v>332992</v>
      </c>
      <c r="X61">
        <v>159103</v>
      </c>
      <c r="Y61">
        <v>0</v>
      </c>
      <c r="Z61" t="s">
        <v>439</v>
      </c>
      <c r="AB61">
        <v>333270</v>
      </c>
      <c r="AC61">
        <v>169897</v>
      </c>
      <c r="AD61">
        <v>0</v>
      </c>
      <c r="AE61" t="s">
        <v>535</v>
      </c>
    </row>
    <row r="62" spans="1:31" x14ac:dyDescent="0.3">
      <c r="A62">
        <v>246</v>
      </c>
      <c r="C62">
        <v>336901</v>
      </c>
      <c r="D62">
        <v>187489</v>
      </c>
      <c r="E62">
        <v>0</v>
      </c>
      <c r="F62" s="1" t="s">
        <v>57</v>
      </c>
      <c r="H62">
        <v>334851</v>
      </c>
      <c r="I62">
        <v>161190</v>
      </c>
      <c r="J62">
        <v>0</v>
      </c>
      <c r="K62" t="s">
        <v>156</v>
      </c>
      <c r="M62">
        <v>334716</v>
      </c>
      <c r="N62">
        <v>179919</v>
      </c>
      <c r="O62">
        <v>0</v>
      </c>
      <c r="P62" t="s">
        <v>251</v>
      </c>
      <c r="R62">
        <v>338234</v>
      </c>
      <c r="S62">
        <v>193968</v>
      </c>
      <c r="T62">
        <v>0</v>
      </c>
      <c r="U62" t="s">
        <v>345</v>
      </c>
      <c r="W62">
        <v>338027</v>
      </c>
      <c r="X62">
        <v>140023</v>
      </c>
      <c r="Y62">
        <v>0</v>
      </c>
      <c r="Z62" t="s">
        <v>440</v>
      </c>
      <c r="AB62">
        <v>339303</v>
      </c>
      <c r="AC62">
        <v>172495</v>
      </c>
      <c r="AD62">
        <v>0</v>
      </c>
      <c r="AE62" t="s">
        <v>536</v>
      </c>
    </row>
    <row r="63" spans="1:31" x14ac:dyDescent="0.3">
      <c r="A63">
        <v>250</v>
      </c>
      <c r="C63">
        <v>349873</v>
      </c>
      <c r="D63">
        <v>183714</v>
      </c>
      <c r="E63">
        <v>0</v>
      </c>
      <c r="F63" s="1" t="s">
        <v>58</v>
      </c>
      <c r="H63">
        <v>340787</v>
      </c>
      <c r="I63">
        <v>164763</v>
      </c>
      <c r="J63">
        <v>0</v>
      </c>
      <c r="K63" t="s">
        <v>157</v>
      </c>
      <c r="M63">
        <v>342278</v>
      </c>
      <c r="N63">
        <v>185625</v>
      </c>
      <c r="O63">
        <v>0</v>
      </c>
      <c r="P63" t="s">
        <v>252</v>
      </c>
      <c r="R63">
        <v>360866</v>
      </c>
      <c r="S63">
        <v>192380</v>
      </c>
      <c r="T63">
        <v>0</v>
      </c>
      <c r="U63" t="s">
        <v>346</v>
      </c>
      <c r="W63">
        <v>344604</v>
      </c>
      <c r="X63">
        <v>147704</v>
      </c>
      <c r="Y63">
        <v>0</v>
      </c>
      <c r="Z63" t="s">
        <v>441</v>
      </c>
      <c r="AB63">
        <v>342824</v>
      </c>
      <c r="AC63">
        <v>181755</v>
      </c>
      <c r="AD63">
        <v>0</v>
      </c>
      <c r="AE63" t="s">
        <v>537</v>
      </c>
    </row>
    <row r="64" spans="1:31" x14ac:dyDescent="0.3">
      <c r="A64">
        <v>254</v>
      </c>
      <c r="C64">
        <v>371238</v>
      </c>
      <c r="D64">
        <v>227906</v>
      </c>
      <c r="E64">
        <v>0</v>
      </c>
      <c r="F64" s="1" t="s">
        <v>59</v>
      </c>
      <c r="H64">
        <v>345448</v>
      </c>
      <c r="I64">
        <v>158409</v>
      </c>
      <c r="J64">
        <v>0</v>
      </c>
      <c r="K64" t="s">
        <v>158</v>
      </c>
      <c r="M64">
        <v>349566</v>
      </c>
      <c r="N64">
        <v>184326</v>
      </c>
      <c r="O64">
        <v>0</v>
      </c>
      <c r="P64" t="s">
        <v>253</v>
      </c>
      <c r="R64">
        <v>350129</v>
      </c>
      <c r="S64">
        <v>194232</v>
      </c>
      <c r="T64">
        <v>0</v>
      </c>
      <c r="U64" t="s">
        <v>347</v>
      </c>
      <c r="W64">
        <v>349624</v>
      </c>
      <c r="X64">
        <v>184217</v>
      </c>
      <c r="Y64">
        <v>0</v>
      </c>
      <c r="Z64" t="s">
        <v>442</v>
      </c>
      <c r="AB64">
        <v>349601</v>
      </c>
      <c r="AC64">
        <v>175461</v>
      </c>
      <c r="AD64">
        <v>0</v>
      </c>
      <c r="AE64" t="s">
        <v>538</v>
      </c>
    </row>
    <row r="65" spans="1:31" x14ac:dyDescent="0.3">
      <c r="A65">
        <v>258</v>
      </c>
      <c r="C65">
        <v>352226</v>
      </c>
      <c r="D65">
        <v>208260</v>
      </c>
      <c r="E65">
        <v>0</v>
      </c>
      <c r="F65" s="1" t="s">
        <v>60</v>
      </c>
      <c r="H65">
        <v>352695</v>
      </c>
      <c r="I65">
        <v>166550</v>
      </c>
      <c r="J65">
        <v>0</v>
      </c>
      <c r="K65" t="s">
        <v>159</v>
      </c>
      <c r="M65">
        <v>351346</v>
      </c>
      <c r="N65">
        <v>188099</v>
      </c>
      <c r="O65">
        <v>0</v>
      </c>
      <c r="P65" t="s">
        <v>254</v>
      </c>
      <c r="R65">
        <v>355992</v>
      </c>
      <c r="S65">
        <v>196382</v>
      </c>
      <c r="T65">
        <v>0</v>
      </c>
      <c r="U65" t="s">
        <v>348</v>
      </c>
      <c r="W65">
        <v>355486</v>
      </c>
      <c r="X65">
        <v>156480</v>
      </c>
      <c r="Y65">
        <v>0</v>
      </c>
      <c r="Z65" t="s">
        <v>443</v>
      </c>
      <c r="AB65">
        <v>355642</v>
      </c>
      <c r="AC65">
        <v>170737</v>
      </c>
      <c r="AD65">
        <v>0</v>
      </c>
      <c r="AE65" t="s">
        <v>539</v>
      </c>
    </row>
    <row r="66" spans="1:31" x14ac:dyDescent="0.3">
      <c r="A66">
        <v>262</v>
      </c>
      <c r="C66">
        <v>357114</v>
      </c>
      <c r="D66">
        <v>209896</v>
      </c>
      <c r="E66">
        <v>0</v>
      </c>
      <c r="F66" s="1" t="s">
        <v>61</v>
      </c>
      <c r="H66">
        <v>360178</v>
      </c>
      <c r="I66">
        <v>167558</v>
      </c>
      <c r="J66">
        <v>0</v>
      </c>
      <c r="K66" t="s">
        <v>160</v>
      </c>
      <c r="M66">
        <v>356961</v>
      </c>
      <c r="N66">
        <v>193647</v>
      </c>
      <c r="O66">
        <v>0</v>
      </c>
      <c r="P66" t="s">
        <v>255</v>
      </c>
      <c r="R66">
        <v>362232</v>
      </c>
      <c r="S66">
        <v>196855</v>
      </c>
      <c r="T66">
        <v>0</v>
      </c>
      <c r="U66" t="s">
        <v>349</v>
      </c>
      <c r="W66">
        <v>359966</v>
      </c>
      <c r="X66">
        <v>160704</v>
      </c>
      <c r="Y66">
        <v>0</v>
      </c>
      <c r="Z66" t="s">
        <v>444</v>
      </c>
      <c r="AB66">
        <v>361211</v>
      </c>
      <c r="AC66">
        <v>188978</v>
      </c>
      <c r="AD66">
        <v>0</v>
      </c>
      <c r="AE66" t="s">
        <v>540</v>
      </c>
    </row>
    <row r="67" spans="1:31" x14ac:dyDescent="0.3">
      <c r="A67">
        <v>266</v>
      </c>
      <c r="C67">
        <v>364489</v>
      </c>
      <c r="D67">
        <v>202312</v>
      </c>
      <c r="E67">
        <v>0</v>
      </c>
      <c r="F67" s="1" t="s">
        <v>62</v>
      </c>
      <c r="H67">
        <v>364709</v>
      </c>
      <c r="I67">
        <v>164593</v>
      </c>
      <c r="J67">
        <v>0</v>
      </c>
      <c r="K67" t="s">
        <v>161</v>
      </c>
      <c r="M67">
        <v>363275</v>
      </c>
      <c r="N67">
        <v>187741</v>
      </c>
      <c r="O67">
        <v>0</v>
      </c>
      <c r="P67" t="s">
        <v>256</v>
      </c>
      <c r="R67">
        <v>366565</v>
      </c>
      <c r="S67">
        <v>217843</v>
      </c>
      <c r="T67">
        <v>0</v>
      </c>
      <c r="U67" t="s">
        <v>350</v>
      </c>
      <c r="W67">
        <v>366903</v>
      </c>
      <c r="X67">
        <v>172102</v>
      </c>
      <c r="Y67">
        <v>0</v>
      </c>
      <c r="Z67" t="s">
        <v>445</v>
      </c>
      <c r="AB67">
        <v>366802</v>
      </c>
      <c r="AC67">
        <v>185086</v>
      </c>
      <c r="AD67">
        <v>0</v>
      </c>
      <c r="AE67" t="s">
        <v>541</v>
      </c>
    </row>
    <row r="68" spans="1:31" x14ac:dyDescent="0.3">
      <c r="A68">
        <v>270</v>
      </c>
      <c r="C68">
        <v>368363</v>
      </c>
      <c r="D68">
        <v>209894</v>
      </c>
      <c r="E68">
        <v>0</v>
      </c>
      <c r="F68" s="1" t="s">
        <v>66</v>
      </c>
      <c r="H68">
        <v>369955</v>
      </c>
      <c r="I68">
        <v>175673</v>
      </c>
      <c r="J68">
        <v>0</v>
      </c>
      <c r="K68" t="s">
        <v>162</v>
      </c>
      <c r="M68">
        <v>368098</v>
      </c>
      <c r="N68">
        <v>184932</v>
      </c>
      <c r="O68">
        <v>0</v>
      </c>
      <c r="P68" t="s">
        <v>257</v>
      </c>
      <c r="R68">
        <v>371194</v>
      </c>
      <c r="S68">
        <v>217457</v>
      </c>
      <c r="T68">
        <v>0</v>
      </c>
      <c r="U68" t="s">
        <v>351</v>
      </c>
      <c r="W68">
        <v>372338</v>
      </c>
      <c r="X68">
        <v>155164</v>
      </c>
      <c r="Y68">
        <v>0</v>
      </c>
      <c r="Z68" t="s">
        <v>446</v>
      </c>
      <c r="AB68">
        <v>371455</v>
      </c>
      <c r="AC68">
        <v>191778</v>
      </c>
      <c r="AD68">
        <v>0</v>
      </c>
      <c r="AE68" t="s">
        <v>542</v>
      </c>
    </row>
    <row r="69" spans="1:31" x14ac:dyDescent="0.3">
      <c r="A69">
        <v>274</v>
      </c>
      <c r="C69">
        <v>375425</v>
      </c>
      <c r="D69">
        <v>228891</v>
      </c>
      <c r="E69">
        <v>0</v>
      </c>
      <c r="F69" s="1" t="s">
        <v>67</v>
      </c>
      <c r="H69">
        <v>373492</v>
      </c>
      <c r="I69">
        <v>168803</v>
      </c>
      <c r="J69">
        <v>0</v>
      </c>
      <c r="K69" t="s">
        <v>163</v>
      </c>
      <c r="M69">
        <v>374316</v>
      </c>
      <c r="N69">
        <v>196965</v>
      </c>
      <c r="O69">
        <v>0</v>
      </c>
      <c r="P69" t="s">
        <v>258</v>
      </c>
      <c r="R69">
        <v>377357</v>
      </c>
      <c r="S69">
        <v>213891</v>
      </c>
      <c r="T69">
        <v>0</v>
      </c>
      <c r="U69" t="s">
        <v>352</v>
      </c>
      <c r="W69">
        <v>378184</v>
      </c>
      <c r="X69">
        <v>174288</v>
      </c>
      <c r="Y69">
        <v>0</v>
      </c>
      <c r="Z69" t="s">
        <v>447</v>
      </c>
      <c r="AB69">
        <v>375965</v>
      </c>
      <c r="AC69">
        <v>189639</v>
      </c>
      <c r="AD69">
        <v>0</v>
      </c>
      <c r="AE69" t="s">
        <v>543</v>
      </c>
    </row>
    <row r="70" spans="1:31" x14ac:dyDescent="0.3">
      <c r="A70">
        <v>278</v>
      </c>
      <c r="C70">
        <v>379452</v>
      </c>
      <c r="D70">
        <v>239444</v>
      </c>
      <c r="E70">
        <v>0</v>
      </c>
      <c r="F70" s="1" t="s">
        <v>68</v>
      </c>
      <c r="H70">
        <v>382479</v>
      </c>
      <c r="I70">
        <v>182729</v>
      </c>
      <c r="J70">
        <v>0</v>
      </c>
      <c r="K70" t="s">
        <v>164</v>
      </c>
      <c r="M70">
        <v>378592</v>
      </c>
      <c r="N70">
        <v>190179</v>
      </c>
      <c r="O70">
        <v>0</v>
      </c>
      <c r="P70" t="s">
        <v>259</v>
      </c>
      <c r="R70">
        <v>385267</v>
      </c>
      <c r="S70">
        <v>217955</v>
      </c>
      <c r="T70">
        <v>0</v>
      </c>
      <c r="U70" t="s">
        <v>353</v>
      </c>
      <c r="W70">
        <v>383247</v>
      </c>
      <c r="X70">
        <v>186715</v>
      </c>
      <c r="Y70">
        <v>0</v>
      </c>
      <c r="Z70" t="s">
        <v>448</v>
      </c>
      <c r="AB70">
        <v>382636</v>
      </c>
      <c r="AC70">
        <v>187413</v>
      </c>
      <c r="AD70">
        <v>0</v>
      </c>
      <c r="AE70" t="s">
        <v>544</v>
      </c>
    </row>
    <row r="71" spans="1:31" x14ac:dyDescent="0.3">
      <c r="A71">
        <v>282</v>
      </c>
      <c r="C71">
        <v>386135</v>
      </c>
      <c r="D71">
        <v>217269</v>
      </c>
      <c r="E71">
        <v>0</v>
      </c>
      <c r="F71" s="1" t="s">
        <v>69</v>
      </c>
      <c r="H71">
        <v>386403</v>
      </c>
      <c r="I71">
        <v>171022</v>
      </c>
      <c r="J71">
        <v>0</v>
      </c>
      <c r="K71" t="s">
        <v>165</v>
      </c>
      <c r="M71">
        <v>384927</v>
      </c>
      <c r="N71">
        <v>184419</v>
      </c>
      <c r="O71">
        <v>0</v>
      </c>
      <c r="P71" t="s">
        <v>260</v>
      </c>
      <c r="R71">
        <v>388475</v>
      </c>
      <c r="S71">
        <v>217101</v>
      </c>
      <c r="T71">
        <v>0</v>
      </c>
      <c r="U71" t="s">
        <v>354</v>
      </c>
      <c r="W71">
        <v>387908</v>
      </c>
      <c r="X71">
        <v>190208</v>
      </c>
      <c r="Y71">
        <v>0</v>
      </c>
      <c r="Z71" t="s">
        <v>449</v>
      </c>
      <c r="AB71">
        <v>388152</v>
      </c>
      <c r="AC71">
        <v>188685</v>
      </c>
      <c r="AD71">
        <v>0</v>
      </c>
      <c r="AE71" t="s">
        <v>545</v>
      </c>
    </row>
    <row r="72" spans="1:31" x14ac:dyDescent="0.3">
      <c r="A72">
        <v>286</v>
      </c>
      <c r="C72">
        <v>390303</v>
      </c>
      <c r="D72">
        <v>215261</v>
      </c>
      <c r="E72">
        <v>0</v>
      </c>
      <c r="F72" s="1" t="s">
        <v>70</v>
      </c>
      <c r="H72">
        <v>391355</v>
      </c>
      <c r="I72">
        <v>176673</v>
      </c>
      <c r="J72">
        <v>0</v>
      </c>
      <c r="K72" t="s">
        <v>166</v>
      </c>
      <c r="M72">
        <v>391161</v>
      </c>
      <c r="N72">
        <v>210880</v>
      </c>
      <c r="O72">
        <v>0</v>
      </c>
      <c r="P72" t="s">
        <v>261</v>
      </c>
      <c r="R72">
        <v>393851</v>
      </c>
      <c r="S72">
        <v>222400</v>
      </c>
      <c r="T72">
        <v>0</v>
      </c>
      <c r="U72" t="s">
        <v>355</v>
      </c>
      <c r="W72">
        <v>393991</v>
      </c>
      <c r="X72">
        <v>185286</v>
      </c>
      <c r="Y72">
        <v>0</v>
      </c>
      <c r="Z72" t="s">
        <v>450</v>
      </c>
      <c r="AB72">
        <v>396706</v>
      </c>
      <c r="AC72">
        <v>206980</v>
      </c>
      <c r="AD72">
        <v>0</v>
      </c>
      <c r="AE72" t="s">
        <v>546</v>
      </c>
    </row>
    <row r="73" spans="1:31" x14ac:dyDescent="0.3">
      <c r="A73">
        <v>290</v>
      </c>
      <c r="C73">
        <v>395038</v>
      </c>
      <c r="D73">
        <v>213538</v>
      </c>
      <c r="E73">
        <v>0</v>
      </c>
      <c r="F73" s="1" t="s">
        <v>71</v>
      </c>
      <c r="H73">
        <v>397342</v>
      </c>
      <c r="I73">
        <v>178295</v>
      </c>
      <c r="J73">
        <v>0</v>
      </c>
      <c r="K73" t="s">
        <v>167</v>
      </c>
      <c r="M73">
        <v>418191</v>
      </c>
      <c r="N73">
        <v>197327</v>
      </c>
      <c r="O73">
        <v>0</v>
      </c>
      <c r="P73" t="s">
        <v>262</v>
      </c>
      <c r="R73">
        <v>399392</v>
      </c>
      <c r="S73">
        <v>224402</v>
      </c>
      <c r="T73">
        <v>0</v>
      </c>
      <c r="U73" t="s">
        <v>356</v>
      </c>
      <c r="W73">
        <v>398974</v>
      </c>
      <c r="X73">
        <v>187561</v>
      </c>
      <c r="Y73">
        <v>0</v>
      </c>
      <c r="Z73" t="s">
        <v>451</v>
      </c>
      <c r="AB73">
        <v>404620</v>
      </c>
      <c r="AC73">
        <v>198048</v>
      </c>
      <c r="AD73">
        <v>0</v>
      </c>
      <c r="AE73" t="s">
        <v>547</v>
      </c>
    </row>
    <row r="74" spans="1:31" x14ac:dyDescent="0.3">
      <c r="A74">
        <v>294</v>
      </c>
      <c r="C74">
        <v>400660</v>
      </c>
      <c r="D74">
        <v>228509</v>
      </c>
      <c r="E74">
        <v>0</v>
      </c>
      <c r="F74" s="1" t="s">
        <v>72</v>
      </c>
      <c r="H74">
        <v>420614</v>
      </c>
      <c r="I74">
        <v>197469</v>
      </c>
      <c r="J74">
        <v>0</v>
      </c>
      <c r="K74" t="s">
        <v>168</v>
      </c>
      <c r="M74">
        <v>402241</v>
      </c>
      <c r="N74">
        <v>197687</v>
      </c>
      <c r="O74">
        <v>0</v>
      </c>
      <c r="P74" t="s">
        <v>263</v>
      </c>
      <c r="R74">
        <v>421122</v>
      </c>
      <c r="S74">
        <v>226391</v>
      </c>
      <c r="T74">
        <v>0</v>
      </c>
      <c r="U74" t="s">
        <v>357</v>
      </c>
      <c r="W74">
        <v>405118</v>
      </c>
      <c r="X74">
        <v>174721</v>
      </c>
      <c r="Y74">
        <v>0</v>
      </c>
      <c r="Z74" t="s">
        <v>452</v>
      </c>
      <c r="AB74">
        <v>404886</v>
      </c>
      <c r="AC74">
        <v>202026</v>
      </c>
      <c r="AD74">
        <v>0</v>
      </c>
      <c r="AE74" t="s">
        <v>548</v>
      </c>
    </row>
    <row r="75" spans="1:31" x14ac:dyDescent="0.3">
      <c r="A75">
        <v>298</v>
      </c>
      <c r="C75">
        <v>405272</v>
      </c>
      <c r="D75">
        <v>248032</v>
      </c>
      <c r="E75">
        <v>0</v>
      </c>
      <c r="F75" s="1" t="s">
        <v>73</v>
      </c>
      <c r="H75">
        <v>405680</v>
      </c>
      <c r="I75">
        <v>188449</v>
      </c>
      <c r="J75">
        <v>0</v>
      </c>
      <c r="K75" t="s">
        <v>169</v>
      </c>
      <c r="M75">
        <v>407330</v>
      </c>
      <c r="N75">
        <v>204600</v>
      </c>
      <c r="O75">
        <v>0</v>
      </c>
      <c r="P75" t="s">
        <v>264</v>
      </c>
      <c r="R75">
        <v>411479</v>
      </c>
      <c r="S75">
        <v>225004</v>
      </c>
      <c r="T75">
        <v>0</v>
      </c>
      <c r="U75" t="s">
        <v>358</v>
      </c>
      <c r="W75">
        <v>410207</v>
      </c>
      <c r="X75">
        <v>178143</v>
      </c>
      <c r="Y75">
        <v>0</v>
      </c>
      <c r="Z75" t="s">
        <v>453</v>
      </c>
      <c r="AB75">
        <v>409663</v>
      </c>
      <c r="AC75">
        <v>210300</v>
      </c>
      <c r="AD75">
        <v>0</v>
      </c>
      <c r="AE75" t="s">
        <v>549</v>
      </c>
    </row>
    <row r="76" spans="1:31" x14ac:dyDescent="0.3">
      <c r="A76">
        <v>302</v>
      </c>
      <c r="C76">
        <v>411274</v>
      </c>
      <c r="D76">
        <v>242860</v>
      </c>
      <c r="E76">
        <v>0</v>
      </c>
      <c r="F76" s="1" t="s">
        <v>74</v>
      </c>
      <c r="H76">
        <v>413744</v>
      </c>
      <c r="I76">
        <v>201135</v>
      </c>
      <c r="J76">
        <v>0</v>
      </c>
      <c r="K76" t="s">
        <v>170</v>
      </c>
      <c r="M76">
        <v>418442</v>
      </c>
      <c r="N76">
        <v>209280</v>
      </c>
      <c r="O76">
        <v>0</v>
      </c>
      <c r="P76" t="s">
        <v>265</v>
      </c>
      <c r="R76">
        <v>415471</v>
      </c>
      <c r="S76">
        <v>257708</v>
      </c>
      <c r="T76">
        <v>0</v>
      </c>
      <c r="U76" t="s">
        <v>359</v>
      </c>
      <c r="W76">
        <v>414867</v>
      </c>
      <c r="X76">
        <v>176080</v>
      </c>
      <c r="Y76">
        <v>0</v>
      </c>
      <c r="Z76" t="s">
        <v>454</v>
      </c>
      <c r="AB76">
        <v>416048</v>
      </c>
      <c r="AC76">
        <v>208966</v>
      </c>
      <c r="AD76">
        <v>0</v>
      </c>
      <c r="AE76" t="s">
        <v>550</v>
      </c>
    </row>
    <row r="77" spans="1:31" x14ac:dyDescent="0.3">
      <c r="A77">
        <v>306</v>
      </c>
      <c r="C77">
        <v>415984</v>
      </c>
      <c r="D77">
        <v>223873</v>
      </c>
      <c r="E77">
        <v>0</v>
      </c>
      <c r="F77" s="1" t="s">
        <v>75</v>
      </c>
      <c r="H77">
        <v>421539</v>
      </c>
      <c r="I77">
        <v>195688</v>
      </c>
      <c r="J77">
        <v>0</v>
      </c>
      <c r="K77" t="s">
        <v>171</v>
      </c>
      <c r="M77">
        <v>417413</v>
      </c>
      <c r="N77">
        <v>223054</v>
      </c>
      <c r="O77">
        <v>0</v>
      </c>
      <c r="P77" t="s">
        <v>266</v>
      </c>
      <c r="R77">
        <v>421389</v>
      </c>
      <c r="S77">
        <v>242571</v>
      </c>
      <c r="T77">
        <v>0</v>
      </c>
      <c r="U77" t="s">
        <v>360</v>
      </c>
      <c r="W77">
        <v>420288</v>
      </c>
      <c r="X77">
        <v>195413</v>
      </c>
      <c r="Y77">
        <v>0</v>
      </c>
      <c r="Z77" t="s">
        <v>455</v>
      </c>
      <c r="AB77">
        <v>419851</v>
      </c>
      <c r="AC77">
        <v>209792</v>
      </c>
      <c r="AD77">
        <v>0</v>
      </c>
      <c r="AE77" t="s">
        <v>551</v>
      </c>
    </row>
    <row r="78" spans="1:31" x14ac:dyDescent="0.3">
      <c r="A78">
        <v>310</v>
      </c>
      <c r="C78">
        <v>446115</v>
      </c>
      <c r="D78">
        <v>232883</v>
      </c>
      <c r="E78">
        <v>0</v>
      </c>
      <c r="F78" s="1" t="s">
        <v>76</v>
      </c>
      <c r="H78">
        <v>424362</v>
      </c>
      <c r="I78">
        <v>193042</v>
      </c>
      <c r="J78">
        <v>0</v>
      </c>
      <c r="K78" t="s">
        <v>172</v>
      </c>
      <c r="M78">
        <v>437861</v>
      </c>
      <c r="N78">
        <v>215953</v>
      </c>
      <c r="O78">
        <v>0</v>
      </c>
      <c r="P78" t="s">
        <v>267</v>
      </c>
      <c r="R78">
        <v>425791</v>
      </c>
      <c r="S78">
        <v>235544</v>
      </c>
      <c r="T78">
        <v>0</v>
      </c>
      <c r="U78" t="s">
        <v>361</v>
      </c>
      <c r="W78">
        <v>426317</v>
      </c>
      <c r="X78">
        <v>197836</v>
      </c>
      <c r="Y78">
        <v>0</v>
      </c>
      <c r="Z78" t="s">
        <v>456</v>
      </c>
      <c r="AB78">
        <v>426408</v>
      </c>
      <c r="AC78">
        <v>211007</v>
      </c>
      <c r="AD78">
        <v>0</v>
      </c>
      <c r="AE78" t="s">
        <v>552</v>
      </c>
    </row>
    <row r="79" spans="1:31" x14ac:dyDescent="0.3">
      <c r="A79">
        <v>314</v>
      </c>
      <c r="C79">
        <v>431591</v>
      </c>
      <c r="D79">
        <v>247846</v>
      </c>
      <c r="E79">
        <v>0</v>
      </c>
      <c r="F79" s="1" t="s">
        <v>77</v>
      </c>
      <c r="H79">
        <v>431160</v>
      </c>
      <c r="I79">
        <v>217238</v>
      </c>
      <c r="J79">
        <v>0</v>
      </c>
      <c r="K79" t="s">
        <v>173</v>
      </c>
      <c r="M79">
        <v>427429</v>
      </c>
      <c r="N79">
        <v>218306</v>
      </c>
      <c r="O79">
        <v>0</v>
      </c>
      <c r="P79" t="s">
        <v>268</v>
      </c>
      <c r="R79">
        <v>432536</v>
      </c>
      <c r="S79">
        <v>235119</v>
      </c>
      <c r="T79">
        <v>0</v>
      </c>
      <c r="U79" t="s">
        <v>362</v>
      </c>
      <c r="W79">
        <v>431763</v>
      </c>
      <c r="X79">
        <v>175172</v>
      </c>
      <c r="Y79">
        <v>0</v>
      </c>
      <c r="Z79" t="s">
        <v>457</v>
      </c>
      <c r="AB79">
        <v>432037</v>
      </c>
      <c r="AC79">
        <v>212399</v>
      </c>
      <c r="AD79">
        <v>0</v>
      </c>
      <c r="AE79" t="s">
        <v>553</v>
      </c>
    </row>
    <row r="80" spans="1:31" x14ac:dyDescent="0.3">
      <c r="A80">
        <v>318</v>
      </c>
      <c r="C80">
        <v>434190</v>
      </c>
      <c r="D80">
        <v>234062</v>
      </c>
      <c r="E80">
        <v>0</v>
      </c>
      <c r="F80" s="1" t="s">
        <v>78</v>
      </c>
      <c r="H80">
        <v>435482</v>
      </c>
      <c r="I80">
        <v>199633</v>
      </c>
      <c r="J80">
        <v>0</v>
      </c>
      <c r="K80" t="s">
        <v>174</v>
      </c>
      <c r="M80">
        <v>432927</v>
      </c>
      <c r="N80">
        <v>218984</v>
      </c>
      <c r="O80">
        <v>0</v>
      </c>
      <c r="P80" t="s">
        <v>269</v>
      </c>
      <c r="R80">
        <v>437407</v>
      </c>
      <c r="S80">
        <v>254260</v>
      </c>
      <c r="T80">
        <v>0</v>
      </c>
      <c r="U80" t="s">
        <v>363</v>
      </c>
      <c r="W80">
        <v>436849</v>
      </c>
      <c r="X80">
        <v>180410</v>
      </c>
      <c r="Y80">
        <v>0</v>
      </c>
      <c r="Z80" t="s">
        <v>458</v>
      </c>
      <c r="AB80">
        <v>445723</v>
      </c>
      <c r="AC80">
        <v>207551</v>
      </c>
      <c r="AD80">
        <v>0</v>
      </c>
      <c r="AE80" t="s">
        <v>554</v>
      </c>
    </row>
    <row r="81" spans="1:31" x14ac:dyDescent="0.3">
      <c r="A81">
        <v>322</v>
      </c>
      <c r="C81">
        <v>460082</v>
      </c>
      <c r="D81">
        <v>239796</v>
      </c>
      <c r="E81">
        <v>0</v>
      </c>
      <c r="F81" s="1" t="s">
        <v>79</v>
      </c>
      <c r="H81">
        <v>440234</v>
      </c>
      <c r="I81">
        <v>184892</v>
      </c>
      <c r="J81">
        <v>0</v>
      </c>
      <c r="K81" t="s">
        <v>175</v>
      </c>
      <c r="M81">
        <v>440598</v>
      </c>
      <c r="N81">
        <v>247062</v>
      </c>
      <c r="O81">
        <v>0</v>
      </c>
      <c r="P81" t="s">
        <v>270</v>
      </c>
      <c r="R81">
        <v>443860</v>
      </c>
      <c r="S81">
        <v>250088</v>
      </c>
      <c r="T81">
        <v>0</v>
      </c>
      <c r="U81" t="s">
        <v>364</v>
      </c>
      <c r="W81">
        <v>442117</v>
      </c>
      <c r="X81">
        <v>192488</v>
      </c>
      <c r="Y81">
        <v>0</v>
      </c>
      <c r="Z81" t="s">
        <v>459</v>
      </c>
      <c r="AB81">
        <v>452222</v>
      </c>
      <c r="AC81">
        <v>216031</v>
      </c>
      <c r="AD81">
        <v>0</v>
      </c>
      <c r="AE81" t="s">
        <v>555</v>
      </c>
    </row>
    <row r="82" spans="1:31" x14ac:dyDescent="0.3">
      <c r="A82">
        <v>326</v>
      </c>
      <c r="C82">
        <v>447395</v>
      </c>
      <c r="D82">
        <v>267413</v>
      </c>
      <c r="E82">
        <v>0</v>
      </c>
      <c r="F82" s="1" t="s">
        <v>80</v>
      </c>
      <c r="H82">
        <v>444465</v>
      </c>
      <c r="I82">
        <v>201059</v>
      </c>
      <c r="J82">
        <v>0</v>
      </c>
      <c r="K82" t="s">
        <v>176</v>
      </c>
      <c r="M82">
        <v>446125</v>
      </c>
      <c r="N82">
        <v>230568</v>
      </c>
      <c r="O82">
        <v>0</v>
      </c>
      <c r="P82" t="s">
        <v>271</v>
      </c>
      <c r="R82">
        <v>447970</v>
      </c>
      <c r="S82">
        <v>247266</v>
      </c>
      <c r="T82">
        <v>0</v>
      </c>
      <c r="U82" t="s">
        <v>365</v>
      </c>
      <c r="W82">
        <v>448515</v>
      </c>
      <c r="X82">
        <v>189356</v>
      </c>
      <c r="Y82">
        <v>0</v>
      </c>
      <c r="Z82" t="s">
        <v>460</v>
      </c>
      <c r="AB82">
        <v>447687</v>
      </c>
      <c r="AC82">
        <v>234127</v>
      </c>
      <c r="AD82">
        <v>0</v>
      </c>
      <c r="AE82" t="s">
        <v>556</v>
      </c>
    </row>
    <row r="83" spans="1:31" x14ac:dyDescent="0.3">
      <c r="A83">
        <v>330</v>
      </c>
      <c r="C83">
        <v>449392</v>
      </c>
      <c r="D83">
        <v>243800</v>
      </c>
      <c r="E83">
        <v>0</v>
      </c>
      <c r="F83" s="1" t="s">
        <v>81</v>
      </c>
      <c r="H83">
        <v>459409</v>
      </c>
      <c r="I83">
        <v>209942</v>
      </c>
      <c r="J83">
        <v>0</v>
      </c>
      <c r="K83" t="s">
        <v>177</v>
      </c>
      <c r="M83">
        <v>450546</v>
      </c>
      <c r="N83">
        <v>238931</v>
      </c>
      <c r="O83">
        <v>0</v>
      </c>
      <c r="P83" t="s">
        <v>272</v>
      </c>
      <c r="R83">
        <v>454395</v>
      </c>
      <c r="S83">
        <v>280069</v>
      </c>
      <c r="T83">
        <v>0</v>
      </c>
      <c r="U83" t="s">
        <v>366</v>
      </c>
      <c r="W83">
        <v>454744</v>
      </c>
      <c r="X83">
        <v>184229</v>
      </c>
      <c r="Y83">
        <v>0</v>
      </c>
      <c r="Z83" t="s">
        <v>461</v>
      </c>
      <c r="AB83">
        <v>454450</v>
      </c>
      <c r="AC83">
        <v>217061</v>
      </c>
      <c r="AD83">
        <v>0</v>
      </c>
      <c r="AE83" t="s">
        <v>557</v>
      </c>
    </row>
    <row r="84" spans="1:31" x14ac:dyDescent="0.3">
      <c r="A84">
        <v>334</v>
      </c>
      <c r="C84">
        <v>475799</v>
      </c>
      <c r="D84">
        <v>251152</v>
      </c>
      <c r="E84">
        <v>0</v>
      </c>
      <c r="F84" s="1" t="s">
        <v>82</v>
      </c>
      <c r="H84">
        <v>457628</v>
      </c>
      <c r="I84">
        <v>204376</v>
      </c>
      <c r="J84">
        <v>0</v>
      </c>
      <c r="K84" t="s">
        <v>178</v>
      </c>
      <c r="M84">
        <v>455256</v>
      </c>
      <c r="N84">
        <v>240420</v>
      </c>
      <c r="O84">
        <v>0</v>
      </c>
      <c r="P84" t="s">
        <v>273</v>
      </c>
      <c r="R84">
        <v>460033</v>
      </c>
      <c r="S84">
        <v>260103</v>
      </c>
      <c r="T84">
        <v>0</v>
      </c>
      <c r="U84" t="s">
        <v>367</v>
      </c>
      <c r="W84">
        <v>459097</v>
      </c>
      <c r="X84">
        <v>206498</v>
      </c>
      <c r="Y84">
        <v>0</v>
      </c>
      <c r="Z84" t="s">
        <v>462</v>
      </c>
      <c r="AB84">
        <v>459752</v>
      </c>
      <c r="AC84">
        <v>234789</v>
      </c>
      <c r="AD84">
        <v>0</v>
      </c>
      <c r="AE84" t="s">
        <v>558</v>
      </c>
    </row>
    <row r="85" spans="1:31" x14ac:dyDescent="0.3">
      <c r="A85">
        <v>338</v>
      </c>
      <c r="C85">
        <v>462232</v>
      </c>
      <c r="D85">
        <v>275777</v>
      </c>
      <c r="E85">
        <v>0</v>
      </c>
      <c r="F85" s="1" t="s">
        <v>83</v>
      </c>
      <c r="H85">
        <v>475764</v>
      </c>
      <c r="I85">
        <v>221820</v>
      </c>
      <c r="J85">
        <v>0</v>
      </c>
      <c r="K85" t="s">
        <v>179</v>
      </c>
      <c r="M85">
        <v>460075</v>
      </c>
      <c r="N85">
        <v>242152</v>
      </c>
      <c r="O85">
        <v>0</v>
      </c>
      <c r="P85" t="s">
        <v>274</v>
      </c>
      <c r="R85">
        <v>465040</v>
      </c>
      <c r="S85">
        <v>276609</v>
      </c>
      <c r="T85">
        <v>0</v>
      </c>
      <c r="U85" t="s">
        <v>368</v>
      </c>
      <c r="W85">
        <v>463428</v>
      </c>
      <c r="X85">
        <v>216529</v>
      </c>
      <c r="Y85">
        <v>0</v>
      </c>
      <c r="Z85" t="s">
        <v>463</v>
      </c>
      <c r="AB85">
        <v>463710</v>
      </c>
      <c r="AC85">
        <v>229318</v>
      </c>
      <c r="AD85">
        <v>0</v>
      </c>
      <c r="AE85" t="s">
        <v>559</v>
      </c>
    </row>
    <row r="86" spans="1:31" x14ac:dyDescent="0.3">
      <c r="A86">
        <v>342</v>
      </c>
      <c r="C86">
        <v>467089</v>
      </c>
      <c r="D86">
        <v>269541</v>
      </c>
      <c r="E86">
        <v>0</v>
      </c>
      <c r="F86" s="1" t="s">
        <v>84</v>
      </c>
      <c r="H86">
        <v>465853</v>
      </c>
      <c r="I86">
        <v>214460</v>
      </c>
      <c r="J86">
        <v>0</v>
      </c>
      <c r="K86" t="s">
        <v>180</v>
      </c>
      <c r="M86">
        <v>465849</v>
      </c>
      <c r="N86">
        <v>248934</v>
      </c>
      <c r="O86">
        <v>0</v>
      </c>
      <c r="P86" t="s">
        <v>275</v>
      </c>
      <c r="R86">
        <v>470822</v>
      </c>
      <c r="S86">
        <v>254945</v>
      </c>
      <c r="T86">
        <v>0</v>
      </c>
      <c r="U86" t="s">
        <v>369</v>
      </c>
      <c r="W86">
        <v>469960</v>
      </c>
      <c r="X86">
        <v>194276</v>
      </c>
      <c r="Y86">
        <v>0</v>
      </c>
      <c r="Z86" t="s">
        <v>464</v>
      </c>
      <c r="AB86">
        <v>470782</v>
      </c>
      <c r="AC86">
        <v>233852</v>
      </c>
      <c r="AD86">
        <v>0</v>
      </c>
      <c r="AE86" t="s">
        <v>560</v>
      </c>
    </row>
    <row r="87" spans="1:31" x14ac:dyDescent="0.3">
      <c r="A87">
        <v>346</v>
      </c>
      <c r="C87">
        <v>471641</v>
      </c>
      <c r="D87">
        <v>274189</v>
      </c>
      <c r="E87">
        <v>0</v>
      </c>
      <c r="F87" s="1" t="s">
        <v>85</v>
      </c>
      <c r="H87">
        <v>470835</v>
      </c>
      <c r="I87">
        <v>221501</v>
      </c>
      <c r="J87">
        <v>0</v>
      </c>
      <c r="K87" t="s">
        <v>181</v>
      </c>
      <c r="M87">
        <v>472184</v>
      </c>
      <c r="N87">
        <v>251541</v>
      </c>
      <c r="O87">
        <v>0</v>
      </c>
      <c r="P87" t="s">
        <v>276</v>
      </c>
      <c r="R87">
        <v>477507</v>
      </c>
      <c r="S87">
        <v>260894</v>
      </c>
      <c r="T87">
        <v>0</v>
      </c>
      <c r="U87" t="s">
        <v>370</v>
      </c>
      <c r="W87">
        <v>476692</v>
      </c>
      <c r="X87">
        <v>226737</v>
      </c>
      <c r="Y87">
        <v>0</v>
      </c>
      <c r="Z87" t="s">
        <v>465</v>
      </c>
      <c r="AB87">
        <v>476836</v>
      </c>
      <c r="AC87">
        <v>249940</v>
      </c>
      <c r="AD87">
        <v>0</v>
      </c>
      <c r="AE87" t="s">
        <v>561</v>
      </c>
    </row>
    <row r="88" spans="1:31" x14ac:dyDescent="0.3">
      <c r="A88">
        <v>350</v>
      </c>
      <c r="C88">
        <v>478090</v>
      </c>
      <c r="D88">
        <v>264227</v>
      </c>
      <c r="E88">
        <v>0</v>
      </c>
      <c r="F88" s="1" t="s">
        <v>86</v>
      </c>
      <c r="H88">
        <v>479719</v>
      </c>
      <c r="I88">
        <v>214083</v>
      </c>
      <c r="J88">
        <v>0</v>
      </c>
      <c r="K88" t="s">
        <v>182</v>
      </c>
      <c r="M88">
        <v>491047</v>
      </c>
      <c r="N88">
        <v>247703</v>
      </c>
      <c r="O88">
        <v>0</v>
      </c>
      <c r="P88" t="s">
        <v>277</v>
      </c>
      <c r="R88">
        <v>482036</v>
      </c>
      <c r="S88">
        <v>283458</v>
      </c>
      <c r="T88">
        <v>0</v>
      </c>
      <c r="U88" t="s">
        <v>371</v>
      </c>
      <c r="W88">
        <v>481681</v>
      </c>
      <c r="X88">
        <v>211787</v>
      </c>
      <c r="Y88">
        <v>0</v>
      </c>
      <c r="Z88" t="s">
        <v>466</v>
      </c>
      <c r="AB88">
        <v>481792</v>
      </c>
      <c r="AC88">
        <v>254641</v>
      </c>
      <c r="AD88">
        <v>0</v>
      </c>
      <c r="AE88" t="s">
        <v>562</v>
      </c>
    </row>
    <row r="89" spans="1:31" x14ac:dyDescent="0.3">
      <c r="A89">
        <v>354</v>
      </c>
      <c r="C89">
        <v>482977</v>
      </c>
      <c r="D89">
        <v>269795</v>
      </c>
      <c r="E89">
        <v>0</v>
      </c>
      <c r="F89" s="1" t="s">
        <v>87</v>
      </c>
      <c r="H89">
        <v>482319</v>
      </c>
      <c r="I89">
        <v>223158</v>
      </c>
      <c r="J89">
        <v>0</v>
      </c>
      <c r="K89" t="s">
        <v>183</v>
      </c>
      <c r="M89">
        <v>484989</v>
      </c>
      <c r="N89">
        <v>255055</v>
      </c>
      <c r="O89">
        <v>0</v>
      </c>
      <c r="P89" t="s">
        <v>235</v>
      </c>
      <c r="R89">
        <v>486507</v>
      </c>
      <c r="S89">
        <v>273002</v>
      </c>
      <c r="T89">
        <v>0</v>
      </c>
      <c r="U89" t="s">
        <v>372</v>
      </c>
      <c r="W89">
        <v>485904</v>
      </c>
      <c r="X89">
        <v>203671</v>
      </c>
      <c r="Y89">
        <v>0</v>
      </c>
      <c r="Z89" t="s">
        <v>467</v>
      </c>
      <c r="AB89">
        <v>486951</v>
      </c>
      <c r="AC89">
        <v>244258</v>
      </c>
      <c r="AD89">
        <v>0</v>
      </c>
      <c r="AE89" t="s">
        <v>563</v>
      </c>
    </row>
    <row r="90" spans="1:31" x14ac:dyDescent="0.3">
      <c r="A90">
        <v>358</v>
      </c>
      <c r="C90">
        <v>489064</v>
      </c>
      <c r="D90">
        <v>272060</v>
      </c>
      <c r="E90">
        <v>0</v>
      </c>
      <c r="F90" s="1" t="s">
        <v>88</v>
      </c>
      <c r="H90">
        <v>490328</v>
      </c>
      <c r="I90">
        <v>238129</v>
      </c>
      <c r="J90">
        <v>0</v>
      </c>
      <c r="K90" t="s">
        <v>184</v>
      </c>
      <c r="M90">
        <v>488577</v>
      </c>
      <c r="N90">
        <v>263254</v>
      </c>
      <c r="O90">
        <v>0</v>
      </c>
      <c r="P90" t="s">
        <v>278</v>
      </c>
      <c r="R90">
        <v>498894</v>
      </c>
      <c r="S90">
        <v>275072</v>
      </c>
      <c r="T90">
        <v>0</v>
      </c>
      <c r="U90" t="s">
        <v>373</v>
      </c>
      <c r="W90">
        <v>492803</v>
      </c>
      <c r="X90">
        <v>211838</v>
      </c>
      <c r="Y90">
        <v>0</v>
      </c>
      <c r="Z90" t="s">
        <v>468</v>
      </c>
      <c r="AB90">
        <v>493059</v>
      </c>
      <c r="AC90">
        <v>252723</v>
      </c>
      <c r="AD90">
        <v>0</v>
      </c>
      <c r="AE90" t="s">
        <v>564</v>
      </c>
    </row>
    <row r="91" spans="1:31" x14ac:dyDescent="0.3">
      <c r="A91">
        <v>362</v>
      </c>
      <c r="C91">
        <v>493615</v>
      </c>
      <c r="D91">
        <v>275040</v>
      </c>
      <c r="E91">
        <v>0</v>
      </c>
      <c r="F91" s="1" t="s">
        <v>89</v>
      </c>
      <c r="H91">
        <v>494481</v>
      </c>
      <c r="I91">
        <v>222125</v>
      </c>
      <c r="J91">
        <v>0</v>
      </c>
      <c r="K91" t="s">
        <v>185</v>
      </c>
      <c r="M91">
        <v>492471</v>
      </c>
      <c r="N91">
        <v>258762</v>
      </c>
      <c r="O91">
        <v>0</v>
      </c>
      <c r="P91" t="s">
        <v>279</v>
      </c>
      <c r="R91">
        <v>497529</v>
      </c>
      <c r="S91">
        <v>275678</v>
      </c>
      <c r="T91">
        <v>0</v>
      </c>
      <c r="U91" t="s">
        <v>374</v>
      </c>
      <c r="W91">
        <v>496959</v>
      </c>
      <c r="X91">
        <v>215830</v>
      </c>
      <c r="Y91">
        <v>0</v>
      </c>
      <c r="Z91" t="s">
        <v>469</v>
      </c>
      <c r="AB91">
        <v>497229</v>
      </c>
      <c r="AC91">
        <v>240768</v>
      </c>
      <c r="AD91">
        <v>0</v>
      </c>
      <c r="AE91" t="s">
        <v>565</v>
      </c>
    </row>
    <row r="92" spans="1:31" x14ac:dyDescent="0.3">
      <c r="A92">
        <v>366</v>
      </c>
      <c r="C92">
        <v>499477</v>
      </c>
      <c r="D92">
        <v>284762</v>
      </c>
      <c r="E92">
        <v>0</v>
      </c>
      <c r="F92" s="1" t="s">
        <v>90</v>
      </c>
      <c r="H92">
        <v>498321</v>
      </c>
      <c r="I92">
        <v>241162</v>
      </c>
      <c r="J92">
        <v>0</v>
      </c>
      <c r="K92" t="s">
        <v>186</v>
      </c>
      <c r="M92">
        <v>499958</v>
      </c>
      <c r="N92">
        <v>244603</v>
      </c>
      <c r="O92">
        <v>0</v>
      </c>
      <c r="P92" t="s">
        <v>280</v>
      </c>
      <c r="R92">
        <v>502390</v>
      </c>
      <c r="S92">
        <v>280115</v>
      </c>
      <c r="T92">
        <v>0</v>
      </c>
      <c r="U92" t="s">
        <v>375</v>
      </c>
      <c r="W92">
        <v>503376</v>
      </c>
      <c r="X92">
        <v>236404</v>
      </c>
      <c r="Y92">
        <v>0</v>
      </c>
      <c r="Z92" t="s">
        <v>470</v>
      </c>
      <c r="AB92">
        <v>503894</v>
      </c>
      <c r="AC92">
        <v>253071</v>
      </c>
      <c r="AD92">
        <v>0</v>
      </c>
      <c r="AE92" t="s">
        <v>566</v>
      </c>
    </row>
    <row r="93" spans="1:31" x14ac:dyDescent="0.3">
      <c r="A93">
        <v>370</v>
      </c>
      <c r="C93">
        <v>506208</v>
      </c>
      <c r="D93">
        <v>283193</v>
      </c>
      <c r="E93">
        <v>0</v>
      </c>
      <c r="F93" s="1" t="s">
        <v>91</v>
      </c>
      <c r="H93">
        <v>502909</v>
      </c>
      <c r="I93">
        <v>234715</v>
      </c>
      <c r="J93">
        <v>0</v>
      </c>
      <c r="K93" t="s">
        <v>187</v>
      </c>
      <c r="M93">
        <v>502737</v>
      </c>
      <c r="N93">
        <v>266949</v>
      </c>
      <c r="O93">
        <v>0</v>
      </c>
      <c r="P93" t="s">
        <v>281</v>
      </c>
      <c r="R93">
        <v>510678</v>
      </c>
      <c r="S93">
        <v>300332</v>
      </c>
      <c r="T93">
        <v>0</v>
      </c>
      <c r="U93" t="s">
        <v>376</v>
      </c>
      <c r="W93">
        <v>508973</v>
      </c>
      <c r="X93">
        <v>233854</v>
      </c>
      <c r="Y93">
        <v>0</v>
      </c>
      <c r="Z93" t="s">
        <v>471</v>
      </c>
      <c r="AB93">
        <v>508711</v>
      </c>
      <c r="AC93">
        <v>245300</v>
      </c>
      <c r="AD93">
        <v>0</v>
      </c>
      <c r="AE93" t="s">
        <v>567</v>
      </c>
    </row>
    <row r="94" spans="1:31" x14ac:dyDescent="0.3">
      <c r="A94">
        <v>374</v>
      </c>
      <c r="C94">
        <v>509880</v>
      </c>
      <c r="D94">
        <v>301750</v>
      </c>
      <c r="E94">
        <v>0</v>
      </c>
      <c r="F94" s="1" t="s">
        <v>92</v>
      </c>
      <c r="H94">
        <v>510889</v>
      </c>
      <c r="I94">
        <v>241099</v>
      </c>
      <c r="J94">
        <v>0</v>
      </c>
      <c r="K94" t="s">
        <v>188</v>
      </c>
      <c r="M94">
        <v>510645</v>
      </c>
      <c r="N94">
        <v>265731</v>
      </c>
      <c r="O94">
        <v>0</v>
      </c>
      <c r="P94" t="s">
        <v>282</v>
      </c>
      <c r="R94">
        <v>534021</v>
      </c>
      <c r="S94">
        <v>285422</v>
      </c>
      <c r="T94">
        <v>0</v>
      </c>
      <c r="U94" t="s">
        <v>377</v>
      </c>
      <c r="W94">
        <v>513259</v>
      </c>
      <c r="X94">
        <v>213242</v>
      </c>
      <c r="Y94">
        <v>0</v>
      </c>
      <c r="Z94" t="s">
        <v>472</v>
      </c>
      <c r="AB94">
        <v>514402</v>
      </c>
      <c r="AC94">
        <v>252693</v>
      </c>
      <c r="AD94">
        <v>0</v>
      </c>
      <c r="AE94" t="s">
        <v>568</v>
      </c>
    </row>
    <row r="95" spans="1:31" x14ac:dyDescent="0.3">
      <c r="A95">
        <v>378</v>
      </c>
      <c r="C95">
        <v>513027</v>
      </c>
      <c r="D95">
        <v>294001</v>
      </c>
      <c r="E95">
        <v>0</v>
      </c>
      <c r="F95" s="1" t="s">
        <v>93</v>
      </c>
      <c r="H95">
        <v>516544</v>
      </c>
      <c r="I95">
        <v>225541</v>
      </c>
      <c r="J95">
        <v>0</v>
      </c>
      <c r="K95" t="s">
        <v>189</v>
      </c>
      <c r="M95">
        <v>513111</v>
      </c>
      <c r="N95">
        <v>268735</v>
      </c>
      <c r="O95">
        <v>0</v>
      </c>
      <c r="P95" t="s">
        <v>283</v>
      </c>
      <c r="R95">
        <v>520766</v>
      </c>
      <c r="S95">
        <v>287270</v>
      </c>
      <c r="T95">
        <v>0</v>
      </c>
      <c r="U95" t="s">
        <v>378</v>
      </c>
      <c r="W95">
        <v>534382</v>
      </c>
      <c r="X95">
        <v>234241</v>
      </c>
      <c r="Y95">
        <v>0</v>
      </c>
      <c r="Z95" t="s">
        <v>473</v>
      </c>
      <c r="AB95">
        <v>519120</v>
      </c>
      <c r="AC95">
        <v>259024</v>
      </c>
      <c r="AD95">
        <v>0</v>
      </c>
      <c r="AE95" t="s">
        <v>569</v>
      </c>
    </row>
    <row r="96" spans="1:31" x14ac:dyDescent="0.3">
      <c r="A96">
        <v>382</v>
      </c>
      <c r="C96">
        <v>521007</v>
      </c>
      <c r="D96">
        <v>292620</v>
      </c>
      <c r="E96">
        <v>0</v>
      </c>
      <c r="F96" s="1" t="s">
        <v>94</v>
      </c>
      <c r="H96">
        <v>523737</v>
      </c>
      <c r="I96">
        <v>236015</v>
      </c>
      <c r="J96">
        <v>0</v>
      </c>
      <c r="K96" t="s">
        <v>190</v>
      </c>
      <c r="M96">
        <v>525001</v>
      </c>
      <c r="N96">
        <v>298005</v>
      </c>
      <c r="O96">
        <v>0</v>
      </c>
      <c r="P96" t="s">
        <v>284</v>
      </c>
      <c r="R96">
        <v>525770</v>
      </c>
      <c r="S96">
        <v>290240</v>
      </c>
      <c r="T96">
        <v>0</v>
      </c>
      <c r="U96" t="s">
        <v>379</v>
      </c>
      <c r="W96">
        <v>527681</v>
      </c>
      <c r="X96">
        <v>235687</v>
      </c>
      <c r="Y96">
        <v>0</v>
      </c>
      <c r="Z96" t="s">
        <v>474</v>
      </c>
      <c r="AB96">
        <v>524874</v>
      </c>
      <c r="AC96">
        <v>258828</v>
      </c>
      <c r="AD96">
        <v>0</v>
      </c>
      <c r="AE96" t="s">
        <v>570</v>
      </c>
    </row>
    <row r="97" spans="6:6" x14ac:dyDescent="0.3">
      <c r="F9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D1A24-3D93-4E7B-887E-1B1B793942BD}">
  <dimension ref="A1:D96"/>
  <sheetViews>
    <sheetView topLeftCell="A22" workbookViewId="0">
      <selection activeCell="G9" sqref="G9"/>
    </sheetView>
  </sheetViews>
  <sheetFormatPr defaultRowHeight="14.4" x14ac:dyDescent="0.3"/>
  <sheetData>
    <row r="1" spans="1:4" x14ac:dyDescent="0.3">
      <c r="A1" t="s">
        <v>1144</v>
      </c>
      <c r="B1" t="s">
        <v>1145</v>
      </c>
      <c r="C1" t="s">
        <v>1144</v>
      </c>
      <c r="D1" t="s">
        <v>1145</v>
      </c>
    </row>
    <row r="2" spans="1:4" x14ac:dyDescent="0.3">
      <c r="A2">
        <v>10529</v>
      </c>
      <c r="B2">
        <v>10774</v>
      </c>
      <c r="C2">
        <v>16434</v>
      </c>
      <c r="D2">
        <v>7367</v>
      </c>
    </row>
    <row r="3" spans="1:4" x14ac:dyDescent="0.3">
      <c r="A3">
        <v>17361</v>
      </c>
      <c r="B3">
        <v>15266</v>
      </c>
      <c r="C3">
        <v>26231</v>
      </c>
      <c r="D3">
        <v>11052</v>
      </c>
    </row>
    <row r="4" spans="1:4" x14ac:dyDescent="0.3">
      <c r="A4">
        <v>22874</v>
      </c>
      <c r="B4">
        <v>21422</v>
      </c>
      <c r="C4">
        <v>34650</v>
      </c>
      <c r="D4">
        <v>14507</v>
      </c>
    </row>
    <row r="5" spans="1:4" x14ac:dyDescent="0.3">
      <c r="A5">
        <v>29930</v>
      </c>
      <c r="B5">
        <v>26870</v>
      </c>
      <c r="C5">
        <v>46207</v>
      </c>
      <c r="D5">
        <v>26354</v>
      </c>
    </row>
    <row r="6" spans="1:4" x14ac:dyDescent="0.3">
      <c r="A6">
        <v>34759</v>
      </c>
      <c r="B6">
        <v>32463</v>
      </c>
      <c r="C6">
        <v>54101</v>
      </c>
      <c r="D6">
        <v>21709</v>
      </c>
    </row>
    <row r="7" spans="1:4" x14ac:dyDescent="0.3">
      <c r="A7">
        <v>38762</v>
      </c>
      <c r="B7">
        <v>38314</v>
      </c>
      <c r="C7">
        <v>62029</v>
      </c>
      <c r="D7">
        <v>30376</v>
      </c>
    </row>
    <row r="8" spans="1:4" x14ac:dyDescent="0.3">
      <c r="A8">
        <v>44947</v>
      </c>
      <c r="B8">
        <v>44708</v>
      </c>
      <c r="C8">
        <v>82803</v>
      </c>
      <c r="D8">
        <v>50594</v>
      </c>
    </row>
    <row r="9" spans="1:4" x14ac:dyDescent="0.3">
      <c r="A9">
        <v>50183</v>
      </c>
      <c r="B9">
        <v>50298</v>
      </c>
      <c r="C9">
        <v>82305</v>
      </c>
      <c r="D9">
        <v>35329</v>
      </c>
    </row>
    <row r="10" spans="1:4" x14ac:dyDescent="0.3">
      <c r="A10">
        <v>56285</v>
      </c>
      <c r="B10">
        <v>64374</v>
      </c>
      <c r="C10">
        <v>98233</v>
      </c>
      <c r="D10">
        <v>46700</v>
      </c>
    </row>
    <row r="11" spans="1:4" x14ac:dyDescent="0.3">
      <c r="A11">
        <v>62145</v>
      </c>
      <c r="B11">
        <v>62180</v>
      </c>
      <c r="C11">
        <v>102983</v>
      </c>
      <c r="D11">
        <v>46647</v>
      </c>
    </row>
    <row r="12" spans="1:4" x14ac:dyDescent="0.3">
      <c r="A12">
        <v>67062</v>
      </c>
      <c r="B12">
        <v>67451</v>
      </c>
      <c r="C12">
        <v>114180</v>
      </c>
      <c r="D12">
        <v>57099</v>
      </c>
    </row>
    <row r="13" spans="1:4" x14ac:dyDescent="0.3">
      <c r="A13">
        <v>72623</v>
      </c>
      <c r="B13">
        <v>73834</v>
      </c>
      <c r="C13">
        <v>125280</v>
      </c>
      <c r="D13">
        <v>55274</v>
      </c>
    </row>
    <row r="14" spans="1:4" x14ac:dyDescent="0.3">
      <c r="A14">
        <v>79412</v>
      </c>
      <c r="B14">
        <v>79302</v>
      </c>
      <c r="C14">
        <v>122186</v>
      </c>
      <c r="D14">
        <v>68255</v>
      </c>
    </row>
    <row r="15" spans="1:4" x14ac:dyDescent="0.3">
      <c r="A15">
        <v>84264</v>
      </c>
      <c r="B15">
        <v>91709</v>
      </c>
      <c r="C15">
        <v>127745</v>
      </c>
      <c r="D15">
        <v>64664</v>
      </c>
    </row>
    <row r="16" spans="1:4" x14ac:dyDescent="0.3">
      <c r="A16">
        <v>90326</v>
      </c>
      <c r="B16">
        <v>90167</v>
      </c>
      <c r="C16">
        <v>136290</v>
      </c>
      <c r="D16">
        <v>88776</v>
      </c>
    </row>
    <row r="17" spans="1:4" x14ac:dyDescent="0.3">
      <c r="A17">
        <v>96174</v>
      </c>
      <c r="B17">
        <v>96737</v>
      </c>
      <c r="C17">
        <v>142893</v>
      </c>
      <c r="D17">
        <v>74124</v>
      </c>
    </row>
    <row r="18" spans="1:4" x14ac:dyDescent="0.3">
      <c r="A18">
        <v>101458</v>
      </c>
      <c r="B18">
        <v>101835</v>
      </c>
      <c r="C18">
        <v>143790</v>
      </c>
      <c r="D18">
        <v>93008</v>
      </c>
    </row>
    <row r="19" spans="1:4" x14ac:dyDescent="0.3">
      <c r="A19">
        <v>106853</v>
      </c>
      <c r="B19">
        <v>106845</v>
      </c>
      <c r="C19">
        <v>149767</v>
      </c>
      <c r="D19">
        <v>82287</v>
      </c>
    </row>
    <row r="20" spans="1:4" x14ac:dyDescent="0.3">
      <c r="A20">
        <v>110912</v>
      </c>
      <c r="B20">
        <v>111221</v>
      </c>
      <c r="C20">
        <v>155193</v>
      </c>
      <c r="D20">
        <v>98108</v>
      </c>
    </row>
    <row r="21" spans="1:4" x14ac:dyDescent="0.3">
      <c r="A21">
        <v>115518</v>
      </c>
      <c r="B21">
        <v>116651</v>
      </c>
      <c r="C21">
        <v>157658</v>
      </c>
      <c r="D21">
        <v>100819</v>
      </c>
    </row>
    <row r="22" spans="1:4" x14ac:dyDescent="0.3">
      <c r="A22">
        <v>119697</v>
      </c>
      <c r="B22">
        <v>120208</v>
      </c>
      <c r="C22">
        <v>161589</v>
      </c>
      <c r="D22">
        <v>96305</v>
      </c>
    </row>
    <row r="23" spans="1:4" x14ac:dyDescent="0.3">
      <c r="A23">
        <v>125340</v>
      </c>
      <c r="B23">
        <v>126303</v>
      </c>
      <c r="C23">
        <v>168015</v>
      </c>
      <c r="D23">
        <v>110852</v>
      </c>
    </row>
    <row r="24" spans="1:4" x14ac:dyDescent="0.3">
      <c r="A24">
        <v>132127</v>
      </c>
      <c r="B24">
        <v>129765</v>
      </c>
      <c r="C24">
        <v>176319</v>
      </c>
      <c r="D24">
        <v>112559</v>
      </c>
    </row>
    <row r="25" spans="1:4" x14ac:dyDescent="0.3">
      <c r="A25">
        <v>134818</v>
      </c>
      <c r="B25">
        <v>135658</v>
      </c>
      <c r="C25">
        <v>184053</v>
      </c>
      <c r="D25">
        <v>137243</v>
      </c>
    </row>
    <row r="26" spans="1:4" x14ac:dyDescent="0.3">
      <c r="A26">
        <v>139909</v>
      </c>
      <c r="B26">
        <v>139430</v>
      </c>
      <c r="C26">
        <v>188087</v>
      </c>
      <c r="D26">
        <v>115230</v>
      </c>
    </row>
    <row r="27" spans="1:4" x14ac:dyDescent="0.3">
      <c r="A27">
        <v>145507</v>
      </c>
      <c r="B27">
        <v>162283</v>
      </c>
      <c r="C27">
        <v>191710</v>
      </c>
      <c r="D27">
        <v>121104</v>
      </c>
    </row>
    <row r="28" spans="1:4" x14ac:dyDescent="0.3">
      <c r="A28">
        <v>150251</v>
      </c>
      <c r="B28">
        <v>151474</v>
      </c>
      <c r="C28">
        <v>200199</v>
      </c>
      <c r="D28">
        <v>128460</v>
      </c>
    </row>
    <row r="29" spans="1:4" x14ac:dyDescent="0.3">
      <c r="A29">
        <v>155278</v>
      </c>
      <c r="B29">
        <v>157210</v>
      </c>
      <c r="C29">
        <v>204410</v>
      </c>
      <c r="D29">
        <v>145996</v>
      </c>
    </row>
    <row r="30" spans="1:4" x14ac:dyDescent="0.3">
      <c r="A30">
        <v>161425</v>
      </c>
      <c r="B30">
        <v>162243</v>
      </c>
      <c r="C30">
        <v>213193</v>
      </c>
      <c r="D30">
        <v>151396</v>
      </c>
    </row>
    <row r="31" spans="1:4" x14ac:dyDescent="0.3">
      <c r="A31">
        <v>166207</v>
      </c>
      <c r="B31">
        <v>176055</v>
      </c>
      <c r="C31">
        <v>216155</v>
      </c>
      <c r="D31">
        <v>151381</v>
      </c>
    </row>
    <row r="32" spans="1:4" x14ac:dyDescent="0.3">
      <c r="A32">
        <v>171904</v>
      </c>
      <c r="B32">
        <v>173855</v>
      </c>
      <c r="C32">
        <v>226622</v>
      </c>
      <c r="D32">
        <v>149950</v>
      </c>
    </row>
    <row r="33" spans="1:4" x14ac:dyDescent="0.3">
      <c r="A33">
        <v>177594</v>
      </c>
      <c r="B33">
        <v>179086</v>
      </c>
      <c r="C33">
        <v>230308</v>
      </c>
      <c r="D33">
        <v>163454</v>
      </c>
    </row>
    <row r="34" spans="1:4" x14ac:dyDescent="0.3">
      <c r="A34">
        <v>183898</v>
      </c>
      <c r="B34">
        <v>185021</v>
      </c>
      <c r="C34">
        <v>242454</v>
      </c>
      <c r="D34">
        <v>162642</v>
      </c>
    </row>
    <row r="35" spans="1:4" x14ac:dyDescent="0.3">
      <c r="A35">
        <v>189279</v>
      </c>
      <c r="B35">
        <v>190948</v>
      </c>
      <c r="C35">
        <v>243615</v>
      </c>
      <c r="D35">
        <v>167985</v>
      </c>
    </row>
    <row r="36" spans="1:4" x14ac:dyDescent="0.3">
      <c r="A36">
        <v>210434</v>
      </c>
      <c r="B36">
        <v>195439</v>
      </c>
      <c r="C36">
        <v>248286</v>
      </c>
      <c r="D36">
        <v>182179</v>
      </c>
    </row>
    <row r="37" spans="1:4" x14ac:dyDescent="0.3">
      <c r="A37">
        <v>201458</v>
      </c>
      <c r="B37">
        <v>200488</v>
      </c>
      <c r="C37">
        <v>255110</v>
      </c>
      <c r="D37">
        <v>180279</v>
      </c>
    </row>
    <row r="38" spans="1:4" x14ac:dyDescent="0.3">
      <c r="A38">
        <v>221018</v>
      </c>
      <c r="B38">
        <v>207834</v>
      </c>
      <c r="C38">
        <v>258184</v>
      </c>
      <c r="D38">
        <v>189503</v>
      </c>
    </row>
    <row r="39" spans="1:4" x14ac:dyDescent="0.3">
      <c r="A39">
        <v>211982</v>
      </c>
      <c r="B39">
        <v>211794</v>
      </c>
      <c r="C39">
        <v>263231</v>
      </c>
      <c r="D39">
        <v>195051</v>
      </c>
    </row>
    <row r="40" spans="1:4" x14ac:dyDescent="0.3">
      <c r="A40">
        <v>216244</v>
      </c>
      <c r="B40">
        <v>218017</v>
      </c>
      <c r="C40">
        <v>269523</v>
      </c>
      <c r="D40">
        <v>199165</v>
      </c>
    </row>
    <row r="41" spans="1:4" x14ac:dyDescent="0.3">
      <c r="A41">
        <v>223848</v>
      </c>
      <c r="B41">
        <v>223454</v>
      </c>
      <c r="C41">
        <v>278690</v>
      </c>
      <c r="D41">
        <v>204241</v>
      </c>
    </row>
    <row r="42" spans="1:4" x14ac:dyDescent="0.3">
      <c r="A42">
        <v>226356</v>
      </c>
      <c r="B42">
        <v>228755</v>
      </c>
      <c r="C42">
        <v>277442</v>
      </c>
      <c r="D42">
        <v>211519</v>
      </c>
    </row>
    <row r="43" spans="1:4" x14ac:dyDescent="0.3">
      <c r="A43">
        <v>232694</v>
      </c>
      <c r="B43">
        <v>234101</v>
      </c>
      <c r="C43">
        <v>285697</v>
      </c>
      <c r="D43">
        <v>221953</v>
      </c>
    </row>
    <row r="44" spans="1:4" x14ac:dyDescent="0.3">
      <c r="A44">
        <v>238447</v>
      </c>
      <c r="B44">
        <v>239695</v>
      </c>
      <c r="C44">
        <v>289801</v>
      </c>
      <c r="D44">
        <v>230172</v>
      </c>
    </row>
    <row r="45" spans="1:4" x14ac:dyDescent="0.3">
      <c r="A45">
        <v>243477</v>
      </c>
      <c r="B45">
        <v>252649</v>
      </c>
      <c r="C45">
        <v>298191</v>
      </c>
      <c r="D45">
        <v>236235</v>
      </c>
    </row>
    <row r="46" spans="1:4" x14ac:dyDescent="0.3">
      <c r="A46">
        <v>247650</v>
      </c>
      <c r="B46">
        <v>250447</v>
      </c>
      <c r="C46">
        <v>303716</v>
      </c>
      <c r="D46">
        <v>238857</v>
      </c>
    </row>
    <row r="47" spans="1:4" x14ac:dyDescent="0.3">
      <c r="A47">
        <v>254212</v>
      </c>
      <c r="B47">
        <v>263562</v>
      </c>
      <c r="C47">
        <v>307087</v>
      </c>
      <c r="D47">
        <v>256139</v>
      </c>
    </row>
    <row r="48" spans="1:4" x14ac:dyDescent="0.3">
      <c r="A48">
        <v>275909</v>
      </c>
      <c r="B48">
        <v>262788</v>
      </c>
      <c r="C48">
        <v>313736</v>
      </c>
      <c r="D48">
        <v>258791</v>
      </c>
    </row>
    <row r="49" spans="1:4" x14ac:dyDescent="0.3">
      <c r="A49">
        <v>266299</v>
      </c>
      <c r="B49">
        <v>267381</v>
      </c>
      <c r="C49">
        <v>320570</v>
      </c>
      <c r="D49">
        <v>265651</v>
      </c>
    </row>
    <row r="50" spans="1:4" x14ac:dyDescent="0.3">
      <c r="A50">
        <v>282246</v>
      </c>
      <c r="B50">
        <v>272391</v>
      </c>
      <c r="C50">
        <v>324771</v>
      </c>
      <c r="D50">
        <v>255637</v>
      </c>
    </row>
    <row r="51" spans="1:4" x14ac:dyDescent="0.3">
      <c r="A51">
        <v>277084</v>
      </c>
      <c r="B51">
        <v>277909</v>
      </c>
      <c r="C51">
        <v>330919</v>
      </c>
      <c r="D51">
        <v>272799</v>
      </c>
    </row>
    <row r="52" spans="1:4" x14ac:dyDescent="0.3">
      <c r="A52">
        <v>280481</v>
      </c>
      <c r="B52">
        <v>282878</v>
      </c>
      <c r="C52">
        <v>336437</v>
      </c>
      <c r="D52">
        <v>268853</v>
      </c>
    </row>
    <row r="53" spans="1:4" x14ac:dyDescent="0.3">
      <c r="A53">
        <v>286482</v>
      </c>
      <c r="B53">
        <v>289549</v>
      </c>
      <c r="C53">
        <v>344277</v>
      </c>
      <c r="D53">
        <v>271987</v>
      </c>
    </row>
    <row r="54" spans="1:4" x14ac:dyDescent="0.3">
      <c r="A54">
        <v>292478</v>
      </c>
      <c r="B54">
        <v>294783</v>
      </c>
      <c r="C54">
        <v>348317</v>
      </c>
      <c r="D54">
        <v>291692</v>
      </c>
    </row>
    <row r="55" spans="1:4" x14ac:dyDescent="0.3">
      <c r="A55">
        <v>296992</v>
      </c>
      <c r="B55">
        <v>299205</v>
      </c>
      <c r="C55">
        <v>363659</v>
      </c>
      <c r="D55">
        <v>296902</v>
      </c>
    </row>
    <row r="56" spans="1:4" x14ac:dyDescent="0.3">
      <c r="A56">
        <v>303250</v>
      </c>
      <c r="B56">
        <v>305705</v>
      </c>
      <c r="C56">
        <v>361952</v>
      </c>
      <c r="D56">
        <v>305324</v>
      </c>
    </row>
    <row r="57" spans="1:4" x14ac:dyDescent="0.3">
      <c r="A57">
        <v>307008</v>
      </c>
      <c r="B57">
        <v>310824</v>
      </c>
      <c r="C57">
        <v>367979</v>
      </c>
      <c r="D57">
        <v>307646</v>
      </c>
    </row>
    <row r="58" spans="1:4" x14ac:dyDescent="0.3">
      <c r="A58">
        <v>313836</v>
      </c>
      <c r="B58">
        <v>316318</v>
      </c>
      <c r="C58">
        <v>371686</v>
      </c>
      <c r="D58">
        <v>309860</v>
      </c>
    </row>
    <row r="59" spans="1:4" x14ac:dyDescent="0.3">
      <c r="A59">
        <v>317614</v>
      </c>
      <c r="B59">
        <v>320700</v>
      </c>
      <c r="C59">
        <v>381629</v>
      </c>
      <c r="D59">
        <v>321338</v>
      </c>
    </row>
    <row r="60" spans="1:4" x14ac:dyDescent="0.3">
      <c r="A60">
        <v>324489</v>
      </c>
      <c r="B60">
        <v>327809</v>
      </c>
      <c r="C60">
        <v>383125</v>
      </c>
      <c r="D60">
        <v>315466</v>
      </c>
    </row>
    <row r="61" spans="1:4" x14ac:dyDescent="0.3">
      <c r="A61">
        <v>331530</v>
      </c>
      <c r="B61">
        <v>332109</v>
      </c>
      <c r="C61">
        <v>390755</v>
      </c>
      <c r="D61">
        <v>328933</v>
      </c>
    </row>
    <row r="62" spans="1:4" x14ac:dyDescent="0.3">
      <c r="A62">
        <v>334851</v>
      </c>
      <c r="B62">
        <v>338234</v>
      </c>
      <c r="C62">
        <v>395474</v>
      </c>
      <c r="D62">
        <v>328868</v>
      </c>
    </row>
    <row r="63" spans="1:4" x14ac:dyDescent="0.3">
      <c r="A63">
        <v>340787</v>
      </c>
      <c r="B63">
        <v>360866</v>
      </c>
      <c r="C63">
        <v>402099</v>
      </c>
      <c r="D63">
        <v>358347</v>
      </c>
    </row>
    <row r="64" spans="1:4" x14ac:dyDescent="0.3">
      <c r="A64">
        <v>345448</v>
      </c>
      <c r="B64">
        <v>350129</v>
      </c>
      <c r="C64">
        <v>404855</v>
      </c>
      <c r="D64">
        <v>346706</v>
      </c>
    </row>
    <row r="65" spans="1:4" x14ac:dyDescent="0.3">
      <c r="A65">
        <v>352695</v>
      </c>
      <c r="B65">
        <v>355992</v>
      </c>
      <c r="C65">
        <v>413975</v>
      </c>
      <c r="D65">
        <v>344898</v>
      </c>
    </row>
    <row r="66" spans="1:4" x14ac:dyDescent="0.3">
      <c r="A66">
        <v>360178</v>
      </c>
      <c r="B66">
        <v>362232</v>
      </c>
      <c r="C66">
        <v>418008</v>
      </c>
      <c r="D66">
        <v>363675</v>
      </c>
    </row>
    <row r="67" spans="1:4" x14ac:dyDescent="0.3">
      <c r="A67">
        <v>364709</v>
      </c>
      <c r="B67">
        <v>366565</v>
      </c>
      <c r="C67">
        <v>422880</v>
      </c>
      <c r="D67">
        <v>359685</v>
      </c>
    </row>
    <row r="68" spans="1:4" x14ac:dyDescent="0.3">
      <c r="A68">
        <v>369955</v>
      </c>
      <c r="B68">
        <v>371194</v>
      </c>
      <c r="C68">
        <v>437617</v>
      </c>
      <c r="D68">
        <v>365553</v>
      </c>
    </row>
    <row r="69" spans="1:4" x14ac:dyDescent="0.3">
      <c r="A69">
        <v>373492</v>
      </c>
      <c r="B69">
        <v>377357</v>
      </c>
      <c r="C69">
        <v>439886</v>
      </c>
      <c r="D69">
        <v>366662</v>
      </c>
    </row>
    <row r="70" spans="1:4" x14ac:dyDescent="0.3">
      <c r="A70">
        <v>382479</v>
      </c>
      <c r="B70">
        <v>385267</v>
      </c>
      <c r="C70">
        <v>444680</v>
      </c>
      <c r="D70">
        <v>381224</v>
      </c>
    </row>
    <row r="71" spans="1:4" x14ac:dyDescent="0.3">
      <c r="A71">
        <v>386403</v>
      </c>
      <c r="B71">
        <v>388475</v>
      </c>
      <c r="C71">
        <v>445718</v>
      </c>
      <c r="D71">
        <v>384580</v>
      </c>
    </row>
    <row r="72" spans="1:4" x14ac:dyDescent="0.3">
      <c r="A72">
        <v>391355</v>
      </c>
      <c r="B72">
        <v>393851</v>
      </c>
      <c r="C72">
        <v>455489</v>
      </c>
      <c r="D72">
        <v>389147</v>
      </c>
    </row>
    <row r="73" spans="1:4" x14ac:dyDescent="0.3">
      <c r="A73">
        <v>397342</v>
      </c>
      <c r="B73">
        <v>399392</v>
      </c>
      <c r="C73">
        <v>459632</v>
      </c>
      <c r="D73">
        <v>393637</v>
      </c>
    </row>
    <row r="74" spans="1:4" x14ac:dyDescent="0.3">
      <c r="A74">
        <v>420614</v>
      </c>
      <c r="B74">
        <v>421122</v>
      </c>
      <c r="C74">
        <v>465229</v>
      </c>
      <c r="D74">
        <v>392738</v>
      </c>
    </row>
    <row r="75" spans="1:4" x14ac:dyDescent="0.3">
      <c r="A75">
        <v>405680</v>
      </c>
      <c r="B75">
        <v>411479</v>
      </c>
      <c r="C75">
        <v>468462</v>
      </c>
      <c r="D75">
        <v>402976</v>
      </c>
    </row>
    <row r="76" spans="1:4" x14ac:dyDescent="0.3">
      <c r="A76">
        <v>413744</v>
      </c>
      <c r="B76">
        <v>415471</v>
      </c>
      <c r="C76">
        <v>474190</v>
      </c>
      <c r="D76">
        <v>410101</v>
      </c>
    </row>
    <row r="77" spans="1:4" x14ac:dyDescent="0.3">
      <c r="A77">
        <v>421539</v>
      </c>
      <c r="B77">
        <v>421389</v>
      </c>
      <c r="C77">
        <v>482650</v>
      </c>
      <c r="D77">
        <v>417817</v>
      </c>
    </row>
    <row r="78" spans="1:4" x14ac:dyDescent="0.3">
      <c r="A78">
        <v>424362</v>
      </c>
      <c r="B78">
        <v>425791</v>
      </c>
      <c r="C78">
        <v>488561</v>
      </c>
      <c r="D78">
        <v>430871</v>
      </c>
    </row>
    <row r="79" spans="1:4" x14ac:dyDescent="0.3">
      <c r="A79">
        <v>431160</v>
      </c>
      <c r="B79">
        <v>432536</v>
      </c>
      <c r="C79">
        <v>492701</v>
      </c>
      <c r="D79">
        <v>435088</v>
      </c>
    </row>
    <row r="80" spans="1:4" x14ac:dyDescent="0.3">
      <c r="A80">
        <v>435482</v>
      </c>
      <c r="B80">
        <v>437407</v>
      </c>
      <c r="C80">
        <v>499590</v>
      </c>
      <c r="D80">
        <v>429118</v>
      </c>
    </row>
    <row r="81" spans="1:4" x14ac:dyDescent="0.3">
      <c r="A81">
        <v>440234</v>
      </c>
      <c r="B81">
        <v>443860</v>
      </c>
      <c r="C81">
        <v>508549</v>
      </c>
      <c r="D81">
        <v>439950</v>
      </c>
    </row>
    <row r="82" spans="1:4" x14ac:dyDescent="0.3">
      <c r="A82">
        <v>444465</v>
      </c>
      <c r="B82">
        <v>447970</v>
      </c>
      <c r="C82">
        <v>510477</v>
      </c>
      <c r="D82">
        <v>445124</v>
      </c>
    </row>
    <row r="83" spans="1:4" x14ac:dyDescent="0.3">
      <c r="A83">
        <v>459409</v>
      </c>
      <c r="B83">
        <v>454395</v>
      </c>
      <c r="C83">
        <v>519519</v>
      </c>
      <c r="D83">
        <v>452856</v>
      </c>
    </row>
    <row r="84" spans="1:4" x14ac:dyDescent="0.3">
      <c r="A84">
        <v>457628</v>
      </c>
      <c r="B84">
        <v>460033</v>
      </c>
      <c r="C84">
        <v>520776</v>
      </c>
      <c r="D84">
        <v>456482</v>
      </c>
    </row>
    <row r="85" spans="1:4" x14ac:dyDescent="0.3">
      <c r="A85">
        <v>475764</v>
      </c>
      <c r="B85">
        <v>465040</v>
      </c>
      <c r="C85">
        <v>528500</v>
      </c>
      <c r="D85">
        <v>464862</v>
      </c>
    </row>
    <row r="86" spans="1:4" x14ac:dyDescent="0.3">
      <c r="A86">
        <v>465853</v>
      </c>
      <c r="B86">
        <v>470822</v>
      </c>
      <c r="C86">
        <v>535407</v>
      </c>
      <c r="D86">
        <v>469765</v>
      </c>
    </row>
    <row r="87" spans="1:4" x14ac:dyDescent="0.3">
      <c r="A87">
        <v>470835</v>
      </c>
      <c r="B87">
        <v>477507</v>
      </c>
      <c r="C87">
        <v>538300</v>
      </c>
      <c r="D87">
        <v>481352</v>
      </c>
    </row>
    <row r="88" spans="1:4" x14ac:dyDescent="0.3">
      <c r="A88">
        <v>479719</v>
      </c>
      <c r="B88">
        <v>482036</v>
      </c>
      <c r="C88">
        <v>543336</v>
      </c>
      <c r="D88">
        <v>475876</v>
      </c>
    </row>
    <row r="89" spans="1:4" x14ac:dyDescent="0.3">
      <c r="A89">
        <v>482319</v>
      </c>
      <c r="B89">
        <v>486507</v>
      </c>
      <c r="C89">
        <v>548365</v>
      </c>
      <c r="D89">
        <v>486641</v>
      </c>
    </row>
    <row r="90" spans="1:4" x14ac:dyDescent="0.3">
      <c r="A90">
        <v>490328</v>
      </c>
      <c r="B90">
        <v>498894</v>
      </c>
      <c r="C90">
        <v>554483</v>
      </c>
      <c r="D90">
        <v>493841</v>
      </c>
    </row>
    <row r="91" spans="1:4" x14ac:dyDescent="0.3">
      <c r="A91">
        <v>494481</v>
      </c>
      <c r="B91">
        <v>497529</v>
      </c>
      <c r="C91">
        <v>555002</v>
      </c>
      <c r="D91">
        <v>497287</v>
      </c>
    </row>
    <row r="92" spans="1:4" x14ac:dyDescent="0.3">
      <c r="A92">
        <v>498321</v>
      </c>
      <c r="B92">
        <v>502390</v>
      </c>
      <c r="C92">
        <v>563580</v>
      </c>
      <c r="D92">
        <v>502096</v>
      </c>
    </row>
    <row r="93" spans="1:4" x14ac:dyDescent="0.3">
      <c r="A93">
        <v>502909</v>
      </c>
      <c r="B93">
        <v>510678</v>
      </c>
      <c r="C93">
        <v>577340</v>
      </c>
      <c r="D93">
        <v>513264</v>
      </c>
    </row>
    <row r="94" spans="1:4" x14ac:dyDescent="0.3">
      <c r="A94">
        <v>510889</v>
      </c>
      <c r="B94">
        <v>534021</v>
      </c>
      <c r="C94">
        <v>575228</v>
      </c>
      <c r="D94">
        <v>513487</v>
      </c>
    </row>
    <row r="95" spans="1:4" x14ac:dyDescent="0.3">
      <c r="A95">
        <v>516544</v>
      </c>
      <c r="B95">
        <v>520766</v>
      </c>
      <c r="C95">
        <v>576593</v>
      </c>
      <c r="D95">
        <v>514697</v>
      </c>
    </row>
    <row r="96" spans="1:4" x14ac:dyDescent="0.3">
      <c r="A96">
        <v>523737</v>
      </c>
      <c r="B96">
        <v>525770</v>
      </c>
      <c r="C96">
        <v>585133</v>
      </c>
      <c r="D96">
        <v>529112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3A9BE-6CF5-4EAC-BFEF-8084641AA4D8}">
  <dimension ref="A1:AE97"/>
  <sheetViews>
    <sheetView tabSelected="1" workbookViewId="0"/>
  </sheetViews>
  <sheetFormatPr defaultRowHeight="14.4" x14ac:dyDescent="0.3"/>
  <sheetData>
    <row r="1" spans="1:31" x14ac:dyDescent="0.3">
      <c r="A1" t="s">
        <v>1148</v>
      </c>
      <c r="C1" t="s">
        <v>1144</v>
      </c>
      <c r="D1" t="s">
        <v>572</v>
      </c>
      <c r="E1" t="s">
        <v>574</v>
      </c>
      <c r="F1" t="s">
        <v>573</v>
      </c>
      <c r="H1" t="s">
        <v>1144</v>
      </c>
      <c r="I1" t="s">
        <v>572</v>
      </c>
      <c r="J1" t="s">
        <v>574</v>
      </c>
      <c r="K1" t="s">
        <v>573</v>
      </c>
      <c r="M1" t="s">
        <v>1144</v>
      </c>
      <c r="N1" t="s">
        <v>572</v>
      </c>
      <c r="O1" t="s">
        <v>574</v>
      </c>
      <c r="P1" t="s">
        <v>1146</v>
      </c>
      <c r="R1" t="s">
        <v>1145</v>
      </c>
      <c r="S1" t="s">
        <v>575</v>
      </c>
      <c r="T1" t="s">
        <v>574</v>
      </c>
      <c r="U1" t="s">
        <v>573</v>
      </c>
      <c r="W1" t="s">
        <v>1145</v>
      </c>
      <c r="X1" t="s">
        <v>575</v>
      </c>
      <c r="Y1" t="s">
        <v>574</v>
      </c>
      <c r="Z1" t="s">
        <v>573</v>
      </c>
      <c r="AB1" t="s">
        <v>1145</v>
      </c>
      <c r="AC1" t="s">
        <v>575</v>
      </c>
      <c r="AD1" t="s">
        <v>574</v>
      </c>
      <c r="AE1" t="s">
        <v>1147</v>
      </c>
    </row>
    <row r="2" spans="1:31" x14ac:dyDescent="0.3">
      <c r="A2">
        <v>6</v>
      </c>
      <c r="C2">
        <v>16434</v>
      </c>
      <c r="D2">
        <v>13716</v>
      </c>
      <c r="E2">
        <v>0</v>
      </c>
      <c r="F2" t="s">
        <v>576</v>
      </c>
      <c r="H2">
        <v>21608</v>
      </c>
      <c r="I2">
        <v>12426</v>
      </c>
      <c r="J2">
        <v>0</v>
      </c>
      <c r="K2" t="s">
        <v>670</v>
      </c>
      <c r="M2">
        <v>18871</v>
      </c>
      <c r="N2">
        <v>9642</v>
      </c>
      <c r="O2">
        <v>0</v>
      </c>
      <c r="P2" s="1" t="s">
        <v>765</v>
      </c>
      <c r="R2">
        <v>7367</v>
      </c>
      <c r="S2">
        <v>7050</v>
      </c>
      <c r="T2">
        <v>0</v>
      </c>
      <c r="U2" t="s">
        <v>860</v>
      </c>
      <c r="W2">
        <v>8967</v>
      </c>
      <c r="X2">
        <v>6174</v>
      </c>
      <c r="Y2">
        <v>0</v>
      </c>
      <c r="Z2" t="s">
        <v>1049</v>
      </c>
      <c r="AB2">
        <v>10406</v>
      </c>
      <c r="AC2">
        <v>6666</v>
      </c>
      <c r="AD2">
        <v>0</v>
      </c>
      <c r="AE2" t="s">
        <v>954</v>
      </c>
    </row>
    <row r="3" spans="1:31" x14ac:dyDescent="0.3">
      <c r="A3">
        <v>10</v>
      </c>
      <c r="B3">
        <v>2</v>
      </c>
      <c r="C3">
        <v>26231</v>
      </c>
      <c r="D3">
        <v>19733</v>
      </c>
      <c r="E3">
        <v>0</v>
      </c>
      <c r="F3" t="s">
        <v>577</v>
      </c>
      <c r="G3">
        <v>4</v>
      </c>
      <c r="H3">
        <v>29593</v>
      </c>
      <c r="I3">
        <v>17829</v>
      </c>
      <c r="J3">
        <v>0</v>
      </c>
      <c r="K3" t="s">
        <v>671</v>
      </c>
      <c r="L3">
        <v>8</v>
      </c>
      <c r="M3">
        <v>30870</v>
      </c>
      <c r="N3">
        <v>17900</v>
      </c>
      <c r="O3">
        <v>0</v>
      </c>
      <c r="P3" s="1" t="s">
        <v>766</v>
      </c>
      <c r="Q3">
        <v>2</v>
      </c>
      <c r="R3">
        <v>11052</v>
      </c>
      <c r="S3">
        <v>12489</v>
      </c>
      <c r="T3">
        <v>0</v>
      </c>
      <c r="U3" t="s">
        <v>861</v>
      </c>
      <c r="V3">
        <v>4</v>
      </c>
      <c r="W3">
        <v>13977</v>
      </c>
      <c r="X3">
        <v>8890</v>
      </c>
      <c r="Y3">
        <v>0</v>
      </c>
      <c r="Z3" t="s">
        <v>1050</v>
      </c>
      <c r="AA3">
        <v>8</v>
      </c>
      <c r="AB3">
        <v>11223</v>
      </c>
      <c r="AC3">
        <v>10540</v>
      </c>
      <c r="AD3">
        <v>0</v>
      </c>
      <c r="AE3" t="s">
        <v>955</v>
      </c>
    </row>
    <row r="4" spans="1:31" x14ac:dyDescent="0.3">
      <c r="A4">
        <v>14</v>
      </c>
      <c r="C4">
        <v>34650</v>
      </c>
      <c r="D4">
        <v>28962</v>
      </c>
      <c r="E4">
        <v>0</v>
      </c>
      <c r="F4" t="s">
        <v>578</v>
      </c>
      <c r="H4">
        <v>39177</v>
      </c>
      <c r="I4">
        <v>19513</v>
      </c>
      <c r="J4">
        <v>0</v>
      </c>
      <c r="K4" t="s">
        <v>672</v>
      </c>
      <c r="M4">
        <v>34007</v>
      </c>
      <c r="N4">
        <v>17495</v>
      </c>
      <c r="O4">
        <v>0</v>
      </c>
      <c r="P4" s="1" t="s">
        <v>767</v>
      </c>
      <c r="R4">
        <v>14507</v>
      </c>
      <c r="S4">
        <v>16101</v>
      </c>
      <c r="T4">
        <v>0</v>
      </c>
      <c r="U4" t="s">
        <v>862</v>
      </c>
      <c r="W4">
        <v>18507</v>
      </c>
      <c r="X4">
        <v>10715</v>
      </c>
      <c r="Y4">
        <v>0</v>
      </c>
      <c r="Z4" s="2" t="s">
        <v>1139</v>
      </c>
      <c r="AB4">
        <v>17099</v>
      </c>
      <c r="AC4">
        <v>11080</v>
      </c>
      <c r="AD4">
        <v>0</v>
      </c>
      <c r="AE4" t="s">
        <v>956</v>
      </c>
    </row>
    <row r="5" spans="1:31" x14ac:dyDescent="0.3">
      <c r="A5">
        <v>18</v>
      </c>
      <c r="C5">
        <v>46207</v>
      </c>
      <c r="D5">
        <v>36244</v>
      </c>
      <c r="E5">
        <v>0</v>
      </c>
      <c r="F5" t="s">
        <v>579</v>
      </c>
      <c r="H5">
        <v>46307</v>
      </c>
      <c r="I5">
        <v>22199</v>
      </c>
      <c r="J5">
        <v>0</v>
      </c>
      <c r="K5" t="s">
        <v>673</v>
      </c>
      <c r="M5">
        <v>46559</v>
      </c>
      <c r="N5">
        <v>20901</v>
      </c>
      <c r="O5">
        <v>0</v>
      </c>
      <c r="P5" s="1" t="s">
        <v>768</v>
      </c>
      <c r="R5">
        <v>26354</v>
      </c>
      <c r="S5">
        <v>23615</v>
      </c>
      <c r="T5">
        <v>0</v>
      </c>
      <c r="U5" t="s">
        <v>863</v>
      </c>
      <c r="W5">
        <v>21142</v>
      </c>
      <c r="X5">
        <v>15182</v>
      </c>
      <c r="Y5">
        <v>0</v>
      </c>
      <c r="Z5" t="s">
        <v>1051</v>
      </c>
      <c r="AB5">
        <v>20654</v>
      </c>
      <c r="AC5">
        <v>12493</v>
      </c>
      <c r="AD5">
        <v>0</v>
      </c>
      <c r="AE5" t="s">
        <v>957</v>
      </c>
    </row>
    <row r="6" spans="1:31" x14ac:dyDescent="0.3">
      <c r="A6">
        <v>22</v>
      </c>
      <c r="C6">
        <v>54101</v>
      </c>
      <c r="D6">
        <v>35291</v>
      </c>
      <c r="E6">
        <v>0</v>
      </c>
      <c r="F6" t="s">
        <v>580</v>
      </c>
      <c r="H6">
        <v>54127</v>
      </c>
      <c r="I6">
        <v>25374</v>
      </c>
      <c r="J6">
        <v>0</v>
      </c>
      <c r="K6" t="s">
        <v>674</v>
      </c>
      <c r="M6">
        <v>53355</v>
      </c>
      <c r="N6">
        <v>22631</v>
      </c>
      <c r="O6">
        <v>0</v>
      </c>
      <c r="P6" s="1" t="s">
        <v>769</v>
      </c>
      <c r="R6">
        <v>21709</v>
      </c>
      <c r="S6">
        <v>25057</v>
      </c>
      <c r="T6">
        <v>0</v>
      </c>
      <c r="U6" t="s">
        <v>864</v>
      </c>
      <c r="W6">
        <v>26239</v>
      </c>
      <c r="X6">
        <v>16933</v>
      </c>
      <c r="Y6">
        <v>0</v>
      </c>
      <c r="Z6" t="s">
        <v>1052</v>
      </c>
      <c r="AB6">
        <v>25226</v>
      </c>
      <c r="AC6">
        <v>16965</v>
      </c>
      <c r="AD6">
        <v>0</v>
      </c>
      <c r="AE6" t="s">
        <v>958</v>
      </c>
    </row>
    <row r="7" spans="1:31" x14ac:dyDescent="0.3">
      <c r="A7">
        <v>26</v>
      </c>
      <c r="C7">
        <v>62029</v>
      </c>
      <c r="D7">
        <v>50010</v>
      </c>
      <c r="E7">
        <v>0</v>
      </c>
      <c r="F7" t="s">
        <v>581</v>
      </c>
      <c r="H7">
        <v>61832</v>
      </c>
      <c r="I7">
        <v>33437</v>
      </c>
      <c r="J7">
        <v>0</v>
      </c>
      <c r="K7" t="s">
        <v>675</v>
      </c>
      <c r="M7">
        <v>62413</v>
      </c>
      <c r="N7">
        <v>24087</v>
      </c>
      <c r="O7">
        <v>0</v>
      </c>
      <c r="P7" s="1" t="s">
        <v>770</v>
      </c>
      <c r="R7">
        <v>30376</v>
      </c>
      <c r="S7">
        <v>29610</v>
      </c>
      <c r="T7">
        <v>0</v>
      </c>
      <c r="U7" t="s">
        <v>865</v>
      </c>
      <c r="W7">
        <v>27631</v>
      </c>
      <c r="X7">
        <v>23305</v>
      </c>
      <c r="Y7">
        <v>0</v>
      </c>
      <c r="Z7" t="s">
        <v>1053</v>
      </c>
      <c r="AB7">
        <v>26040</v>
      </c>
      <c r="AC7">
        <v>18350</v>
      </c>
      <c r="AD7">
        <v>0</v>
      </c>
      <c r="AE7" t="s">
        <v>959</v>
      </c>
    </row>
    <row r="8" spans="1:31" x14ac:dyDescent="0.3">
      <c r="A8">
        <v>30</v>
      </c>
      <c r="C8">
        <v>82803</v>
      </c>
      <c r="D8">
        <v>54975</v>
      </c>
      <c r="E8">
        <v>0</v>
      </c>
      <c r="F8" t="s">
        <v>582</v>
      </c>
      <c r="H8">
        <v>87263</v>
      </c>
      <c r="I8">
        <v>34058</v>
      </c>
      <c r="J8">
        <v>0</v>
      </c>
      <c r="K8" t="s">
        <v>676</v>
      </c>
      <c r="M8">
        <v>82918</v>
      </c>
      <c r="N8">
        <v>27219</v>
      </c>
      <c r="O8">
        <v>0</v>
      </c>
      <c r="P8" s="1" t="s">
        <v>771</v>
      </c>
      <c r="R8">
        <v>50594</v>
      </c>
      <c r="S8">
        <v>48051</v>
      </c>
      <c r="T8">
        <v>0</v>
      </c>
      <c r="U8" t="s">
        <v>866</v>
      </c>
      <c r="W8">
        <v>36282</v>
      </c>
      <c r="X8">
        <v>29400</v>
      </c>
      <c r="Y8">
        <v>0</v>
      </c>
      <c r="Z8" t="s">
        <v>1054</v>
      </c>
      <c r="AB8">
        <v>36082</v>
      </c>
      <c r="AC8">
        <v>21963</v>
      </c>
      <c r="AD8">
        <v>0</v>
      </c>
      <c r="AE8" t="s">
        <v>960</v>
      </c>
    </row>
    <row r="9" spans="1:31" x14ac:dyDescent="0.3">
      <c r="A9">
        <v>34</v>
      </c>
      <c r="C9">
        <v>82305</v>
      </c>
      <c r="D9">
        <v>50174</v>
      </c>
      <c r="E9">
        <v>0</v>
      </c>
      <c r="F9" t="s">
        <v>583</v>
      </c>
      <c r="H9">
        <v>81590</v>
      </c>
      <c r="I9">
        <v>33850</v>
      </c>
      <c r="J9">
        <v>0</v>
      </c>
      <c r="K9" t="s">
        <v>677</v>
      </c>
      <c r="M9">
        <v>82330</v>
      </c>
      <c r="N9">
        <v>27416</v>
      </c>
      <c r="O9">
        <v>0</v>
      </c>
      <c r="P9" s="1" t="s">
        <v>772</v>
      </c>
      <c r="R9">
        <v>35329</v>
      </c>
      <c r="S9">
        <v>33486</v>
      </c>
      <c r="T9">
        <v>0</v>
      </c>
      <c r="U9" t="s">
        <v>867</v>
      </c>
      <c r="W9">
        <v>35488</v>
      </c>
      <c r="X9">
        <v>23582</v>
      </c>
      <c r="Y9">
        <v>0</v>
      </c>
      <c r="Z9" t="s">
        <v>1055</v>
      </c>
      <c r="AB9">
        <v>35713</v>
      </c>
      <c r="AC9">
        <v>22986</v>
      </c>
      <c r="AD9">
        <v>0</v>
      </c>
      <c r="AE9" t="s">
        <v>961</v>
      </c>
    </row>
    <row r="10" spans="1:31" x14ac:dyDescent="0.3">
      <c r="A10">
        <v>38</v>
      </c>
      <c r="C10">
        <v>98233</v>
      </c>
      <c r="D10">
        <v>62223</v>
      </c>
      <c r="E10">
        <v>0</v>
      </c>
      <c r="F10" t="s">
        <v>584</v>
      </c>
      <c r="H10">
        <v>97716</v>
      </c>
      <c r="I10">
        <v>48492</v>
      </c>
      <c r="J10">
        <v>0</v>
      </c>
      <c r="K10" t="s">
        <v>678</v>
      </c>
      <c r="M10">
        <v>97674</v>
      </c>
      <c r="N10">
        <v>32843</v>
      </c>
      <c r="O10">
        <v>0</v>
      </c>
      <c r="P10" s="1" t="s">
        <v>773</v>
      </c>
      <c r="R10">
        <v>46700</v>
      </c>
      <c r="S10">
        <v>30337</v>
      </c>
      <c r="T10">
        <v>0</v>
      </c>
      <c r="U10" t="s">
        <v>868</v>
      </c>
      <c r="W10">
        <v>43069</v>
      </c>
      <c r="X10">
        <v>27879</v>
      </c>
      <c r="Y10">
        <v>0</v>
      </c>
      <c r="Z10" t="s">
        <v>1056</v>
      </c>
      <c r="AB10">
        <v>56378</v>
      </c>
      <c r="AC10">
        <v>25548</v>
      </c>
      <c r="AD10">
        <v>0</v>
      </c>
      <c r="AE10" t="s">
        <v>962</v>
      </c>
    </row>
    <row r="11" spans="1:31" x14ac:dyDescent="0.3">
      <c r="A11">
        <v>42</v>
      </c>
      <c r="C11">
        <v>102983</v>
      </c>
      <c r="D11">
        <v>58120</v>
      </c>
      <c r="E11">
        <v>0</v>
      </c>
      <c r="F11" t="s">
        <v>585</v>
      </c>
      <c r="H11">
        <v>102689</v>
      </c>
      <c r="I11">
        <v>39268</v>
      </c>
      <c r="J11">
        <v>0</v>
      </c>
      <c r="K11" t="s">
        <v>679</v>
      </c>
      <c r="M11">
        <v>103073</v>
      </c>
      <c r="N11">
        <v>31907</v>
      </c>
      <c r="O11">
        <v>0</v>
      </c>
      <c r="P11" s="1" t="s">
        <v>774</v>
      </c>
      <c r="R11">
        <v>46647</v>
      </c>
      <c r="S11">
        <v>55205</v>
      </c>
      <c r="T11">
        <v>0</v>
      </c>
      <c r="U11" t="s">
        <v>869</v>
      </c>
      <c r="W11">
        <v>46239</v>
      </c>
      <c r="X11">
        <v>33202</v>
      </c>
      <c r="Y11">
        <v>0</v>
      </c>
      <c r="Z11" t="s">
        <v>1057</v>
      </c>
      <c r="AB11">
        <v>46316</v>
      </c>
      <c r="AC11">
        <v>27867</v>
      </c>
      <c r="AD11">
        <v>0</v>
      </c>
      <c r="AE11" t="s">
        <v>963</v>
      </c>
    </row>
    <row r="12" spans="1:31" x14ac:dyDescent="0.3">
      <c r="A12">
        <v>46</v>
      </c>
      <c r="C12">
        <v>114180</v>
      </c>
      <c r="D12">
        <v>70676</v>
      </c>
      <c r="E12">
        <v>0</v>
      </c>
      <c r="F12" t="s">
        <v>586</v>
      </c>
      <c r="H12">
        <v>113725</v>
      </c>
      <c r="I12">
        <v>53124</v>
      </c>
      <c r="J12">
        <v>0</v>
      </c>
      <c r="K12" t="s">
        <v>680</v>
      </c>
      <c r="M12">
        <v>114565</v>
      </c>
      <c r="N12">
        <v>35225</v>
      </c>
      <c r="O12">
        <v>0</v>
      </c>
      <c r="P12" s="1" t="s">
        <v>775</v>
      </c>
      <c r="R12">
        <v>57099</v>
      </c>
      <c r="S12">
        <v>53450</v>
      </c>
      <c r="T12">
        <v>0</v>
      </c>
      <c r="U12" t="s">
        <v>870</v>
      </c>
      <c r="W12">
        <v>51035</v>
      </c>
      <c r="X12">
        <v>31143</v>
      </c>
      <c r="Y12">
        <v>0</v>
      </c>
      <c r="Z12" t="s">
        <v>1058</v>
      </c>
      <c r="AB12">
        <v>51252</v>
      </c>
      <c r="AC12">
        <v>30457</v>
      </c>
      <c r="AD12">
        <v>0</v>
      </c>
      <c r="AE12" t="s">
        <v>964</v>
      </c>
    </row>
    <row r="13" spans="1:31" x14ac:dyDescent="0.3">
      <c r="A13">
        <v>50</v>
      </c>
      <c r="C13">
        <v>125280</v>
      </c>
      <c r="D13">
        <v>64560</v>
      </c>
      <c r="E13">
        <v>0</v>
      </c>
      <c r="F13" t="s">
        <v>587</v>
      </c>
      <c r="H13">
        <v>113330</v>
      </c>
      <c r="I13">
        <v>58972</v>
      </c>
      <c r="J13">
        <v>0</v>
      </c>
      <c r="K13" t="s">
        <v>681</v>
      </c>
      <c r="M13">
        <v>114853</v>
      </c>
      <c r="N13">
        <v>36744</v>
      </c>
      <c r="O13">
        <v>0</v>
      </c>
      <c r="P13" s="1" t="s">
        <v>776</v>
      </c>
      <c r="R13">
        <v>55274</v>
      </c>
      <c r="S13">
        <v>52638</v>
      </c>
      <c r="T13">
        <v>0</v>
      </c>
      <c r="U13" t="s">
        <v>871</v>
      </c>
      <c r="W13">
        <v>55137</v>
      </c>
      <c r="X13">
        <v>35132</v>
      </c>
      <c r="Y13">
        <v>0</v>
      </c>
      <c r="Z13" t="s">
        <v>1059</v>
      </c>
      <c r="AB13">
        <v>56207</v>
      </c>
      <c r="AC13">
        <v>32199</v>
      </c>
      <c r="AD13">
        <v>0</v>
      </c>
      <c r="AE13" t="s">
        <v>965</v>
      </c>
    </row>
    <row r="14" spans="1:31" x14ac:dyDescent="0.3">
      <c r="A14">
        <v>54</v>
      </c>
      <c r="C14">
        <v>122186</v>
      </c>
      <c r="D14">
        <v>68178</v>
      </c>
      <c r="E14">
        <v>0</v>
      </c>
      <c r="F14" t="s">
        <v>588</v>
      </c>
      <c r="H14">
        <v>121625</v>
      </c>
      <c r="I14">
        <v>50110</v>
      </c>
      <c r="J14">
        <v>0</v>
      </c>
      <c r="K14" t="s">
        <v>682</v>
      </c>
      <c r="M14">
        <v>122473</v>
      </c>
      <c r="N14">
        <v>40832</v>
      </c>
      <c r="O14">
        <v>0</v>
      </c>
      <c r="P14" s="1" t="s">
        <v>777</v>
      </c>
      <c r="R14">
        <v>68255</v>
      </c>
      <c r="S14">
        <v>48112</v>
      </c>
      <c r="T14">
        <v>0</v>
      </c>
      <c r="U14" t="s">
        <v>872</v>
      </c>
      <c r="W14">
        <v>70690</v>
      </c>
      <c r="X14">
        <v>55561</v>
      </c>
      <c r="Y14">
        <v>0</v>
      </c>
      <c r="Z14" s="2" t="s">
        <v>1140</v>
      </c>
      <c r="AB14">
        <v>59987</v>
      </c>
      <c r="AC14">
        <v>35193</v>
      </c>
      <c r="AD14">
        <v>0</v>
      </c>
      <c r="AE14" t="s">
        <v>966</v>
      </c>
    </row>
    <row r="15" spans="1:31" x14ac:dyDescent="0.3">
      <c r="A15">
        <v>58</v>
      </c>
      <c r="C15">
        <v>127745</v>
      </c>
      <c r="D15">
        <v>84682</v>
      </c>
      <c r="E15">
        <v>0</v>
      </c>
      <c r="F15" t="s">
        <v>589</v>
      </c>
      <c r="H15">
        <v>127504</v>
      </c>
      <c r="I15">
        <v>57321</v>
      </c>
      <c r="J15">
        <v>0</v>
      </c>
      <c r="K15" t="s">
        <v>683</v>
      </c>
      <c r="M15">
        <v>127639</v>
      </c>
      <c r="N15">
        <v>41490</v>
      </c>
      <c r="O15">
        <v>0</v>
      </c>
      <c r="P15" s="1" t="s">
        <v>778</v>
      </c>
      <c r="R15">
        <v>64664</v>
      </c>
      <c r="S15">
        <v>59606</v>
      </c>
      <c r="T15">
        <v>0</v>
      </c>
      <c r="U15" t="s">
        <v>873</v>
      </c>
      <c r="W15">
        <v>64814</v>
      </c>
      <c r="X15">
        <v>36123</v>
      </c>
      <c r="Y15">
        <v>0</v>
      </c>
      <c r="Z15" t="s">
        <v>1060</v>
      </c>
      <c r="AB15">
        <v>64890</v>
      </c>
      <c r="AC15">
        <v>36917</v>
      </c>
      <c r="AD15">
        <v>0</v>
      </c>
      <c r="AE15" t="s">
        <v>967</v>
      </c>
    </row>
    <row r="16" spans="1:31" x14ac:dyDescent="0.3">
      <c r="A16">
        <v>62</v>
      </c>
      <c r="C16">
        <v>136290</v>
      </c>
      <c r="D16">
        <v>81606</v>
      </c>
      <c r="E16">
        <v>0</v>
      </c>
      <c r="F16" t="s">
        <v>590</v>
      </c>
      <c r="H16">
        <v>136005</v>
      </c>
      <c r="I16">
        <v>54186</v>
      </c>
      <c r="J16">
        <v>0</v>
      </c>
      <c r="K16" t="s">
        <v>684</v>
      </c>
      <c r="M16">
        <v>136233</v>
      </c>
      <c r="N16">
        <v>44168</v>
      </c>
      <c r="O16">
        <v>0</v>
      </c>
      <c r="P16" s="1" t="s">
        <v>779</v>
      </c>
      <c r="R16">
        <v>88776</v>
      </c>
      <c r="S16">
        <v>60840</v>
      </c>
      <c r="T16">
        <v>0</v>
      </c>
      <c r="U16" t="s">
        <v>874</v>
      </c>
      <c r="W16">
        <v>69194</v>
      </c>
      <c r="X16">
        <v>48801</v>
      </c>
      <c r="Y16">
        <v>0</v>
      </c>
      <c r="Z16" t="s">
        <v>1061</v>
      </c>
      <c r="AB16">
        <v>68461</v>
      </c>
      <c r="AC16">
        <v>36948</v>
      </c>
      <c r="AD16">
        <v>0</v>
      </c>
      <c r="AE16" t="s">
        <v>968</v>
      </c>
    </row>
    <row r="17" spans="1:31" x14ac:dyDescent="0.3">
      <c r="A17">
        <v>66</v>
      </c>
      <c r="C17">
        <v>142893</v>
      </c>
      <c r="D17">
        <v>82597</v>
      </c>
      <c r="E17">
        <v>0</v>
      </c>
      <c r="F17" t="s">
        <v>591</v>
      </c>
      <c r="H17">
        <v>142438</v>
      </c>
      <c r="I17">
        <v>53609</v>
      </c>
      <c r="J17">
        <v>0</v>
      </c>
      <c r="K17" t="s">
        <v>685</v>
      </c>
      <c r="M17">
        <v>142320</v>
      </c>
      <c r="N17">
        <v>46664</v>
      </c>
      <c r="O17">
        <v>0</v>
      </c>
      <c r="P17" s="1" t="s">
        <v>780</v>
      </c>
      <c r="R17">
        <v>74124</v>
      </c>
      <c r="S17">
        <v>68345</v>
      </c>
      <c r="T17">
        <v>0</v>
      </c>
      <c r="U17" t="s">
        <v>875</v>
      </c>
      <c r="W17">
        <v>74505</v>
      </c>
      <c r="X17">
        <v>48015</v>
      </c>
      <c r="Y17">
        <v>0</v>
      </c>
      <c r="Z17" s="2" t="s">
        <v>1141</v>
      </c>
      <c r="AB17">
        <v>75396</v>
      </c>
      <c r="AC17">
        <v>40145</v>
      </c>
      <c r="AD17">
        <v>0</v>
      </c>
      <c r="AE17" t="s">
        <v>969</v>
      </c>
    </row>
    <row r="18" spans="1:31" x14ac:dyDescent="0.3">
      <c r="A18">
        <v>70</v>
      </c>
      <c r="C18">
        <v>143790</v>
      </c>
      <c r="D18">
        <v>86463</v>
      </c>
      <c r="E18">
        <v>0</v>
      </c>
      <c r="F18" t="s">
        <v>592</v>
      </c>
      <c r="H18">
        <v>145564</v>
      </c>
      <c r="I18">
        <v>57252</v>
      </c>
      <c r="J18">
        <v>0</v>
      </c>
      <c r="K18" t="s">
        <v>686</v>
      </c>
      <c r="M18">
        <v>143905</v>
      </c>
      <c r="N18">
        <v>43883</v>
      </c>
      <c r="O18">
        <v>0</v>
      </c>
      <c r="P18" s="1" t="s">
        <v>781</v>
      </c>
      <c r="R18">
        <v>93008</v>
      </c>
      <c r="S18">
        <v>57766</v>
      </c>
      <c r="T18">
        <v>0</v>
      </c>
      <c r="U18" t="s">
        <v>876</v>
      </c>
      <c r="W18">
        <v>91815</v>
      </c>
      <c r="X18">
        <v>37935</v>
      </c>
      <c r="Y18">
        <v>0</v>
      </c>
      <c r="Z18" t="s">
        <v>1062</v>
      </c>
      <c r="AB18">
        <v>78282</v>
      </c>
      <c r="AC18">
        <v>38160</v>
      </c>
      <c r="AD18">
        <v>0</v>
      </c>
      <c r="AE18" t="s">
        <v>970</v>
      </c>
    </row>
    <row r="19" spans="1:31" x14ac:dyDescent="0.3">
      <c r="A19">
        <v>74</v>
      </c>
      <c r="C19">
        <v>149767</v>
      </c>
      <c r="D19">
        <v>90060</v>
      </c>
      <c r="E19">
        <v>0</v>
      </c>
      <c r="F19" t="s">
        <v>593</v>
      </c>
      <c r="H19">
        <v>150308</v>
      </c>
      <c r="I19">
        <v>59417</v>
      </c>
      <c r="J19">
        <v>0</v>
      </c>
      <c r="K19" t="s">
        <v>687</v>
      </c>
      <c r="M19">
        <v>149774</v>
      </c>
      <c r="N19">
        <v>45945</v>
      </c>
      <c r="O19">
        <v>0</v>
      </c>
      <c r="P19" s="1" t="s">
        <v>782</v>
      </c>
      <c r="R19">
        <v>82287</v>
      </c>
      <c r="S19">
        <v>58170</v>
      </c>
      <c r="T19">
        <v>0</v>
      </c>
      <c r="U19" t="s">
        <v>877</v>
      </c>
      <c r="W19">
        <v>82819</v>
      </c>
      <c r="X19">
        <v>41157</v>
      </c>
      <c r="Y19">
        <v>0</v>
      </c>
      <c r="Z19" t="s">
        <v>1063</v>
      </c>
      <c r="AB19">
        <v>83127</v>
      </c>
      <c r="AC19">
        <v>40894</v>
      </c>
      <c r="AD19">
        <v>0</v>
      </c>
      <c r="AE19" t="s">
        <v>971</v>
      </c>
    </row>
    <row r="20" spans="1:31" x14ac:dyDescent="0.3">
      <c r="A20">
        <v>78</v>
      </c>
      <c r="C20">
        <v>155193</v>
      </c>
      <c r="D20">
        <v>97274</v>
      </c>
      <c r="E20">
        <v>0</v>
      </c>
      <c r="F20" t="s">
        <v>594</v>
      </c>
      <c r="H20">
        <v>152480</v>
      </c>
      <c r="I20">
        <v>60409</v>
      </c>
      <c r="J20">
        <v>0</v>
      </c>
      <c r="K20" t="s">
        <v>688</v>
      </c>
      <c r="M20">
        <v>154345</v>
      </c>
      <c r="N20">
        <v>48244</v>
      </c>
      <c r="O20">
        <v>0</v>
      </c>
      <c r="P20" s="1" t="s">
        <v>783</v>
      </c>
      <c r="R20">
        <v>98108</v>
      </c>
      <c r="S20">
        <v>56896</v>
      </c>
      <c r="T20">
        <v>0</v>
      </c>
      <c r="U20" t="s">
        <v>878</v>
      </c>
      <c r="W20">
        <v>88430</v>
      </c>
      <c r="X20">
        <v>42953</v>
      </c>
      <c r="Y20">
        <v>0</v>
      </c>
      <c r="Z20" t="s">
        <v>1064</v>
      </c>
      <c r="AB20">
        <v>87665</v>
      </c>
      <c r="AC20">
        <v>42484</v>
      </c>
      <c r="AD20">
        <v>0</v>
      </c>
      <c r="AE20" t="s">
        <v>972</v>
      </c>
    </row>
    <row r="21" spans="1:31" x14ac:dyDescent="0.3">
      <c r="A21">
        <v>82</v>
      </c>
      <c r="C21">
        <v>157658</v>
      </c>
      <c r="D21">
        <v>92542</v>
      </c>
      <c r="E21">
        <v>0</v>
      </c>
      <c r="F21" t="s">
        <v>595</v>
      </c>
      <c r="H21">
        <v>157439</v>
      </c>
      <c r="I21">
        <v>58692</v>
      </c>
      <c r="J21">
        <v>0</v>
      </c>
      <c r="K21" t="s">
        <v>689</v>
      </c>
      <c r="M21">
        <v>157239</v>
      </c>
      <c r="N21">
        <v>48536</v>
      </c>
      <c r="O21">
        <v>0</v>
      </c>
      <c r="P21" s="1" t="s">
        <v>784</v>
      </c>
      <c r="R21">
        <v>100819</v>
      </c>
      <c r="S21">
        <v>85615</v>
      </c>
      <c r="T21">
        <v>0</v>
      </c>
      <c r="U21" t="s">
        <v>879</v>
      </c>
      <c r="W21">
        <v>93165</v>
      </c>
      <c r="X21">
        <v>43756</v>
      </c>
      <c r="Y21">
        <v>0</v>
      </c>
      <c r="Z21" t="s">
        <v>1065</v>
      </c>
      <c r="AB21">
        <v>93077</v>
      </c>
      <c r="AC21">
        <v>40559</v>
      </c>
      <c r="AD21">
        <v>0</v>
      </c>
      <c r="AE21" t="s">
        <v>973</v>
      </c>
    </row>
    <row r="22" spans="1:31" x14ac:dyDescent="0.3">
      <c r="A22">
        <v>86</v>
      </c>
      <c r="C22">
        <v>161589</v>
      </c>
      <c r="D22">
        <v>106589</v>
      </c>
      <c r="E22">
        <v>0</v>
      </c>
      <c r="F22" t="s">
        <v>596</v>
      </c>
      <c r="H22">
        <v>161619</v>
      </c>
      <c r="I22">
        <v>62494</v>
      </c>
      <c r="J22">
        <v>0</v>
      </c>
      <c r="K22" t="s">
        <v>690</v>
      </c>
      <c r="M22">
        <v>161770</v>
      </c>
      <c r="N22">
        <v>51302</v>
      </c>
      <c r="O22">
        <v>0</v>
      </c>
      <c r="P22" s="1" t="s">
        <v>785</v>
      </c>
      <c r="R22">
        <v>96305</v>
      </c>
      <c r="S22">
        <v>74143</v>
      </c>
      <c r="T22">
        <v>0</v>
      </c>
      <c r="U22" t="s">
        <v>880</v>
      </c>
      <c r="W22">
        <v>96694</v>
      </c>
      <c r="X22">
        <v>49679</v>
      </c>
      <c r="Y22">
        <v>0</v>
      </c>
      <c r="Z22" t="s">
        <v>1066</v>
      </c>
      <c r="AB22">
        <v>96510</v>
      </c>
      <c r="AC22">
        <v>45584</v>
      </c>
      <c r="AD22">
        <v>0</v>
      </c>
      <c r="AE22" t="s">
        <v>974</v>
      </c>
    </row>
    <row r="23" spans="1:31" x14ac:dyDescent="0.3">
      <c r="A23">
        <v>90</v>
      </c>
      <c r="C23">
        <v>168015</v>
      </c>
      <c r="D23">
        <v>92591</v>
      </c>
      <c r="E23">
        <v>0</v>
      </c>
      <c r="F23" t="s">
        <v>597</v>
      </c>
      <c r="H23">
        <v>167859</v>
      </c>
      <c r="I23">
        <v>69903</v>
      </c>
      <c r="J23">
        <v>0</v>
      </c>
      <c r="K23" t="s">
        <v>691</v>
      </c>
      <c r="M23">
        <v>168307</v>
      </c>
      <c r="N23">
        <v>55465</v>
      </c>
      <c r="O23">
        <v>0</v>
      </c>
      <c r="P23" s="1" t="s">
        <v>786</v>
      </c>
      <c r="R23">
        <v>110852</v>
      </c>
      <c r="S23">
        <v>73848</v>
      </c>
      <c r="T23">
        <v>0</v>
      </c>
      <c r="U23" t="s">
        <v>881</v>
      </c>
      <c r="W23">
        <v>102369</v>
      </c>
      <c r="X23">
        <v>44869</v>
      </c>
      <c r="Y23">
        <v>0</v>
      </c>
      <c r="Z23" t="s">
        <v>1067</v>
      </c>
      <c r="AB23">
        <v>103530</v>
      </c>
      <c r="AC23">
        <v>42732</v>
      </c>
      <c r="AD23">
        <v>0</v>
      </c>
      <c r="AE23" t="s">
        <v>975</v>
      </c>
    </row>
    <row r="24" spans="1:31" x14ac:dyDescent="0.3">
      <c r="A24">
        <v>94</v>
      </c>
      <c r="C24">
        <v>176319</v>
      </c>
      <c r="D24">
        <v>119144</v>
      </c>
      <c r="E24">
        <v>0</v>
      </c>
      <c r="F24" t="s">
        <v>598</v>
      </c>
      <c r="H24">
        <v>175183</v>
      </c>
      <c r="I24">
        <v>68537</v>
      </c>
      <c r="J24">
        <v>0</v>
      </c>
      <c r="K24" t="s">
        <v>692</v>
      </c>
      <c r="M24">
        <v>176550</v>
      </c>
      <c r="N24">
        <v>53354</v>
      </c>
      <c r="O24">
        <v>0</v>
      </c>
      <c r="P24" s="1" t="s">
        <v>787</v>
      </c>
      <c r="R24">
        <v>112559</v>
      </c>
      <c r="S24">
        <v>77857</v>
      </c>
      <c r="T24">
        <v>0</v>
      </c>
      <c r="U24" t="s">
        <v>882</v>
      </c>
      <c r="W24">
        <v>105663</v>
      </c>
      <c r="X24">
        <v>47685</v>
      </c>
      <c r="Y24">
        <v>0</v>
      </c>
      <c r="Z24" t="s">
        <v>1068</v>
      </c>
      <c r="AB24">
        <v>106194</v>
      </c>
      <c r="AC24">
        <v>46185</v>
      </c>
      <c r="AD24">
        <v>0</v>
      </c>
      <c r="AE24" t="s">
        <v>976</v>
      </c>
    </row>
    <row r="25" spans="1:31" x14ac:dyDescent="0.3">
      <c r="A25">
        <v>98</v>
      </c>
      <c r="C25">
        <v>184053</v>
      </c>
      <c r="D25">
        <v>108214</v>
      </c>
      <c r="E25">
        <v>0</v>
      </c>
      <c r="F25" t="s">
        <v>599</v>
      </c>
      <c r="H25">
        <v>178987</v>
      </c>
      <c r="I25">
        <v>76705</v>
      </c>
      <c r="J25">
        <v>0</v>
      </c>
      <c r="K25" t="s">
        <v>693</v>
      </c>
      <c r="M25">
        <v>179476</v>
      </c>
      <c r="N25">
        <v>54879</v>
      </c>
      <c r="O25">
        <v>0</v>
      </c>
      <c r="P25" s="1" t="s">
        <v>788</v>
      </c>
      <c r="R25">
        <v>137243</v>
      </c>
      <c r="S25">
        <v>88874</v>
      </c>
      <c r="T25">
        <v>0</v>
      </c>
      <c r="U25" t="s">
        <v>883</v>
      </c>
      <c r="W25">
        <v>110613</v>
      </c>
      <c r="X25">
        <v>69475</v>
      </c>
      <c r="Y25">
        <v>0</v>
      </c>
      <c r="Z25" t="s">
        <v>1069</v>
      </c>
      <c r="AB25">
        <v>110636</v>
      </c>
      <c r="AC25">
        <v>51220</v>
      </c>
      <c r="AD25">
        <v>0</v>
      </c>
      <c r="AE25" t="s">
        <v>977</v>
      </c>
    </row>
    <row r="26" spans="1:31" x14ac:dyDescent="0.3">
      <c r="A26">
        <v>102</v>
      </c>
      <c r="C26">
        <v>188087</v>
      </c>
      <c r="D26">
        <v>110596</v>
      </c>
      <c r="E26">
        <v>0</v>
      </c>
      <c r="F26" t="s">
        <v>600</v>
      </c>
      <c r="H26">
        <v>187534</v>
      </c>
      <c r="I26">
        <v>90330</v>
      </c>
      <c r="J26">
        <v>0</v>
      </c>
      <c r="K26" t="s">
        <v>694</v>
      </c>
      <c r="M26">
        <v>188399</v>
      </c>
      <c r="N26">
        <v>57964</v>
      </c>
      <c r="O26">
        <v>0</v>
      </c>
      <c r="P26" s="1" t="s">
        <v>789</v>
      </c>
      <c r="R26">
        <v>115230</v>
      </c>
      <c r="S26">
        <v>79175</v>
      </c>
      <c r="T26">
        <v>0</v>
      </c>
      <c r="U26" t="s">
        <v>884</v>
      </c>
      <c r="W26">
        <v>115740</v>
      </c>
      <c r="X26">
        <v>68070</v>
      </c>
      <c r="Y26">
        <v>0</v>
      </c>
      <c r="Z26" t="s">
        <v>1070</v>
      </c>
      <c r="AB26">
        <v>115127</v>
      </c>
      <c r="AC26">
        <v>52309</v>
      </c>
      <c r="AD26">
        <v>0</v>
      </c>
      <c r="AE26" t="s">
        <v>978</v>
      </c>
    </row>
    <row r="27" spans="1:31" x14ac:dyDescent="0.3">
      <c r="A27">
        <v>106</v>
      </c>
      <c r="C27">
        <v>191710</v>
      </c>
      <c r="D27">
        <v>114266</v>
      </c>
      <c r="E27">
        <v>0</v>
      </c>
      <c r="F27" t="s">
        <v>601</v>
      </c>
      <c r="H27">
        <v>192075</v>
      </c>
      <c r="I27">
        <v>84617</v>
      </c>
      <c r="J27">
        <v>0</v>
      </c>
      <c r="K27" t="s">
        <v>695</v>
      </c>
      <c r="M27">
        <v>192593</v>
      </c>
      <c r="N27">
        <v>60936</v>
      </c>
      <c r="O27">
        <v>0</v>
      </c>
      <c r="P27" s="1" t="s">
        <v>790</v>
      </c>
      <c r="R27">
        <v>121104</v>
      </c>
      <c r="S27">
        <v>76542</v>
      </c>
      <c r="T27">
        <v>0</v>
      </c>
      <c r="U27" t="s">
        <v>885</v>
      </c>
      <c r="W27">
        <v>120437</v>
      </c>
      <c r="X27">
        <v>57689</v>
      </c>
      <c r="Y27">
        <v>0</v>
      </c>
      <c r="Z27" t="s">
        <v>1071</v>
      </c>
      <c r="AB27">
        <v>120759</v>
      </c>
      <c r="AC27">
        <v>51085</v>
      </c>
      <c r="AD27">
        <v>0</v>
      </c>
      <c r="AE27" t="s">
        <v>979</v>
      </c>
    </row>
    <row r="28" spans="1:31" x14ac:dyDescent="0.3">
      <c r="A28">
        <v>110</v>
      </c>
      <c r="C28">
        <v>200199</v>
      </c>
      <c r="D28">
        <v>111922</v>
      </c>
      <c r="E28">
        <v>0</v>
      </c>
      <c r="F28" t="s">
        <v>602</v>
      </c>
      <c r="H28">
        <v>200038</v>
      </c>
      <c r="I28">
        <v>83737</v>
      </c>
      <c r="J28">
        <v>0</v>
      </c>
      <c r="K28" t="s">
        <v>696</v>
      </c>
      <c r="M28">
        <v>201131</v>
      </c>
      <c r="N28">
        <v>61026</v>
      </c>
      <c r="O28">
        <v>0</v>
      </c>
      <c r="P28" s="1" t="s">
        <v>791</v>
      </c>
      <c r="R28">
        <v>128460</v>
      </c>
      <c r="S28">
        <v>80560</v>
      </c>
      <c r="T28">
        <v>0</v>
      </c>
      <c r="U28" t="s">
        <v>886</v>
      </c>
      <c r="W28">
        <v>126300</v>
      </c>
      <c r="X28">
        <v>57807</v>
      </c>
      <c r="Y28">
        <v>0</v>
      </c>
      <c r="Z28" t="s">
        <v>1072</v>
      </c>
      <c r="AB28">
        <v>125557</v>
      </c>
      <c r="AC28">
        <v>51860</v>
      </c>
      <c r="AD28">
        <v>0</v>
      </c>
      <c r="AE28" t="s">
        <v>980</v>
      </c>
    </row>
    <row r="29" spans="1:31" x14ac:dyDescent="0.3">
      <c r="A29">
        <v>114</v>
      </c>
      <c r="C29">
        <v>204410</v>
      </c>
      <c r="D29">
        <v>118605</v>
      </c>
      <c r="E29">
        <v>0</v>
      </c>
      <c r="F29" t="s">
        <v>603</v>
      </c>
      <c r="H29">
        <v>204516</v>
      </c>
      <c r="I29">
        <v>72273</v>
      </c>
      <c r="J29">
        <v>0</v>
      </c>
      <c r="K29" t="s">
        <v>697</v>
      </c>
      <c r="M29">
        <v>204160</v>
      </c>
      <c r="N29">
        <v>65031</v>
      </c>
      <c r="O29">
        <v>0</v>
      </c>
      <c r="P29" s="1" t="s">
        <v>792</v>
      </c>
      <c r="R29">
        <v>145996</v>
      </c>
      <c r="S29">
        <v>77552</v>
      </c>
      <c r="T29">
        <v>0</v>
      </c>
      <c r="U29" t="s">
        <v>887</v>
      </c>
      <c r="W29">
        <v>131092</v>
      </c>
      <c r="X29">
        <v>64987</v>
      </c>
      <c r="Y29">
        <v>0</v>
      </c>
      <c r="Z29" t="s">
        <v>1073</v>
      </c>
      <c r="AB29">
        <v>132305</v>
      </c>
      <c r="AC29">
        <v>54512</v>
      </c>
      <c r="AD29">
        <v>0</v>
      </c>
      <c r="AE29" t="s">
        <v>981</v>
      </c>
    </row>
    <row r="30" spans="1:31" x14ac:dyDescent="0.3">
      <c r="A30">
        <v>118</v>
      </c>
      <c r="C30">
        <v>213193</v>
      </c>
      <c r="D30">
        <v>124021</v>
      </c>
      <c r="E30">
        <v>0</v>
      </c>
      <c r="F30" t="s">
        <v>604</v>
      </c>
      <c r="H30">
        <v>212165</v>
      </c>
      <c r="I30">
        <v>75361</v>
      </c>
      <c r="J30">
        <v>0</v>
      </c>
      <c r="K30" t="s">
        <v>698</v>
      </c>
      <c r="M30">
        <v>213768</v>
      </c>
      <c r="N30">
        <v>66633</v>
      </c>
      <c r="O30">
        <v>0</v>
      </c>
      <c r="P30" s="1" t="s">
        <v>793</v>
      </c>
      <c r="R30">
        <v>151396</v>
      </c>
      <c r="S30">
        <v>114062</v>
      </c>
      <c r="T30">
        <v>0</v>
      </c>
      <c r="U30" t="s">
        <v>888</v>
      </c>
      <c r="W30">
        <v>136937</v>
      </c>
      <c r="X30">
        <v>60283</v>
      </c>
      <c r="Y30">
        <v>0</v>
      </c>
      <c r="Z30" t="s">
        <v>1074</v>
      </c>
      <c r="AB30">
        <v>137961</v>
      </c>
      <c r="AC30">
        <v>56987</v>
      </c>
      <c r="AD30">
        <v>0</v>
      </c>
      <c r="AE30" t="s">
        <v>982</v>
      </c>
    </row>
    <row r="31" spans="1:31" x14ac:dyDescent="0.3">
      <c r="A31">
        <v>122</v>
      </c>
      <c r="C31">
        <v>216155</v>
      </c>
      <c r="D31">
        <v>126196</v>
      </c>
      <c r="E31">
        <v>0</v>
      </c>
      <c r="F31" t="s">
        <v>605</v>
      </c>
      <c r="H31">
        <v>214587</v>
      </c>
      <c r="I31">
        <v>90150</v>
      </c>
      <c r="J31">
        <v>0</v>
      </c>
      <c r="K31" t="s">
        <v>699</v>
      </c>
      <c r="M31">
        <v>215596</v>
      </c>
      <c r="N31">
        <v>69310</v>
      </c>
      <c r="O31">
        <v>0</v>
      </c>
      <c r="P31" s="1" t="s">
        <v>794</v>
      </c>
      <c r="R31">
        <v>151381</v>
      </c>
      <c r="S31">
        <v>100976</v>
      </c>
      <c r="T31">
        <v>0</v>
      </c>
      <c r="U31" t="s">
        <v>889</v>
      </c>
      <c r="W31">
        <v>146028</v>
      </c>
      <c r="X31">
        <v>69259</v>
      </c>
      <c r="Y31">
        <v>0</v>
      </c>
      <c r="Z31" t="s">
        <v>1075</v>
      </c>
      <c r="AB31">
        <v>145467</v>
      </c>
      <c r="AC31">
        <v>57491</v>
      </c>
      <c r="AD31">
        <v>0</v>
      </c>
      <c r="AE31" t="s">
        <v>983</v>
      </c>
    </row>
    <row r="32" spans="1:31" x14ac:dyDescent="0.3">
      <c r="A32">
        <v>126</v>
      </c>
      <c r="C32">
        <v>226622</v>
      </c>
      <c r="D32">
        <v>122953</v>
      </c>
      <c r="E32">
        <v>0</v>
      </c>
      <c r="F32" t="s">
        <v>606</v>
      </c>
      <c r="H32">
        <v>226077</v>
      </c>
      <c r="I32">
        <v>84541</v>
      </c>
      <c r="J32">
        <v>0</v>
      </c>
      <c r="K32" t="s">
        <v>700</v>
      </c>
      <c r="M32">
        <v>226665</v>
      </c>
      <c r="N32">
        <v>69314</v>
      </c>
      <c r="O32">
        <v>0</v>
      </c>
      <c r="P32" s="1" t="s">
        <v>795</v>
      </c>
      <c r="R32">
        <v>149950</v>
      </c>
      <c r="S32">
        <v>111486</v>
      </c>
      <c r="T32">
        <v>0</v>
      </c>
      <c r="U32" t="s">
        <v>890</v>
      </c>
      <c r="W32">
        <v>148779</v>
      </c>
      <c r="X32">
        <v>62811</v>
      </c>
      <c r="Y32">
        <v>0</v>
      </c>
      <c r="Z32" t="s">
        <v>1076</v>
      </c>
      <c r="AB32">
        <v>149792</v>
      </c>
      <c r="AC32">
        <v>59633</v>
      </c>
      <c r="AD32">
        <v>0</v>
      </c>
      <c r="AE32" t="s">
        <v>984</v>
      </c>
    </row>
    <row r="33" spans="1:31" x14ac:dyDescent="0.3">
      <c r="A33">
        <v>130</v>
      </c>
      <c r="C33">
        <v>230308</v>
      </c>
      <c r="D33">
        <v>141897</v>
      </c>
      <c r="E33">
        <v>0</v>
      </c>
      <c r="F33" t="s">
        <v>607</v>
      </c>
      <c r="H33">
        <v>230856</v>
      </c>
      <c r="I33">
        <v>95494</v>
      </c>
      <c r="J33">
        <v>0</v>
      </c>
      <c r="K33" t="s">
        <v>701</v>
      </c>
      <c r="M33">
        <v>231876</v>
      </c>
      <c r="N33">
        <v>71068</v>
      </c>
      <c r="O33">
        <v>0</v>
      </c>
      <c r="P33" s="1" t="s">
        <v>796</v>
      </c>
      <c r="R33">
        <v>163454</v>
      </c>
      <c r="S33">
        <v>87638</v>
      </c>
      <c r="T33">
        <v>0</v>
      </c>
      <c r="U33" t="s">
        <v>891</v>
      </c>
      <c r="W33">
        <v>156188</v>
      </c>
      <c r="X33">
        <v>71275</v>
      </c>
      <c r="Y33">
        <v>0</v>
      </c>
      <c r="Z33" t="s">
        <v>1077</v>
      </c>
      <c r="AB33">
        <v>156436</v>
      </c>
      <c r="AC33">
        <v>60335</v>
      </c>
      <c r="AD33">
        <v>0</v>
      </c>
      <c r="AE33" t="s">
        <v>985</v>
      </c>
    </row>
    <row r="34" spans="1:31" x14ac:dyDescent="0.3">
      <c r="A34">
        <v>134</v>
      </c>
      <c r="C34">
        <v>242454</v>
      </c>
      <c r="D34">
        <v>144526</v>
      </c>
      <c r="E34">
        <v>0</v>
      </c>
      <c r="F34" t="s">
        <v>608</v>
      </c>
      <c r="H34">
        <v>234662</v>
      </c>
      <c r="I34">
        <v>88091</v>
      </c>
      <c r="J34">
        <v>0</v>
      </c>
      <c r="K34" t="s">
        <v>702</v>
      </c>
      <c r="M34">
        <v>233683</v>
      </c>
      <c r="N34">
        <v>74414</v>
      </c>
      <c r="O34">
        <v>0</v>
      </c>
      <c r="P34" s="1" t="s">
        <v>797</v>
      </c>
      <c r="R34">
        <v>162642</v>
      </c>
      <c r="S34">
        <v>94371</v>
      </c>
      <c r="T34">
        <v>0</v>
      </c>
      <c r="U34" t="s">
        <v>892</v>
      </c>
      <c r="W34">
        <v>163860</v>
      </c>
      <c r="X34">
        <v>68269</v>
      </c>
      <c r="Y34">
        <v>0</v>
      </c>
      <c r="Z34" t="s">
        <v>1078</v>
      </c>
      <c r="AB34">
        <v>163567</v>
      </c>
      <c r="AC34">
        <v>62966</v>
      </c>
      <c r="AD34">
        <v>0</v>
      </c>
      <c r="AE34" t="s">
        <v>986</v>
      </c>
    </row>
    <row r="35" spans="1:31" x14ac:dyDescent="0.3">
      <c r="A35">
        <v>138</v>
      </c>
      <c r="C35">
        <v>243615</v>
      </c>
      <c r="D35">
        <v>137316</v>
      </c>
      <c r="E35">
        <v>0</v>
      </c>
      <c r="F35" t="s">
        <v>609</v>
      </c>
      <c r="H35">
        <v>243722</v>
      </c>
      <c r="I35">
        <v>109735</v>
      </c>
      <c r="J35">
        <v>0</v>
      </c>
      <c r="K35" t="s">
        <v>703</v>
      </c>
      <c r="M35">
        <v>243452</v>
      </c>
      <c r="N35">
        <v>75851</v>
      </c>
      <c r="O35">
        <v>0</v>
      </c>
      <c r="P35" s="1" t="s">
        <v>798</v>
      </c>
      <c r="R35">
        <v>167985</v>
      </c>
      <c r="S35">
        <v>105274</v>
      </c>
      <c r="T35">
        <v>0</v>
      </c>
      <c r="U35" t="s">
        <v>893</v>
      </c>
      <c r="W35">
        <v>169296</v>
      </c>
      <c r="X35">
        <v>68331</v>
      </c>
      <c r="Y35">
        <v>0</v>
      </c>
      <c r="Z35" t="s">
        <v>1079</v>
      </c>
      <c r="AB35">
        <v>168432</v>
      </c>
      <c r="AC35">
        <v>63502</v>
      </c>
      <c r="AD35">
        <v>0</v>
      </c>
      <c r="AE35" t="s">
        <v>987</v>
      </c>
    </row>
    <row r="36" spans="1:31" x14ac:dyDescent="0.3">
      <c r="A36">
        <v>142</v>
      </c>
      <c r="C36">
        <v>248286</v>
      </c>
      <c r="D36">
        <v>147475</v>
      </c>
      <c r="E36">
        <v>0</v>
      </c>
      <c r="F36" t="s">
        <v>610</v>
      </c>
      <c r="H36">
        <v>247949</v>
      </c>
      <c r="I36">
        <v>105952</v>
      </c>
      <c r="J36">
        <v>0</v>
      </c>
      <c r="K36" t="s">
        <v>704</v>
      </c>
      <c r="M36">
        <v>254029</v>
      </c>
      <c r="N36">
        <v>74695</v>
      </c>
      <c r="O36">
        <v>0</v>
      </c>
      <c r="P36" s="1" t="s">
        <v>799</v>
      </c>
      <c r="R36">
        <v>182179</v>
      </c>
      <c r="S36">
        <v>94674</v>
      </c>
      <c r="T36">
        <v>0</v>
      </c>
      <c r="U36" t="s">
        <v>894</v>
      </c>
      <c r="W36">
        <v>174739</v>
      </c>
      <c r="X36">
        <v>91558</v>
      </c>
      <c r="Y36">
        <v>0</v>
      </c>
      <c r="Z36" t="s">
        <v>1080</v>
      </c>
      <c r="AB36">
        <v>187066</v>
      </c>
      <c r="AC36">
        <v>65580</v>
      </c>
      <c r="AD36">
        <v>0</v>
      </c>
      <c r="AE36" t="s">
        <v>988</v>
      </c>
    </row>
    <row r="37" spans="1:31" x14ac:dyDescent="0.3">
      <c r="A37">
        <v>146</v>
      </c>
      <c r="C37">
        <v>255110</v>
      </c>
      <c r="D37">
        <v>148107</v>
      </c>
      <c r="E37">
        <v>0</v>
      </c>
      <c r="F37" t="s">
        <v>611</v>
      </c>
      <c r="H37">
        <v>255753</v>
      </c>
      <c r="I37">
        <v>90994</v>
      </c>
      <c r="J37">
        <v>0</v>
      </c>
      <c r="K37" t="s">
        <v>705</v>
      </c>
      <c r="M37">
        <v>254958</v>
      </c>
      <c r="N37">
        <v>78002</v>
      </c>
      <c r="O37">
        <v>0</v>
      </c>
      <c r="P37" s="1" t="s">
        <v>800</v>
      </c>
      <c r="R37">
        <v>180279</v>
      </c>
      <c r="S37">
        <v>97250</v>
      </c>
      <c r="T37">
        <v>0</v>
      </c>
      <c r="U37" t="s">
        <v>895</v>
      </c>
      <c r="W37">
        <v>181484</v>
      </c>
      <c r="X37">
        <v>78659</v>
      </c>
      <c r="Y37">
        <v>0</v>
      </c>
      <c r="Z37" t="s">
        <v>1081</v>
      </c>
      <c r="AB37">
        <v>191523</v>
      </c>
      <c r="AC37">
        <v>67126</v>
      </c>
      <c r="AD37">
        <v>0</v>
      </c>
      <c r="AE37" t="s">
        <v>989</v>
      </c>
    </row>
    <row r="38" spans="1:31" x14ac:dyDescent="0.3">
      <c r="A38">
        <v>150</v>
      </c>
      <c r="C38">
        <v>258184</v>
      </c>
      <c r="D38">
        <v>144656</v>
      </c>
      <c r="E38">
        <v>0</v>
      </c>
      <c r="F38" t="s">
        <v>612</v>
      </c>
      <c r="H38">
        <v>258194</v>
      </c>
      <c r="I38">
        <v>96036</v>
      </c>
      <c r="J38">
        <v>0</v>
      </c>
      <c r="K38" t="s">
        <v>706</v>
      </c>
      <c r="M38">
        <v>259136</v>
      </c>
      <c r="N38">
        <v>79394</v>
      </c>
      <c r="O38">
        <v>0</v>
      </c>
      <c r="P38" s="1" t="s">
        <v>801</v>
      </c>
      <c r="R38">
        <v>189503</v>
      </c>
      <c r="S38">
        <v>102927</v>
      </c>
      <c r="T38">
        <v>0</v>
      </c>
      <c r="U38" t="s">
        <v>896</v>
      </c>
      <c r="W38">
        <v>229944</v>
      </c>
      <c r="X38">
        <v>78599</v>
      </c>
      <c r="Y38">
        <v>0</v>
      </c>
      <c r="Z38" t="s">
        <v>1082</v>
      </c>
      <c r="AB38">
        <v>188996</v>
      </c>
      <c r="AC38">
        <v>69997</v>
      </c>
      <c r="AD38">
        <v>0</v>
      </c>
      <c r="AE38" t="s">
        <v>990</v>
      </c>
    </row>
    <row r="39" spans="1:31" x14ac:dyDescent="0.3">
      <c r="A39">
        <v>154</v>
      </c>
      <c r="C39">
        <v>263231</v>
      </c>
      <c r="D39">
        <v>151057</v>
      </c>
      <c r="E39">
        <v>0</v>
      </c>
      <c r="F39" t="s">
        <v>613</v>
      </c>
      <c r="H39">
        <v>263432</v>
      </c>
      <c r="I39">
        <v>113440</v>
      </c>
      <c r="J39">
        <v>0</v>
      </c>
      <c r="K39" t="s">
        <v>707</v>
      </c>
      <c r="M39">
        <v>264039</v>
      </c>
      <c r="N39">
        <v>82538</v>
      </c>
      <c r="O39">
        <v>0</v>
      </c>
      <c r="P39" s="1" t="s">
        <v>802</v>
      </c>
      <c r="R39">
        <v>195051</v>
      </c>
      <c r="S39">
        <v>109913</v>
      </c>
      <c r="T39">
        <v>0</v>
      </c>
      <c r="U39" t="s">
        <v>897</v>
      </c>
      <c r="W39">
        <v>195198</v>
      </c>
      <c r="X39">
        <v>78823</v>
      </c>
      <c r="Y39">
        <v>0</v>
      </c>
      <c r="Z39" t="s">
        <v>1083</v>
      </c>
      <c r="AB39">
        <v>195338</v>
      </c>
      <c r="AC39">
        <v>70398</v>
      </c>
      <c r="AD39">
        <v>0</v>
      </c>
      <c r="AE39" t="s">
        <v>991</v>
      </c>
    </row>
    <row r="40" spans="1:31" x14ac:dyDescent="0.3">
      <c r="A40">
        <v>158</v>
      </c>
      <c r="C40">
        <v>269523</v>
      </c>
      <c r="D40">
        <v>145423</v>
      </c>
      <c r="E40">
        <v>0</v>
      </c>
      <c r="F40" t="s">
        <v>614</v>
      </c>
      <c r="H40">
        <v>267629</v>
      </c>
      <c r="I40">
        <v>102154</v>
      </c>
      <c r="J40">
        <v>0</v>
      </c>
      <c r="K40" t="s">
        <v>708</v>
      </c>
      <c r="M40">
        <v>266991</v>
      </c>
      <c r="N40">
        <v>83181</v>
      </c>
      <c r="O40">
        <v>0</v>
      </c>
      <c r="P40" s="1" t="s">
        <v>803</v>
      </c>
      <c r="R40">
        <v>199165</v>
      </c>
      <c r="S40">
        <v>116453</v>
      </c>
      <c r="T40">
        <v>0</v>
      </c>
      <c r="U40" t="s">
        <v>898</v>
      </c>
      <c r="W40">
        <v>198310</v>
      </c>
      <c r="X40">
        <v>74450</v>
      </c>
      <c r="Y40">
        <v>0</v>
      </c>
      <c r="Z40" t="s">
        <v>1084</v>
      </c>
      <c r="AB40">
        <v>199519</v>
      </c>
      <c r="AC40">
        <v>72542</v>
      </c>
      <c r="AD40">
        <v>0</v>
      </c>
      <c r="AE40" t="s">
        <v>992</v>
      </c>
    </row>
    <row r="41" spans="1:31" x14ac:dyDescent="0.3">
      <c r="A41">
        <v>162</v>
      </c>
      <c r="C41">
        <v>278690</v>
      </c>
      <c r="D41">
        <v>155105</v>
      </c>
      <c r="E41">
        <v>0</v>
      </c>
      <c r="F41" t="s">
        <v>615</v>
      </c>
      <c r="H41">
        <v>274100</v>
      </c>
      <c r="I41">
        <v>100061</v>
      </c>
      <c r="J41">
        <v>0</v>
      </c>
      <c r="K41" t="s">
        <v>709</v>
      </c>
      <c r="M41">
        <v>280148</v>
      </c>
      <c r="N41">
        <v>83829</v>
      </c>
      <c r="O41">
        <v>0</v>
      </c>
      <c r="P41" s="1" t="s">
        <v>804</v>
      </c>
      <c r="R41">
        <v>204241</v>
      </c>
      <c r="S41">
        <v>110781</v>
      </c>
      <c r="T41">
        <v>0</v>
      </c>
      <c r="U41" t="s">
        <v>899</v>
      </c>
      <c r="W41">
        <v>203636</v>
      </c>
      <c r="X41">
        <v>84838</v>
      </c>
      <c r="Y41">
        <v>0</v>
      </c>
      <c r="Z41" t="s">
        <v>1085</v>
      </c>
      <c r="AB41">
        <v>202978</v>
      </c>
      <c r="AC41">
        <v>75254</v>
      </c>
      <c r="AD41">
        <v>0</v>
      </c>
      <c r="AE41" t="s">
        <v>993</v>
      </c>
    </row>
    <row r="42" spans="1:31" x14ac:dyDescent="0.3">
      <c r="A42">
        <v>166</v>
      </c>
      <c r="C42">
        <v>277442</v>
      </c>
      <c r="D42">
        <v>160445</v>
      </c>
      <c r="E42">
        <v>0</v>
      </c>
      <c r="F42" t="s">
        <v>616</v>
      </c>
      <c r="H42">
        <v>279343</v>
      </c>
      <c r="I42">
        <v>99082</v>
      </c>
      <c r="J42">
        <v>0</v>
      </c>
      <c r="K42" t="s">
        <v>710</v>
      </c>
      <c r="M42">
        <v>279968</v>
      </c>
      <c r="N42">
        <v>85006</v>
      </c>
      <c r="O42">
        <v>0</v>
      </c>
      <c r="P42" s="1" t="s">
        <v>805</v>
      </c>
      <c r="R42">
        <v>211519</v>
      </c>
      <c r="S42">
        <v>151225</v>
      </c>
      <c r="T42">
        <v>0</v>
      </c>
      <c r="U42" t="s">
        <v>900</v>
      </c>
      <c r="W42">
        <v>211107</v>
      </c>
      <c r="X42">
        <v>78644</v>
      </c>
      <c r="Y42">
        <v>0</v>
      </c>
      <c r="Z42" t="s">
        <v>1086</v>
      </c>
      <c r="AB42">
        <v>211988</v>
      </c>
      <c r="AC42">
        <v>76252</v>
      </c>
      <c r="AD42">
        <v>0</v>
      </c>
      <c r="AE42" t="s">
        <v>994</v>
      </c>
    </row>
    <row r="43" spans="1:31" x14ac:dyDescent="0.3">
      <c r="A43">
        <v>170</v>
      </c>
      <c r="C43">
        <v>285697</v>
      </c>
      <c r="D43">
        <v>163650</v>
      </c>
      <c r="E43">
        <v>0</v>
      </c>
      <c r="F43" t="s">
        <v>617</v>
      </c>
      <c r="H43">
        <v>284884</v>
      </c>
      <c r="I43">
        <v>107432</v>
      </c>
      <c r="J43">
        <v>0</v>
      </c>
      <c r="K43" t="s">
        <v>711</v>
      </c>
      <c r="M43">
        <v>286859</v>
      </c>
      <c r="N43">
        <v>86467</v>
      </c>
      <c r="O43">
        <v>0</v>
      </c>
      <c r="P43" s="1" t="s">
        <v>806</v>
      </c>
      <c r="R43">
        <v>221953</v>
      </c>
      <c r="S43">
        <v>141781</v>
      </c>
      <c r="T43">
        <v>0</v>
      </c>
      <c r="U43" t="s">
        <v>901</v>
      </c>
      <c r="W43">
        <v>216252</v>
      </c>
      <c r="X43">
        <v>85267</v>
      </c>
      <c r="Y43">
        <v>0</v>
      </c>
      <c r="Z43" t="s">
        <v>1087</v>
      </c>
      <c r="AB43">
        <v>216305</v>
      </c>
      <c r="AC43">
        <v>78067</v>
      </c>
      <c r="AD43">
        <v>0</v>
      </c>
      <c r="AE43" t="s">
        <v>995</v>
      </c>
    </row>
    <row r="44" spans="1:31" x14ac:dyDescent="0.3">
      <c r="A44">
        <v>174</v>
      </c>
      <c r="C44">
        <v>289801</v>
      </c>
      <c r="D44">
        <v>160368</v>
      </c>
      <c r="E44">
        <v>0</v>
      </c>
      <c r="F44" t="s">
        <v>618</v>
      </c>
      <c r="H44">
        <v>291780</v>
      </c>
      <c r="I44">
        <v>111603</v>
      </c>
      <c r="J44">
        <v>0</v>
      </c>
      <c r="K44" t="s">
        <v>712</v>
      </c>
      <c r="M44">
        <v>290465</v>
      </c>
      <c r="N44">
        <v>87201</v>
      </c>
      <c r="O44">
        <v>0</v>
      </c>
      <c r="P44" s="1" t="s">
        <v>807</v>
      </c>
      <c r="R44">
        <v>230172</v>
      </c>
      <c r="S44">
        <v>121782</v>
      </c>
      <c r="T44">
        <v>0</v>
      </c>
      <c r="U44" t="s">
        <v>902</v>
      </c>
      <c r="W44">
        <v>221869</v>
      </c>
      <c r="X44">
        <v>90889</v>
      </c>
      <c r="Y44">
        <v>0</v>
      </c>
      <c r="Z44" s="2" t="s">
        <v>1142</v>
      </c>
      <c r="AB44">
        <v>220267</v>
      </c>
      <c r="AC44">
        <v>79611</v>
      </c>
      <c r="AD44">
        <v>0</v>
      </c>
      <c r="AE44" t="s">
        <v>996</v>
      </c>
    </row>
    <row r="45" spans="1:31" x14ac:dyDescent="0.3">
      <c r="A45">
        <v>178</v>
      </c>
      <c r="C45">
        <v>298191</v>
      </c>
      <c r="D45">
        <v>162365</v>
      </c>
      <c r="E45">
        <v>0</v>
      </c>
      <c r="F45" t="s">
        <v>619</v>
      </c>
      <c r="H45">
        <v>298975</v>
      </c>
      <c r="I45">
        <v>127340</v>
      </c>
      <c r="J45">
        <v>0</v>
      </c>
      <c r="K45" t="s">
        <v>713</v>
      </c>
      <c r="M45">
        <v>297068</v>
      </c>
      <c r="N45">
        <v>90689</v>
      </c>
      <c r="O45">
        <v>0</v>
      </c>
      <c r="P45" s="1" t="s">
        <v>808</v>
      </c>
      <c r="R45">
        <v>236235</v>
      </c>
      <c r="S45">
        <v>127385</v>
      </c>
      <c r="T45">
        <v>0</v>
      </c>
      <c r="U45" t="s">
        <v>903</v>
      </c>
      <c r="W45">
        <v>225831</v>
      </c>
      <c r="X45">
        <v>85765</v>
      </c>
      <c r="Y45">
        <v>0</v>
      </c>
      <c r="Z45" t="s">
        <v>1088</v>
      </c>
      <c r="AB45">
        <v>225770</v>
      </c>
      <c r="AC45">
        <v>81488</v>
      </c>
      <c r="AD45">
        <v>0</v>
      </c>
      <c r="AE45" t="s">
        <v>997</v>
      </c>
    </row>
    <row r="46" spans="1:31" x14ac:dyDescent="0.3">
      <c r="A46">
        <v>182</v>
      </c>
      <c r="C46">
        <v>303716</v>
      </c>
      <c r="D46">
        <v>167646</v>
      </c>
      <c r="E46">
        <v>0</v>
      </c>
      <c r="F46" t="s">
        <v>620</v>
      </c>
      <c r="H46">
        <v>303470</v>
      </c>
      <c r="I46">
        <v>105368</v>
      </c>
      <c r="J46">
        <v>0</v>
      </c>
      <c r="K46" t="s">
        <v>714</v>
      </c>
      <c r="M46">
        <v>302616</v>
      </c>
      <c r="N46">
        <v>92672</v>
      </c>
      <c r="O46">
        <v>0</v>
      </c>
      <c r="P46" s="1" t="s">
        <v>809</v>
      </c>
      <c r="R46">
        <v>238857</v>
      </c>
      <c r="S46">
        <v>123581</v>
      </c>
      <c r="T46">
        <v>0</v>
      </c>
      <c r="U46" t="s">
        <v>904</v>
      </c>
      <c r="W46">
        <v>236961</v>
      </c>
      <c r="X46">
        <v>93421</v>
      </c>
      <c r="Y46">
        <v>0</v>
      </c>
      <c r="Z46" t="s">
        <v>1089</v>
      </c>
      <c r="AB46">
        <v>237317</v>
      </c>
      <c r="AC46">
        <v>84131</v>
      </c>
      <c r="AD46">
        <v>0</v>
      </c>
      <c r="AE46" t="s">
        <v>998</v>
      </c>
    </row>
    <row r="47" spans="1:31" x14ac:dyDescent="0.3">
      <c r="A47">
        <v>186</v>
      </c>
      <c r="C47">
        <v>307087</v>
      </c>
      <c r="D47">
        <v>165395</v>
      </c>
      <c r="E47">
        <v>0</v>
      </c>
      <c r="F47" t="s">
        <v>621</v>
      </c>
      <c r="H47">
        <v>307825</v>
      </c>
      <c r="I47">
        <v>122944</v>
      </c>
      <c r="J47">
        <v>0</v>
      </c>
      <c r="K47" t="s">
        <v>715</v>
      </c>
      <c r="M47">
        <v>328106</v>
      </c>
      <c r="N47">
        <v>93545</v>
      </c>
      <c r="O47">
        <v>0</v>
      </c>
      <c r="P47" s="1" t="s">
        <v>810</v>
      </c>
      <c r="R47">
        <v>256139</v>
      </c>
      <c r="S47">
        <v>162839</v>
      </c>
      <c r="T47">
        <v>0</v>
      </c>
      <c r="U47" t="s">
        <v>905</v>
      </c>
      <c r="W47">
        <v>245672</v>
      </c>
      <c r="X47">
        <v>97287</v>
      </c>
      <c r="Y47">
        <v>0</v>
      </c>
      <c r="Z47" t="s">
        <v>1090</v>
      </c>
      <c r="AB47">
        <v>244504</v>
      </c>
      <c r="AC47">
        <v>87636</v>
      </c>
      <c r="AD47">
        <v>0</v>
      </c>
      <c r="AE47" t="s">
        <v>999</v>
      </c>
    </row>
    <row r="48" spans="1:31" x14ac:dyDescent="0.3">
      <c r="A48">
        <v>190</v>
      </c>
      <c r="C48">
        <v>313736</v>
      </c>
      <c r="D48">
        <v>199897</v>
      </c>
      <c r="E48">
        <v>0</v>
      </c>
      <c r="F48" t="s">
        <v>622</v>
      </c>
      <c r="H48">
        <v>312266</v>
      </c>
      <c r="I48">
        <v>115250</v>
      </c>
      <c r="J48">
        <v>0</v>
      </c>
      <c r="K48" t="s">
        <v>716</v>
      </c>
      <c r="M48">
        <v>313153</v>
      </c>
      <c r="N48">
        <v>94950</v>
      </c>
      <c r="O48">
        <v>0</v>
      </c>
      <c r="P48" s="1" t="s">
        <v>811</v>
      </c>
      <c r="R48">
        <v>258791</v>
      </c>
      <c r="S48">
        <v>175210</v>
      </c>
      <c r="T48">
        <v>0</v>
      </c>
      <c r="U48" t="s">
        <v>906</v>
      </c>
      <c r="W48">
        <v>245780</v>
      </c>
      <c r="X48">
        <v>92255</v>
      </c>
      <c r="Y48">
        <v>0</v>
      </c>
      <c r="Z48" t="s">
        <v>1091</v>
      </c>
      <c r="AB48">
        <v>248104</v>
      </c>
      <c r="AC48">
        <v>86622</v>
      </c>
      <c r="AD48">
        <v>0</v>
      </c>
      <c r="AE48" t="s">
        <v>1000</v>
      </c>
    </row>
    <row r="49" spans="1:31" x14ac:dyDescent="0.3">
      <c r="A49">
        <v>194</v>
      </c>
      <c r="C49">
        <v>320570</v>
      </c>
      <c r="D49">
        <v>181935</v>
      </c>
      <c r="E49">
        <v>0</v>
      </c>
      <c r="F49" t="s">
        <v>623</v>
      </c>
      <c r="H49">
        <v>320356</v>
      </c>
      <c r="I49">
        <v>121200</v>
      </c>
      <c r="J49">
        <v>0</v>
      </c>
      <c r="K49" t="s">
        <v>717</v>
      </c>
      <c r="M49">
        <v>321151</v>
      </c>
      <c r="N49">
        <v>99276</v>
      </c>
      <c r="O49">
        <v>0</v>
      </c>
      <c r="P49" s="1" t="s">
        <v>812</v>
      </c>
      <c r="R49">
        <v>265651</v>
      </c>
      <c r="S49">
        <v>128836</v>
      </c>
      <c r="T49">
        <v>0</v>
      </c>
      <c r="U49" t="s">
        <v>907</v>
      </c>
      <c r="W49">
        <v>248341</v>
      </c>
      <c r="X49">
        <v>99725</v>
      </c>
      <c r="Y49">
        <v>0</v>
      </c>
      <c r="Z49" t="s">
        <v>1092</v>
      </c>
      <c r="AB49">
        <v>248041</v>
      </c>
      <c r="AC49">
        <v>88414</v>
      </c>
      <c r="AD49">
        <v>0</v>
      </c>
      <c r="AE49" t="s">
        <v>1001</v>
      </c>
    </row>
    <row r="50" spans="1:31" x14ac:dyDescent="0.3">
      <c r="A50">
        <v>198</v>
      </c>
      <c r="C50">
        <v>324771</v>
      </c>
      <c r="D50">
        <v>206084</v>
      </c>
      <c r="E50">
        <v>0</v>
      </c>
      <c r="F50" t="s">
        <v>624</v>
      </c>
      <c r="H50">
        <v>324501</v>
      </c>
      <c r="I50">
        <v>137146</v>
      </c>
      <c r="J50">
        <v>0</v>
      </c>
      <c r="K50" t="s">
        <v>718</v>
      </c>
      <c r="M50">
        <v>324394</v>
      </c>
      <c r="N50">
        <v>99536</v>
      </c>
      <c r="O50">
        <v>0</v>
      </c>
      <c r="P50" s="1" t="s">
        <v>813</v>
      </c>
      <c r="R50">
        <v>255637</v>
      </c>
      <c r="S50">
        <v>144279</v>
      </c>
      <c r="T50">
        <v>0</v>
      </c>
      <c r="U50" t="s">
        <v>908</v>
      </c>
      <c r="W50">
        <v>256142</v>
      </c>
      <c r="X50">
        <v>97576</v>
      </c>
      <c r="Y50">
        <v>0</v>
      </c>
      <c r="Z50" t="s">
        <v>1093</v>
      </c>
      <c r="AB50">
        <v>255752</v>
      </c>
      <c r="AC50">
        <v>89416</v>
      </c>
      <c r="AD50">
        <v>0</v>
      </c>
      <c r="AE50" t="s">
        <v>1002</v>
      </c>
    </row>
    <row r="51" spans="1:31" x14ac:dyDescent="0.3">
      <c r="A51">
        <v>202</v>
      </c>
      <c r="C51">
        <v>330919</v>
      </c>
      <c r="D51">
        <v>180862</v>
      </c>
      <c r="E51">
        <v>0</v>
      </c>
      <c r="F51" t="s">
        <v>625</v>
      </c>
      <c r="H51">
        <v>332972</v>
      </c>
      <c r="I51">
        <v>118553</v>
      </c>
      <c r="J51">
        <v>0</v>
      </c>
      <c r="K51" t="s">
        <v>719</v>
      </c>
      <c r="M51">
        <v>331815</v>
      </c>
      <c r="N51">
        <v>99796</v>
      </c>
      <c r="O51">
        <v>0</v>
      </c>
      <c r="P51" s="1" t="s">
        <v>814</v>
      </c>
      <c r="R51">
        <v>272799</v>
      </c>
      <c r="S51">
        <v>181451</v>
      </c>
      <c r="T51">
        <v>0</v>
      </c>
      <c r="U51" t="s">
        <v>909</v>
      </c>
      <c r="W51">
        <v>261049</v>
      </c>
      <c r="X51">
        <v>95553</v>
      </c>
      <c r="Y51">
        <v>0</v>
      </c>
      <c r="Z51" t="s">
        <v>1094</v>
      </c>
      <c r="AB51">
        <v>261434</v>
      </c>
      <c r="AC51">
        <v>91418</v>
      </c>
      <c r="AD51">
        <v>0</v>
      </c>
      <c r="AE51" t="s">
        <v>1003</v>
      </c>
    </row>
    <row r="52" spans="1:31" x14ac:dyDescent="0.3">
      <c r="A52">
        <v>206</v>
      </c>
      <c r="C52">
        <v>336437</v>
      </c>
      <c r="D52">
        <v>196605</v>
      </c>
      <c r="E52">
        <v>0</v>
      </c>
      <c r="F52" t="s">
        <v>626</v>
      </c>
      <c r="H52">
        <v>337249</v>
      </c>
      <c r="I52">
        <v>131690</v>
      </c>
      <c r="J52">
        <v>0</v>
      </c>
      <c r="K52" t="s">
        <v>720</v>
      </c>
      <c r="M52">
        <v>338139</v>
      </c>
      <c r="N52">
        <v>98621</v>
      </c>
      <c r="O52">
        <v>0</v>
      </c>
      <c r="P52" s="1" t="s">
        <v>815</v>
      </c>
      <c r="R52">
        <v>268853</v>
      </c>
      <c r="S52">
        <v>139731</v>
      </c>
      <c r="T52">
        <v>0</v>
      </c>
      <c r="U52" t="s">
        <v>910</v>
      </c>
      <c r="W52">
        <v>264601</v>
      </c>
      <c r="X52">
        <v>98713</v>
      </c>
      <c r="Y52">
        <v>0</v>
      </c>
      <c r="Z52" t="s">
        <v>1095</v>
      </c>
      <c r="AB52">
        <v>265772</v>
      </c>
      <c r="AC52">
        <v>94981</v>
      </c>
      <c r="AD52">
        <v>0</v>
      </c>
      <c r="AE52" t="s">
        <v>1004</v>
      </c>
    </row>
    <row r="53" spans="1:31" x14ac:dyDescent="0.3">
      <c r="A53">
        <v>210</v>
      </c>
      <c r="C53">
        <v>344277</v>
      </c>
      <c r="D53">
        <v>194294</v>
      </c>
      <c r="E53">
        <v>0</v>
      </c>
      <c r="F53" t="s">
        <v>627</v>
      </c>
      <c r="H53">
        <v>344679</v>
      </c>
      <c r="I53">
        <v>146881</v>
      </c>
      <c r="J53">
        <v>0</v>
      </c>
      <c r="K53" t="s">
        <v>721</v>
      </c>
      <c r="M53">
        <v>345712</v>
      </c>
      <c r="N53">
        <v>103242</v>
      </c>
      <c r="O53">
        <v>0</v>
      </c>
      <c r="P53" s="1" t="s">
        <v>816</v>
      </c>
      <c r="R53">
        <v>271987</v>
      </c>
      <c r="S53">
        <v>158140</v>
      </c>
      <c r="T53">
        <v>0</v>
      </c>
      <c r="U53" t="s">
        <v>911</v>
      </c>
      <c r="W53">
        <v>271295</v>
      </c>
      <c r="X53">
        <v>100799</v>
      </c>
      <c r="Y53">
        <v>0</v>
      </c>
      <c r="Z53" t="s">
        <v>1096</v>
      </c>
      <c r="AB53">
        <v>273707</v>
      </c>
      <c r="AC53">
        <v>95126</v>
      </c>
      <c r="AD53">
        <v>0</v>
      </c>
      <c r="AE53" t="s">
        <v>1005</v>
      </c>
    </row>
    <row r="54" spans="1:31" x14ac:dyDescent="0.3">
      <c r="A54">
        <v>214</v>
      </c>
      <c r="C54">
        <v>348317</v>
      </c>
      <c r="D54">
        <v>187799</v>
      </c>
      <c r="E54">
        <v>0</v>
      </c>
      <c r="F54" t="s">
        <v>628</v>
      </c>
      <c r="H54">
        <v>350831</v>
      </c>
      <c r="I54">
        <v>118431</v>
      </c>
      <c r="J54">
        <v>0</v>
      </c>
      <c r="K54" t="s">
        <v>722</v>
      </c>
      <c r="M54">
        <v>348547</v>
      </c>
      <c r="N54">
        <v>103575</v>
      </c>
      <c r="O54">
        <v>0</v>
      </c>
      <c r="P54" s="1" t="s">
        <v>817</v>
      </c>
      <c r="R54">
        <v>291692</v>
      </c>
      <c r="S54">
        <v>156140</v>
      </c>
      <c r="T54">
        <v>0</v>
      </c>
      <c r="U54" t="s">
        <v>912</v>
      </c>
      <c r="W54">
        <v>285248</v>
      </c>
      <c r="X54">
        <v>108852</v>
      </c>
      <c r="Y54">
        <v>0</v>
      </c>
      <c r="Z54" t="s">
        <v>1097</v>
      </c>
      <c r="AB54">
        <v>285692</v>
      </c>
      <c r="AC54">
        <v>97033</v>
      </c>
      <c r="AD54">
        <v>0</v>
      </c>
      <c r="AE54" t="s">
        <v>1006</v>
      </c>
    </row>
    <row r="55" spans="1:31" x14ac:dyDescent="0.3">
      <c r="A55">
        <v>218</v>
      </c>
      <c r="C55">
        <v>363659</v>
      </c>
      <c r="D55">
        <v>195180</v>
      </c>
      <c r="E55">
        <v>0</v>
      </c>
      <c r="F55" t="s">
        <v>629</v>
      </c>
      <c r="H55">
        <v>357702</v>
      </c>
      <c r="I55">
        <v>134895</v>
      </c>
      <c r="J55">
        <v>0</v>
      </c>
      <c r="K55" t="s">
        <v>723</v>
      </c>
      <c r="M55">
        <v>355966</v>
      </c>
      <c r="N55">
        <v>106614</v>
      </c>
      <c r="O55">
        <v>0</v>
      </c>
      <c r="P55" s="1" t="s">
        <v>818</v>
      </c>
      <c r="R55">
        <v>296902</v>
      </c>
      <c r="S55">
        <v>176006</v>
      </c>
      <c r="T55">
        <v>0</v>
      </c>
      <c r="U55" t="s">
        <v>913</v>
      </c>
      <c r="W55">
        <v>295312</v>
      </c>
      <c r="X55">
        <v>105924</v>
      </c>
      <c r="Y55">
        <v>0</v>
      </c>
      <c r="Z55" t="s">
        <v>1098</v>
      </c>
      <c r="AB55">
        <v>298276</v>
      </c>
      <c r="AC55">
        <v>98818</v>
      </c>
      <c r="AD55">
        <v>0</v>
      </c>
      <c r="AE55" t="s">
        <v>1007</v>
      </c>
    </row>
    <row r="56" spans="1:31" x14ac:dyDescent="0.3">
      <c r="A56">
        <v>222</v>
      </c>
      <c r="C56">
        <v>361952</v>
      </c>
      <c r="D56">
        <v>198431</v>
      </c>
      <c r="E56">
        <v>0</v>
      </c>
      <c r="F56" t="s">
        <v>630</v>
      </c>
      <c r="H56">
        <v>362507</v>
      </c>
      <c r="I56">
        <v>138982</v>
      </c>
      <c r="J56">
        <v>0</v>
      </c>
      <c r="K56" t="s">
        <v>724</v>
      </c>
      <c r="M56">
        <v>361989</v>
      </c>
      <c r="N56">
        <v>106486</v>
      </c>
      <c r="O56">
        <v>0</v>
      </c>
      <c r="P56" s="1" t="s">
        <v>819</v>
      </c>
      <c r="R56">
        <v>305324</v>
      </c>
      <c r="S56">
        <v>148951</v>
      </c>
      <c r="T56">
        <v>0</v>
      </c>
      <c r="U56" t="s">
        <v>914</v>
      </c>
      <c r="W56">
        <v>298218</v>
      </c>
      <c r="X56">
        <v>112148</v>
      </c>
      <c r="Y56">
        <v>0</v>
      </c>
      <c r="Z56" t="s">
        <v>1099</v>
      </c>
      <c r="AB56">
        <v>297210</v>
      </c>
      <c r="AC56">
        <v>104798</v>
      </c>
      <c r="AD56">
        <v>0</v>
      </c>
      <c r="AE56" t="s">
        <v>1008</v>
      </c>
    </row>
    <row r="57" spans="1:31" x14ac:dyDescent="0.3">
      <c r="A57">
        <v>226</v>
      </c>
      <c r="C57">
        <v>367979</v>
      </c>
      <c r="D57">
        <v>201862</v>
      </c>
      <c r="E57">
        <v>0</v>
      </c>
      <c r="F57" t="s">
        <v>631</v>
      </c>
      <c r="H57">
        <v>371713</v>
      </c>
      <c r="I57">
        <v>138795</v>
      </c>
      <c r="J57">
        <v>0</v>
      </c>
      <c r="K57" t="s">
        <v>725</v>
      </c>
      <c r="M57">
        <v>365082</v>
      </c>
      <c r="N57">
        <v>111317</v>
      </c>
      <c r="O57">
        <v>0</v>
      </c>
      <c r="P57" s="1" t="s">
        <v>820</v>
      </c>
      <c r="R57">
        <v>307646</v>
      </c>
      <c r="S57">
        <v>215845</v>
      </c>
      <c r="T57">
        <v>0</v>
      </c>
      <c r="U57" t="s">
        <v>915</v>
      </c>
      <c r="W57">
        <v>300800</v>
      </c>
      <c r="X57">
        <v>124375</v>
      </c>
      <c r="Y57">
        <v>0</v>
      </c>
      <c r="Z57" t="s">
        <v>1100</v>
      </c>
      <c r="AB57">
        <v>298143</v>
      </c>
      <c r="AC57">
        <v>104195</v>
      </c>
      <c r="AD57">
        <v>0</v>
      </c>
      <c r="AE57" t="s">
        <v>1009</v>
      </c>
    </row>
    <row r="58" spans="1:31" x14ac:dyDescent="0.3">
      <c r="A58">
        <v>230</v>
      </c>
      <c r="C58">
        <v>371686</v>
      </c>
      <c r="D58">
        <v>205622</v>
      </c>
      <c r="E58">
        <v>0</v>
      </c>
      <c r="F58" t="s">
        <v>632</v>
      </c>
      <c r="H58">
        <v>369950</v>
      </c>
      <c r="I58">
        <v>145436</v>
      </c>
      <c r="J58">
        <v>0</v>
      </c>
      <c r="K58" t="s">
        <v>726</v>
      </c>
      <c r="M58">
        <v>370727</v>
      </c>
      <c r="N58">
        <v>111953</v>
      </c>
      <c r="O58">
        <v>0</v>
      </c>
      <c r="P58" s="1" t="s">
        <v>821</v>
      </c>
      <c r="R58">
        <v>309860</v>
      </c>
      <c r="S58">
        <v>166124</v>
      </c>
      <c r="T58">
        <v>0</v>
      </c>
      <c r="U58" t="s">
        <v>916</v>
      </c>
      <c r="W58">
        <v>311870</v>
      </c>
      <c r="X58">
        <v>108574</v>
      </c>
      <c r="Y58">
        <v>0</v>
      </c>
      <c r="Z58" t="s">
        <v>1101</v>
      </c>
      <c r="AB58">
        <v>305193</v>
      </c>
      <c r="AC58">
        <v>106948</v>
      </c>
      <c r="AD58">
        <v>0</v>
      </c>
      <c r="AE58" t="s">
        <v>1010</v>
      </c>
    </row>
    <row r="59" spans="1:31" x14ac:dyDescent="0.3">
      <c r="A59">
        <v>234</v>
      </c>
      <c r="C59">
        <v>381629</v>
      </c>
      <c r="D59">
        <v>204363</v>
      </c>
      <c r="E59">
        <v>0</v>
      </c>
      <c r="F59" t="s">
        <v>633</v>
      </c>
      <c r="H59">
        <v>379101</v>
      </c>
      <c r="I59">
        <v>136547</v>
      </c>
      <c r="J59">
        <v>0</v>
      </c>
      <c r="K59" t="s">
        <v>727</v>
      </c>
      <c r="M59">
        <v>378827</v>
      </c>
      <c r="N59">
        <v>112925</v>
      </c>
      <c r="O59">
        <v>0</v>
      </c>
      <c r="P59" s="1" t="s">
        <v>822</v>
      </c>
      <c r="R59">
        <v>321338</v>
      </c>
      <c r="S59">
        <v>190104</v>
      </c>
      <c r="T59">
        <v>0</v>
      </c>
      <c r="U59" t="s">
        <v>917</v>
      </c>
      <c r="W59">
        <v>310008</v>
      </c>
      <c r="X59">
        <v>117167</v>
      </c>
      <c r="Y59">
        <v>0</v>
      </c>
      <c r="Z59" t="s">
        <v>1102</v>
      </c>
      <c r="AB59">
        <v>309855</v>
      </c>
      <c r="AC59">
        <v>107825</v>
      </c>
      <c r="AD59">
        <v>0</v>
      </c>
      <c r="AE59" t="s">
        <v>1011</v>
      </c>
    </row>
    <row r="60" spans="1:31" x14ac:dyDescent="0.3">
      <c r="A60">
        <v>238</v>
      </c>
      <c r="C60">
        <v>383125</v>
      </c>
      <c r="D60">
        <v>210315</v>
      </c>
      <c r="E60">
        <v>0</v>
      </c>
      <c r="F60" t="s">
        <v>634</v>
      </c>
      <c r="H60">
        <v>391208</v>
      </c>
      <c r="I60">
        <v>147819</v>
      </c>
      <c r="J60">
        <v>0</v>
      </c>
      <c r="K60" t="s">
        <v>728</v>
      </c>
      <c r="M60">
        <v>380784</v>
      </c>
      <c r="N60">
        <v>113245</v>
      </c>
      <c r="O60">
        <v>0</v>
      </c>
      <c r="P60" s="1" t="s">
        <v>823</v>
      </c>
      <c r="R60">
        <v>315466</v>
      </c>
      <c r="S60">
        <v>164385</v>
      </c>
      <c r="T60">
        <v>0</v>
      </c>
      <c r="U60" t="s">
        <v>918</v>
      </c>
      <c r="W60">
        <v>318557</v>
      </c>
      <c r="X60">
        <v>115620</v>
      </c>
      <c r="Y60">
        <v>0</v>
      </c>
      <c r="Z60" t="s">
        <v>1103</v>
      </c>
      <c r="AB60">
        <v>317330</v>
      </c>
      <c r="AC60">
        <v>108643</v>
      </c>
      <c r="AD60">
        <v>0</v>
      </c>
      <c r="AE60" t="s">
        <v>1012</v>
      </c>
    </row>
    <row r="61" spans="1:31" x14ac:dyDescent="0.3">
      <c r="A61">
        <v>242</v>
      </c>
      <c r="C61">
        <v>390755</v>
      </c>
      <c r="D61">
        <v>211301</v>
      </c>
      <c r="E61">
        <v>0</v>
      </c>
      <c r="F61" t="s">
        <v>635</v>
      </c>
      <c r="H61">
        <v>429923</v>
      </c>
      <c r="I61">
        <v>162867</v>
      </c>
      <c r="J61">
        <v>0</v>
      </c>
      <c r="K61" t="s">
        <v>729</v>
      </c>
      <c r="M61">
        <v>389786</v>
      </c>
      <c r="N61">
        <v>115382</v>
      </c>
      <c r="O61">
        <v>0</v>
      </c>
      <c r="P61" s="1" t="s">
        <v>824</v>
      </c>
      <c r="R61">
        <v>328933</v>
      </c>
      <c r="S61">
        <v>174164</v>
      </c>
      <c r="T61">
        <v>0</v>
      </c>
      <c r="U61" t="s">
        <v>919</v>
      </c>
      <c r="W61">
        <v>322490</v>
      </c>
      <c r="X61">
        <v>118668</v>
      </c>
      <c r="Y61">
        <v>0</v>
      </c>
      <c r="Z61" t="s">
        <v>1104</v>
      </c>
      <c r="AB61">
        <v>322991</v>
      </c>
      <c r="AC61">
        <v>113097</v>
      </c>
      <c r="AD61">
        <v>0</v>
      </c>
      <c r="AE61" t="s">
        <v>1013</v>
      </c>
    </row>
    <row r="62" spans="1:31" x14ac:dyDescent="0.3">
      <c r="A62">
        <v>246</v>
      </c>
      <c r="C62">
        <v>395474</v>
      </c>
      <c r="D62">
        <v>216541</v>
      </c>
      <c r="E62">
        <v>0</v>
      </c>
      <c r="F62" t="s">
        <v>636</v>
      </c>
      <c r="H62">
        <v>394396</v>
      </c>
      <c r="I62">
        <v>162548</v>
      </c>
      <c r="J62">
        <v>0</v>
      </c>
      <c r="K62" t="s">
        <v>730</v>
      </c>
      <c r="M62">
        <v>397158</v>
      </c>
      <c r="N62">
        <v>120293</v>
      </c>
      <c r="O62">
        <v>0</v>
      </c>
      <c r="P62" s="1" t="s">
        <v>825</v>
      </c>
      <c r="R62">
        <v>328868</v>
      </c>
      <c r="S62">
        <v>187316</v>
      </c>
      <c r="T62">
        <v>0</v>
      </c>
      <c r="U62" t="s">
        <v>920</v>
      </c>
      <c r="W62">
        <v>334607</v>
      </c>
      <c r="X62">
        <v>115004</v>
      </c>
      <c r="Y62">
        <v>0</v>
      </c>
      <c r="Z62" t="s">
        <v>1105</v>
      </c>
      <c r="AB62">
        <v>330992</v>
      </c>
      <c r="AC62">
        <v>112415</v>
      </c>
      <c r="AD62">
        <v>0</v>
      </c>
      <c r="AE62" t="s">
        <v>1014</v>
      </c>
    </row>
    <row r="63" spans="1:31" x14ac:dyDescent="0.3">
      <c r="A63">
        <v>250</v>
      </c>
      <c r="C63">
        <v>402099</v>
      </c>
      <c r="D63">
        <v>219943</v>
      </c>
      <c r="E63">
        <v>0</v>
      </c>
      <c r="F63" t="s">
        <v>637</v>
      </c>
      <c r="H63">
        <v>435034</v>
      </c>
      <c r="I63">
        <v>147561</v>
      </c>
      <c r="J63">
        <v>0</v>
      </c>
      <c r="K63" t="s">
        <v>731</v>
      </c>
      <c r="M63">
        <v>403616</v>
      </c>
      <c r="N63">
        <v>120540</v>
      </c>
      <c r="O63">
        <v>0</v>
      </c>
      <c r="P63" s="1" t="s">
        <v>826</v>
      </c>
      <c r="R63">
        <v>358347</v>
      </c>
      <c r="S63">
        <v>197291</v>
      </c>
      <c r="T63">
        <v>0</v>
      </c>
      <c r="U63" t="s">
        <v>921</v>
      </c>
      <c r="W63">
        <v>338055</v>
      </c>
      <c r="X63">
        <v>115568</v>
      </c>
      <c r="Y63">
        <v>0</v>
      </c>
      <c r="Z63" t="s">
        <v>1106</v>
      </c>
      <c r="AB63">
        <v>341205</v>
      </c>
      <c r="AC63">
        <v>112786</v>
      </c>
      <c r="AD63">
        <v>0</v>
      </c>
      <c r="AE63" t="s">
        <v>1015</v>
      </c>
    </row>
    <row r="64" spans="1:31" x14ac:dyDescent="0.3">
      <c r="A64">
        <v>254</v>
      </c>
      <c r="C64">
        <v>404855</v>
      </c>
      <c r="D64">
        <v>224675</v>
      </c>
      <c r="E64">
        <v>0</v>
      </c>
      <c r="F64" t="s">
        <v>638</v>
      </c>
      <c r="H64">
        <v>421206</v>
      </c>
      <c r="I64">
        <v>162126</v>
      </c>
      <c r="J64">
        <v>0</v>
      </c>
      <c r="K64" t="s">
        <v>732</v>
      </c>
      <c r="M64">
        <v>405122</v>
      </c>
      <c r="N64">
        <v>119951</v>
      </c>
      <c r="O64">
        <v>0</v>
      </c>
      <c r="P64" s="1" t="s">
        <v>827</v>
      </c>
      <c r="R64">
        <v>346706</v>
      </c>
      <c r="S64">
        <v>175793</v>
      </c>
      <c r="T64">
        <v>0</v>
      </c>
      <c r="U64" t="s">
        <v>922</v>
      </c>
      <c r="W64">
        <v>342135</v>
      </c>
      <c r="X64">
        <v>131113</v>
      </c>
      <c r="Y64">
        <v>0</v>
      </c>
      <c r="Z64" t="s">
        <v>1107</v>
      </c>
      <c r="AB64">
        <v>338573</v>
      </c>
      <c r="AC64">
        <v>115322</v>
      </c>
      <c r="AD64">
        <v>0</v>
      </c>
      <c r="AE64" t="s">
        <v>1016</v>
      </c>
    </row>
    <row r="65" spans="1:31" x14ac:dyDescent="0.3">
      <c r="A65">
        <v>258</v>
      </c>
      <c r="C65">
        <v>413975</v>
      </c>
      <c r="D65">
        <v>227089</v>
      </c>
      <c r="E65">
        <v>0</v>
      </c>
      <c r="F65" t="s">
        <v>639</v>
      </c>
      <c r="H65">
        <v>447342</v>
      </c>
      <c r="I65">
        <v>165483</v>
      </c>
      <c r="J65">
        <v>0</v>
      </c>
      <c r="K65" t="s">
        <v>733</v>
      </c>
      <c r="M65">
        <v>415368</v>
      </c>
      <c r="N65">
        <v>126716</v>
      </c>
      <c r="O65">
        <v>0</v>
      </c>
      <c r="P65" s="1" t="s">
        <v>828</v>
      </c>
      <c r="R65">
        <v>344898</v>
      </c>
      <c r="S65">
        <v>191060</v>
      </c>
      <c r="T65">
        <v>0</v>
      </c>
      <c r="U65" t="s">
        <v>923</v>
      </c>
      <c r="W65">
        <v>342032</v>
      </c>
      <c r="X65">
        <v>117484</v>
      </c>
      <c r="Y65">
        <v>0</v>
      </c>
      <c r="Z65" t="s">
        <v>1108</v>
      </c>
      <c r="AB65">
        <v>346201</v>
      </c>
      <c r="AC65">
        <v>117485</v>
      </c>
      <c r="AD65">
        <v>0</v>
      </c>
      <c r="AE65" t="s">
        <v>1017</v>
      </c>
    </row>
    <row r="66" spans="1:31" x14ac:dyDescent="0.3">
      <c r="A66">
        <v>262</v>
      </c>
      <c r="C66">
        <v>418008</v>
      </c>
      <c r="D66">
        <v>250308</v>
      </c>
      <c r="E66">
        <v>0</v>
      </c>
      <c r="F66" t="s">
        <v>640</v>
      </c>
      <c r="H66">
        <v>439309</v>
      </c>
      <c r="I66">
        <v>146524</v>
      </c>
      <c r="J66">
        <v>0</v>
      </c>
      <c r="K66" t="s">
        <v>734</v>
      </c>
      <c r="M66">
        <v>417090</v>
      </c>
      <c r="N66">
        <v>128652</v>
      </c>
      <c r="O66">
        <v>0</v>
      </c>
      <c r="P66" s="1" t="s">
        <v>829</v>
      </c>
      <c r="R66">
        <v>363675</v>
      </c>
      <c r="S66">
        <v>218023</v>
      </c>
      <c r="T66">
        <v>0</v>
      </c>
      <c r="U66" t="s">
        <v>924</v>
      </c>
      <c r="W66">
        <v>352298</v>
      </c>
      <c r="X66">
        <v>121360</v>
      </c>
      <c r="Y66">
        <v>0</v>
      </c>
      <c r="Z66" t="s">
        <v>1109</v>
      </c>
      <c r="AB66">
        <v>347301</v>
      </c>
      <c r="AC66">
        <v>118811</v>
      </c>
      <c r="AD66">
        <v>0</v>
      </c>
      <c r="AE66" t="s">
        <v>1018</v>
      </c>
    </row>
    <row r="67" spans="1:31" x14ac:dyDescent="0.3">
      <c r="A67">
        <v>266</v>
      </c>
      <c r="C67">
        <v>422880</v>
      </c>
      <c r="D67">
        <v>224900</v>
      </c>
      <c r="E67">
        <v>0</v>
      </c>
      <c r="F67" t="s">
        <v>641</v>
      </c>
      <c r="H67">
        <v>422389</v>
      </c>
      <c r="I67">
        <v>150384</v>
      </c>
      <c r="J67">
        <v>0</v>
      </c>
      <c r="K67" t="s">
        <v>735</v>
      </c>
      <c r="M67">
        <v>423789</v>
      </c>
      <c r="N67">
        <v>127812</v>
      </c>
      <c r="O67">
        <v>0</v>
      </c>
      <c r="P67" s="1" t="s">
        <v>830</v>
      </c>
      <c r="R67">
        <v>359685</v>
      </c>
      <c r="S67">
        <v>181688</v>
      </c>
      <c r="T67">
        <v>0</v>
      </c>
      <c r="U67" t="s">
        <v>925</v>
      </c>
      <c r="W67">
        <v>358737</v>
      </c>
      <c r="X67">
        <v>126980</v>
      </c>
      <c r="Y67">
        <v>0</v>
      </c>
      <c r="Z67" t="s">
        <v>1110</v>
      </c>
      <c r="AB67">
        <v>358888</v>
      </c>
      <c r="AC67">
        <v>120505</v>
      </c>
      <c r="AD67">
        <v>0</v>
      </c>
      <c r="AE67" t="s">
        <v>1019</v>
      </c>
    </row>
    <row r="68" spans="1:31" x14ac:dyDescent="0.3">
      <c r="A68">
        <v>270</v>
      </c>
      <c r="C68">
        <v>437617</v>
      </c>
      <c r="D68">
        <v>230688</v>
      </c>
      <c r="E68">
        <v>0</v>
      </c>
      <c r="F68" t="s">
        <v>642</v>
      </c>
      <c r="H68">
        <v>437967</v>
      </c>
      <c r="I68">
        <v>153793</v>
      </c>
      <c r="J68">
        <v>0</v>
      </c>
      <c r="K68" t="s">
        <v>736</v>
      </c>
      <c r="M68">
        <v>430857</v>
      </c>
      <c r="N68">
        <v>127885</v>
      </c>
      <c r="O68">
        <v>0</v>
      </c>
      <c r="P68" s="1" t="s">
        <v>831</v>
      </c>
      <c r="R68">
        <v>365553</v>
      </c>
      <c r="S68">
        <v>185298</v>
      </c>
      <c r="T68">
        <v>0</v>
      </c>
      <c r="U68" t="s">
        <v>926</v>
      </c>
      <c r="W68">
        <v>382357</v>
      </c>
      <c r="X68">
        <v>136459</v>
      </c>
      <c r="Y68">
        <v>0</v>
      </c>
      <c r="Z68" t="s">
        <v>1111</v>
      </c>
      <c r="AB68">
        <v>363329</v>
      </c>
      <c r="AC68">
        <v>121715</v>
      </c>
      <c r="AD68">
        <v>0</v>
      </c>
      <c r="AE68" t="s">
        <v>1020</v>
      </c>
    </row>
    <row r="69" spans="1:31" x14ac:dyDescent="0.3">
      <c r="A69">
        <v>274</v>
      </c>
      <c r="C69">
        <v>439886</v>
      </c>
      <c r="D69">
        <v>231057</v>
      </c>
      <c r="E69">
        <v>0</v>
      </c>
      <c r="F69" t="s">
        <v>643</v>
      </c>
      <c r="H69">
        <v>450018</v>
      </c>
      <c r="I69">
        <v>155755</v>
      </c>
      <c r="J69">
        <v>0</v>
      </c>
      <c r="K69" t="s">
        <v>737</v>
      </c>
      <c r="M69">
        <v>440986</v>
      </c>
      <c r="N69">
        <v>133203</v>
      </c>
      <c r="O69">
        <v>0</v>
      </c>
      <c r="P69" s="1" t="s">
        <v>832</v>
      </c>
      <c r="R69">
        <v>366662</v>
      </c>
      <c r="S69">
        <v>189373</v>
      </c>
      <c r="T69">
        <v>0</v>
      </c>
      <c r="U69" t="s">
        <v>927</v>
      </c>
      <c r="W69">
        <v>370567</v>
      </c>
      <c r="X69">
        <v>140041</v>
      </c>
      <c r="Y69">
        <v>0</v>
      </c>
      <c r="Z69" t="s">
        <v>1112</v>
      </c>
      <c r="AB69">
        <v>371624</v>
      </c>
      <c r="AC69">
        <v>124042</v>
      </c>
      <c r="AD69">
        <v>0</v>
      </c>
      <c r="AE69" t="s">
        <v>1021</v>
      </c>
    </row>
    <row r="70" spans="1:31" x14ac:dyDescent="0.3">
      <c r="A70">
        <v>278</v>
      </c>
      <c r="C70">
        <v>444680</v>
      </c>
      <c r="D70">
        <v>244050</v>
      </c>
      <c r="E70">
        <v>0</v>
      </c>
      <c r="F70" t="s">
        <v>644</v>
      </c>
      <c r="H70">
        <v>445326</v>
      </c>
      <c r="I70">
        <v>159007</v>
      </c>
      <c r="J70">
        <v>0</v>
      </c>
      <c r="K70" t="s">
        <v>738</v>
      </c>
      <c r="M70">
        <v>446324</v>
      </c>
      <c r="N70">
        <v>132937</v>
      </c>
      <c r="O70">
        <v>0</v>
      </c>
      <c r="P70" s="1" t="s">
        <v>833</v>
      </c>
      <c r="R70">
        <v>381224</v>
      </c>
      <c r="S70">
        <v>194621</v>
      </c>
      <c r="T70">
        <v>0</v>
      </c>
      <c r="U70" t="s">
        <v>928</v>
      </c>
      <c r="W70">
        <v>382426</v>
      </c>
      <c r="X70">
        <v>132100</v>
      </c>
      <c r="Y70">
        <v>0</v>
      </c>
      <c r="Z70" t="s">
        <v>1113</v>
      </c>
      <c r="AB70">
        <v>380938</v>
      </c>
      <c r="AC70">
        <v>125378</v>
      </c>
      <c r="AD70">
        <v>0</v>
      </c>
      <c r="AE70" t="s">
        <v>1022</v>
      </c>
    </row>
    <row r="71" spans="1:31" x14ac:dyDescent="0.3">
      <c r="A71">
        <v>282</v>
      </c>
      <c r="C71">
        <v>445718</v>
      </c>
      <c r="D71">
        <v>236707</v>
      </c>
      <c r="E71">
        <v>0</v>
      </c>
      <c r="F71" t="s">
        <v>645</v>
      </c>
      <c r="H71">
        <v>448664</v>
      </c>
      <c r="I71">
        <v>171963</v>
      </c>
      <c r="J71">
        <v>0</v>
      </c>
      <c r="K71" t="s">
        <v>739</v>
      </c>
      <c r="M71">
        <v>450646</v>
      </c>
      <c r="N71">
        <v>134278</v>
      </c>
      <c r="O71">
        <v>0</v>
      </c>
      <c r="P71" s="1" t="s">
        <v>834</v>
      </c>
      <c r="R71">
        <v>384580</v>
      </c>
      <c r="S71">
        <v>192033</v>
      </c>
      <c r="T71">
        <v>0</v>
      </c>
      <c r="U71" t="s">
        <v>929</v>
      </c>
      <c r="W71">
        <v>399941</v>
      </c>
      <c r="X71">
        <v>134701</v>
      </c>
      <c r="Y71">
        <v>0</v>
      </c>
      <c r="Z71" s="2" t="s">
        <v>1143</v>
      </c>
      <c r="AB71">
        <v>384808</v>
      </c>
      <c r="AC71">
        <v>126925</v>
      </c>
      <c r="AD71">
        <v>0</v>
      </c>
      <c r="AE71" t="s">
        <v>1023</v>
      </c>
    </row>
    <row r="72" spans="1:31" x14ac:dyDescent="0.3">
      <c r="A72">
        <v>286</v>
      </c>
      <c r="C72">
        <v>455489</v>
      </c>
      <c r="D72">
        <v>242923</v>
      </c>
      <c r="E72">
        <v>0</v>
      </c>
      <c r="F72" t="s">
        <v>646</v>
      </c>
      <c r="H72">
        <v>457447</v>
      </c>
      <c r="I72">
        <v>159453</v>
      </c>
      <c r="J72">
        <v>0</v>
      </c>
      <c r="K72" t="s">
        <v>740</v>
      </c>
      <c r="M72">
        <v>457068</v>
      </c>
      <c r="N72">
        <v>133198</v>
      </c>
      <c r="O72">
        <v>0</v>
      </c>
      <c r="P72" s="1" t="s">
        <v>835</v>
      </c>
      <c r="R72">
        <v>389147</v>
      </c>
      <c r="S72">
        <v>190888</v>
      </c>
      <c r="T72">
        <v>0</v>
      </c>
      <c r="U72" t="s">
        <v>930</v>
      </c>
      <c r="W72">
        <v>389218</v>
      </c>
      <c r="X72">
        <v>129581</v>
      </c>
      <c r="Y72">
        <v>0</v>
      </c>
      <c r="Z72" t="s">
        <v>1114</v>
      </c>
      <c r="AB72">
        <v>386869</v>
      </c>
      <c r="AC72">
        <v>129092</v>
      </c>
      <c r="AD72">
        <v>0</v>
      </c>
      <c r="AE72" t="s">
        <v>1024</v>
      </c>
    </row>
    <row r="73" spans="1:31" x14ac:dyDescent="0.3">
      <c r="A73">
        <v>290</v>
      </c>
      <c r="C73">
        <v>459632</v>
      </c>
      <c r="D73">
        <v>250288</v>
      </c>
      <c r="E73">
        <v>0</v>
      </c>
      <c r="F73" t="s">
        <v>647</v>
      </c>
      <c r="H73">
        <v>463250</v>
      </c>
      <c r="I73">
        <v>180671</v>
      </c>
      <c r="J73">
        <v>0</v>
      </c>
      <c r="K73" t="s">
        <v>741</v>
      </c>
      <c r="M73">
        <v>459062</v>
      </c>
      <c r="N73">
        <v>139928</v>
      </c>
      <c r="O73">
        <v>0</v>
      </c>
      <c r="P73" s="1" t="s">
        <v>836</v>
      </c>
      <c r="R73">
        <v>393637</v>
      </c>
      <c r="S73">
        <v>202888</v>
      </c>
      <c r="T73">
        <v>0</v>
      </c>
      <c r="U73" t="s">
        <v>931</v>
      </c>
      <c r="W73">
        <v>388125</v>
      </c>
      <c r="X73">
        <v>150124</v>
      </c>
      <c r="Y73">
        <v>0</v>
      </c>
      <c r="Z73" t="s">
        <v>1115</v>
      </c>
      <c r="AB73">
        <v>388231</v>
      </c>
      <c r="AC73">
        <v>130569</v>
      </c>
      <c r="AD73">
        <v>0</v>
      </c>
      <c r="AE73" t="s">
        <v>1025</v>
      </c>
    </row>
    <row r="74" spans="1:31" x14ac:dyDescent="0.3">
      <c r="A74">
        <v>294</v>
      </c>
      <c r="C74">
        <v>465229</v>
      </c>
      <c r="D74">
        <v>243855</v>
      </c>
      <c r="E74">
        <v>0</v>
      </c>
      <c r="F74" t="s">
        <v>648</v>
      </c>
      <c r="H74">
        <v>462750</v>
      </c>
      <c r="I74">
        <v>164872</v>
      </c>
      <c r="J74">
        <v>0</v>
      </c>
      <c r="K74" t="s">
        <v>742</v>
      </c>
      <c r="M74">
        <v>464547</v>
      </c>
      <c r="N74">
        <v>139735</v>
      </c>
      <c r="O74">
        <v>0</v>
      </c>
      <c r="P74" s="1" t="s">
        <v>837</v>
      </c>
      <c r="R74">
        <v>392738</v>
      </c>
      <c r="S74">
        <v>214033</v>
      </c>
      <c r="T74">
        <v>0</v>
      </c>
      <c r="U74" t="s">
        <v>932</v>
      </c>
      <c r="W74">
        <v>398131</v>
      </c>
      <c r="X74">
        <v>150628</v>
      </c>
      <c r="Y74">
        <v>0</v>
      </c>
      <c r="Z74" t="s">
        <v>1116</v>
      </c>
      <c r="AB74">
        <v>393439</v>
      </c>
      <c r="AC74">
        <v>132063</v>
      </c>
      <c r="AD74">
        <v>0</v>
      </c>
      <c r="AE74" t="s">
        <v>1026</v>
      </c>
    </row>
    <row r="75" spans="1:31" x14ac:dyDescent="0.3">
      <c r="A75">
        <v>298</v>
      </c>
      <c r="C75">
        <v>468462</v>
      </c>
      <c r="D75">
        <v>250928</v>
      </c>
      <c r="E75">
        <v>0</v>
      </c>
      <c r="F75" t="s">
        <v>649</v>
      </c>
      <c r="H75">
        <v>468371</v>
      </c>
      <c r="I75">
        <v>170427</v>
      </c>
      <c r="J75">
        <v>0</v>
      </c>
      <c r="K75" t="s">
        <v>743</v>
      </c>
      <c r="M75">
        <v>465580</v>
      </c>
      <c r="N75">
        <v>139860</v>
      </c>
      <c r="O75">
        <v>0</v>
      </c>
      <c r="P75" s="1" t="s">
        <v>838</v>
      </c>
      <c r="R75">
        <v>402976</v>
      </c>
      <c r="S75">
        <v>210287</v>
      </c>
      <c r="T75">
        <v>0</v>
      </c>
      <c r="U75" t="s">
        <v>933</v>
      </c>
      <c r="W75">
        <v>407992</v>
      </c>
      <c r="X75">
        <v>143954</v>
      </c>
      <c r="Y75">
        <v>0</v>
      </c>
      <c r="Z75" t="s">
        <v>1117</v>
      </c>
      <c r="AB75">
        <v>400170</v>
      </c>
      <c r="AC75">
        <v>134000</v>
      </c>
      <c r="AD75">
        <v>0</v>
      </c>
      <c r="AE75" t="s">
        <v>1027</v>
      </c>
    </row>
    <row r="76" spans="1:31" x14ac:dyDescent="0.3">
      <c r="A76">
        <v>302</v>
      </c>
      <c r="C76">
        <v>474190</v>
      </c>
      <c r="D76">
        <v>250003</v>
      </c>
      <c r="E76">
        <v>0</v>
      </c>
      <c r="F76" t="s">
        <v>650</v>
      </c>
      <c r="H76">
        <v>474535</v>
      </c>
      <c r="I76">
        <v>172699</v>
      </c>
      <c r="J76">
        <v>0</v>
      </c>
      <c r="K76" t="s">
        <v>744</v>
      </c>
      <c r="M76">
        <v>474789</v>
      </c>
      <c r="N76">
        <v>139620</v>
      </c>
      <c r="O76">
        <v>0</v>
      </c>
      <c r="P76" s="1" t="s">
        <v>839</v>
      </c>
      <c r="R76">
        <v>410101</v>
      </c>
      <c r="S76">
        <v>214712</v>
      </c>
      <c r="T76">
        <v>0</v>
      </c>
      <c r="U76" t="s">
        <v>934</v>
      </c>
      <c r="W76">
        <v>404857</v>
      </c>
      <c r="X76">
        <v>142877</v>
      </c>
      <c r="Y76">
        <v>0</v>
      </c>
      <c r="Z76" t="s">
        <v>1118</v>
      </c>
      <c r="AB76">
        <v>405691</v>
      </c>
      <c r="AC76">
        <v>135845</v>
      </c>
      <c r="AD76">
        <v>0</v>
      </c>
      <c r="AE76" t="s">
        <v>1028</v>
      </c>
    </row>
    <row r="77" spans="1:31" x14ac:dyDescent="0.3">
      <c r="A77">
        <v>306</v>
      </c>
      <c r="C77">
        <v>482650</v>
      </c>
      <c r="D77">
        <v>261210</v>
      </c>
      <c r="E77">
        <v>0</v>
      </c>
      <c r="F77" t="s">
        <v>651</v>
      </c>
      <c r="H77">
        <v>483643</v>
      </c>
      <c r="I77">
        <v>169797</v>
      </c>
      <c r="J77">
        <v>0</v>
      </c>
      <c r="K77" t="s">
        <v>745</v>
      </c>
      <c r="M77">
        <v>484029</v>
      </c>
      <c r="N77">
        <v>145254</v>
      </c>
      <c r="O77">
        <v>0</v>
      </c>
      <c r="P77" s="1" t="s">
        <v>840</v>
      </c>
      <c r="R77">
        <v>417817</v>
      </c>
      <c r="S77">
        <v>234525</v>
      </c>
      <c r="T77">
        <v>0</v>
      </c>
      <c r="U77" t="s">
        <v>935</v>
      </c>
      <c r="W77">
        <v>417163</v>
      </c>
      <c r="X77">
        <v>156496</v>
      </c>
      <c r="Y77">
        <v>0</v>
      </c>
      <c r="Z77" t="s">
        <v>1119</v>
      </c>
      <c r="AB77">
        <v>419384</v>
      </c>
      <c r="AC77">
        <v>137465</v>
      </c>
      <c r="AD77">
        <v>0</v>
      </c>
      <c r="AE77" t="s">
        <v>1029</v>
      </c>
    </row>
    <row r="78" spans="1:31" x14ac:dyDescent="0.3">
      <c r="A78">
        <v>310</v>
      </c>
      <c r="C78">
        <v>488561</v>
      </c>
      <c r="D78">
        <v>254396</v>
      </c>
      <c r="E78">
        <v>0</v>
      </c>
      <c r="F78" t="s">
        <v>652</v>
      </c>
      <c r="H78">
        <v>485275</v>
      </c>
      <c r="I78">
        <v>179353</v>
      </c>
      <c r="J78">
        <v>0</v>
      </c>
      <c r="K78" t="s">
        <v>746</v>
      </c>
      <c r="M78">
        <v>488312</v>
      </c>
      <c r="N78">
        <v>146202</v>
      </c>
      <c r="O78">
        <v>0</v>
      </c>
      <c r="P78" s="1" t="s">
        <v>841</v>
      </c>
      <c r="R78">
        <v>430871</v>
      </c>
      <c r="S78">
        <v>216590</v>
      </c>
      <c r="T78">
        <v>0</v>
      </c>
      <c r="U78" t="s">
        <v>936</v>
      </c>
      <c r="W78">
        <v>428912</v>
      </c>
      <c r="X78">
        <v>146942</v>
      </c>
      <c r="Y78">
        <v>0</v>
      </c>
      <c r="Z78" t="s">
        <v>1120</v>
      </c>
      <c r="AB78">
        <v>438260</v>
      </c>
      <c r="AC78">
        <v>139970</v>
      </c>
      <c r="AD78">
        <v>0</v>
      </c>
      <c r="AE78" t="s">
        <v>1030</v>
      </c>
    </row>
    <row r="79" spans="1:31" x14ac:dyDescent="0.3">
      <c r="A79">
        <v>314</v>
      </c>
      <c r="C79">
        <v>492701</v>
      </c>
      <c r="D79">
        <v>256759</v>
      </c>
      <c r="E79">
        <v>0</v>
      </c>
      <c r="F79" t="s">
        <v>653</v>
      </c>
      <c r="H79">
        <v>489986</v>
      </c>
      <c r="I79">
        <v>185302</v>
      </c>
      <c r="J79">
        <v>0</v>
      </c>
      <c r="K79" t="s">
        <v>747</v>
      </c>
      <c r="M79">
        <v>497445</v>
      </c>
      <c r="N79">
        <v>146275</v>
      </c>
      <c r="O79">
        <v>0</v>
      </c>
      <c r="P79" s="1" t="s">
        <v>842</v>
      </c>
      <c r="R79">
        <v>435088</v>
      </c>
      <c r="S79">
        <v>209367</v>
      </c>
      <c r="T79">
        <v>0</v>
      </c>
      <c r="U79" t="s">
        <v>937</v>
      </c>
      <c r="W79">
        <v>443879</v>
      </c>
      <c r="X79">
        <v>149287</v>
      </c>
      <c r="Y79">
        <v>0</v>
      </c>
      <c r="Z79" t="s">
        <v>1121</v>
      </c>
      <c r="AB79">
        <v>429795</v>
      </c>
      <c r="AC79">
        <v>142546</v>
      </c>
      <c r="AD79">
        <v>0</v>
      </c>
      <c r="AE79" t="s">
        <v>1031</v>
      </c>
    </row>
    <row r="80" spans="1:31" x14ac:dyDescent="0.3">
      <c r="A80">
        <v>318</v>
      </c>
      <c r="C80">
        <v>499590</v>
      </c>
      <c r="D80">
        <v>262505</v>
      </c>
      <c r="E80">
        <v>0</v>
      </c>
      <c r="F80" t="s">
        <v>654</v>
      </c>
      <c r="H80">
        <v>496997</v>
      </c>
      <c r="I80">
        <v>187119</v>
      </c>
      <c r="J80">
        <v>0</v>
      </c>
      <c r="K80" t="s">
        <v>748</v>
      </c>
      <c r="M80">
        <v>498704</v>
      </c>
      <c r="N80">
        <v>147775</v>
      </c>
      <c r="O80">
        <v>0</v>
      </c>
      <c r="P80" s="1" t="s">
        <v>843</v>
      </c>
      <c r="R80">
        <v>429118</v>
      </c>
      <c r="S80">
        <v>223973</v>
      </c>
      <c r="T80">
        <v>0</v>
      </c>
      <c r="U80" t="s">
        <v>938</v>
      </c>
      <c r="W80">
        <v>436043</v>
      </c>
      <c r="X80">
        <v>148887</v>
      </c>
      <c r="Y80">
        <v>0</v>
      </c>
      <c r="Z80" t="s">
        <v>1122</v>
      </c>
      <c r="AB80">
        <v>435417</v>
      </c>
      <c r="AC80">
        <v>143299</v>
      </c>
      <c r="AD80">
        <v>0</v>
      </c>
      <c r="AE80" t="s">
        <v>1032</v>
      </c>
    </row>
    <row r="81" spans="1:31" x14ac:dyDescent="0.3">
      <c r="A81">
        <v>322</v>
      </c>
      <c r="C81">
        <v>508549</v>
      </c>
      <c r="D81">
        <v>264571</v>
      </c>
      <c r="E81">
        <v>0</v>
      </c>
      <c r="F81" t="s">
        <v>655</v>
      </c>
      <c r="H81">
        <v>509135</v>
      </c>
      <c r="I81">
        <v>190021</v>
      </c>
      <c r="J81">
        <v>0</v>
      </c>
      <c r="K81" t="s">
        <v>749</v>
      </c>
      <c r="M81">
        <v>510157</v>
      </c>
      <c r="N81">
        <v>152449</v>
      </c>
      <c r="O81">
        <v>0</v>
      </c>
      <c r="P81" s="1" t="s">
        <v>844</v>
      </c>
      <c r="R81">
        <v>439950</v>
      </c>
      <c r="S81">
        <v>226006</v>
      </c>
      <c r="T81">
        <v>0</v>
      </c>
      <c r="U81" t="s">
        <v>939</v>
      </c>
      <c r="W81">
        <v>433605</v>
      </c>
      <c r="X81">
        <v>158757</v>
      </c>
      <c r="Y81">
        <v>0</v>
      </c>
      <c r="Z81" t="s">
        <v>1123</v>
      </c>
      <c r="AB81">
        <v>438784</v>
      </c>
      <c r="AC81">
        <v>144927</v>
      </c>
      <c r="AD81">
        <v>0</v>
      </c>
      <c r="AE81" t="s">
        <v>1033</v>
      </c>
    </row>
    <row r="82" spans="1:31" x14ac:dyDescent="0.3">
      <c r="A82">
        <v>326</v>
      </c>
      <c r="C82">
        <v>510477</v>
      </c>
      <c r="D82">
        <v>286823</v>
      </c>
      <c r="E82">
        <v>0</v>
      </c>
      <c r="F82" t="s">
        <v>656</v>
      </c>
      <c r="H82">
        <v>514846</v>
      </c>
      <c r="I82">
        <v>199545</v>
      </c>
      <c r="J82">
        <v>0</v>
      </c>
      <c r="K82" t="s">
        <v>750</v>
      </c>
      <c r="M82">
        <v>514227</v>
      </c>
      <c r="N82">
        <v>152588</v>
      </c>
      <c r="O82">
        <v>0</v>
      </c>
      <c r="P82" s="1" t="s">
        <v>845</v>
      </c>
      <c r="R82">
        <v>445124</v>
      </c>
      <c r="S82">
        <v>229761</v>
      </c>
      <c r="T82">
        <v>0</v>
      </c>
      <c r="U82" t="s">
        <v>940</v>
      </c>
      <c r="W82">
        <v>443931</v>
      </c>
      <c r="X82">
        <v>152738</v>
      </c>
      <c r="Y82">
        <v>0</v>
      </c>
      <c r="Z82" t="s">
        <v>1124</v>
      </c>
      <c r="AB82">
        <v>444575</v>
      </c>
      <c r="AC82">
        <v>147790</v>
      </c>
      <c r="AD82">
        <v>0</v>
      </c>
      <c r="AE82" t="s">
        <v>1034</v>
      </c>
    </row>
    <row r="83" spans="1:31" x14ac:dyDescent="0.3">
      <c r="A83">
        <v>330</v>
      </c>
      <c r="C83">
        <v>519519</v>
      </c>
      <c r="D83">
        <v>268673</v>
      </c>
      <c r="E83">
        <v>0</v>
      </c>
      <c r="F83" t="s">
        <v>657</v>
      </c>
      <c r="H83">
        <v>515264</v>
      </c>
      <c r="I83">
        <v>181217</v>
      </c>
      <c r="J83">
        <v>0</v>
      </c>
      <c r="K83" t="s">
        <v>751</v>
      </c>
      <c r="M83">
        <v>518377</v>
      </c>
      <c r="N83">
        <v>153717</v>
      </c>
      <c r="O83">
        <v>0</v>
      </c>
      <c r="P83" s="1" t="s">
        <v>846</v>
      </c>
      <c r="R83">
        <v>452856</v>
      </c>
      <c r="S83">
        <v>224104</v>
      </c>
      <c r="T83">
        <v>0</v>
      </c>
      <c r="U83" t="s">
        <v>941</v>
      </c>
      <c r="W83">
        <v>450199</v>
      </c>
      <c r="X83">
        <v>150263</v>
      </c>
      <c r="Y83">
        <v>0</v>
      </c>
      <c r="Z83" t="s">
        <v>1125</v>
      </c>
      <c r="AB83">
        <v>453259</v>
      </c>
      <c r="AC83">
        <v>148918</v>
      </c>
      <c r="AD83">
        <v>0</v>
      </c>
      <c r="AE83" t="s">
        <v>1035</v>
      </c>
    </row>
    <row r="84" spans="1:31" x14ac:dyDescent="0.3">
      <c r="A84">
        <v>334</v>
      </c>
      <c r="C84">
        <v>520776</v>
      </c>
      <c r="D84">
        <v>274977</v>
      </c>
      <c r="E84">
        <v>0</v>
      </c>
      <c r="F84" t="s">
        <v>658</v>
      </c>
      <c r="H84">
        <v>519788</v>
      </c>
      <c r="I84">
        <v>189808</v>
      </c>
      <c r="J84">
        <v>0</v>
      </c>
      <c r="K84" t="s">
        <v>752</v>
      </c>
      <c r="M84">
        <v>520560</v>
      </c>
      <c r="N84">
        <v>155847</v>
      </c>
      <c r="O84">
        <v>0</v>
      </c>
      <c r="P84" s="1" t="s">
        <v>847</v>
      </c>
      <c r="R84">
        <v>456482</v>
      </c>
      <c r="S84">
        <v>227549</v>
      </c>
      <c r="T84">
        <v>0</v>
      </c>
      <c r="U84" t="s">
        <v>942</v>
      </c>
      <c r="W84">
        <v>451411</v>
      </c>
      <c r="X84">
        <v>158836</v>
      </c>
      <c r="Y84">
        <v>0</v>
      </c>
      <c r="Z84" t="s">
        <v>1126</v>
      </c>
      <c r="AB84">
        <v>456182</v>
      </c>
      <c r="AC84">
        <v>150273</v>
      </c>
      <c r="AD84">
        <v>0</v>
      </c>
      <c r="AE84" t="s">
        <v>1036</v>
      </c>
    </row>
    <row r="85" spans="1:31" x14ac:dyDescent="0.3">
      <c r="A85">
        <v>338</v>
      </c>
      <c r="C85">
        <v>528500</v>
      </c>
      <c r="D85">
        <v>277454</v>
      </c>
      <c r="E85">
        <v>0</v>
      </c>
      <c r="F85" t="s">
        <v>659</v>
      </c>
      <c r="H85">
        <v>527117</v>
      </c>
      <c r="I85">
        <v>190937</v>
      </c>
      <c r="J85">
        <v>0</v>
      </c>
      <c r="K85" t="s">
        <v>753</v>
      </c>
      <c r="M85">
        <v>529967</v>
      </c>
      <c r="N85">
        <v>160324</v>
      </c>
      <c r="O85">
        <v>0</v>
      </c>
      <c r="P85" s="1" t="s">
        <v>848</v>
      </c>
      <c r="R85">
        <v>464862</v>
      </c>
      <c r="S85">
        <v>229981</v>
      </c>
      <c r="T85">
        <v>0</v>
      </c>
      <c r="U85" t="s">
        <v>943</v>
      </c>
      <c r="W85">
        <v>465070</v>
      </c>
      <c r="X85">
        <v>156981</v>
      </c>
      <c r="Y85">
        <v>0</v>
      </c>
      <c r="Z85" t="s">
        <v>1127</v>
      </c>
      <c r="AB85">
        <v>465987</v>
      </c>
      <c r="AC85">
        <v>155663</v>
      </c>
      <c r="AD85">
        <v>0</v>
      </c>
      <c r="AE85" t="s">
        <v>1037</v>
      </c>
    </row>
    <row r="86" spans="1:31" x14ac:dyDescent="0.3">
      <c r="A86">
        <v>342</v>
      </c>
      <c r="C86">
        <v>535407</v>
      </c>
      <c r="D86">
        <v>300452</v>
      </c>
      <c r="E86">
        <v>0</v>
      </c>
      <c r="F86" t="s">
        <v>660</v>
      </c>
      <c r="H86">
        <v>535188</v>
      </c>
      <c r="I86">
        <v>195924</v>
      </c>
      <c r="J86">
        <v>0</v>
      </c>
      <c r="K86" t="s">
        <v>754</v>
      </c>
      <c r="M86">
        <v>530858</v>
      </c>
      <c r="N86">
        <v>160971</v>
      </c>
      <c r="O86">
        <v>0</v>
      </c>
      <c r="P86" s="1" t="s">
        <v>849</v>
      </c>
      <c r="R86">
        <v>469765</v>
      </c>
      <c r="S86">
        <v>240155</v>
      </c>
      <c r="T86">
        <v>0</v>
      </c>
      <c r="U86" t="s">
        <v>944</v>
      </c>
      <c r="W86">
        <v>473853</v>
      </c>
      <c r="X86">
        <v>161227</v>
      </c>
      <c r="Y86">
        <v>0</v>
      </c>
      <c r="Z86" t="s">
        <v>1128</v>
      </c>
      <c r="AB86">
        <v>490622</v>
      </c>
      <c r="AC86">
        <v>155430</v>
      </c>
      <c r="AD86">
        <v>0</v>
      </c>
      <c r="AE86" t="s">
        <v>1038</v>
      </c>
    </row>
    <row r="87" spans="1:31" x14ac:dyDescent="0.3">
      <c r="A87">
        <v>346</v>
      </c>
      <c r="C87">
        <v>538300</v>
      </c>
      <c r="D87">
        <v>284427</v>
      </c>
      <c r="E87">
        <v>0</v>
      </c>
      <c r="F87" t="s">
        <v>661</v>
      </c>
      <c r="H87">
        <v>535634</v>
      </c>
      <c r="I87">
        <v>197725</v>
      </c>
      <c r="J87">
        <v>0</v>
      </c>
      <c r="K87" t="s">
        <v>755</v>
      </c>
      <c r="M87">
        <v>540664</v>
      </c>
      <c r="N87">
        <v>159415</v>
      </c>
      <c r="O87">
        <v>0</v>
      </c>
      <c r="P87" s="1" t="s">
        <v>850</v>
      </c>
      <c r="R87">
        <v>481352</v>
      </c>
      <c r="S87">
        <v>258486</v>
      </c>
      <c r="T87">
        <v>0</v>
      </c>
      <c r="U87" t="s">
        <v>945</v>
      </c>
      <c r="W87">
        <v>475221</v>
      </c>
      <c r="X87">
        <v>158888</v>
      </c>
      <c r="Y87">
        <v>0</v>
      </c>
      <c r="Z87" t="s">
        <v>1129</v>
      </c>
      <c r="AB87">
        <v>475879</v>
      </c>
      <c r="AC87">
        <v>156770</v>
      </c>
      <c r="AD87">
        <v>0</v>
      </c>
      <c r="AE87" t="s">
        <v>1039</v>
      </c>
    </row>
    <row r="88" spans="1:31" x14ac:dyDescent="0.3">
      <c r="A88">
        <v>350</v>
      </c>
      <c r="C88">
        <v>543336</v>
      </c>
      <c r="D88">
        <v>315869</v>
      </c>
      <c r="E88">
        <v>0</v>
      </c>
      <c r="F88" t="s">
        <v>85</v>
      </c>
      <c r="H88">
        <v>545924</v>
      </c>
      <c r="I88">
        <v>198001</v>
      </c>
      <c r="J88">
        <v>0</v>
      </c>
      <c r="K88" t="s">
        <v>756</v>
      </c>
      <c r="M88">
        <v>543059</v>
      </c>
      <c r="N88">
        <v>163400</v>
      </c>
      <c r="O88">
        <v>0</v>
      </c>
      <c r="P88" s="1" t="s">
        <v>851</v>
      </c>
      <c r="R88">
        <v>475876</v>
      </c>
      <c r="S88">
        <v>232559</v>
      </c>
      <c r="T88">
        <v>0</v>
      </c>
      <c r="U88" t="s">
        <v>946</v>
      </c>
      <c r="W88">
        <v>476087</v>
      </c>
      <c r="X88">
        <v>168022</v>
      </c>
      <c r="Y88">
        <v>0</v>
      </c>
      <c r="Z88" t="s">
        <v>1130</v>
      </c>
      <c r="AB88">
        <v>481589</v>
      </c>
      <c r="AC88">
        <v>158947</v>
      </c>
      <c r="AD88">
        <v>0</v>
      </c>
      <c r="AE88" t="s">
        <v>1040</v>
      </c>
    </row>
    <row r="89" spans="1:31" x14ac:dyDescent="0.3">
      <c r="A89">
        <v>354</v>
      </c>
      <c r="C89">
        <v>548365</v>
      </c>
      <c r="D89">
        <v>295944</v>
      </c>
      <c r="E89">
        <v>0</v>
      </c>
      <c r="F89" t="s">
        <v>662</v>
      </c>
      <c r="H89">
        <v>549976</v>
      </c>
      <c r="I89">
        <v>181636</v>
      </c>
      <c r="J89">
        <v>0</v>
      </c>
      <c r="K89" t="s">
        <v>757</v>
      </c>
      <c r="M89">
        <v>547940</v>
      </c>
      <c r="N89">
        <v>166464</v>
      </c>
      <c r="O89">
        <v>0</v>
      </c>
      <c r="P89" s="1" t="s">
        <v>852</v>
      </c>
      <c r="R89">
        <v>486641</v>
      </c>
      <c r="S89">
        <v>238288</v>
      </c>
      <c r="T89">
        <v>0</v>
      </c>
      <c r="U89" t="s">
        <v>947</v>
      </c>
      <c r="W89">
        <v>498514</v>
      </c>
      <c r="X89">
        <v>163843</v>
      </c>
      <c r="Y89">
        <v>0</v>
      </c>
      <c r="Z89" t="s">
        <v>1131</v>
      </c>
      <c r="AB89">
        <v>480770</v>
      </c>
      <c r="AC89">
        <v>158873</v>
      </c>
      <c r="AD89">
        <v>0</v>
      </c>
      <c r="AE89" t="s">
        <v>1041</v>
      </c>
    </row>
    <row r="90" spans="1:31" x14ac:dyDescent="0.3">
      <c r="A90">
        <v>358</v>
      </c>
      <c r="C90">
        <v>554483</v>
      </c>
      <c r="D90">
        <v>295617</v>
      </c>
      <c r="E90">
        <v>0</v>
      </c>
      <c r="F90" t="s">
        <v>663</v>
      </c>
      <c r="H90">
        <v>551842</v>
      </c>
      <c r="I90">
        <v>209693</v>
      </c>
      <c r="J90">
        <v>0</v>
      </c>
      <c r="K90" t="s">
        <v>758</v>
      </c>
      <c r="M90">
        <v>553338</v>
      </c>
      <c r="N90">
        <v>168147</v>
      </c>
      <c r="O90">
        <v>0</v>
      </c>
      <c r="P90" s="1" t="s">
        <v>853</v>
      </c>
      <c r="R90">
        <v>493841</v>
      </c>
      <c r="S90">
        <v>254361</v>
      </c>
      <c r="T90">
        <v>0</v>
      </c>
      <c r="U90" t="s">
        <v>948</v>
      </c>
      <c r="W90">
        <v>492407</v>
      </c>
      <c r="X90">
        <v>162787</v>
      </c>
      <c r="Y90">
        <v>0</v>
      </c>
      <c r="Z90" t="s">
        <v>1132</v>
      </c>
      <c r="AB90">
        <v>491984</v>
      </c>
      <c r="AC90">
        <v>161540</v>
      </c>
      <c r="AD90">
        <v>0</v>
      </c>
      <c r="AE90" t="s">
        <v>1042</v>
      </c>
    </row>
    <row r="91" spans="1:31" x14ac:dyDescent="0.3">
      <c r="A91">
        <v>362</v>
      </c>
      <c r="C91">
        <v>555002</v>
      </c>
      <c r="D91">
        <v>298128</v>
      </c>
      <c r="E91">
        <v>0</v>
      </c>
      <c r="F91" t="s">
        <v>664</v>
      </c>
      <c r="H91">
        <v>556486</v>
      </c>
      <c r="I91">
        <v>213226</v>
      </c>
      <c r="J91">
        <v>0</v>
      </c>
      <c r="K91" t="s">
        <v>759</v>
      </c>
      <c r="M91">
        <v>556350</v>
      </c>
      <c r="N91">
        <v>167789</v>
      </c>
      <c r="O91">
        <v>0</v>
      </c>
      <c r="P91" s="1" t="s">
        <v>854</v>
      </c>
      <c r="R91">
        <v>497287</v>
      </c>
      <c r="S91">
        <v>254162</v>
      </c>
      <c r="T91">
        <v>0</v>
      </c>
      <c r="U91" t="s">
        <v>949</v>
      </c>
      <c r="W91">
        <v>491721</v>
      </c>
      <c r="X91">
        <v>175367</v>
      </c>
      <c r="Y91">
        <v>0</v>
      </c>
      <c r="Z91" t="s">
        <v>1133</v>
      </c>
      <c r="AB91">
        <v>496567</v>
      </c>
      <c r="AC91">
        <v>162888</v>
      </c>
      <c r="AD91">
        <v>0</v>
      </c>
      <c r="AE91" t="s">
        <v>1043</v>
      </c>
    </row>
    <row r="92" spans="1:31" x14ac:dyDescent="0.3">
      <c r="A92">
        <v>366</v>
      </c>
      <c r="C92">
        <v>563580</v>
      </c>
      <c r="D92">
        <v>303660</v>
      </c>
      <c r="E92">
        <v>0</v>
      </c>
      <c r="F92" t="s">
        <v>665</v>
      </c>
      <c r="H92">
        <v>565612</v>
      </c>
      <c r="I92">
        <v>206523</v>
      </c>
      <c r="J92">
        <v>0</v>
      </c>
      <c r="K92" t="s">
        <v>760</v>
      </c>
      <c r="M92">
        <v>560743</v>
      </c>
      <c r="N92">
        <v>166848</v>
      </c>
      <c r="O92">
        <v>0</v>
      </c>
      <c r="P92" s="1" t="s">
        <v>855</v>
      </c>
      <c r="R92">
        <v>502096</v>
      </c>
      <c r="S92">
        <v>248716</v>
      </c>
      <c r="T92">
        <v>0</v>
      </c>
      <c r="U92" t="s">
        <v>950</v>
      </c>
      <c r="W92">
        <v>495720</v>
      </c>
      <c r="X92">
        <v>185871</v>
      </c>
      <c r="Y92">
        <v>0</v>
      </c>
      <c r="Z92" t="s">
        <v>1134</v>
      </c>
      <c r="AB92">
        <v>495519</v>
      </c>
      <c r="AC92">
        <v>166779</v>
      </c>
      <c r="AD92">
        <v>0</v>
      </c>
      <c r="AE92" t="s">
        <v>1044</v>
      </c>
    </row>
    <row r="93" spans="1:31" x14ac:dyDescent="0.3">
      <c r="A93">
        <v>370</v>
      </c>
      <c r="C93">
        <v>577340</v>
      </c>
      <c r="D93">
        <v>299570</v>
      </c>
      <c r="E93">
        <v>0</v>
      </c>
      <c r="F93" t="s">
        <v>666</v>
      </c>
      <c r="H93">
        <v>573551</v>
      </c>
      <c r="I93">
        <v>224985</v>
      </c>
      <c r="J93">
        <v>0</v>
      </c>
      <c r="K93" t="s">
        <v>761</v>
      </c>
      <c r="M93">
        <v>572439</v>
      </c>
      <c r="N93">
        <v>172722</v>
      </c>
      <c r="O93">
        <v>0</v>
      </c>
      <c r="P93" s="1" t="s">
        <v>856</v>
      </c>
      <c r="R93">
        <v>513264</v>
      </c>
      <c r="S93">
        <v>252551</v>
      </c>
      <c r="T93">
        <v>0</v>
      </c>
      <c r="U93" t="s">
        <v>951</v>
      </c>
      <c r="W93">
        <v>529480</v>
      </c>
      <c r="X93">
        <v>175892</v>
      </c>
      <c r="Y93">
        <v>0</v>
      </c>
      <c r="Z93" t="s">
        <v>1135</v>
      </c>
      <c r="AB93">
        <v>510937</v>
      </c>
      <c r="AC93">
        <v>167123</v>
      </c>
      <c r="AD93">
        <v>0</v>
      </c>
      <c r="AE93" t="s">
        <v>1045</v>
      </c>
    </row>
    <row r="94" spans="1:31" x14ac:dyDescent="0.3">
      <c r="A94">
        <v>374</v>
      </c>
      <c r="C94">
        <v>575228</v>
      </c>
      <c r="D94">
        <v>300636</v>
      </c>
      <c r="E94">
        <v>0</v>
      </c>
      <c r="F94" t="s">
        <v>667</v>
      </c>
      <c r="H94">
        <v>575252</v>
      </c>
      <c r="I94">
        <v>207181</v>
      </c>
      <c r="J94">
        <v>0</v>
      </c>
      <c r="K94" t="s">
        <v>762</v>
      </c>
      <c r="M94">
        <v>573727</v>
      </c>
      <c r="N94">
        <v>172793</v>
      </c>
      <c r="O94">
        <v>0</v>
      </c>
      <c r="P94" s="1" t="s">
        <v>857</v>
      </c>
      <c r="R94">
        <v>513487</v>
      </c>
      <c r="S94">
        <v>257993</v>
      </c>
      <c r="T94">
        <v>0</v>
      </c>
      <c r="U94" t="s">
        <v>952</v>
      </c>
      <c r="W94">
        <v>521197</v>
      </c>
      <c r="X94">
        <v>174457</v>
      </c>
      <c r="Y94">
        <v>0</v>
      </c>
      <c r="Z94" t="s">
        <v>1136</v>
      </c>
      <c r="AB94">
        <v>515046</v>
      </c>
      <c r="AC94">
        <v>167353</v>
      </c>
      <c r="AD94">
        <v>0</v>
      </c>
      <c r="AE94" t="s">
        <v>1046</v>
      </c>
    </row>
    <row r="95" spans="1:31" x14ac:dyDescent="0.3">
      <c r="A95">
        <v>378</v>
      </c>
      <c r="C95">
        <v>576593</v>
      </c>
      <c r="D95">
        <v>302974</v>
      </c>
      <c r="E95">
        <v>0</v>
      </c>
      <c r="F95" t="s">
        <v>668</v>
      </c>
      <c r="H95">
        <v>582482</v>
      </c>
      <c r="I95">
        <v>219017</v>
      </c>
      <c r="J95">
        <v>0</v>
      </c>
      <c r="K95" t="s">
        <v>763</v>
      </c>
      <c r="M95">
        <v>577984</v>
      </c>
      <c r="N95">
        <v>172191</v>
      </c>
      <c r="O95">
        <v>0</v>
      </c>
      <c r="P95" s="1" t="s">
        <v>858</v>
      </c>
      <c r="R95">
        <v>514697</v>
      </c>
      <c r="S95">
        <v>258810</v>
      </c>
      <c r="T95">
        <v>0</v>
      </c>
      <c r="U95" t="s">
        <v>140</v>
      </c>
      <c r="W95">
        <v>520480</v>
      </c>
      <c r="X95">
        <v>176217</v>
      </c>
      <c r="Y95">
        <v>0</v>
      </c>
      <c r="Z95" t="s">
        <v>1137</v>
      </c>
      <c r="AB95">
        <v>514932</v>
      </c>
      <c r="AC95">
        <v>169836</v>
      </c>
      <c r="AD95">
        <v>0</v>
      </c>
      <c r="AE95" t="s">
        <v>1047</v>
      </c>
    </row>
    <row r="96" spans="1:31" x14ac:dyDescent="0.3">
      <c r="A96">
        <v>382</v>
      </c>
      <c r="C96">
        <v>585133</v>
      </c>
      <c r="D96">
        <v>303853</v>
      </c>
      <c r="E96">
        <v>0</v>
      </c>
      <c r="F96" t="s">
        <v>669</v>
      </c>
      <c r="H96">
        <v>581252</v>
      </c>
      <c r="I96">
        <v>192668</v>
      </c>
      <c r="J96">
        <v>0</v>
      </c>
      <c r="K96" t="s">
        <v>764</v>
      </c>
      <c r="M96">
        <v>585543</v>
      </c>
      <c r="N96">
        <v>173880</v>
      </c>
      <c r="O96">
        <v>0</v>
      </c>
      <c r="P96" s="1" t="s">
        <v>859</v>
      </c>
      <c r="R96">
        <v>529112</v>
      </c>
      <c r="S96">
        <v>253855</v>
      </c>
      <c r="T96">
        <v>0</v>
      </c>
      <c r="U96" t="s">
        <v>953</v>
      </c>
      <c r="W96">
        <v>531858</v>
      </c>
      <c r="X96">
        <v>172352</v>
      </c>
      <c r="Y96">
        <v>0</v>
      </c>
      <c r="Z96" t="s">
        <v>1138</v>
      </c>
      <c r="AB96">
        <v>529203</v>
      </c>
      <c r="AC96">
        <v>170959</v>
      </c>
      <c r="AD96">
        <v>0</v>
      </c>
      <c r="AE96" t="s">
        <v>1048</v>
      </c>
    </row>
    <row r="97" spans="16:16" x14ac:dyDescent="0.3">
      <c r="P97" t="e">
        <f>AVERAGE(P2:P96)</f>
        <v>#DIV/0!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m_const</vt:lpstr>
      <vt:lpstr>Лист2</vt:lpstr>
      <vt:lpstr>n_const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2015-06-05T18:19:34Z</dcterms:created>
  <dcterms:modified xsi:type="dcterms:W3CDTF">2022-11-26T07:26:30Z</dcterms:modified>
</cp:coreProperties>
</file>