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Шаблон" sheetId="1" r:id="rId1"/>
    <sheet name="configs" sheetId="2" r:id="rId4" state="hidden"/>
    <sheet name="info" sheetId="3" r:id="rId6" state="hidden"/>
    <sheet name="Озон.Видео" sheetId="4" r:id="rId7"/>
    <sheet name="Озон.Видеообложка" sheetId="5" r:id="rId8"/>
    <sheet name="Документация PDF" sheetId="6" r:id="rId9"/>
    <sheet name="validation" sheetId="7" r:id="rId10" state="hidden"/>
    <sheet name="ОзонВидео_validation" sheetId="8" r:id="rId11" state="hidden"/>
    <sheet name="ОзонВидеообложка_validation" sheetId="9" r:id="rId12" state="hidden"/>
    <sheet name="ДокументацияPDF_validation" sheetId="10" r:id="rId13" state="hidden"/>
  </sheets>
  <definedNames>
    <definedName name="name5">validation!$F$1:$F$1</definedName>
    <definedName name="name6">validation!$G$1:$G$3</definedName>
    <definedName name="name7">validation!$H$1:$H$3</definedName>
    <definedName name="name21">validation!$V$1:$V$56</definedName>
    <definedName name="name22">validation!$W$1:$W$8</definedName>
    <definedName name="name23">validation!$X$1:$X$135</definedName>
    <definedName name="name31">validation!$AF$1:$AF$100</definedName>
    <definedName name="name32">validation!$AG$1:$AG$37</definedName>
    <definedName name="name33">validation!$AH$1:$AH$78</definedName>
    <definedName name="name37">validation!$AL$1:$AL$39</definedName>
    <definedName name="name38">validation!$AM$1:$AM$20</definedName>
    <definedName name="name39">validation!$AN$1:$AN$35</definedName>
    <definedName name="name40">validation!$AO$1:$AO$12</definedName>
    <definedName name="name41">validation!$AP$1:$AP$46</definedName>
    <definedName name="name42">validation!$AQ$1:$AQ$3</definedName>
    <definedName name="name44">validation!$AS$1:$AS$4</definedName>
    <definedName name="name45">validation!$AT$1:$AT$268</definedName>
    <definedName hidden="true" localSheetId="0" name="_xlnm._FilterDatabase">'Шаблон'!$A$4:$AW$5</definedName>
    <definedName hidden="true" localSheetId="4" name="_xlnm._FilterDatabase">'Озон.Видеообложка'!$A$4:$B$5</definedName>
    <definedName hidden="true" localSheetId="5" name="_xlnm._FilterDatabase">'Документация PDF'!$A$4:$C$5</definedName>
    <definedName hidden="true" localSheetId="3" name="_xlnm._FilterDatabase">'Озон.Видео'!$A$4:$D$5</definedName>
  </definedNames>
  <calcPr calcId="122211"/>
</workbook>
</file>

<file path=xl/sharedStrings.xml><?xml version="1.0" encoding="utf-8"?>
<sst xmlns="http://schemas.openxmlformats.org/spreadsheetml/2006/main" count="973" uniqueCount="973">
  <si>
    <t>PRODUCTS_COMPLEX_ATTR_TITLE_ROW_INDEX</t>
  </si>
  <si>
    <t>2</t>
  </si>
  <si>
    <t>PRODUCTS_FIRST_DATA_ROW_INDEX</t>
  </si>
  <si>
    <t>5</t>
  </si>
  <si>
    <t>PRODUCTS_COMPLEX_ATTR_DATA_ROW_INDEX</t>
  </si>
  <si>
    <t>XLS_TEMPLATE_INFO_BASE64</t>
  </si>
  <si>
    <t>eyJuYW1lIjoi0JrQvtC80L/Qu9C10LrRgtGLINC80LXQsdC10LvQuCIsImF0dHJpYnV0ZXMiOnsiMTAwOTYiOnsiSUQiOjEwMDk2LCJQYXJlbnRJRCI6MCwiTmFtZSI6ItCm0LLQtdGCINGC0L7QstCw0YDQsCIsIkxvbmdOYW1lIjoi0KbQstC10YIg0YLQvtCy0LDRgNCwIiwiVHlwZSI6IlN0cmluZyIsIklzQ29sbGVjdGlvbiI6dHJ1ZSwiTWF4VmFsdWVDb3VudCI6MCwiSXNDb21wbGV4IjpmYWxzZSwiQ29tcGxleElEIjowLCJJc1JlcXVpcmVkIjpmYWxzZSwiSXNSZWNvbW1lbmRlZCI6ZmFsc2UsIklzTWFpbkNhdGVnb3J5IjpmYWxzZSwiTG9va3VwRGF0YSI6eyJMb29rdXBOYW1lIjoiIiwiVmFsdWVzIjp7IjI1ODQxMTY0MyI6eyJJRCI6MjU4NDExNjQzLCJWYWx1ZSI6ItC70LDQt9GD0YDQvdGL0LkifSwiMjU4NDExNjQ4Ijp7IklEIjoyNTg0MTE2NDgsIlZhbHVlIjoi0LrRgNC10LzQvtCy0YvQuSJ9LCIyNTg0MTE2NTQiOnsiSUQiOjI1ODQxMTY1NCwiVmFsdWUiOiLRhdCw0LrQuCJ9LCIyNTg0MTE2NTkiOnsiSUQiOjI1ODQxMTY1OSwiVmFsdWUiOiLRgdCw0LvQsNGC0L7QstGL0LkifSwiMjU4NDExNjY0Ijp7IklEIjoyNTg0MTE2NjQsIlZhbHVlIjoi0LPQvtGA0YfQuNGH0L3Ri9C5In0sIjM2OTkzOTA4NSI6eyJJRCI6MzY5OTM5MDg1LCJWYWx1ZSI6ItGA0LDQt9C90L7RhtCy0LXRgtC90YvQuSJ9LCI2MTU3MSI6eyJJRCI6NjE1NzEsIlZhbHVlIjoi0LHQtdC70YvQuSJ9LCI2MTU3MiI6eyJJRCI6NjE1NzIsIlZhbHVlIjoi0L/RgNC+0LfRgNCw0YfQvdGL0LkifSwiNjE1NzMiOnsiSUQiOjYxNTczLCJWYWx1ZSI6ItCx0LXQttC10LLRi9C5In0sIjYxNTc0Ijp7IklEIjo2MTU3NCwiVmFsdWUiOiLRh9C10YDQvdGL0LkifSwiNjE1NzUiOnsiSUQiOjYxNTc1LCJWYWx1ZSI6ItC60L7RgNC40YfQvdC10LLRi9C5In0sIjYxNTc2Ijp7IklEIjo2MTU3NiwiVmFsdWUiOiLRgdC10YDRi9C5In0sIjYxNTc3Ijp7IklEIjo2MTU3NywiVmFsdWUiOiLRgdC10YDRi9C5INC80LXRgtCw0LvQu9C40LoifSwiNjE1NzgiOnsiSUQiOjYxNTc4LCJWYWx1ZSI6ItC20LXQu9GC0YvQuSJ9LCI2MTU3OSI6eyJJRCI6NjE1NzksIlZhbHVlIjoi0LrRgNCw0YHQvdGL0LkifSwiNjE1ODAiOnsiSUQiOjYxNTgwLCJWYWx1ZSI6ItGA0L7Qt9C+0LLRi9C5In0sIjYxNTgxIjp7IklEIjo2MTU4MSwiVmFsdWUiOiLRgdC40L3QuNC5In0sIjYxNTgyIjp7IklEIjo2MTU4MiwiVmFsdWUiOiLQt9C+0LvQvtGC0L7QuSJ9LCI2MTU4MyI6eyJJRCI6NjE1ODMsIlZhbHVlIjoi0LfQtdC70LXQvdGL0LkifSwiNjE1ODQiOnsiSUQiOjYxNTg0LCJWYWx1ZSI6ItCz0L7Qu9GD0LHQvtC5In0sIjYxNTg1Ijp7IklEIjo2MTU4NSwiVmFsdWUiOiLQvtGA0LDQvdC20LXQstGL0LkifSwiNjE1ODYiOnsiSUQiOjYxNTg2LCJWYWx1ZSI6ItGE0LjQvtC70LXRgtC+0LLRi9C5In0sIjYxNTg3Ijp7IklEIjo2MTU4NywiVmFsdWUiOiLQsdGA0L7QvdC30LAifSwiNjE1ODgiOnsiSUQiOjYxNTg4LCJWYWx1ZSI6ItGB0LjRgNC10L3QtdCy0YvQuSJ9LCI2MTU4OSI6eyJJRCI6NjE1ODksIlZhbHVlIjoi0YHQstC10YLQu9C+LdC30LXQu9C10L3Ri9C5In0sIjYxNTkwIjp7IklEIjo2MTU5MCwiVmFsdWUiOiLQsdC+0YDQtNC+0LLRi9C5In0sIjYxNTkxIjp7IklEIjo2MTU5MSwiVmFsdWUiOiLRgdCy0LXRgtC70L4t0LrQvtGA0LjRh9C90LXQstGL0LkifSwiNjE1OTIiOnsiSUQiOjYxNTkyLCJWYWx1ZSI6ItGC0LXQvNC90L4t0YHQuNC90LjQuSJ9LCI2MTU5MyI6eyJJRCI6NjE1OTMsIlZhbHVlIjoi0YHQstC10YLQu9C+LdCx0LXQttC10LLRi9C5In0sIjYxNTk0Ijp7IklEIjo2MTU5NCwiVmFsdWUiOiLRgdCy0LXRgtC70L4t0YHQtdGA0YvQuSJ9LCI2MTU5NSI6eyJJRCI6NjE1OTUsIlZhbHVlIjoi0LHQuNGA0Y7Qt9C+0LLRi9C5In0sIjYxNTk2Ijp7IklEIjo2MTU5NiwiVmFsdWUiOiLRgdCy0LXRgtC70L4t0YDQvtC30L7QstGL0LkifSwiNjE1OTciOnsiSUQiOjYxNTk3LCJWYWx1ZSI6ItGB0LvQvtC90L7QstCw0Y8g0LrQvtGB0YLRjCJ9LCI2MTU5OCI6eyJJRCI6NjE1OTgsIlZhbHVlIjoi0YLQtdC80L3Qvi3QutC+0YDQuNGH0L3QtdCy0YvQuSJ9LCI2MTU5OSI6eyJJRCI6NjE1OTksIlZhbHVlIjoi0YTRg9C60YHQuNGPIn0sIjYxNjAwIjp7IklEIjo2MTYwMCwiVmFsdWUiOiLRgtC10LzQvdC+LdGB0LXRgNGL0LkifSwiNjE2MDEiOnsiSUQiOjYxNjAxLCJWYWx1ZSI6ItC60L7RgNCw0LvQu9C+0LLRi9C5In0sIjYxNjAyIjp7IklEIjo2MTYwMiwiVmFsdWUiOiLRgtC10LzQvdC+LdC30LXQu9C10L3Ri9C5In0sIjYxNjAzIjp7IklEIjo2MTYwMywiVmFsdWUiOiLQutC+0YDQuNGH0L3QtdCy0L4t0LrRgNCw0YHQvdGL0LkifSwiNjE2MDQiOnsiSUQiOjYxNjA0LCJWYWx1ZSI6ItGC0LXQvNC90L4t0LHQtdC20LXQstGL0LkifSwiNjE2MDUiOnsiSUQiOjYxNjA1LCJWYWx1ZSI6ItC+0LvQuNCy0LrQvtCy0YvQuSJ9LCI2MTYwNiI6eyJJRCI6NjE2MDYsIlZhbHVlIjoi0YjQvtC60L7Qu9Cw0LTQvdGL0LkifSwiNjE2MDciOnsiSUQiOjYxNjA3LCJWYWx1ZSI6ItGH0LXRgNC90L4t0YHQtdGA0YvQuSJ9LCI2MTYwOSI6eyJJRCI6NjE2MDksIlZhbHVlIjoi0LzQtdC00YwifSwiNjE2MTAiOnsiSUQiOjYxNjEwLCJWYWx1ZSI6ItGB0LXRgNC10LHRgNC40YHRgtGL0LkifSwiNjE2MTEiOnsiSUQiOjYxNjExLCJWYWx1ZSI6ItGC0LXQvNC90L4t0YDQvtC30L7QstGL0LkifSwiOTcwNjI4NDkxIjp7IklEIjo5NzA2Mjg0OTEsIlZhbHVlIjoi0L/Rg9GA0L/Rg9GA0L3Ri9C5In0sIjk3MDY3MTI1MSI6eyJJRCI6OTcwNjcxMjUxLCJWYWx1ZSI6ItGH0LXRgNC90YvQuSDQvNCw0YLQvtCy0YvQuSJ9LCI5NzA2NzEyNTIiOnsiSUQiOjk3MDY3MTI1MiwiVmFsdWUiOiLQvNCw0LvQuNC90L7QstGL0LkifSwiOTcwNjczOTY3Ijp7IklEIjo5NzA2NzM5NjcsIlZhbHVlIjoi0YHQstC10YLQu9C+LdC20LXQu9GC0YvQuSJ9LCI5NzA2OTMwMDMiOnsiSUQiOjk3MDY5MzAwMywiVmFsdWUiOiLQt9C10YDQutCw0LvRjNC90YvQuSJ9LCI5NzA3MjY2MTMiOnsiSUQiOjk3MDcyNjYxMywiVmFsdWUiOiLRhdGA0L7QvCJ9LCI5NzA4MzIxNDUiOnsiSUQiOjk3MDgzMjE0NSwiVmFsdWUiOiLRgtC10LzQvdC+LdCx0L7RgNC00L7QstGL0LkifSwiOTcxMDAxMjAxIjp7IklEIjo5NzEwMDEyMDEsIlZhbHVlIjoi0YHQstC10YLQu9C+LdGB0LjQvdC40LkifSwiOTcxMDM5NTY4Ijp7IklEIjo5NzEwMzk1NjgsIlZhbHVlIjoi0L/QtdGA0LvQsNC80YPRgtGA0L7QstGL0LkifSwiOTcxMDM5NTY5Ijp7IklEIjo5NzEwMzk1NjksIlZhbHVlIjoi0LvQuNC70L7QstGL0LkifX0sIk9yZGVyZWRWYWx1ZUlEcyI6WzYxNTczLDYxNTcxLDYxNTk1LDYxNTkwLDYxNTg3LDYxNTg0LDI1ODQxMTY2NCw2MTU3OCw2MTU4Myw5NzA2OTMwMDMsNjE1ODIsNjE2MDEsNjE2MDMsNjE1NzUsNjE1NzksMjU4NDExNjQ4LDI1ODQxMTY0Myw5NzEwMzk1NjksOTcwNjcxMjUyLDYxNjA5LDYxNjA1LDYxNTg1LDk3MTAzOTU2OCw2MTU3Miw5NzA2Mjg0OTEsMzY5OTM5MDg1LDYxNTgwLDI1ODQxMTY1OSw2MTU5Myw5NzA2NzM5NjcsNjE1ODksNjE1OTEsNjE1OTYsNjE1OTQsOTcxMDAxMjAxLDYxNjEwLDYxNTc2LDYxNTc3LDYxNTgxLDYxNTg4LDYxNTk3LDYxNjA0LDk3MDgzMjE0NSw2MTYwMiw2MTU5OCw2MTYxMSw2MTYwMCw2MTU5Miw2MTU4Niw2MTU5OSwyNTg0MTE2NTQsOTcwNzI2NjEzLDYxNjA3LDYxNTc0LDk3MDY3MTI1MSw2MTYwNl19LCJNb2RlbE1hdGNoaW5nIjpmYWxzZSwiTGFiZWwiOnsiVmFsdWUiOiLQntGB0L3QvtCy0L3QvtC5INC40LvQuCDQtNC+0LzQuNC90LjRgNGD0Y7RidC40Lkg0YbQstC10YIg0YLQvtCy0LDRgNCwLiDQldGB0LvQuCDRgtC+0YfQvdC+0LPQviDRgdC+0L7RgtCy0LXRgtGB0YLQstC40Y8g0L3QtdGCLCDQuNGB0L/QvtC70YzQt9GD0LnRgtC1INCx0LvQuNC20LDQudGI0LjQtSDRhtCy0LXRgtCwLiDQodC70L7QttC90YvQtSDRhtCy0LXRgtCwINC90YPQttC90L4g0L7Qv9C40YHRi9Cy0LDRgtGMINC/0LXRgNC10YfQuNGB0LvQtdC90LjQtdC8INC/0YDQvtGB0YLRi9GFINGG0LLQtdGC0L7Qsi4g0J3QsNC/0YDQuNC80LXRgCwg0LXRgdC70Lgg0LIg0YLQvtCy0LDRgNC1INC/0YDQtdC+0LHQu9Cw0LTQsNGO0YIg0YfQtdGA0L3Ri9C5LCDQttC10LvRgtGL0Lkg0Lgg0LHQtdC70YvQuSDRhtCy0LXRgtCwLCDRgtC+INGD0LrQsNC20LjRgtC1INC40YUg0LLRgdC1INC/0YDQvtGB0YLRi9C8INC/0LXRgNC10YfQuNGB0LvQtdC90LjQtdC8LiDQkNGC0YDQuNCx0YPRgiBcItCm0LLQtdGCINGC0L7QstCw0YDQsFwiIOKAlCDRjdGC0L4g0L7RgdC90L7QstC90L7QuSDRhtCy0LXRgi4g0JLRgdC1INC+0YHRgtCw0LvRjNC90YvQtSDRhtCy0LXRgtCwINC80L7QttC90L4g0L/QtdGA0LXRh9C40YHQu9C40YLRjCDQsiDQsNGC0YDQuNCx0YPRgtC1IFwi0J3QsNC30LLQsNC90LjQtSDRhtCy0LXRgtCwXCIsINC10YHQu9C4INC+0L0g0LTQvtGB0YLRg9C/0LXQvSDQsiDQutCw0YLQtdCz0L7RgNC40LgiLCJVUkwiOiIifSwiSGludEtleSI6IiIsIklzQXNwZWN0Ijp0cnVlLCJJc092ZXJzaXplZCI6ZmFsc2UsIkNhdGVnb3J5SURzIjpudWxsLCJDb21wbGV4TmFtZSI6IiIsIkNhdGVnb3J5TmFtZSI6ItCa0L7QvNC/0LvQtdC60YLRiyDQvNC10LHQtdC70LgifSwiMTAwOTciOnsiSUQiOjEwMDk3LCJQYXJlbnRJRCI6MCwiTmFtZSI6ItCd0LDQt9Cy0LDQvdC40LUg0YbQstC10YLQsCIsIkxvbmdOYW1lIjoi0J3QsNC30LLQsNC90LjQtSDRhtCy0LXRgtCw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dC70L7QstC10YHQvdC+0LUg0L7Qv9C40YHQsNC90LjQtSDRhtCy0LXRgtCwINGC0L7QstCw0YDQsC4g0JXRgdC70Lgg0YLQvtCy0LDRgCDQuNC80LXQtdGCINC60YDQsNGB0LjQstC+0LUg0L3QsNC30LLQsNC90LjQtSDRhtCy0LXRgtCwINC+0YIg0L/QvtGB0YLQsNCy0YnQuNC60LAsINGD0LrQsNC20LjRgtC1INC10LPQvi4g0JTQu9GPINC60L7RgdC80LXRgtC40LrQuCDQvNC+0LbQvdC+INGD0LrQsNC30LDRgtGMINC90L7QvNC10YDQsCDRgtC+0L3QvtCyINC4INC+0YLRgtC10L3QutC+0LIsINC4INC00LDQttC1IFwi0J3QtdC20L3QsNGPINCz0L7Qu9GD0LHQsNGPINC70LDQt9GD0YDRjFwiINCx0YPQtNC10YIg0YPQvNC10YHRgtC90LAiLCJVUkwiOiIifSwiSGludEtleSI6IiIsIklzQXNwZWN0Ijp0cnVlLCJJc092ZXJzaXplZCI6ZmFsc2UsIkNhdGVnb3J5SURzIjpudWxsLCJDb21wbGV4TmFtZSI6IiIsIkNhdGVnb3J5TmFtZSI6ItCa0L7QvNC/0LvQtdC60YLRiyDQvNC10LHQtdC70LgifSwiMTAwOTgiOnsiSUQiOjEwMDk4LCJQYXJlbnRJRCI6MCwiTmFtZSI6ItCe0LHRgNCw0LfQtdGGINGG0LLQtdGC0LAiLCJMb25nTmFtZSI6ItCe0LHRgNCw0LfQtdGGINGG0LLQtdGC0LAiLCJUeXBlIjoiSW1hZ2VVUk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XRgdC70Lgg0YbQstC10YIg0LLQsNGI0LXQs9C+INGC0L7QstCw0YDQsCDQvdCw0YHRgtC+0LvRjNC60L4g0L/RgNC40LLQu9C10LrQsNGC0LXQu9C10L0sINGH0YLQviDQt9Cw0YHQu9GD0LbQuNCy0LDQtdGCINC/0L7QutCw0LfQsCDQvdCwINGB0LDQudGC0LUg0LIg0LLQuNC00LUg0LzQsNC70LXQvdGM0LrQvtC5INC80LjQvdC40LDRgtGO0YDRiyAtINC30LDQs9GA0YPQttCw0LnRgtC1INGB0Y7QtNCwINC10LPQviDQvtCx0YDQsNC30LXRhi4g0K3RgtC+INC80L7QttC10YIg0LHRi9GC0Ywg0LrRgNGD0L/QvdGL0Lkg0YTRgNCw0LPQvNC10L3RgiDRgtC+0LLQsNGA0LAsINC80LDQt9C+0Log0LrRgNCw0YHQutC4INC40LvQuCDQv9C+0LzQsNC00YsuINCT0LvQsNCy0L3QvtC1INC/0L7QvNC90LjRgtC1LCDRh9GC0L4g0Y3RgtC+INCy0YHQtdCz0L4g0LvQuNGI0Ywg0LzQuNC90LjQsNGC0Y7RgNCwLCDQvdC1INC30LDQu9C40LLQsNC50YLQtSDQuNC30L7QsdGA0LDQttC10L3QuNGPLCDRgdC+0LTQtdGA0LbQsNGJ0LjQtSDRgtC10LrRgdGCINC40LvQuCDQutCw0LrQuNC1LdC70LjQsdC+INC/0L7Rj9GB0L3QuNGC0LXQu9GM0L3Ri9C1INGA0LjRgdGD0L3QutC4LCDQvdCw0Ygg0YHQsNC50YIg0YHQtNC10LvQsNC10YIg0LXQs9C+INC+0YfQtdC90Ywg0LzQsNC70LXQvdGM0LrQuNC8LiDQn9GA0L7RidC1INCz0L7QstC+0YDRjywg0LXRgdC70Lgg0LLQvNC10YHRgtC+INGB0YLQsNC90LTQsNGA0YLQvdGL0YUg0LrRgNGD0LbQvtGH0LrQvtCyINC/0YDQvtGB0YLRi9GFINGG0LLQtdGC0L7QsiDQstGL0LHQvtGA0LAg0LLQsNGA0LjQsNC90YLQsCDRgtC+0LLQsNGA0LAg0LLRiyDQttC10LvQsNC10YLQtSDQv9C+0LrQsNC30LDRgtGMINC60LvQuNC10L3RgtGDINGA0LXQsNC70YzQvdGL0Lkg0YbQstC10YIsINGB0LzQtdC70L4g0LfQsNC70LjQstCw0LnRgtC1INGB0Y7QtNCwINC40LfQvtCx0YDQsNC20LXQvdC40LUiLCJVUkwiOiIifSwiSGludEtleSI6IiIsIklzQXNwZWN0IjpmYWxzZSwiSXNPdmVyc2l6ZWQiOmZhbHNlLCJDYXRlZ29yeUlEcyI6bnVsbCwiQ29tcGxleE5hbWUiOiIiLCJDYXRlZ29yeU5hbWUiOiLQmtC+0LzQv9C70LXQutGC0Ysg0LzQtdCx0LXQu9C4In0sIjEwNDAwIjp7IklEIjoxMDQwMCwiUGFyZW50SUQiOjAsIk5hbWUiOiLQk9Cw0YDQsNC90YLQuNGPIiwiTG9uZ05hbWUiOiLQk9Cw0YDQsNC90YLQuNGPIiwiVHlwZSI6IlN0cmluZyIsIklzQ29sbGVjdGlvbiI6ZmFsc2UsIk1heFZhbHVlQ291bnQiOjAsIklzQ29tcGxleCI6ZmFsc2UsIkNvbXBsZXhJRCI6MCwiSXNSZXF1aXJlZCI6ZmFsc2UsIklzUmVjb21tZW5kZWQiOmZhbHNlLCJJc01haW5DYXRlZ29yeSI6ZmFsc2UsIkxvb2t1cERhdGEiOnsiTG9va3VwTmFtZSI6IiIsIlZhbHVlcyI6eyI5NzA3MTYzOTciOnsiSUQiOjk3MDcxNjM5NywiVmFsdWUiOiIxINCz0L7QtCJ9LCI5NzA3MTYzOTgiOnsiSUQiOjk3MDcxNjM5OCwiVmFsdWUiOiIyINCz0L7QtNCwIn0sIjk3MDcxNjM5OSI6eyJJRCI6OTcwNzE2Mzk5LCJWYWx1ZSI6IjMg0LPQvtC00LAifSwiOTcwNzE2NDAwIjp7IklEIjo5NzA3MTY0MDAsIlZhbHVlIjoiNSDQu9C10YIifSwiOTcwNzE2NDAxIjp7IklEIjo5NzA3MTY0MDEsIlZhbHVlIjoi0J7Qs9GA0LDQvdC40YfQtdC90L3QsNGPINC/0L7QttC40LfQvdC10L3QvdCw0Y8ifSwiOTcwNzI0Nzc5Ijp7IklEIjo5NzA3MjQ3NzksIlZhbHVlIjoiNCDQs9C+0LTQsCJ9LCI5NzA3MjQ3ODAiOnsiSUQiOjk3MDcyNDc4MCwiVmFsdWUiOiI3INC70LXRgiJ9LCI5NzA3MzE5OTMiOnsiSUQiOjk3MDczMTk5MywiVmFsdWUiOiIxMCDQu9C10YIifSwiOTcwNzQ4NDQ1Ijp7IklEIjo5NzA3NDg0NDUsIlZhbHVlIjoiMTUg0LvQtdGCIn0sIjk3MDc0OTU4OCI6eyJJRCI6OTcwNzQ5NTg4LCJWYWx1ZSI6IjI1INC70LXRgiJ9LCI5NzA4NTYwNTUiOnsiSUQiOjk3MDg1NjA1NSwiVmFsdWUiOiI2INC80LXRgdGP0YbQtdCyIn0sIjk3MDg2ODcyOSI6eyJJRCI6OTcwODY4NzI5LCJWYWx1ZSI6IjIwINC70LXRgiJ9LCI5NzA4NzQ4NzIiOnsiSUQiOjk3MDg3NDg3MiwiVmFsdWUiOiIzINC80LXRgdGP0YbQsCJ9LCI5NzA4NzgxOTciOnsiSUQiOjk3MDg3ODE5NywiVmFsdWUiOiI2INC70LXRgiJ9LCI5NzA4OTI5NzciOnsiSUQiOjk3MDg5Mjk3NywiVmFsdWUiOiIxNCDQtNC90LXQuSJ9LCI5NzA5NjAyMDIiOnsiSUQiOjk3MDk2MDIwMiwiVmFsdWUiOiI3INC00L3QtdC5In0sIjk3MDk2MDIwMyI6eyJJRCI6OTcwOTYwMjAzLCJWYWx1ZSI6ItCR0LXQtyDQs9Cw0YDQsNC90YLQuNC4In0sIjk3MDk4MjAzOCI6eyJJRCI6OTcwOTgyMDM4LCJWYWx1ZSI6IjQyINC80LXRgdGP0YbQsCJ9LCI5NzA5ODQ2NTQiOnsiSUQiOjk3MDk4NDY1NCwiVmFsdWUiOiI4INC70LXRgiJ9LCI5NzEwNzg2MzkiOnsiSUQiOjk3MTA3ODYzOSwiVmFsdWUiOiIxOCDQvNC10YHRj9GG0LXQsiJ9LCI5NzExMTQ3MTciOnsiSUQiOjk3MTExNDcxNywiVmFsdWUiOiIyINC80LXRgdGP0YbQsCJ9LCI5NzExNDgwNjgiOnsiSUQiOjk3MTE0ODA2OCwiVmFsdWUiOiIzMCDQu9C10YIifSwiOTcxMTU3OTQwIjp7IklEIjo5NzExNTc5NDAsIlZhbHVlIjoiNTAg0LvQtdGCIn0sIjk3MTIyNDgwNSI6eyJJRCI6OTcxMjI0ODA1LCJWYWx1ZSI6Ijkg0LzQtdGB0Y/RhtC10LIifSwiOTcxMjgzNzU2Ijp7IklEIjo5NzEyODM3NTYsIlZhbHVlIjoiMzAg0LzQtdGB0Y/RhtC10LIifSwiOTcxMjk1NjE1Ijp7IklEIjo5NzEyOTU2MTUsIlZhbHVlIjoiMSDQvNC10YHRj9GGIn0sIjk3MTI5ODUxMCI6eyJJRCI6OTcxMjk4NTEwLCJWYWx1ZSI6IjE0INC80LXRgdGP0YbQtdCyIn0sIjk3MTM2MjU2NCI6eyJJRCI6OTcxMzYyNTY0LCJWYWx1ZSI6IjEyINC70LXRgiJ9LCI5NzE0MDQwNTUiOnsiSUQiOjk3MTQwNDA1NSwiVmFsdWUiOiI0INC80LXRgdGP0YbQsCJ9LCI5NzE0NTM5OTQiOnsiSUQiOjk3MTQ1Mzk5NCwiVmFsdWUiOiIyNSDQvNC10YHRj9GG0LXQsiJ9LCI5NzE5ODQ2MDEiOnsiSUQiOjk3MTk4NDYwMSwiVmFsdWUiOiI1INC80LXRgdGP0YbQtdCyIn0sIjk3MTk4NTQ4MiI6eyJJRCI6OTcxOTg1NDgyLCJWYWx1ZSI6IjQwINC70LXRgiJ9LCI5NzIwMzY2ODEiOnsiSUQiOjk3MjAzNjY4MSwiVmFsdWUiOiIxNyDQu9C10YIifSwiOTcyMDk5MTU3Ijp7IklEIjo5NzIwOTkxNTcsIlZhbHVlIjoiMTEg0LvQtdGCIn0sIjk3MjA5OTcwOSI6eyJJRCI6OTcyMDk5NzA5LCJWYWx1ZSI6IjE1INC80LXRgdGP0YbQtdCyIn0sIjk3MjEyMDUzOCI6eyJJRCI6OTcyMTIwNTM4LCJWYWx1ZSI6IjEwINC00L3QtdC5In0sIjk3MjEyMDU0MCI6eyJJRCI6OTcyMTIwNTQwLCJWYWx1ZSI6IjEyINC80LXRgdGP0YbQtdCyIn0sIjk3MjEyMDU0NCI6eyJJRCI6OTcyMTIwNTQ0LCJWYWx1ZSI6IjEyINC00L3QtdC5In0sIjk3MjEyMDU1MyI6eyJJRCI6OTcyMTIwNTUzLCJWYWx1ZSI6IjUg0LTQvdC10LkifSwiOTcyMTIwNTU4Ijp7IklEIjo5NzIxMjA1NTgsIlZhbHVlIjoiOSDQu9C10YIifSwiOTcyMTIwNTYyIjp7IklEIjo5NzIxMjA1NjIsIlZhbHVlIjoiMTMg0LvQtdGCIn0sIjk3MjEyMDU2NSI6eyJJRCI6OTcyMTIwNTY1LCJWYWx1ZSI6IjE0INC70LXRgiJ9LCI5NzIxMjA1NjYiOnsiSUQiOjk3MjEyMDU2NiwiVmFsdWUiOiIxNSDQtNC90LXQuSJ9LCI5NzIxMjA1NjciOnsiSUQiOjk3MjEyMDU2NywiVmFsdWUiOiIxNiDQvNC10YHRj9GG0LXQsiJ9LCI5NzIxMjA1NjgiOnsiSUQiOjk3MjEyMDU2OCwiVmFsdWUiOiIxNiDQu9C10YIifSwiOTcyMTIwNTY5Ijp7IklEIjo5NzIxMjA1NjksIlZhbHVlIjoiMTgg0LvQtdGCIn0sIjk3MjEyMDU3MSI6eyJJRCI6OTcyMTIwNTcxLCJWYWx1ZSI6IjE5INC70LXRgiJ9LCI5NzI4OTEwMTQiOnsiSUQiOjk3Mjg5MTAxNCwiVmFsdWUiOiIzNCDQs9C+0LTQsCJ9LCI5NzI5Mjk4NDAiOnsiSUQiOjk3MjkyOTg0MCwiVmFsdWUiOiIxINC00LXQvdGMIn0sIjk3MjkyOTg0NiI6eyJJRCI6OTcyOTI5ODQ2LCJWYWx1ZSI6IjEsNSDQvNC10YHRj9GG0LAifSwiOTcyOTMwMTc0Ijp7IklEIjo5NzI5MzAxNzQsIlZhbHVlIjoiMiw1INC80LXRgdGP0YbQsCJ9LCI5NzI5MzAxNzkiOnsiSUQiOjk3MjkzMDE3OSwiVmFsdWUiOiIyMSDQtNC10L3RjCJ9LCI5NzI5MzAxODIiOnsiSUQiOjk3MjkzMDE4MiwiVmFsdWUiOiIyOCDQtNC90LXQuSJ9LCI5NzI5MzAxODUiOnsiSUQiOjk3MjkzMDE4NSwiVmFsdWUiOiIyOSDQtNC90LXQuSJ9LCI5NzI5MzAxODYiOnsiSUQiOjk3MjkzMDE4NiwiVmFsdWUiOiIzINC00L3RjyJ9LCI5NzI5MzE0NTgiOnsiSUQiOjk3MjkzMTQ1OCwiVmFsdWUiOiIxMSDQtNC90LXQuSJ9LCI5NzI5MzE0NTkiOnsiSUQiOjk3MjkzMTQ1OSwiVmFsdWUiOiIxMyDQtNC90LXQuSJ9LCI5NzI5MzE0NjgiOnsiSUQiOjk3MjkzMTQ2OCwiVmFsdWUiOiIxMCDQvNC10YHRj9GG0LXQsiJ9LCI5NzI5MzE4OTAiOnsiSUQiOjk3MjkzMTg5MCwiVmFsdWUiOiI3INC80LXRgdGP0YbQtdCyIn0sIjk3MjkzMTg5MSI6eyJJRCI6OTcyOTMxODkxLCJWYWx1ZSI6IjE3INC80LXRgdGP0YbQtdCyIn0sIjk3MjkzMTg5NiI6eyJJRCI6OTcyOTMxODk2LCJWYWx1ZSI6IjIwINC00L3QtdC5In0sIjk3MjkzMTg5NyI6eyJJRCI6OTcyOTMxODk3LCJWYWx1ZSI6IjE2INC00L3QtdC5In0sIjk3MjkzMTg5OSI6eyJJRCI6OTcyOTMxODk5LCJWYWx1ZSI6IjE3INC00L3QtdC5In0sIjk3MzAxNTgzMyI6eyJJRCI6OTczMDE1ODMzLCJWYWx1ZSI6IjEwMCDQtNC90LXQuSJ9LCI5NzMwMTU4MzQiOnsiSUQiOjk3MzAxNTgzNCwiVmFsdWUiOiIxMDAwINC00L3QtdC5In0sIjk3MzAxNTg1OCI6eyJJRCI6OTczMDE1ODU4LCJWYWx1ZSI6IjEwOTAg0LTQvdC10LkifSwiOTczMDE1OTA1Ijp7IklEIjo5NzMwMTU5MDUsIlZhbHVlIjoiMTEg0LzQtdGB0Y/RhtC10LIifSwiOTczMDE2NzQ1Ijp7IklEIjo5NzMwMTY3NDUsIlZhbHVlIjoiMTkg0LzQtdGB0Y/RhtC10LIifSwiOTczMDE3Mjc0Ijp7IklEIjo5NzMwMTcyNzQsIlZhbHVlIjoiOCDQtNC90LXQuSJ9LCI5NzMwMTczMjQiOnsiSUQiOjk3MzAxNzMyNCwiVmFsdWUiOiI4INC80LXRgdGP0YbQtdCyIn0sIjk3MzAxNzMyNSI6eyJJRCI6OTczMDE3MzI1LCJWYWx1ZSI6Ijkg0LTQvdC10LkifSwiOTczMDE3ODMxIjp7IklEIjo5NzMwMTc4MzEsIlZhbHVlIjoiMjIg0LTQvdGPIn0sIjk3MzAxODU0MCI6eyJJRCI6OTczMDE4NTQwLCJWYWx1ZSI6IjIwINC80LXRgdGP0YbQtdCyIn0sIjk3MzAxODU0MiI6eyJJRCI6OTczMDE4NTQyLCJWYWx1ZSI6IjIyINC80LXRgdGP0YbQsCJ9LCI5NzMwMTk0NTUiOnsiSUQiOjk3MzAxOTQ1NSwiVmFsdWUiOiIzMSDQvNC10YHRj9GGIn0sIjk3MzAxOTQ1NiI6eyJJRCI6OTczMDE5NDU2LCJWYWx1ZSI6IjMyINC80LXRgdGP0YbQsCJ9LCI5NzMwMTk0NTciOnsiSUQiOjk3MzAxOTQ1NywiVmFsdWUiOiIzMyDQvNC10YHRj9GG0LAifSwiOTczMDE5NDU4Ijp7IklEIjo5NzMwMTk0NTgsIlZhbHVlIjoiMzUg0LTQvdC10LkifSwiOTczMDE5NDU5Ijp7IklEIjo5NzMwMTk0NTksIlZhbHVlIjoiMzUg0LzQtdGB0Y/RhtC10LIifSwiOTczMDIxNDkzIjp7IklEIjo5NzMwMjE0OTMsIlZhbHVlIjoiMzcg0LzQtdGB0Y/RhtC10LIifSwiOTczMDIxNDk0Ijp7IklEIjo5NzMwMjE0OTQsIlZhbHVlIjoiMzgg0LTQvdC10LkifSwiOTczMDIxNTE0Ijp7IklEIjo5NzMwMjE1MTQsIlZhbHVlIjoiMzkg0LTQvdC10LkifSwiOTczMDIxNTE2Ijp7IklEIjo5NzMwMjE1MTYsIlZhbHVlIjoiMzkg0LzQtdGB0Y/RhtC10LIifSwiOTczMDIxNjMyIjp7IklEIjo5NzMwMjE2MzIsIlZhbHVlIjoiNzgg0LzQtdGB0Y/RhtC10LIifSwiOTczMDIxOTM2Ijp7IklEIjo5NzMwMjE5MzYsIlZhbHVlIjoiNCDQtNC90Y8ifSwiOTczMDIxOTM4Ijp7IklEIjo5NzMwMjE5MzgsIlZhbHVlIjoiNDAg0LTQvdC10LkifSwiOTczMDIxOTM5Ijp7IklEIjo5NzMwMjE5MzksIlZhbHVlIjoiNDAg0LzQtdGB0Y/RhtC10LIifSwiOTczMDIxOTQwIjp7IklEIjo5NzMwMjE5NDAsIlZhbHVlIjoiNDEg0LTQtdC90YwifSwiOTczMDIxOTQxIjp7IklEIjo5NzMwMjE5NDEsIlZhbHVlIjoiNDEg0LzQtdGB0Y/RhiJ9LCI5NzMwMjE5NDMiOnsiSUQiOjk3MzAyMTk0MywiVmFsdWUiOiI3MCDQtNC90LXQuSJ9LCI5NzMwMjE5NDQiOnsiSUQiOjk3MzAyMTk0NCwiVmFsdWUiOiI0OCDQu9C10YIifSwiOTczMDIyNjMwIjp7IklEIjo5NzMwMjI2MzAsIlZhbHVlIjoiNTQwINC00L3QtdC5In0sIjk3MzAyMjYzMSI6eyJJRCI6OTczMDIyNjMxLCJWYWx1ZSI6IjU1INC00L3QtdC5In0sIjk3MzAyMjczNCI6eyJJRCI6OTczMDIyNzM0LCJWYWx1ZSI6IjYg0L3QtdC00LXQu9GMIn0sIjk3MzAyMzI0NCI6eyJJRCI6OTczMDIzMjQ0LCJWYWx1ZSI6IjUwINC00L3QtdC5In0sIjk3MzAyMzY0MyI6eyJJRCI6OTczMDIzNjQzLCJWYWx1ZSI6IjY2INC80LXRgdGP0YbQtdCyIn0sIjk3MzAyMzcxOSI6eyJJRCI6OTczMDIzNzE5LCJWYWx1ZSI6IjYxINC80LXRgdGP0YYifSwiOTczMDI2ODMwIjp7IklEIjo5NzMwMjY4MzAsIlZhbHVlIjoiNDUg0LvQtdGCIn0sIjk3MzAyODI1NCI6eyJJRCI6OTczMDI4MjU0LCJWYWx1ZSI6IjYg0LTQvdC10LkifX0sIk9yZGVyZWRWYWx1ZUlEcyI6Wzk3MDcxNjM5Nyw5NzI5Mjk4NDAsOTcxMjk1NjE1LDk3MjkyOTg0Niw5NzIxMjA1MzgsOTcwNzMxOTkzLDk3MjkzMTQ2OCw5NzMwMTU4MzMsOTczMDE1ODM0LDk3MzAxNTg1OCw5NzI5MzE0NTgsOTcyMDk5MTU3LDk3MzAxNTkwNSw5NzIxMjA1NDQsOTcxMzYyNTY0LDk3MjEyMDU0MCw5NzI5MzE0NTksOTcyMTIwNTYyLDk3MDg5Mjk3Nyw5NzIxMjA1NjUsOTcxMjk4NTEwLDk3MjEyMDU2Niw5NzA3NDg0NDUsOTcyMDk5NzA5LDk3MjkzMTg5Nyw5NzIxMjA1NjgsOTcyMTIwNTY3LDk3MjkzMTg5OSw5NzIwMzY2ODEsOTcyOTMxODkxLDk3MjEyMDU2OSw5NzEwNzg2MzksOTcyMTIwNTcxLDk3MzAxNjc0NSw5NzA3MTYzOTgsOTcxMTE0NzE3LDk3MjkzMDE3NCw5NzI5MzE4OTYsOTcwODY4NzI5LDk3MzAxODU0MCw5NzI5MzAxNzksOTczMDE3ODMxLDk3MzAxODU0Miw5NzA3NDk1ODgsOTcxNDUzOTk0LDk3MjkzMDE4Miw5NzI5MzAxODUsOTcwNzE2Mzk5LDk3MjkzMDE4Niw5NzA4NzQ4NzIsOTcxMTQ4MDY4LDk3MTI4Mzc1Niw5NzMwMTk0NTUsOTczMDE5NDU2LDk3MzAxOTQ1Nyw5NzI4OTEwMTQsOTczMDE5NDU4LDk3MzAxOTQ1OSw5NzMwMjE0OTMsOTczMDIxNDk0LDk3MzAyMTUxNCw5NzMwMjE1MTYsOTcwNzI0Nzc5LDk3MzAyMTkzNiw5NzE0MDQwNTUsOTczMDIxOTM4LDk3MTk4NTQ4Miw5NzMwMjE5MzksOTczMDIxOTQwLDk3MzAyMTk0MSw5NzA5ODIwMzgsOTczMDI2ODMwLDk3MzAyMTk0NCw5NzIxMjA1NTMsOTcwNzE2NDAwLDk3MTk4NDYwMSw5NzMwMjMyNDQsOTcxMTU3OTQwLDk3MzAyMjYzMCw5NzMwMjI2MzEsOTczMDI4MjU0LDk3MDg3ODE5Nyw5NzA4NTYwNTUsOTczMDIyNzM0LDk3MzAyMzcxOSw5NzMwMjM2NDMsOTcwOTYwMjAyLDk3MDcyNDc4MCw5NzI5MzE4OTAsOTczMDIxOTQzLDk3MzAyMTYzMiw5NzMwMTcyNzQsOTcwOTg0NjU0LDk3MzAxNzMyNCw5NzMwMTczMjUsOTcyMTIwNTU4LDk3MTIyNDgwNSw5NzA5NjAyMDMsOTcwNzE2NDAxXX0sIk1vZGVsTWF0Y2hpbmciOmZhbHNlLCJMYWJlbCI6eyJWYWx1ZSI6ItCf0LXRgNC40L7QtCwg0LIg0YLQtdGH0LXQvdC40LUg0LrQvtGC0L7RgNC+0LPQviDQv9GA0L7QuNC30LLQvtC00LjRgtC10LvRjCDQvtGC0LLQtdGH0LDQtdGCINC30LAg0LrQsNGH0LXRgdGC0LLQviDRgtC+0LLQsNGA0LAuINCQINC/0L7QutGD0L/QsNGC0LXQu9GMINC80L7QttC10YIg0L7RhNC+0YDQvNC40YLRjCDQt9Cw0Y/QstC60YMg0L3QsCDQstC+0LfQstGA0LDRgiDQv9C+INCz0LDRgNCw0L3RgtC40LnQvdC+0LzRgyDRgdC70YPRh9Cw0Y4uINCS0YvQsdC10YDQuNGC0LUg0L7QtNC90L4g0LfQvdCw0YfQtdC90LjQtSDQuNC3INCy0YvQv9Cw0LTQsNGO0YnQtdCz0L4g0YHQv9C40YHQutCwLiIsIlVSTCI6IiJ9LCJIaW50S2V5IjoiIiwiSXNBc3BlY3QiOmZhbHNlLCJJc092ZXJzaXplZCI6ZmFsc2UsIkNhdGVnb3J5SURzIjpudWxsLCJDb21wbGV4TmFtZSI6IiIsIkNhdGVnb3J5TmFtZSI6ItCa0L7QvNC/0LvQtdC60YLRiyDQvNC10LHQtdC70LgifSwiMTA1OTYiOnsiSUQiOjEwNTk2LCJQYXJlbnRJRCI6MCwiTmFtZSI6ItCk0L7RgNC80LAg0L/QvtGB0YLQsNCy0LrQuCIsIkxvbmdOYW1lIjoi0KTQvtGA0LzQsCDQv9C+0YHRgtCw0LLQutC4IiwiVHlwZSI6IlN0cmluZyIsIklzQ29sbGVjdGlvbiI6ZmFsc2UsIk1heFZhbHVlQ291bnQiOjAsIklzQ29tcGxleCI6ZmFsc2UsIkNvbXBsZXhJRCI6MCwiSXNSZXF1aXJlZCI6ZmFsc2UsIklzUmVjb21tZW5kZWQiOmZhbHNlLCJJc01haW5DYXRlZ29yeSI6ZmFsc2UsIkxvb2t1cERhdGEiOnsiTG9va3VwTmFtZSI6IiIsIlZhbHVlcyI6eyI5NzA3MzAzMjEiOnsiSUQiOjk3MDczMDMyMSwiVmFsdWUiOiLQkiDRgNCw0LfQvtCx0YDQsNC90L3QvtC8INCy0LjQtNC1In0sIjk3MDczMDMyMiI6eyJJRCI6OTcwNzMwMzIyLCJWYWx1ZSI6ItCSINGB0L7QsdGA0LDQvdC90L7QvCDQstC40LTQtSJ9fSwiT3JkZXJlZFZhbHVlSURzIjpbOTcwNzMwMzIxLDk3MDczMDMyMl19LCJNb2RlbE1hdGNoaW5nIjpmYWxzZSwiTGFiZWwiOnsiVmFsdWUiOiLQkNCy0YLQvtC80LDRgtC40YfQtdGB0LrQuCDRg9C60LDQttC10Lwg0LfQvdCw0YfQtdC90LjQtSAgXCLQkiDRgNCw0LfQvtCx0YDQsNC90L3QvtC8INCy0LjQtNC1XCIsINC10YHQu9C4INC+0YHRgtCw0LLQuNGC0LUg0Y3RgtC+INC/0L7Qu9C1INC/0YPRgdGC0YvQvC4g0JLRi9Cx0LXRgNC40YLQtSDQuNC3INGB0L/QuNGB0LrQsC4g0JzQvtC20L3QviDRg9C60LDQt9Cw0YLRjCDRgtC+0LvRjNC60L4g0L7QtNC90L4g0LfQvdCw0YfQtdC90LjQtS4iLCJVUkwiOiIifSwiSGludEtleSI6IiIsIklzQXNwZWN0IjpmYWxzZSwiSXNPdmVyc2l6ZWQiOmZhbHNlLCJDYXRlZ29yeUlEcyI6bnVsbCwiQ29tcGxleE5hbWUiOiIiLCJDYXRlZ29yeU5hbWUiOiLQmtC+0LzQv9C70LXQutGC0Ysg0LzQtdCx0LXQu9C4In0sIjEwNjA2Ijp7IklEIjoxMDYwNiwiUGFyZW50SUQiOjAsIk5hbWUiOiLQodC+0YHRgtCw0LIg0LrQvtC80L/Qu9C10LrRgtCwIiwiTG9uZ05hbWUiOiLQodC+0YHRgtCw0LIg0LrQvtC80L/Qu9C10LrRgtCwIiwiVHlwZSI6IlN0cmluZyIsIklzQ29sbGVjdGlvbiI6dHJ1ZSwiTWF4VmFsdWVDb3VudCI6MCwiSXNDb21wbGV4IjpmYWxzZSwiQ29tcGxleElEIjowLCJJc1JlcXVpcmVkIjpmYWxzZSwiSXNSZWNvbW1lbmRlZCI6ZmFsc2UsIklzTWFpbkNhdGVnb3J5IjpmYWxzZSwiTG9va3VwRGF0YSI6eyJMb29rdXBOYW1lIjoiIiwiVmFsdWVzIjp7Ijk3MDczMDQ3NCI6eyJJRCI6OTcwNzMwNDc0LCJWYWx1ZSI6ItCU0LjQstCw0L0ifSwiOTcwNzMwNDc1Ijp7IklEIjo5NzA3MzA0NzUsIlZhbHVlIjoi0JrRgNC10YHQu9CwIn0sIjk3MDczMDQ3NiI6eyJJRCI6OTcwNzMwNDc2LCJWYWx1ZSI6ItCh0YLQvtC7In0sIjk3MDczMDQ3NyI6eyJJRCI6OTcwNzMwNDc3LCJWYWx1ZSI6ItCh0YLRg9C70YzRjyJ9LCI5NzA3MzA0NzgiOnsiSUQiOjk3MDczMDQ3OCwiVmFsdWUiOiLQodC60LDQvNGM0LgifSwiOTcwNzMwNDkyIjp7IklEIjo5NzA3MzA0OTIsIlZhbHVlIjoi0KLQsNCx0YPRgNC10YLRiyJ9LCI5NzA3MzA1MDIiOnsiSUQiOjk3MDczMDUwMiwiVmFsdWUiOiLQo9Cz0LvQvtCy0L7QuSDQtNC40LLQsNC9In0sIjk3MDczMDUwMyI6eyJJRCI6OTcwNzMwNTAzLCJWYWx1ZSI6ItCh0LrQsNC80YzRjyJ9LCI5NzA3ODIxMDkiOnsiSUQiOjk3MDc4MjEwOSwiVmFsdWUiOiLQn9GD0YQifSwiOTcwNzgyMTEwIjp7IklEIjo5NzA3ODIxMTAsIlZhbHVlIjoi0JLQtdGI0LDQu9C60LAifSwiOTcwNzgyMTExIjp7IklEIjo5NzA3ODIxMTEsIlZhbHVlIjoi0KjQutCw0YQg0LTQu9GPINC+0LTQtdC20LTRiyJ9LCI5NzA3ODIxMTIiOnsiSUQiOjk3MDc4MjExMiwiVmFsdWUiOiLQqNC60LDRhC3Qv9C10L3QsNC7In0sIjk3MDc4MjExMyI6eyJJRCI6OTcwNzgyMTEzLCJWYWx1ZSI6ItCh0YLQtdC70LvQsNC2In0sIjk3MDc4MjExNCI6eyJJRCI6OTcwNzgyMTE0LCJWYWx1ZSI6ItCi0YPQvNCx0LAifSwiOTcwNzgyMTE1Ijp7IklEIjo5NzA3ODIxMTUsIlZhbHVlIjoi0JrQvtC80L7QtCJ9LCI5NzA3ODIxMTYiOnsiSUQiOjk3MDc4MjExNiwiVmFsdWUiOiLQl9C10YDQutCw0LvQviJ9LCI5NzA3ODIxMTciOnsiSUQiOjk3MDc4MjExNywiVmFsdWUiOiLQntCx0YPQstC90LjRhtCwIn0sIjk3MDc4MjExOCI6eyJJRCI6OTcwNzgyMTE4LCJWYWx1ZSI6ItCo0LrQsNGELdCy0LjRgtGA0LjQvdCwIn0sIjk3MDc4MjExOSI6eyJJRCI6OTcwNzgyMTE5LCJWYWx1ZSI6ItCa0L3QuNC20L3Ri9C5INGI0LrQsNGEIn0sIjk3MDc4MjEyMCI6eyJJRCI6OTcwNzgyMTIwLCJWYWx1ZSI6ItCi0YPQvNCx0LAg0L/QvtC0INCi0JIifSwiOTcwNzgyMTIxIjp7IklEIjo5NzA3ODIxMjEsIlZhbHVlIjoi0JrRgNC+0LLQsNGC0YwifSwiOTcwNzgyMTIyIjp7IklEIjo5NzA3ODIxMjIsIlZhbHVlIjoi0J/QvtC70LrQsCJ9LCI5NzA3ODIxMjMiOnsiSUQiOjk3MDc4MjEyMywiVmFsdWUiOiLQmtGA0LXRgdC70L4t0LzQtdGI0L7QuiJ9LCI5NzA4NzA5MjciOnsiSUQiOjk3MDg3MDkyNywiVmFsdWUiOiLQoNCw0LrQvtCy0LjQvdCwIn0sIjk3MDg3MDkyOCI6eyJJRCI6OTcwODcwOTI4LCJWYWx1ZSI6ItCX0LXRgNC60LDQu9C+LdGI0LrQsNGEIn0sIjk3MDg3MDkzNiI6eyJJRCI6OTcwODcwOTM2LCJWYWx1ZSI6ItCa0L7QvdGB0L7Qu9GMIn0sIjk3MDg3MDkzNyI6eyJJRCI6OTcwODcwOTM3LCJWYWx1ZSI6ItCR0LDQvdC60LXRgtC60LAifSwiOTcwODcwOTM4Ijp7IklEIjo5NzA4NzA5MzgsIlZhbHVlIjoi0JbRg9GA0L3QsNC70YzQvdGL0Lkg0YHRgtC+0LsifSwiOTcwODczNTExIjp7IklEIjo5NzA4NzM1MTEsIlZhbHVlIjoi0JrRgNC10YHQu9C+In0sIjk3MDk4OTIzOCI6eyJJRCI6OTcwOTg5MjM4LCJWYWx1ZSI6ItCh0YLQvtC70LXRiNC90LjRhtCwIn0sIjk3MDk4OTIzOSI6eyJJRCI6OTcwOTg5MjM5LCJWYWx1ZSI6ItCS0LXRgNGF0L3QuNC1INC80L7QtNGD0LvQuCJ9LCI5NzA5ODkyNDAiOnsiSUQiOjk3MDk4OTI0MCwiVmFsdWUiOiLQndC40LbQvdC40LUg0LzQvtC00YPQu9C4In0sIjk3MTM5MDYzMSI6eyJJRCI6OTcxMzkwNjMxLCJWYWx1ZSI6ItCo0LrQsNGEINC90LDQstC10YHQvdC+0LkifSwiOTcxMzk0MzA4Ijp7IklEIjo5NzEzOTQzMDgsIlZhbHVlIjoi0JrRgNC+0L3RiNGC0LXQudC9In0sIjk3MjA3NjM4MyI6eyJJRCI6OTcyMDc2MzgzLCJWYWx1ZSI6ItCo0LrQsNGEINC90LDQv9C+0LvRjNC90YvQuSJ9LCI5NzI4NjM1NDMiOnsiSUQiOjk3Mjg2MzU0MywiVmFsdWUiOiLQodC60LDQvNC10LnQutCwINC4INGB0YLQvtC70LjQuiDQvdCwINC60LvQsNC00LHQuNGJ0LUifX0sIk9yZGVyZWRWYWx1ZUlEcyI6Wzk3MDg3MDkzNyw5NzA5ODkyMzksOTcwNzgyMTEwLDk3MDczMDQ3NCw5NzA4NzA5MzgsOTcwNzgyMTE2LDk3MDg3MDkyOCw5NzA3ODIxMTksOTcwNzgyMTE1LDk3MDg3MDkzNiw5NzA3MzA0NzUsOTcwODczNTExLDk3MDc4MjEyMyw5NzA3ODIxMjEsOTcxMzk0MzA4LDk3MDk4OTI0MCw5NzA3ODIxMTcsOTcwNzgyMTIyLDk3MDc4MjEwOSw5NzA4NzA5MjcsOTcyODYzNTQzLDk3MDczMDQ3OCw5NzA3MzA1MDMsOTcwNzgyMTEzLDk3MDczMDQ3Niw5NzA5ODkyMzgsOTcwNzMwNDc3LDk3MDczMDQ5Miw5NzA3ODIxMTQsOTcwNzgyMTIwLDk3MDczMDUwMiw5NzA3ODIxMTEsOTcxMzkwNjMxLDk3MjA3NjM4Myw5NzA3ODIxMTgsOTcwNzgyMTEyXX0sIk1vZGVsTWF0Y2hpbmciOmZhbHNlLCJMYWJlbCI6eyJWYWx1ZSI6ItCS0YvQsdC10YDQuNGC0LUg0LjQtyDRgdC/0LjRgdC60LAg0LjQu9C4INGD0LrQsNC20LjRgtC1INCy0YDRg9GH0L3Rg9GOLiDQnNC+0LbQvdC+INC00L7QsdCw0LLQuNGC0Ywg0L3QtdGB0LrQvtC70YzQutC+INC30L3QsNGH0LXQvdC40Lkg0YfQtdGA0LXQtyDRgtC+0YfQutGDINGBINC30LDQv9GP0YLQvtC5LiDQldGB0LvQuCDRgtC+0YfQutCwINGBINC30LDQv9GP0YLQvtC5INC10YHRgtGMINCyINC30L3QsNGH0LXQvdC40Lgg0LDRgtGA0LjQsdGD0YLQsCwg0L/QvtC80LXRgdGC0LjRgtC1INC30L3QsNC6INCyINC60LDQstGL0YfQutC4IFwiO1wiLiIsIlVSTCI6IiJ9LCJIaW50S2V5IjoiIiwiSXNBc3BlY3QiOmZhbHNlLCJJc092ZXJzaXplZCI6ZmFsc2UsIkNhdGVnb3J5SURzIjpudWxsLCJDb21wbGV4TmFtZSI6IiIsIkNhdGVnb3J5TmFtZSI6ItCa0L7QvNC/0LvQtdC60YLRiyDQvNC10LHQtdC70LgifSwiMTEyNTQiOnsiSUQiOjExMjU0LCJQYXJlbnRJRCI6MCwiTmFtZSI6IlJpY2gt0LrQvtC90YLQtdC90YIgSlNPTiIsIkxvbmdOYW1lIjoiUmljaC3QutC+0L3RgtC10L3RgiBKU09O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NC+0LHQsNCy0YzRgtC1INGA0LDRgdGI0LjRgNC10L3QvdC+0LUg0L7Qv9C40YHQsNC90LjQtSDRgtC+0LLQsNGA0LAg0YEg0YTQvtGC0L4g0Lgg0LLQuNC00LXQviDQv9C+INGI0LDQsdC70L7QvdGDINCyINGE0L7RgNC80LDRgtC1IEpTT04uINCf0L7QtNGA0L7QsdC90LXQtSDQviDQt9Cw0L/QvtC70L3QtdC90LjQuCDRjdGC0L7QuSDRhdCw0YDQsNC60YLQtdGA0LjRgdGC0LjQutC4INC80L7QttC90L4g0YPQt9C90LDRgtGMINCyINGB0YLQsNGC0YzQtSBcIlJpY2gt0LrQvtC90YLQtdC90YJcIiDQsiBcItCR0LDQt9C1INC30L3QsNC90LjQuVwiLiIsIlVSTCI6IiJ9LCJIaW50S2V5IjoiIiwiSXNBc3BlY3QiOmZhbHNlLCJJc092ZXJzaXplZCI6ZmFsc2UsIkNhdGVnb3J5SURzIjpudWxsLCJDb21wbGV4TmFtZSI6IiIsIkNhdGVnb3J5TmFtZSI6ItCa0L7QvNC/0LvQtdC60YLRiyDQvNC10LHQtdC70LgifSwiMTE2NTAiOnsiSUQiOjExNjUwLCJQYXJlbnRJRCI6MCwiTmFtZSI6ItCa0L7Qu9C40YfQtdGB0YLQstC+INC30LDQstC+0LTRgdC60LjRhSDRg9C/0LDQutC+0LLQvtC6IiwiTG9uZ05hbWUiOiLQmtC+0LvQuNGH0LXRgdGC0LLQviDQt9Cw0LLQvtC00YHQutC40YUg0YPQv9Cw0LrQvtCy0L7QuiIsIlR5cGUiOiJJbnRlZ2Vy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h0LrQvtC70YzQutC+INC30LDQstC+0LTRgdC60LjRhSDRg9C/0LDQutC+0LLQvtC6INC/0YDQvtC00LDRkdGC0LUg0L/QvtC0INGN0YLQuNC8IFNLVS4g0J/RgNC40LzQtdGAOiAyNCDQsdCw0L3QutC4INC00LXRgtGB0LrQvtCz0L4g0L/RjtGA0LUg0LfQsNC/0LDRj9C90Ysg0LIgMSDRg9C/0LDQutC+0LLQutGDINC90LAg0LfQsNCy0L7QtNC1INC4INCyINGC0LDQutC+0Lwg0LbQtSDQstC40LTQtSDQv9GA0L7QtNCw0Y7RgtGB0Y8g0LIg0LTRgNGD0LPQuNGFINC80LDQs9Cw0LfQuNC90LDRhSDigJQg0YPQutCw0LbQuNGC0LUg0LfQvdCw0YfQtdC90LjQtSAxLiBcbtCU0YDRg9Cz0L7QuSDQv9GA0LjQvNC10YA6INC30LDQstC+0LQg0LLRi9C/0YPRgdC60LDQtdGCINC70LDQvNC/0L7Rh9C60Lgg0LIg0YPQv9Cw0LrQvtCy0LrQsNGFINC/0L4gMSDQuNC70LggMTAg0YjRgtGD0LosINCwINCy0Ysg0YDQtdGI0LjQu9C4INC/0YDQvtC00LDQstCw0YLRjCDQv9C+IDMg0LvQsNC80L/QvtGH0LrQuCDQuCDQt9Cw0L/QsNGP0LvQuCDQuNGFINCyINC+0LTQvdGDINGD0L/QsNC60L7QstC60YMg4oCUINC30L3QsNGH0LXQvdC40LUg0LDRgtGA0LjQsdGD0YLQsCDQsdGD0LTQtdGCIDMiLCJVUkwiOiIifSwiSGludEtleSI6IiIsIklzQXNwZWN0IjpmYWxzZSwiSXNPdmVyc2l6ZWQiOmZhbHNlLCJDYXRlZ29yeUlEcyI6bnVsbCwiQ29tcGxleE5hbWUiOiIiLCJDYXRlZ29yeU5hbWUiOiLQmtC+0LzQv9C70LXQutGC0Ysg0LzQtdCx0LXQu9C4In0sIjIxODM3Ijp7IklEIjoyMTgzNywiUGFyZW50SUQiOjEwMDAwMSwiTmFtZSI6ItCe0LfQvtC9LtCS0LjQtNC10L46INC90LDQt9Cy0LDQvdC40LUiLCJMb25nTmFtZSI6ItCe0LfQvtC9LtCS0LjQtNC10L46INC90LDQt9Cy0LDQvdC40LU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L3QsNC30LLQsNC90LjQtSDQtNC70Y8g0LLQuNC00LXQviIsIlVSTCI6IiJ9LCJIaW50S2V5IjoiIiwiSXNBc3BlY3QiOmZhbHNlLCJJc092ZXJzaXplZCI6ZmFsc2UsIkNhdGVnb3J5SURzIjpudWxsLCJDb21wbGV4TmFtZSI6ItCe0LfQvtC9LtCS0LjQtNC10L4iLCJDYXRlZ29yeU5hbWUiOiLQmtC+0LzQv9C70LXQutGC0Ysg0LzQtdCx0LXQu9C4In0sIjIxODQxIjp7IklEIjoyMTg0MSwiUGFyZW50SUQiOjEwMDAwMSwiTmFtZSI6ItCe0LfQvtC9LtCS0LjQtNC10L46INGB0YHRi9C70LrQsCIsIkxvbmdOYW1lIjoi0J7Qt9C+0L0u0JLQuNC00LXQvjog0YHRgdGL0LvQutCw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RgNC+0LTQvtC70LbQuNGC0LXQu9GM0L3QvtGB0YLRjCDQvtGCIDgg0YHQtdC6INC00L4gNSDQvNC40L3Rg9GCLCDRgNCw0LfQvNC10YAg0YTQsNC50LvQsCDQvdC1INCx0L7Qu9C10LUgMtCT0JEiLCJVUkwiOiIifSwiSGludEtleSI6IiIsIklzQXNwZWN0IjpmYWxzZSwiSXNPdmVyc2l6ZWQiOmZhbHNlLCJDYXRlZ29yeUlEcyI6bnVsbCwiQ29tcGxleE5hbWUiOiLQntC30L7QvS7QktC40LTQtdC+IiwiQ2F0ZWdvcnlOYW1lIjoi0JrQvtC80L/Qu9C10LrRgtGLINC80LXQsdC10LvQuCJ9LCIyMTg0NSI6eyJJRCI6MjE4NDUsIlBhcmVudElEIjoxMDAwMDIsIk5hbWUiOiLQntC30L7QvS7QktC40LTQtdC+0L7QsdC70L7QttC60LA6INGB0YHRi9C70LrQsCIsIkxvbmdOYW1lIjoi0J7Qt9C+0L0u0JLQuNC00LXQvtC+0LHQu9C+0LbQutCwOiDRgdGB0YvQu9C60LA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+0LvQttC40YLQtdC70YzQvdC+0YHRgtGMINC+0YIgOCDQtNC+IDMwINGB0LXQutGD0L3QtCwg0YDQsNC30LzQtdGAINGE0LDQudC70LAg0L3QtSDQsdC+0LvQtdC1IDIw0JzQkSIsIlVSTCI6IiJ9LCJIaW50S2V5IjoiIiwiSXNBc3BlY3QiOmZhbHNlLCJJc092ZXJzaXplZCI6ZmFsc2UsIkNhdGVnb3J5SURzIjpudWxsLCJDb21wbGV4TmFtZSI6ItCe0LfQvtC9LtCS0LjQtNC10L7QvtCx0LvQvtC20LrQsCIsIkNhdGVnb3J5TmFtZSI6ItCa0L7QvNC/0LvQtdC60YLRiyDQvNC10LHQtdC70LgifSwiMjIyMzIiOnsiSUQiOjIyMjMyLCJQYXJlbnRJRCI6MCwiTmFtZSI6ItCi0J0g0JLQrdCUINC60L7QtNGLINCV0JDQrdChIiwiTG9uZ05hbWUiOiLQotCdINCS0K3QlCDQutC+0LTRiyDQldCQ0K3QoSIsIlR5cGUiOiJTdHJpbmciLCJJc0NvbGxlY3Rpb24iOmZhbHNlLCJNYXhWYWx1ZUNvdW50IjowLCJJc0NvbXBsZXgiOmZhbHNlLCJDb21wbGV4SUQiOjAsIklzUmVxdWlyZWQiOnRydWUsIklzUmVjb21tZW5kZWQiOmZhbHNlLCJJc01haW5DYXRlZ29yeSI6ZmFsc2UsIkxvb2t1cERhdGEiOnsiTG9va3VwTmFtZSI6IiIsIlZhbHVlcyI6eyI5NzEzOTc5NjUiOnsiSUQiOjk3MTM5Nzk2NSwiVmFsdWUiOiIzOTI0OTAwMDA5IC0g0J/RgNC+0YfQuNC1INC/0YDQuNCx0L7RgNGLINGB0YLQvtC70L7QstGL0LUg0Lgg0LrRg9GF0L7QvdC90YvQtSDQv9GA0LjQvdCw0LTQu9C10LbQvdC+0YHRgtC4LCDQv9GA0L7Rh9C40LUg0L/RgNC10LTQvNC10YLRiyDQtNC+0LzQsNGI0L3QtdCz0L4g0L7QsdC40YXQvtC00LAg0Lgg0L/RgNC10LTQvNC10YLRiyDQs9C40LPQuNC10L3RiyDQuNC70Lgg0YLRg9Cw0LvQtdGC0LAsINC40Lcg0L/Qu9Cw0YHRgtC80LDRgdGBIn0sIjk3MTM5Nzk3NSI6eyJJRCI6OTcxMzk3OTc1LCJWYWx1ZSI6IjM5MjYzMDAwMDAgLSDQmtGA0LXQv9C10LbQvdGL0LUg0LjQt9C00LXQu9C40Y8g0Lgg0YTRg9GA0L3QuNGC0YPRgNCwINC00LvRjyDQvNC10LHQtdC70LgsINGC0YDQsNC90YHQv9C+0YDRgtC90YvRhSDRgdGA0LXQtNGB0YLQsiDQuNC70Lgg0LDQvdCw0LvQvtCz0LjRh9C90YvQtSDQuNC30LTQtdC70LjRjyJ9LCI5NzEzOTc5ODIiOnsiSUQiOjk3MTM5Nzk4MiwiVmFsdWUiOiIzOTI2OTA5NzA5IC0g0JjQt9C00LXQu9C40Y8g0L/RgNC+0YfQuNC1INC40Lcg0L/Qu9Cw0YHRgtC80LDRgdGBINC4INC40LfQtNC10LvQuNGPINC40Lcg0L/RgNC+0YfQuNGFINC80LDRgtC10YDQuNCw0LvQvtCyINGC0L7QstCw0YDQvdGL0YUg0L/QvtC30LjRhtC40LkgMzkwMSAtIDM5MTQsINC/0YDQvtGH0LjQtSwg0L/RgNC+0YfQuNC1LCDQv9GA0L7Rh9C40LUsINC/0YDQvtGH0LjQtSJ9LCI5NzEzOTgwNTIiOnsiSUQiOjk3MTM5ODA1MiwiVmFsdWUiOiI0MTA2MjI5MDAwIC0g0J/RgNC+0YfQuNC1LCDQtNGD0LHQu9C10L3QsNGPINC60L7QttCwINC40LvQuCDQutC+0LbQtdCy0LXQvdC90YvQuSDQutGA0LDRgdGCINCyINGB0YPRhdC+0Lwg0YHQvtGB0YLQvtGP0L3QuNC4INC40Lcg0YjQutGD0YAg0L/RgNC+0YfQuNGFINC20LjQstC+0YLQvdGL0YUsINCx0LXQtyDRiNC10YDRgdGC0Y/QvdC+0LPQviDQuNC70Lgg0LLQvtC70L7RgdGP0L3QvtCz0L4g0L/QvtC60YDQvtCy0LAifSwiOTcxMzk4MDUzIjp7IklEIjo5NzEzOTgwNTMsIlZhbHVlIjoiNDEwNzEyOTEwMCAtINCf0YDQvtGH0LjQtSwg0LvQuNGG0LXQstGL0LUg0LTQstC+0LXQvdGL0LU6INC60L7QttCwINC40Lcg0YbQtdC70YvRhSDRiNC60YPRgCDQutGA0YPQv9C90L7Qs9C+INGA0L7Qs9Cw0YLQvtCz0L4g0YHQutC+0YLQsCAo0LLQutC70Y7Rh9Cw0Y8g0LHRg9C50LLQvtC70L7QsikifSwiOTcxMzk4MTEzIjp7IklEIjo5NzEzOTgxMTMsIlZhbHVlIjoiNDQxMDkwMDAwMCAtINCf0LvQuNGC0Ysg0LjQtyDQv9GA0L7Rh9C40YUg0L7QtNGA0LXQstC10YHQvdC10LLRiNC40YUg0LzQsNGC0LXRgNC40LDQu9C+0LIsINC/0YDQvtC/0LjRgtCw0L3QvdGL0LUg0LjQu9C4INC90LUg0L/RgNC+0L/QuNGC0LDQvdC90YvQtSDRgdC80L7Qu9Cw0LzQuCDQuNC70Lgg0LTRgNGD0LPQuNC80Lgg0L7RgNCz0LDQvdC40YfQtdGB0LrQuNC80Lgg0YHQstGP0LfRg9GO0YnQuNC80Lgg0LLQtdGJ0LXRgdGC0LLQsNC80LgifSwiOTcxMzk4MTM4Ijp7IklEIjo5NzEzOTgxMzgsIlZhbHVlIjoiNDQyMDkwMTAwMCAtINCf0YDQvtGH0LjQtSDQuNC30LTQtdC70LjRjyDQtNC10YDQtdCy0Y/QvdC90YvQtSDQvNC+0LfQsNC40YfQvdGL0LUg0Lgg0LjQvdC60YDRg9GB0YLQuNGA0L7QstCw0L3QvdGL0LUifSwiOTcxMzk4MTQwIjp7IklEIjo5NzEzOTgxNDAsIlZhbHVlIjoiNDQyMDkwOTkwMCAtINCf0YDQvtGH0LjQtSDQuNC30LTQtdC70LjRjyDQtNC10YDQtdCy0Y/QvdC90YvQtSwg0YjQutCw0YLRg9C70LrQuCDQuCDQutC+0YDQvtC</t>
  </si>
  <si>
    <t>x0LrQuCDQtNC70Y8g0Y7QstC10LvQuNGA0L3Ri9GFINC40LvQuCDQvdC+0LbQtdCy0YvRhSDQuCDQsNC90LDQu9C+0LPQuNGH0L3Ri9GFINC40LfQtNC10LvQuNC5LCDQtNC10YDQtdCy0Y/QvdC90YvQtTsg0LTQtdGA0LXQstGP0L3QvdGL0LUg0L/RgNC10LTQvNC10YLRiyDQvNC10LHQtdC70LgsINC90LUg0YPQutCw0LfQsNC90L3Ri9C1INCyINCz0YDRg9C/0L/QtSA5NCwg0LjQtyDQtNGA0LXQstC10YHQuNC90Ysg0L/RgNC+0YfQuNGFINC/0L7RgNC+0LQifSwiOTcxMzk4MTQ0Ijp7IklEIjo5NzEzOTgxNDQsIlZhbHVlIjoiNDQyMTk5OTAwMCAtINCf0YDQvtGH0LjQtSDQtNC10YDQtdCy0Y/QvdC90YvQtSDQuNC30LTQtdC70LjRjywg0L/RgNC+0YfQuNC1LCDQv9GA0L7Rh9C40LUifSwiOTcxMzk4NzI5Ijp7IklEIjo5NzEzOTg3MjksIlZhbHVlIjoiNjMwMjMxMDAwOSAtINCc0JDQoNCa0JjQoNCe0JLQmtCQINCg0KQgLSDQkdC10LvRjNC1INC/0L7RgdGC0LXQu9GM0L3QvtC1INC/0YDQvtGH0LXQtSwg0LjQtyDRhdC70L7Qv9GH0LDRgtC+0LHRg9C80LDQttC90L7QuSDQv9GA0Y/QttC4LCDQv9GA0L7Rh9C10LUifSwiOTcxMzk4OTA3Ijp7IklEIjo5NzEzOTg5MDcsIlZhbHVlIjoiNjgxMDk5MDAwMCAtINCf0YDQvtGH0LjQtSDQuNC30LTQtdC70LjRjyDQuNC3INGG0LXQvNC10L3RgtCwLCDQsdC10YLQvtC90LAg0LjQu9C4INC40YHQutGD0YHRgdGC0LLQtdC90L3QvtCz0L4g0LrQsNC80L3Rjywg0L3QtdCw0YDQvNC40YDQvtCy0LDQvdC90YvQtSDQuNC70Lgg0LDRgNC80LjRgNC+0LLQsNC90L3Ri9C1In0sIjk3MTM5ODk5NiI6eyJJRCI6OTcxMzk4OTk2LCJWYWx1ZSI6IjcwMTM5OTAwMDAgLSDQmNC30LTQtdC70LjRjyDQuNC3INGB0YLQtdC60LvQsCDQv9GA0L7Rh9C40LU6INC/0YDQvtGH0LjQtSJ9LCI5NzEzOTkxNzUiOnsiSUQiOjk3MTM5OTE3NSwiVmFsdWUiOiI3MzIzOTkwMDAwIC0g0J/RgNC+0YfQuNC1INC40LfQtNC10LvQuNGPINGB0YLQvtC70L7QstGL0LUsINC60YPRhdC+0L3QvdGL0LUg0Lgg0L/RgNC+0YfQuNC1INC40LfQtNC10LvQuNGPINC00LvRjyDQsdGL0YLQvtCy0YvRhSDQvdGD0LbQtCDQuCDQuNGFINGH0LDRgdGC0LgsINC40Lcg0YfQtdGA0L3Ri9GFINC80LXRgtCw0LvQu9C+0LIifSwiOTcxMzk5MzM5Ijp7IklEIjo5NzEzOTkzMzksIlZhbHVlIjoiODMwMjIwMDAwMCAtINCc0LXQsdC10LvRjNC90YvQtSDQutC+0LvQtdGB0LAifSwiOTcxMzk5MzQ0Ijp7IklEIjo5NzEzOTkzNDQsIlZhbHVlIjoiODMwMjQyMDAwMCAtINCa0YDQtdC/0LXQttC90LDRjyDQsNGA0LzQsNGC0YPRgNCwLCDRhNGD0YDQvdC40YLRg9GA0LAg0Lgg0LDQvdCw0LvQvtCz0LjRh9C90YvQtSDQtNC10YLQsNC70Lgg0L/RgNC+0YfQuNC1LCDQv9GA0LjQvNC10L3Rj9C10LzRi9C1INC00LvRjyDQvNC10LHQtdC70LgifSwiOTcxNDAwNjIzIjp7IklEIjo5NzE0MDA2MjMsIlZhbHVlIjoiOTQwMTQ5MDAwMCAtINCc0LXQsdC10LvRjCDQtNC70Y8g0YHQuNC00LXQvdC40Y8sINC60YDQvtC80LUg0LTQsNGH0L3QvtC5INC40LvQuCDQv9C+0YXQvtC00L3QvtC5LCDRgtGA0LDQvdGB0YTQvtGA0LzQuNGA0YPQtdC80LDRjyDQsiDQutGA0L7QstCw0YLQuCwg0L/RgNC+0YfQsNGPIn0sIjk3MTQwMDYyNSI6eyJJRCI6OTcxNDAwNjI1LCJWYWx1ZSI6Ijk0MDE2MTAwMDAgLSDQnNC10LHQtdC70Ywg0LTQu9GPINGB0LjQtNC10L3QuNGPINC+0LHQuNGC0LDRjyDRgSDQtNC10YDQtdCy0Y/QvdC90YvQvCDQutCw0YDQutCw0YHQvtC8INC/0YDQvtGH0LDRjyJ9LCI5NzE0MDA2MjciOnsiSUQiOjk3MTQwMDYyNywiVmFsdWUiOiI5NDAxNzEwMDA5IC0g0JzQtdCx0LXQu9GMINC00LvRjyDRgdC40LTQtdC90LjRjyDQvtCx0LjRgtCw0Y8g0YEg0LzQtdGC0LDQu9C70LjRh9C10YHQutC40Lwg0LrQsNGA0LrQsNGB0L7QvCwg0L/RgNC+0YfQsNGPOiDQv9GA0L7Rh9Cw0Y8ifSwiOTcxNDAwNjMwIjp7IklEIjo5NzE0MDA2MzAsIlZhbHVlIjoiOTQwMTgwMDAwOSAtINCf0YDQvtGH0LDRjyDQvNC10LHQtdC70Ywg0LTQu9GPINGB0LjQtNC10L3QuNGPOiDQv9GA0L7Rh9Cw0Y8ifSwiOTcxNDAwNjM1Ijp7IklEIjo5NzE0MDA2MzUsIlZhbHVlIjoiOTQwMzEwNTEwMCAtINCh0YLQvtC70Ysg0L/QuNGB0YzQvNC10L3QvdGL0LUg0LzQtdGC0LDQu9C70LjRh9C10YHQutC40LUg0YLQuNC/0LAg0LjRgdC/0L7Qu9GM0LfRg9C10LzRi9GFINCyINGD0YfRgNC10LbQtNC10L3QuNGP0YUg0L3QtSDQv9GA0LXQstGL0YjQsNGO0YnQuNC1INC/0L4g0LLRi9GB0L7RgtC1IDgwINGB0LwifSwiOTcxNDAwNjM4Ijp7IklEIjo5NzE0MDA2MzgsIlZhbHVlIjoiOTQwMzEwOTgwMCAtINCc0LXQsdC10LvRjCDQv9GA0L7Rh9Cw0Y8g0Lgg0LXQtSDRh9Cw0YHRgtC4OiDQvNC10LHQtdC70Ywg0LzQtdGC0LDQu9C70LjRh9C10YHQutCw0Y8g0YLQuNC/0LAg0LjRgdC/0L7Qu9GM0LfRg9C10LzQvtC5INCyINGD0YfRgNC10LbQtNC10L3QuNGP0YU6INC/0YDQtdCy0YvRiNCw0Y7RidCw0Y8g0L/QviDQstGL0YHQvtGC0LUgODAg0YHQvDog0L/RgNC+0YfQsNGPIn0sIjk3MTQwMDY0MSI6eyJJRCI6OTcxNDAwNjQxLCJWYWx1ZSI6Ijk0MDMyMDgwMDkgLSDQnNC10LHQtdC70Ywg0LzQtdGC0LDQu9C70LjRh9C10YHQutCw0Y8g0L/RgNC+0YfQsNGPICjQutGA0L7QvNC1OiDQutGA0L7QstCw0YLQtdC5KSwg0L/RgNC+0YfQsNGPIn0sIjk3MTQwMDY0NSI6eyJJRCI6OTcxNDAwNjQ1LCJWYWx1ZSI6Ijk0MDM0MDEwMDAgLSDQnNC10LHQtdC70Ywg0LTQtdGA0LXQstGP0L3QvdCw0Y8g0LrRg9GF0L7QvdC90LDRjyDRgdC10LrRhtC40L7QvdC90LDRjyJ9LCI5NzE0MDA2NDYiOnsiSUQiOjk3MTQwMDY0NiwiVmFsdWUiOiI5NDAzNDA5MDAwIC0g0J/RgNC+0YfQsNGPINC80LXQsdC10LvRjCDQtNC10YDQtdCy0Y/QvdC90LDRjyDRgtC40L/QsCDQutGD0YXQvtC90L3QvtC5In0sIjk3MTQwMDY0NyI6eyJJRCI6OTcxNDAwNjQ3LCJWYWx1ZSI6Ijk0MDM1MDAwMDEgLSDQnNC10LHQtdC70Ywg0LTQtdGA0LXQstGP0L3QvdCw0Y8g0YLQuNC/0LAg0YHQv9Cw0LvRjNC90L7QuSwg0YHRgtC+0LjQvNC+0YHRgtGM0Y4g0L3QsCDRg9GB0LvQvtCy0LjRj9GFINGE0YDQsNC90LrQvi3Qs9GA0LDQvdC40YbRiyDRgdGC0YDQsNC9INCy0LLQvtC30LAsINC90LUg0L/RgNC10LLRi9GI0LDRjtGJ0LXQuSAxLjgg0LXQstGA0L4g0LfQsCAx0LrQsyDQsdGA0YPRgtGC0L4t0LzQsNGB0YHRiyJ9LCI5NzE0MDA2NDgiOnsiSUQiOjk3MTQwMDY0OCwiVmFsdWUiOiI5NDAzNTAwMDA5IC0g0J/RgNC+0YfQsNGPINC80LXQsdC10LvRjCDQtNC10YDQtdCy0Y/QvdC90LDRjyDRgtC40L/QsCDRgdC/0LDQu9GM0L3QvtC5In0sIjk3MTQwMDY0OSI6eyJJRCI6OTcxNDAwNjQ5LCJWYWx1ZSI6Ijk0MDM2MDEwMDEgLSDQnNC10LHQtdC70Ywg0LTQtdGA0LXQstGP0L3QvdCw0Y8g0LTQu9GPINGB0YLQvtC70L7QstGL0YUg0Lgg0LbQuNC70YvRhSDQutC+0LzQvdCw0YIsINGB0YLQvtC40LzQvtGB0YLRjNGOINC90LAg0YPRgdC70L7QstC40Y/RhSDRhNGA0LDQvdC60L4t0LPRgNCw0L3QuNGG0Ysg0YHRgtGA0LDQvSDQstCy0L7Qt9CwLCDQvdC1INC/0YDQtdCy0YvRiNCw0Y7RidC10LkgMS44INC10LLRgNC+INC30LAgMdC60LMg0LHRgNGD0YLRgtC+LdC80LDRgdGB0YsifSwiOTcxNDAwNjUwIjp7IklEIjo5NzE0MDA2NTAsIlZhbHVlIjoiOTQwMzYwMTAwOSAtINCf0YDQvtGH0LDRjyDQvNC10LHQtdC70Ywg0LTQtdGA0LXQstGP0L3QvdCw0Y8g0LTQu9GPINGB0YLQvtC70L7QstGL0YUg0Lgg0LbQuNC70YvRhSDQutC+0LzQvdCw0YIifSwiOTcxNDAwNjUzIjp7IklEIjo5NzE0MDA2NTMsIlZhbHVlIjoiOTQwMzYwOTAwOSAtINCc0LXQsdC10LvRjCDQtNC10YDQtdCy0Y/QvdC90LDRjyDQv9GA0L7Rh9Cw0Y8sINC/0YDQvtGH0LDRjyJ9LCI5NzE0MDA2NTYiOnsiSUQiOjk3MTQwMDY1NiwiVmFsdWUiOiI5NDAzNzAwMDA4IC0g0J/RgNC+0YfQsNGPINC80LXQsdC10LvRjCDQuNC3INC/0LvQsNGB0YLQvNCw0YHRgdGLLCDQv9GA0L7Rh9Cw0Y8ifSwiOTcxNDAwNjU3Ijp7IklEIjo5NzE0MDA2NTcsIlZhbHVlIjoiOTQwMzg5MDAwMCAtINCc0LXQsdC10LvRjCDQuNC3INC/0YDQvtGH0LjRhSDQvNCw0YLQtdGA0LjQsNC70L7Qsiwg0LLQutC70Y7Rh9Cw0Y8g0YLRgNC+0YHRgtC90LjQuiwg0LjQstGDLCDQv9GA0L7Rh9Cw0Y8gKNC60YAuINC40Lcg0LHQsNC80LHRg9C60LAg0LjQu9C4INGA0L7RgtCw0L3Qs9CwKSJ9LCI5NzE0MDA2NTgiOnsiSUQiOjk3MTQwMDY1OCwiVmFsdWUiOiI5NDAzOTEwMDAwIC0g0KfQsNGB0YLQuCDQvNC10LHQtdC70Lgg0LjQtyDQtNGA0LXQstC10YHQuNC90YsifSwiOTcxNDAwNjYwIjp7IklEIjo5NzE0MDA2NjAsIlZhbHVlIjoiOTQwMzk5MDAwOSAtINCn0LDRgdGC0Lgg0LzQtdCx0LXQu9C4INC/0YDQvtGH0LjQtSwg0LjQtyDQv9GA0L7Rh9C40YUg0LzQsNGC0LXRgNC40LDQu9C+0LIifSwiOTcxNDAwNzA3Ijp7IklEIjo5NzE0MDA3MDcsIlZhbHVlIjoiOTUwMzAwNDEwMCAtINCY0LPRgNGD0YjQutC4LCDQuNC30L7QsdGA0LDQttCw0Y7RidC40LUg0LbQuNCy0L7RgtC90YvRhSDQuNC70Lgg0LTRgNGD0LPQuNGFINGB0YPRidC10YHRgtCyLCDQutGA0L7QvNC1INC70Y7QtNC10LksINC90LDQsdC40LLQvdGL0LUifSwiOTcxNDAwNzE3Ijp7IklEIjo5NzE0MDA3MTcsIlZhbHVlIjoiOTUwMzAwOTUwMCAtINCY0LPRgNGD0YjQutC4INC/0YDQvtGH0LjQtTsg0LzQvtC00LXQu9C4INCyINGD0LzQtdC90YzRiNC10L3QvdC+0Lwg0YDQsNC30LzQtdGA0LUgKFwi0LIg0LzQsNGB0YjRgtCw0LHQtVwiKSDQuCDQsNC90LDQu9C+0LPQuNGH0L3Ri9C1INC80L7QtNC10LvQuCDQtNC70Y8g0YDQsNC30LLQu9C10YfQtdC90LjQuSwg0L/RgNC+0YfQuNC1ICjQutGALiDQvNC40L3QuC3QvNC+0LTQtdC70LXQuSDQu9C40YLRi9GFINC80LXRgtCw0LvQu9C40YfQtdGB0LrQuNGFLCDQuNCz0YDRg9GI0LXRh9C90L7Qs9C+INC+0YDRg9C20LjRjyk6INC/0LvQsNGB0YLQvNCw0YHRgdC+0LLRi9C1In0sIjk3MTQwMDcxOSI6eyJJRCI6OTcxNDAwNzE5LCJWYWx1ZSI6Ijk1MDMwMDk5MDkgLSDQmNCz0YDRg9GI0LrQuCDQv9GA0L7Rh9C40LU7INC80L7QtNC10LvQuCDQsiDRg9C80LXQvdGM0YjQtdC90L3QvtC8INGA0LDQt9C80LXRgNC1IChcItCyINC80LDRgdGI0YLQsNCx0LVcIikg0Lgg0LDQvdCw0LvQvtCz0LjRh9C90YvQtSDQvNC+0LTQtdC70Lgg0LTQu9GPINGA0LDQt9Cy0LvQtdGH0LXQvdC40LksINC/0YDQvtGH0LjQtSAo0LrRgC4g0LzQuNC90Lgt0LzQvtC00LXQu9C10Lkg0LvQuNGC0YvRhSDQvNC10YLQsNC70LvQuNGH0LXRgdC60LjRhSwg0LjQs9GA0YPRiNC10YfQvdC+0LPQviDQvtGA0YPQttC40Y8pOiDQv9GA0L7Rh9C40LUifSwiOTcxODA4MDQ0Ijp7IklEIjo5NzE4MDgwNDQsIlZhbHVlIjoiNDQxMjMzMDAwMCAtINCk0LDQvdC10YDQsCDQutC70LXQtdC90LDRjyDQv9GA0L7Rh9Cw0Y8s0LjQvNC10Y7RidCw0Y8s0L/QviDQutGALtC80LXRgNC1LNC+0LTQuNC9INC90LDRgNGD0LYu0YHQu9C+0Lkg0LjQtyDQtNGA0LXQstC10YHQuNC90Ysg0LvQuNGB0YLQstC10L3QvdGL0YUg0L/QvtGA0L7QtCDQstC40LTQvtCyINC+0LvRjNGF0LAs0Y/RgdC10L3RjCzQsdGD0Los0LHQtdGA0LXQt9CwLNCy0LjRiNC90Y8s0LrQsNGI0YLQsNC9LNCy0Y/QtyzRjdCy0LrQsNC70LjQv9GCLNCz0LjQutC+0YDQuCzQutC+0L3RgdC60LjQuSDQutCw0YjRgtCw0L0s0LvQuNC/0LAs0LrQu9C10L0s0LTRg9CxLNC/0LvQsNGC0LDQvSzRgtC+0L/QvtC70Yws0L7RgdC40L3QsCzRgNC+0LHQuNC90LjRjyzQu9C40YDQuNC+0LTQtdC90LTRgNC+0L0g0LjQu9C4INC+0YDQtdGFIn0sIjk3MTk3MzA0NiI6eyJJRCI6OTcxOTczMDQ2LCJWYWx1ZSI6Ijk0MDMzMDExMDAgLSDQnNC10LHQtdC70Ywg0LTQtdGA0LXQstGP0L3QvdCw0Y8g0YLQuNC/0LAg0LjRgdC/0L7Qu9GM0LfRg9C10LzQvtC5INCyINGD0YfRgNC10LbQtNC10L3QuNGP0YUsINC90LUg0L/RgNC10LLRi9GI0LDRjtGJ0LDRjyDQv9C+INCy0YvRgdC+0YLQtSA4MCDRgdC8OiDRgdGC0L7Qu9GLINC/0LjRgdGM0LzQtdC90L3Ri9C1In0sIjk3MjA3Mzc1MSI6eyJJRCI6OTcyMDczNzUxLCJWYWx1ZSI6IjQ0MTAxMTMwMDAgLSDQn9C70LjRgtGLINC00YDQtdCy0LXRgdC90L4t0YHRgtGA0YPQttC10YfQvdGL0LUg0LjQtyDQtNGA0LXQstC10YHQuNC90YssINGBINC/0L7QstC10YDRhdC90L7RgdGC0YzRjiwg0L/QvtC60YDRi9GC0L7QuSDQsdGD0LzQsNCz0L7QuSwg0L/RgNC+0L/QuNGC0LDQvdC90L7QuSDQvNC10LvQsNC80LjQvdC+0LLQvtC5INGB0LzQvtC70L7QuSJ9LCI5NzIxMjU1MDUiOnsiSUQiOjk3MjEyNTUwNSwiVmFsdWUiOiIzOTI2OTA5NzAyIC0g0JjQt9C00LXQu9C40Y8g0L/RgNC+0YfQuNC1INC40Lcg0L/Qu9Cw0YHRgtC80LDRgdGBINC4INC40LfQtNC10LvQuNGPINC40Lcg0L/RgNC+0YfQuNGFINC80LDRgtC10YDQuNCw0LvQvtCyINGC0L7QstCw0YDQvdGL0YUg0L/QvtC30LjRhtC40LkgMzkwMSDigJMgMzkxNDog0L/RgNC+0YfQuNC1OiDQv9GA0L7Rh9C40LU6INC/0YDQvtGH0LjQtTog0YbQuNC70LjQvdC00YDRiyDQstGL0YHQvtGC0L7QuSDQvdC1INC80LXQvdC10LUgNSDQvNC8LCDQvdC+INC90LUg0LHQvtC70LXQtSA4INC80LwsINC00LjQsNC80LXRgtGA0L7QvCDQvdC1INC80LXQvdC10LUgMTIg0LzQvCwg0L3QviDQvdC1INCx0L7Qu9C10LUgMTUg0LzQvCwg0LHQtdC3INC+0L/RgtC40YfQtdGB0LrQvtC5INC+0LHRgNCw0LHQvtGC0LrQuCwg0YHQviDRgdGE0LXRgNC40YfQtdGB0LrQvtC5INC70YPQvdC60L7QuSDQvdCwINC+0LTQvdC+0Lwg0YLQvtGA0YbQtSwg0LTQu9GPINC/0YDQvtC40LfQstC+0LTRgdGC0LLQsCDQutC+0L3RgtCw0LrRgtC90YvRhSDQu9C40L3QtyDRgdGD0LHQv9C+0LfQuNGG0LjQuCA5MDAxIDMwIDAwMCAwIn0sIjk3MjEyNTUwNiI6eyJJRCI6OTcyMTI1NTA2LCJWYWx1ZSI6IjM5MjY5MDk3MDMgLSDQmNC30LTQtdC70LjRjyDQv9GA0L7Rh9C40LUg0LjQtyDQv9C70LDRgdGC0LzQsNGB0YEg0Lgg0LjQt9C00LXQu9C40Y8g0LjQtyDQv9GA0L7Rh9C40YUg0LzQsNGC0LXRgNC40LDQu9C+0LIg0YLQvtCy0LDRgNC90YvRhSDQv9C+0LfQuNGG0LjQuSAzOTAxIOKAkyAzOTE0OiDQv9GA0L7Rh9C40LU6INC/0YDQvtGH0LjQtTog0L/RgNC+0YfQuNC1OiDRhNC40LvRjNGC0YDRjdC70LXQvNC10L3RgtGLINC00LvRjyDQv9GA0L7QvNGL0YjQu9C10L3QvdC+0Lkg0YHQsdC+0YDQutC4INC80L7RgtC+0YDQvdGL0YUg0YLRgNCw0L3RgdC/0L7RgNGC0L3Ri9GFINGB0YDQtdC00YHRgtCyINGC0L7QstCw0YDQvdGL0YUg0L/QvtC30LjRhtC40LkgODcwMSDigJMgODcwNSwg0LjRhSDRg9C30LvQvtCyINC4INCw0LPRgNC10LPQsNGC0L7QsjUpIn0sIjk3MjEyNTUwNyI6eyJJRCI6OTcyMTI1NTA3LCJWYWx1ZSI6IjM5MjY5MDk3MDQgLSDQmNC30LTQtdC70LjRjyDQv9GA0L7Rh9C40LUg0LjQtyDQv9C70LDRgdGC0LzQsNGB0YEg0Lgg0LjQt9C00LXQu9C40Y8g0LjQtyDQv9GA0L7Rh9C40YUg0LzQsNGC0LXRgNC40LDQu9C+0LIg0YLQvtCy0LDRgNC90YvRhSDQv9C+0LfQuNGG0LjQuSAzOTAxIOKAkyAzOTE0OiDQv9GA0L7Rh9C40LU6INC/0YDQvtGH0LjQtTog0L/RgNC+0YfQuNC1OiDQtdC80LrQvtGB0YLQuCDQtNC70Y8g0L/RgNC40YDQvtC00L3QvtCz0L4g0LPQsNC30LAsINGA0LDRgdGB0YfQuNGC0LDQvdC90YvQtSDQvdCwINGA0LDQsdC+0YfQtdC1INC00LDQstC70LXQvdC40LUgMjAg0JzQn9CwINC40LvQuCDQsdC+0LvQtdC1LCDQv9GA0LXQtNC90LDQt9C90LDRh9C10L3QvdGL0LUg0LTQu9GPINGD0YHRgtCw0L3QvtCy0LrQuCDQvdCwINGC0YDQsNC90YHQv9C+0YDRgtC90YvQtSDRgdGA0LXQtNGB0YLQstCwLCDQuNGB0L/QvtC70YzQt9GD0Y7RidC40LUg0L/RgNC40YDQvtC00L3Ri9C5INCz0LDQtyDQsiDQutCw0YfQtdGB0YLQstC1INC80L7RgtC+0YDQvdC+0LPQviDRgtC+0L/Qu9C40LLQsDUpIn0sIjk3MjEyNTUwOCI6eyJJRCI6OTcyMTI1NTA4LCJWYWx1ZSI6IjM5MjY5MDk3MDUgLSDQmNC30LTQtdC70LjRjyDQv9GA0L7Rh9C40LUg0LjQtyDQv9C70LDRgdGC0LzQsNGB0YEg0Lgg0LjQt9C00LXQu9C40Y8g0LjQtyDQv9GA0L7Rh9C40YUg0LzQsNGC0LXRgNC40LDQu9C+0LIg0YLQvtCy0LDRgNC90YvRhSDQv9C+0LfQuNGG0LjQuSAzOTAxIOKAkyAzOTE0OiDQv9GA0L7Rh9C40LU6INC/0YDQvtGH0LjQtTog0L/RgNC+0YfQuNC1OiDQtNC70Y8g0YLQtdGF0L3QuNGH0LXRgdC60LjRhSDRhtC10LvQtdC5LCDQv9GA0LXQtNC90LDQt9C90LDRh9C10L3QvdGL0LUg0LTQu9GPINCz0YDQsNC20LTQsNC90YHQutC40YUg0LLQvtC30LTRg9GI0L3Ri9GFINGB0YPQtNC+0LI6INC00LvRjyDQv9GA0L7QuNC30LLQvtC00YHRgtCy0LAg0LDQstC40LDRhtC40L7QvdC90YvRhSDQtNCy0LjQs9Cw0YLQtdC70LXQuSDQuC/QuNC70Lgg0LPRgNCw0LbQtNCw0L3RgdC60LjRhSDQstC+0LfQtNGD0YjQvdGL0YUg0YHRg9C00L7QsjUpIn0sIjk3MjEyNTUzOSI6eyJJRCI6OTcyMTI1NTM5LCJWYWx1ZSI6IjQxMDcxMTExMDAgLSDQmtC+0LbQsCwg0LTQvtC/0L7Qu9C90LjRgtC10LvRjNC90L4g0L7QsdGA0LDQsdC+0YLQsNC90L3QsNGPINC/0L7RgdC70LUg0LTRg9Cx0LvQtdC90LjRjyDQuNC70Lgg0LIg0LLQuNC00LUg0LrQvtC20LXQstC10L3QvdC+0LPQviDQutGA0LDRgdGC0LAsINCy0LrQu9GO0YfQsNGPINCy0YvQtNC10LvQsNC90L3Rg9GOINC/0L7QtCDQv9C10YDQs9Cw0LzQtdC90YIsINC40Lcg0YjQutGD0YAg0LrRgNGD0L/QvdC+0LPQviDRgNC+0LPQsNGC0L7Qs9C+INGB0LrQvtGC0LAgKNCy0LrQu9GO0YfQsNGPINCx0YPQudCy0L7Qu9C+0LIpINC40LvQuCDQttC40LLQvtGC0L3Ri9GFINGB0LXQvNC10LnRgdGC0LLQsCDQu9C+0YjQsNC00LjQvdGL0YUsINCx0LXQtyDQstC+0LvQvtGB0Y/QvdC+0LPQviDQv9C+0LrRgNC+0LLQsCwg0LTQstC+0LXQvdCw0Y8g0LjQu9C4INC90LXQtNCy0L7QtdC90LDRjywg0LrRgNC+0LzQtSDQutC+0LbQuCDRgtC+0LLQsNGA0L3QvtC5INC/0L7Qt9C40YbQuNC4IDQxMTQ6INGG0LXQu9GL0LUg0YjQutGD0YDRizog0L3QtdGI0LvQuNGE0L7QstCw0L3QvdGL0LUg0LvQuNGG0LXQstGL0LUg0L3QtdC00LLQvtC10L3Ri9C1OiDQutC+0LbQsCDQuNC3INGI0LrRg9GAINC60YDRg9C/0L3QvtCz0L4g0YDQvtCz0LDRgtC+0LPQviDRgdC60L7RgtCwICjQstC60LvRjtGH0LDRjyDQsdGD0LnQstC+0LvQvtCyKSwg0L/Qu9C+0YnQsNC00Ywg0L/QvtCy0LXRgNGF0L3QvtGB0YLQuCDQutC+0YLQvtGA0L7QuSDQvdC1INC/0YDQtdCy0YvRiNCw0LXRgiAyLDYg0LzCsiAoMjgg0LrQstCw0LTRgNCw0YLQvdGL0YUg0YTRg9GC0L7Qsik6INC+0L/QvtC10Log0LHQvtC60YEifSwiOTcyMTI1NTQwIjp7IklEIjo5NzIxMjU1NDAsIlZhbHVlIjoiNDEwNzExMTkwMCAtINCa0L7QttCwLCDQtNC+0L/QvtC70L3QuNGC0LXQu9GM0L3QviDQvtCx0YDQsNCx0L7RgtCw0L3QvdCw0Y8g0L/QvtGB0LvQtSDQtNGD0LHQu9C10L3QuNGPINC40LvQuCDQsiDQstC40LTQtSDQutC+0LbQtdCy0LXQvdC90L7Qs9C+INC60YDQsNGB0YLQsCwg0LLQutC70Y7Rh9Cw0Y8g0LLRi9C00LXQu9Cw0L3QvdGD0Y4g0L/QvtC0INC/0LXRgNCz0LDQvNC10L3Rgiwg0LjQtyDRiNC60YPRgCDQutGA0YPQv9C90L7Qs9C+INGA0L7Qs9Cw0YLQvtCz0L4g0YHQutC+0YLQsCAo0LLQutC70Y7Rh9Cw0Y8g0LHRg9C50LLQvtC70L7Qsikg0LjQu9C4INC20LjQstC+0YLQvdGL0YUg0YHQtdC80LXQudGB0YLQstCwINC70L7RiNCw0LTQuNC90YvRhSwg0LHQtdC3INCy0L7Qu9C+0YHRj9C90L7Qs9C+INC/0L7QutGA0L7QstCwLCDQtNCy0L7QtdC90LDRjyDQuNC70Lgg0L3QtdC00LLQvtC10L3QsNGPLCDQutGA0L7QvNC1INC60L7QttC4INGC0L7QstCw0YDQvdC+0Lkg0L/QvtC30LjRhtC40LggNDExNDog0YbQtdC70YvQtSDRiNC60YPRgNGLOiDQvdC10YjQu9C40YTQvtCy0LDQvdC90YvQtSDQu9C40YbQtdCy0YvQtSDQvdC10LTQstC+0LXQvdGL0LU6INC60L7QttCwINC40Lcg0YjQutGD0YAg0LrRgNGD0L/QvdC+0LPQviDRgNC+0LPQsNGC0L7Qs9C+INGB0LrQvtGC0LAgKNCy0LrQu9GO0YfQsNGPINCx0YPQudCy0L7Qu9C+0LIpLCDQv9C70L7RidCw0LTRjCDQv9C+0LLQtdGA0YXQvdC+0YHRgtC4INC60L7RgtC+0YDQvtC5INC90LUg0L/RgNC10LLRi9GI0LDQtdGCIDIsNiDQvMKyICgyOCDQutCy0LDQtNGA0LDRgtC90YvRhSDRhNGD0YLQvtCyKTog0L/RgNC+0YfQsNGPIn0sIjk3MjEyNTU0MSI6eyJJRCI6OTcyMTI1NTQxLCJWYWx1ZSI6IjQxMDcxMTkwMDAgLSDQmtC+0LbQsCwg0LTQvtC/0L7Qu9C90LjRgtC10LvRjNC90L4g0L7QsdGA0LDQsdC+0YLQsNC90L3QsNGPINC/0L7RgdC70LUg0LTRg9Cx0LvQtdC90LjRjyDQuNC70Lgg0LIg0LLQuNC00LUg0LrQvtC20LXQstC10L3QvdC+0LPQviDQutGA0LDRgdGC0LAsINCy0LrQu9GO0YfQsNGPINCy0YvQtNC10LvQsNC90L3Rg9GOINC/0L7QtCDQv9C10YDQs9Cw0LzQtdC90YIsINC40Lcg0YjQutGD0YAg0LrRgNGD0L/QvdC+0LPQviDRgNC+0LPQsNGC0L7Qs9C+INGB0LrQvtGC0LAgKNCy0LrQu9GO0YfQsNGPINCx0YPQudCy0L7Qu9C+0LIpINC40LvQuCDQttC40LLQvtGC0L3Ri9GFINGB0LXQvNC10LnRgdGC0LLQsCDQu9C+0YjQsNC00LjQvdGL0YUsINCx0LXQtyDQstC+0LvQvtGB0Y/QvdC+0LPQviDQv9C+0LrRgNC+0LLQsCwg0LTQstC+0LXQvdCw0Y8g0LjQu9C4INC90LXQtNCy0L7QtdC90LDRjywg0LrRgNC+0LzQtSDQutC+0LbQuCDRgtC+0LLQsNGA0L3QvtC5INC/0L7Qt9C40YbQuNC4IDQxMTQ6INGG0LXQu9GL0LUg0YjQutGD0YDRizog0L3QtdGI0LvQuNGE0L7QstCw0L3QvdGL0LUg0LvQuNGG0LXQstGL0LUg0L3QtdC00LLQvtC10L3Ri9C1OiDQv9GA0L7Rh9C40LUifSwiOTcyMTI1NTQyIjp7IklEIjo5NzIxMjU1NDIsIlZhbHVlIjoiNDEwNzEyMTEwMCAtINCa0L7QttCwLCDQtNC+0L/QvtC70L3QuNGC0LXQu9GM0L3QviDQvtCx0YDQsNCx0L7RgtCw0L3QvdCw0Y8g0L/QvtGB0LvQtSDQtNGD0LHQu9C10L3QuNGPINC40LvQuCDQsiDQstC40LTQtSDQutC+0LbQtdCy0LXQvdC90L7Qs9C+INC60YDQsNGB0YLQsCwg0LLQutC70Y7Rh9Cw0Y8g0LLRi9C00LXQu9Cw0L3QvdGD0Y4g0L/QvtC0INC/0LXRgNCz0LDQvNC10L3Rgiwg0LjQtyDRiNC60YPRgCDQutGA0YPQv9C90L7Qs9C+INGA0L7Qs9Cw0YLQvtCz0L4g0YHQutC+0YLQsCAo0LLQutC70Y7Rh9Cw0Y8g0LHRg9C50LLQvtC70L7Qsikg0LjQu9C4INC20LjQstC+0YLQvdGL0YUg0YHQtdC80LXQudGB0YLQstCwINC70L7RiNCw0LTQuNC90YvRhSwg0LHQtdC3INCy0L7Qu9C+0YHRj9C90L7Qs9C+INC/0L7QutGA0L7QstCwLCDQtNCy0L7QtdC90LDRjyDQuNC70Lgg0L3QtdC00LLQvtC10L3QsNGPLCDQutGA0L7QvNC1INC60L7QttC4INGC0L7QstCw0YDQvdC+0Lkg0L/QvtC30LjRhtC40LggNDExNDog0YbQtdC70YvQtSDRiNC60YPRgNGLOiDQu9C40YbQtdCy0YvQtSDQtNCy0L7QtdC90YvQtTog0LrQvtC20LAg0LjQtyDRiNC60YPRgCDQutGA0YPQv9C90L7Qs9C+INGA0L7Qs9Cw0YLQvtCz0L4g0YHQutC+0YLQsCAo0LLQutC70Y7Rh9Cw0Y8g0LHRg9C50LLQvtC70L7QsiksINC/0LvQvtGJ0LDQtNGMINC/0L7QstC10YDRhdC90L7RgdGC0Lgg0LrQvtGC0L7RgNC+0Lkg0L3QtSDQv9GA0LXQstGL0YjQsNC10YIgMiw2INC8wrIgKDI4INC60LLQsNC00YDQsNGC0L3Ri9GFINGE0YPRgtC+0LIpOiDQvtC/0L7QtdC6INCx0L7QutGBIn0sIjk3MjEyNTU0MyI6eyJJRCI6OTcyMTI1NTQzLCJWYWx1ZSI6IjQxMDcxMjE5MDAgLSDQmtC+0LbQsCwg0LTQvtC/0L7Qu9C90LjRgtC10LvRjNC90L4g0L7QsdGA0LDQsdC+0YLQsNC90L3QsNGPINC/0L7RgdC70LUg0LTRg9Cx0LvQtdC90LjRjyDQuNC70Lgg0LIg0LLQuNC00LUg0LrQvtC20LXQstC10L3QvdC+0LPQviDQutGA0LDRgdGC0LAsINCy0LrQu9GO0YfQsNGPINCy0YvQtNC10LvQsNC90L3Rg9GOINC/0L7QtCDQv9C10YDQs9Cw0LzQtdC90YIsINC40Lcg0YjQutGD0YAg0LrRgNGD0L/QvdC+0LPQviDRgNC+0LPQsNGC0L7Qs9C+INGB0LrQvtGC0LAgKNCy0LrQu9GO0YfQsNGPINCx0YPQudCy0L7Qu9C+0LIpINC40LvQuCDQttC40LLQvtGC0L3Ri9GFINGB0LXQvNC10LnRgdGC0LLQsCDQu9C+0YjQsNC00LjQvdGL0YUsINCx0LXQtyDQstC+0LvQvtGB0Y/QvdC+0LPQviDQv9C+0LrRgNC+0LLQsCwg0LTQstC+0LXQvdCw0Y8g0LjQu9C4INC90LXQtNCy0L7QtdC90LDRjywg0LrRgNC+0LzQtSDQutC+0LbQuCDRgtC+0LLQsNGA0L3QvtC5INC/0L7Qt9C40YbQuNC4IDQxMTQ6INGG0LXQu9GL0LUg0YjQutGD0YDRizog0LvQuNGG0LXQstGL0LUg0LTQstC+0LXQvdGL0LU6INC60L7QttCwINC40Lcg0YjQutGD0YAg0LrRgNGD0L/QvdC+0LPQviDRgNC+0LPQsNGC0L7Qs9C+INGB0LrQvtGC0LAgKNCy0LrQu9GO0YfQsNGPINCx0YPQudCy0L7Qu9C+0LIpLCDQv9C70L7RidCw0LTRjCDQv9C+0LLQtdGA0YXQvdC+0YHRgtC4INC60L7RgtC+0YDQvtC5INC90LUg0L/RgNC10LLRi9GI0LDQtdGCIDIsNiDQvMKyICgyOCDQutCy0LDQtNGA0LDRgtC90YvRhSDRhNGD0YLQvtCyKTog0L/RgNC+0YfQsNGPIn0sIjk3MjEyNTU0NCI6eyJJRCI6OTcyMTI1NTQ0LCJWYWx1ZSI6IjQxMDcxMjk5MDAgLSDQmtC+0LbQsCwg0LTQvtC/0L7Qu9C90LjRgtC10LvRjNC90L4g0L7QsdGA0LDQsdC+0YLQsNC90L3QsNGPINC/0L7RgdC70LUg0LTRg9Cx0LvQtdC90LjRjyDQuNC70Lgg0LIg0LLQuNC00LUg0LrQvtC20LXQstC10L3QvdC+0LPQviDQutGA0LDRgdGC0LAsINCy0LrQu9GO0YfQsNGPINCy0YvQtNC10LvQsNC90L3Rg9GOINC/0L7QtCDQv9C10YDQs9Cw0LzQtdC90YIsINC40Lcg0YjQutGD0YAg0LrRgNGD0L/QvdC+0LPQviDRgNC+0LPQsNGC0L7Qs9C+INGB0LrQvtGC0LAgKNCy0LrQu9GO0YfQsNGPINCx0YPQudCy0L7Qu9C+0LIpINC40LvQuCDQttC40LLQvtGC0L3Ri9GFINGB0LXQvNC10LnRgdGC0LLQsCDQu9C+0YjQsNC00LjQvdGL0YUsINCx0LXQtyDQstC+0LvQvtGB0Y/QvdC+0LPQviDQv9C+0LrRgNC+0LLQsCwg0LTQstC+0LXQvdCw0Y8g0LjQu9C4INC90LXQtNCy0L7QtdC90LDRjywg0LrRgNC+0LzQtSDQutC+0LbQuCDRgtC+0LLQsNGA0L3QvtC5INC/0L7Qt9C40YbQuNC4IDQxMTQ6INGG0LXQu9GL0LUg0YjQutGD0YDRizog0LvQuNGG0LXQstGL0LUg0LTQstC+0LXQvdGL0LU6INC/0YDQvtGH0LjQtTog0LrQvtC20LAg0LjQtyDRiNC60YPRgCDQttC40LLQvtGC0L3Ri9GFINGB0LXQvNC10LnRgdGC0LLQsCDQu9C+0YjQsNC00LjQvdGL0YUifSwiOTcyMTI1NTQ1Ijp7IklEIjo5NzIxMjU1NDUsIlZhbHVlIjoiNDEwNzE5MTAwMCAtINCa0L7QttCwLCDQtNC+0L/QvtC70L3QuNGC0LXQu9GM0L3QviDQvtCx0YDQsNCx0L7RgtCw0L3QvdCw0Y8g0L/QvtGB0LvQtSDQtNGD0LHQu9C10L3QuNGPINC40LvQuCDQsiDQstC40LTQtSDQutC+0LbQtdCy0LXQvdC90L7Qs9C+INC60YDQsNGB0YLQsCwg0LLQutC70Y7Rh9Cw0Y8g0LLRi9C00LXQu9Cw0L3QvdGD0Y4g0L/QvtC0INC/0LXRgNCz0LDQvNC10L3Rgiwg0LjQtyDRiNC60YPRgCDQutGA0YPQv9C90L7Qs9C+INGA0L7Qs9Cw0YLQvtCz0L4g0YHQutC+0YLQsCAo0LLQutC70Y7Rh9Cw0Y8g0LHRg9C50LLQvtC70L7Qsikg0LjQu9C4INC20LjQstC+0YLQvdGL0YUg0YHQtdC80LXQudGB0YLQstCwINC70L7RiNCw0LTQuNC90YvRhSwg0LHQtdC3INCy0L7Qu9C+0YHRj9C90L7Qs9C+INC/0L7QutGA0L7QstCwLCDQtNCy0L7QtdC90LDRjyDQuNC70Lgg0L3QtdC00LLQvtC10L3QsNGPLCDQutGA0L7QvNC1INC60L7QttC4INGC0L7QstCw0YDQvdC+0Lkg0L/QvtC30LjRhtC40LggNDExNDog0YbQtdC70YvQtSDRiNC60YPRgNGLOiDQv9GA0L7Rh9C40LU6INC60L7QttCwINC40Lcg0YjQutGD0YAg0LrRgNGD0L/QvdC+0LPQviDRgNC+0LPQsNGC0L7Qs9C+INGB0LrQvtGC0LAgKNCy0LrQu9GO0YfQsNGPINCx0YPQudCy0L7Qu9C+0LIpLCDQv9C70L7RidCw0LTRjCDQv9C+0LLQtdGA0YXQvdC+0YHRgtC4INC60L7RgtC+0YDQvtC5INC90LUg0L/RgNC10LLRi9GI0LDQtdGCIDIsNiDQvMKyICgyOCDQutCy0LDQtNGA0LDRgtC90YvRhSDRhNGD0YLQvtCyKSJ9LCI5NzIxMjU1NDYiOnsiSUQiOjk3MjEyNTU0NiwiVmFsdWUiOiI0MTA3OTExMDAwIC0g0JrQvtC20LAsINC00L7Qv9C+0LvQvdC40YLQtdC70YzQvdC+INC+0LHRgNCw0LHQvtGC0LDQvdC90LDRjyDQv9C+0YHQu9C1INC00YPQsdC70LXQvdC40Y8g0LjQu9C4INCyINCy0LjQtNC1INC60L7QttC10LLQtdC90L3QvtCz0L4g0LrRgNCw0YHRgtCwLCDQstC60LvRjtGH0LDRjyDQstGL0LTQtdC70LDQvdC90YPRjiDQv9C+0LQg0L/QtdGA0LPQsNC80LXQvdGCLCDQuNC3INGI0LrRg9GAINC60YDRg9C/0L3QvtCz0L4g0YDQvtCz0LDRgtC+0LPQviDRgdC60L7RgtCwICjQstC60LvRjtGH0LDRjyDQsdGD0LnQstC+0LvQvtCyKSDQuNC70Lgg0LbQuNCy0L7RgtC90YvRhSDRgdC10LzQtdC50YHRgtCy0LAg0LvQvtGI0LDQtNC40L3Ri9GFLCDQsdC10Lcg0LLQvtC70L7RgdGP0L3QvtCz0L4g0L/QvtC60YDQvtCy0LAsINC00LLQvtC10L3QsNGPINC40LvQuCDQvdC10LTQstC+0LXQvdCw0Y8sINC60YDQvtC80LUg0LrQvtC20Lgg0YLQvtCy0LDRgNC90L7QuSDQv9C+0LfQuNGG0LjQuCA0MTE0OiDQv9GA0L7Rh9Cw0Y8sINCy0LrQu9GO0YfQsNGPINC/0L7Qu9GD0LrQvtC20YM6INC90LXRiNC70LjRhNC+0LLQsNC90L3QsNGPINC70LjRhtC10LLQsNGPINC90LXQtNCy0L7QtdC90LDRjzog0L/QvtC00L7RiNCy0LXQvdC90LDRjyJ9LCI5NzIxMjU1NDciOnsiSUQiOjk3MjEyNTU0NywiVmFsdWUiOiI0MTA3OTE5MDAwIC0g0JrQvtC20LAsINC00L7Qv9C+0LvQvdC40YLQtdC70YzQvdC+INC+0LHRgNCw0LHQvtGC0LDQvdC90LDRjyDQv9C+0YHQu9C1INC00YPQsdC70LXQvdC40Y8g0LjQu9C4INCyINCy0LjQtNC1INC60L7QttC10LLQtdC90L3QvtCz0L4g0LrRgNCw0YHRgtCwLCDQstC60LvRjtGH0LDRjyDQstGL0LTQtdC70LDQvdC90YPRjiDQv9C+0LQg0L/QtdGA0LPQsNC80LXQvdGCLCDQuNC3INGI0LrRg9GAINC60YDRg9C/0L3QvtCz0L4g0YDQvtCz0LDRgtC+0LPQviDRgdC60L7RgtCwICjQstC60LvRjtGH0LDRjyDQsdGD0LnQstC+0LvQvtCyKSDQuNC70Lgg0LbQuNCy0L7RgtC90YvRhSDRgdC10LzQtdC50YHRgtCy0LAg0LvQvtGI0LDQtNC40L3Ri9GFLCDQsdC10Lcg0LLQvtC70L7RgdGP0L3QvtCz0L4g0L/QvtC60YDQvtCy0LAsINC00LLQvtC10L3QsNGPINC40LvQuCDQvdC10LTQstC+0LXQvdCw0Y8sINC60YDQvtC80LUg0LrQvtC20Lgg0YLQvtCy0LDRgNC90L7QuSDQv9C+0LfQuNGG0LjQuCA0MTE0OiDQv9GA0L7Rh9Cw0Y8sINCy0LrQu9GO0YfQsNGPINC/0L7Qu9GD0LrQvtC20YM6INC90LXRiNC70LjRhNC+0LLQsNC90L3QsNGPINC70LjRhtC10LLQsNGPINC90LXQtNCy0L7QtdC90LDRjzog0L/RgNC+0YfQsNGPIn0sIjk3MjEyNTU0OCI6eyJJRCI6OTcyMTI1NTQ4LCJWYWx1ZSI6IjQxMDc5MjEwMDAgLSDQn9GA0L7Rh9Cw0Y8g0LrQvtC20LAsINCy0LrQu9GO0YfQsNGPINC/0L7Qu9GD0LrQvtC20YMsINC40Lcg0YjQutGD0YAg0LrRgNGD0L/QvdC+0LPQviDRgNC+0LPQsNGC0L7Qs9C+INGB0LrQvtGC0LAgKNCy0LrQu9GO0YfQsNGPINCx0YPQudCy0L7Qu9C+0LIpLCDQu9C40YbQtdCy0LDRjyDQtNCy0L7QtdC90LDRjyJ9LCI5NzIxMjU1NDkiOnsiSUQiOjk3MjEyNTU0OSwiVmFsdWUiOiI0MTA3OTI5MDAwIC0g0JrQvtC20LAsINC00L7Qv9C+0LvQvdC40YLQtdC70YzQvdC+INC+0LHRgNCw0LHQvtGC0LDQvdC90LDRjyDQv9C+0YHQu9C1INC00YPQsdC70LXQvdC40Y8g0LjQu9C4INCyINCy0LjQtNC1INC60L7QttC10LLQtdC90L3QvtCz0L4g0LrRgNCw0YHRgtCwLCDQstC60LvRjtGH0LDRjyDQstGL0LTQtdC70LDQvdC90YPRjiDQv9C+0LQg0L/QtdGA0LPQsNC80LXQvdGCLCDQuNC3INGI0LrRg9GAINC60YDRg9C/0L3QvtCz0L4g0YDQvtCz0LDRgtC+0LPQviDRgdC60L7RgtCwICjQstC60LvRjtGH0LDRjyDQsdGD0LnQstC+0LvQvtCyKSDQuNC70Lgg0LbQuNCy0L7RgtC90YvRhSDRgdC10LzQtdC50YHRgtCy0LAg0LvQvtGI0LDQtNC40L3Ri9GFLCDQsdC10Lcg0LLQvtC70L7RgdGP0L3QvtCz0L4g0L/QvtC60YDQvtCy0LAsINC00LLQvtC10L3QsNGPINC40LvQuCDQvdC10LTQstC+0LXQvdCw0Y8sINC60YDQvtC80LUg0LrQvtC20Lgg0YLQvtCy0LDRgNC90L7QuSDQv9C+0LfQuNGG0LjQuCA0MTE0OiDQv9GA0L7Rh9Cw0Y8sINCy0LrQu9GO0YfQsNGPINC/0L7Qu9GD0LrQvtC20YM6INC70LjRhtC10LLQsNGPINC00LLQvtC10L3QsNGPOiDQutC+0LbQsCDQuNC3INGI0LrRg9GAINC20LjQstC+0YLQvdGL0YUg0YHQtdC80LXQudGB0YLQstCwINC70L7RiNCw0LTQuNC90YvRhSJ9LCI5NzIxMjU1NTAiOnsiSUQiOjk3MjEyNTU1MCwiVmFsdWUiOiI0MTA3OTkxMDAwIC0g0JrQvtC20LAsINC00L7Qv9C+0LvQvdC40YLQtdC70YzQvdC+INC+0LHRgNCw0LHQvtGC0LDQvdC90LDRjyDQv9C+0YHQu9C1INC00YPQsdC70LXQvdC40Y8g0LjQu9C4INCyINCy0LjQtNC1INC60L7QttC10LLQtdC90L3QvtCz0L4g0LrRgNCw0YHRgtCwLCDQstC60LvRjtGH0LDRjyDQstGL0LTQtdC70LDQvdC90YPRjiDQv9C+0LQg0L/QtdGA0LPQsNC80LXQvdGCLCDQuNC3INGI0LrRg9GAINC60YDRg9C/0L3QvtCz0L4g0YDQvtCz0LDRgtC+0LPQviDRgdC60L7RgtCwICjQstC60LvRjtGH0LDRjyDQsdGD0LnQstC+0LvQvtCyKSDQuNC70Lgg0LbQuNCy0L7RgtC90YvRhSDRgdC10LzQtdC50YHRgtCy0LAg0LvQvtGI0LDQtNC40L3Ri9GFLCDQsdC10Lcg0LLQvtC70L7RgdGP0L3QvtCz0L4g0L/QvtC60YDQvtCy0LAsINC00LLQvtC10L3QsNGPINC40LvQuCDQvdC10LTQstC+0LXQvdCw0Y8sINC60YDQvtC80LUg0LrQvtC20Lgg0YLQvtCy0LDRgNC90L7QuSDQv9C+0LfQuNGG0LjQuCA0MTE0OiDQv9GA0L7Rh9Cw0Y8sINCy0LrQu9GO0YfQsNGPINC/0L7Qu9GD0LrQvtC20YM6INC/0YDQvtGH0LDRjzog0LrQvtC20LAg0LjQtyDRiNC60YPRgCDQutGA0YPQv9C90L7Qs9C+INGA0L7Qs9Cw0YLQvtCz0L4g0YHQutC+0YLQsCAo0LLQutC70Y7Rh9Cw0Y8g0LHRg9C50LLQvtC70L7QsikifSwiOTcyMTI1NTUxIjp7IklEIjo5NzIxMjU1NTEsIlZhbHVlIjoiNDEwNzk5OTAwMCAtINCa0L7QttCwLCDQtNC+0L/QvtC70L3QuNGC0LXQu9GM0L3QviDQvtCx0YDQsNCx0L7RgtCw0L3QvdCw0Y8g0L/QvtGB0LvQtSDQtNGD0LHQu9C10L3QuNGPINC40LvQuCDQsiDQstC40LTQtSDQutC+0LbQtdCy0LXQvdC90L7Qs9C+INC60YDQsNGB0YLQsCwg0LLQutC70Y7Rh9Cw0Y8g0LLRi9C00LXQu9Cw0L3QvdGD0Y4g0L/QvtC0INC/0LXRgNCz0LDQvNC10L3Rgiwg0LjQtyDRiNC60YPRgCDQutGA0YPQv9C90L7Qs9C+INGA0L7Qs9Cw0YLQvtCz0L4g0YHQutC+0YLQsCAo0LLQutC70Y7Rh9Cw0Y8g0LHRg9C50LLQvtC70L7Qsikg0LjQu9C4INC20LjQstC+0YLQvdGL0YUg0YHQtdC80LXQudGB0YLQstCwINC70L7RiNCw0LTQuNC90YvRhSwg0LHQtdC3INCy0L7Qu9C+0YHRj9C90L7Qs9C+INC/0L7QutGA0L7QstCwLCDQtNCy0L7QtdC90LDRjyDQuNC70Lgg0L3QtdC00LLQvtC10L3QsNGPLCDQutGA0L7QvNC1INC60L7QttC4INGC0L7QstCw0YDQvdC+0Lkg0L/QvtC30LjRhtC40LggNDExNDog0L/RgNC+0YfQsNGPLCDQstC60LvRjtGH0LDRjyDQv9C+0LvRg9C60L7QttGDOiDQv9GA0L7Rh9Cw0Y86INC60L7QttCwINC40Lcg0YjQutGD0YAg0LbQuNCy0L7RgtC90YvRhSDRgdC10LzQtdC50YHRgtCy0LAg0LvQvtGI0LDQtNC40L3Ri9GFIn0sIjk3MjEyNTY0OCI6eyJJRCI6OTcyMTI1NjQ4LCJWYWx1ZSI6IjQ0MTAxMjEwMDAgLSDQn9C70LjRgtGLINGBINC+0YDQuNC10L3RgtC40YDQvtCy0LDQvdC90L7QuSDRgdGC0YDRg9C20LrQvtC5IChvc2IpINC90LXQvtCx0YDQsNCx0L7RgtCw0L3QvdGL0LUg0LjQu9C4INCx0LXQtyDQtNCw0LvRjNC90LXQudGI0LXQuSDQvtCx0YDQsNCx0L7RgtC60LgsINC60YDQvtC80LUg0YjQu9C40YTQvtCy0LDQvdC40Y8ifSwiOTcyMTI1NjQ5Ijp7IklEIjo5NzIxMjU2NDksIlZhbHVlIjoiNDQxMDEyOTAwMCAtINCf0LvQuNGC0Ysg0LTRgNC10LLQtdGB0L3Qvi3RgdGC0YDRg9C20LXRh9C90YvQtSwg0L/Qu9C40YLRiyDRgSDQvtGA0LjQtdC90YLQuNGA0L7QstCw0L3QvdC+0Lkg0YHRgtGA0YPQttC60L7QuSAoT1NCKSDQuCDQsNC90LDQu9C+0LPQuNGH0L3Ri9C1INC/0LvQuNGC0YsgKNC90LDQv9GA0LjQvNC10YAsINCy0LDRhNC10LvRjNC90YvQtSDQv9C70LjRgtGLKSDQuNC3INC00YDQtdCy0LXRgdC40L3RiyDQuNC70Lgg0LTRgNGD0LPQuNGFINC+0LTRgNC10LLQtdGB0L3QtdCy0YjQuNGFINC80LDRgtC10YDQuNCw0LvQvtCyLCDQvdC1INC/0YDQvtC/0LjRgtCw0L3QvdGL0LUg0LjQu9C4INC/0YDQvtC/0LjRgtCw0L3QvdGL0LUg0YHQvNC+0LvQsNC80Lgg0LjQu9C4INC00YDRg9Cz0LjQvNC4INC+0YDQs9Cw0L3QuNGH0LXRgdC60LjQvNC4INGB0LLRj9C30YPRjtGJ0LjQvNC4INCy0LXRidC10YHRgtCy0LDQvNC4OiDQuNC3INC00YDQtdCy0LXRgdC40L3Rizog0L/Qu9C40YLRiyDRgSDQvtGA0LjQtdC90YLQuNGA0L7QstCw0L3QvdC+0Lkg0YHRgtGA0YPQttC60L7QuSAoT1NCKTog0L/RgNC+0YfQuNC1In0sIjk3MjEyNTY1MCI6eyJJRCI6OTcyMTI1NjUwLCJWYWx1ZSI6IjQ0MTAxOTAwMDEgLSDQn9C70LjRgtGLINC00YDQtdCy0LXRgdC90L4t0YHRgtGA0YPQttC10YfQvdGL0LUsINC/0LvQuNGC0Ysg0YEg0L7RgNC40LXQvdGC0LjRgNC+0LLQsNC90L3QvtC5INGB0YLRgNGD0LbQutC+0LkgKE9TQikg0Lgg0LDQvdCw0LvQvtCz0LjRh9C90YvQtSDQv9C70LjRgtGLICjQvdCw0L/RgNC40LzQtdGALCDQstCw0YTQtdC70YzQvdGL0LUg0L/Qu9C40YLRiykg0LjQtyDQtNGA0LXQstC10YHQuNC90Ysg0LjQu9C4INC00YDRg9Cz0LjRhSDQvtC00YDQtdCy0LXRgdC90LXQstGI0LjRhSDQvNCw0YLQtdGA0LjQsNC70L7Qsiwg0L3QtSDQv9GA0L7Qv9C40YLQsNC90L3Ri9C1INC40LvQuCDQv9GA0L7Qv9C40YLQsNC90L3Ri9C1INGB0LzQvtC70LDQvNC4INC40LvQuCDQtNGA0YPQs9C40LzQuCDQvtGA0LPQsNC90LjRh9C10YHQutC40LzQuCDRgdCy0Y/Qt9GD0Y7RidC40LzQuCDQstC10YnQtdGB0YLQstCw0LzQuDog0LjQtyDQtNGA0LXQstC10YHQuNC90Ys6INC/0YDQvtGH0LjQtTog0LLQsNGE0LXQu9GM0L3Ri9C1INC/0LvQuNGC0YsifSwiOTcyMTI1NjUxIjp7IklEIjo5NzIxMjU2NTEsIlZhbHVlIjoiNDQxMDE5MDAwMiAtINCf0LvQuNGC0Ysg0LTRgNC10LLQtdGB0L3Qvi3RgdGC0YDRg9C20LXRh9C90YvQtSwg0L/Qu9C40YLRiyDRgSDQvtGA0LjQtdC90YLQuNGA0L7QstCw0L3QvdC+0Lkg0YHRgtGA0YPQttC60L7QuSAoT1NCKSDQuCDQsNC90LDQu9C+0LPQuNGH0L3Ri9C1INC/0LvQuNGC0YsgKNC90LDQv9GA0LjQvNC10YAsINCy0LDRhNC10LvRjNC90YvQtSDQv9C70LjRgtGLKSDQuNC3INC00YDQtdCy0LXRgdC40L3RiyDQuNC70Lgg0LTRgNGD0LPQuNGFINC+0LTRgNC10LLQtdGB0L3QtdCy0YjQuNGFINC80LDRgtC10YDQuNCw0LvQvtCyLCDQvdC1INC/0YDQvtC/0LjRgtCw0L3QvdGL0LUg0LjQu9C4INC/0YDQvtC/0LjRgtCw0L3QvdGL0LUg0YHQvNC+0LvQsNC80Lgg0LjQu9C4INC00YDRg9Cz0LjQvNC4INC+0YDQs9Cw0L3QuNGH0LXRgdC60LjQvNC4INGB0LLRj9C30YPRjtGJ0LjQvNC4INCy0LXRidC10YHRgtCy0LDQvNC4OiDQuNC3INC00YDQtdCy0LXRgdC40L3Rizog0L/RgNC+0YfQuNC1OiDQv9GA0L7Rh9C40LU6INC90LXQvtCx0YDQsNCx0L7RgtCw0L3QvdGL0LUg0LjQu9C4INCx0LXQtyDQtNCw0LvRjNC90LXQudGI0LXQuSDQvtCx0YDQsNCx0L7RgtC60LgsINC60YDQvtC80LUg0YjQu9C40YTQvtCy0LDQvdC40Y8ifSwiOTcyMTI1NjUyIjp7IklEIjo5NzIxMjU2NTIsIlZhbHVlIjoiNDQxMDE5MDAwMyAtINCf0LvQuNGC0Ysg0LTRgNC10LLQtdGB0L3Qvi3RgdGC0YDRg9C20LXRh9C90YvQtSwg0L/Qu9C40YLRiyDRgSDQvtGA0LjQtdC90YLQuNGA0L7QstCw0L3QvdC+0Lkg0YHRgtGA0YPQttC60L7QuSAoT1NCKSDQuCDQsNC90LDQu9C+0LPQuNGH0L3Ri9C1INC/0LvQuNGC0YsgKNC90LDQv9GA0LjQvNC10YAsINCy0LDRhNC10LvRjNC90YvQtSDQv9C70LjRgtGLKSDQuNC3INC00YDQtdCy0LXRgdC40L3RiyDQuNC70Lgg0LTRgNGD0LPQuNGFINC+0LTRgNC10LLQtdGB0L3QtdCy0YjQuNGFINC80LDRgtC10YDQuNCw0LvQvtCyLCDQvdC1INC/0YDQvtC/0LjRgtCw0L3QvdGL0LUg0LjQu9C4INC/0YDQvtC/0LjRgtCw0L3QvdGL0LUg0YHQvNC+0LvQsNC80Lgg0LjQu9C4INC00YDRg9Cz0LjQvNC4INC+0YDQs9Cw0L3QuNGH0LXRgdC60LjQvNC4INGB0LLRj9C30YPRjtGJ0LjQvNC4INCy0LXRidC10YHRgtCy0LDQvNC4OiDQuNC3INC00YDQtdCy0LXRgdC40L3Rizog0L/RgNC+0YfQuNC1OiDQv9GA0L7Rh9C40LU6INC/0L7QutGA0YvRgtGL0LUg0L/QvtC0INCy0YvRgdC+0LrQuNC8INC00LDQstC70LXQvdC40LXQvCDQtNC10LrQvtGA0LDRgtC40LLQvdGL0Lwg0LvQsNC80LjQvdCw0YLQvtC8INC40LvQuCDQsdGD0LzQsNCz0L7QuSwg0L/RgNC+0L/QuNGC0LDQvdC90L7QuSDQvNC10LvQsNC80LjQvdC+0LLQvtC5INGB0LzQvtC70L7QuSJ9LCI5NzIxMjU2NTgiOnsiSUQiOjk3MjEyNTY1OCwiVmFsdWUiOiI0NDEyMTAwMDAxIC0g0KTQsNC90LXRgNCwINC60LvQtdC10L3QsNGPLCDQv9Cw0L3QtdC70Lgg0YTQsNC90LXRgNC+0LLQsNC90L3Ri9C1INC4INCw0L3QsNC70L7Qs9C40YfQvdCw0Y8g0YHQu9C+0LjRgdGC0LDRjyDQtNGA0LXQstC10YHQuNC90LA6INC40Lcg0LHQsNC80LHRg9C60LA6INGE0LDQvdC10YDQsCDQutC70LXQtdC90LDRjywg0YHQvtGB0YLQvtGP0YnQsNGPINC40Lcg0LvQuNGB0YLQvtCyLCDRgtC+0LvRidC40L3QsCDQutCw0LbQtNC+0LPQviDQuNC3INC60L7RgtC+0YDRi9GFINC90LUg0LHQvtC70LXQtSA2INC80Lw6INC40LzQtdGO0YnQsNGPLCDQv9C+INC60YDQsNC50L3QtdC5INC80LXRgNC1LCDQvtC00LjQvSDQvdCw0YDRg9C20L3Ri9C5INGB0LvQvtC5INC40Lcg0LTRgNC10LLQtdGB0LjQvdGLINGC0YDQvtC/0LjRh9C10YHQutC40YUg0L/QvtGA0L7QtCwg0YPQutCw0LfQsNC90L3Ri9GFINCyINC00L7Qv9C+0LvQvdC40YLQtdC70YzQvdC+0Lwg0L/RgNC40LzQtdGH0LDQvdC40Lgg0JXQstGA0LDQt9C40LnRgdC60L7Qs9C+INGN0LrQvtC90L7QvNC40YfQtdGB0LrQvtCz0L4g0YHQvtGO0LfQsCAxINC6INC00LDQvdC90L7QuSDQs9GA0YPQv9C/0LUifSwiOTcyMTI1NjU5Ijp7IklEIjo5NzIxMjU2NTksIlZhbHVlIjoiNDQxMjEwMDAwMiAtINCk0LDQvdC10YDQsCDQutC70LXQtdC90LDRjywg0L/QsNC90LXQu9C4INGE0LDQvdC10YDQvtCy0LDQvdC90YvQtSDQuCDQsNC90LDQu9C+0LPQuNGH0L3QsNGPINGB0LvQvtC40YHRgtCw0Y8g0LTRgNC10LLQtdGB0LjQvdCwOiDQuNC3INCx0LDQvNCx0YPQutCwOiDRhNCw0L3QtdGA0LAg0LrQu9C10LXQvdCw0Y8sINGB0L7RgdGC0L7Rj9GJ0LDRjyDQuNC3INC70LjRgdGC0L7Qsiwg0YLQvtC70YnQuNC90LAg0LrQsNC20LTQvtCz0L4g0LjQtyDQutC+0YLQvtGA0YvRhSDQvdC1INCx0L7Qu9C10LUgNiDQvNC8OiDQv9GA0L7Rh9Cw0Y86INC40LzQtdGO0YnQsNGPLCDQv9C+INC60YDQsNC50L3QtdC5INC80LXRgNC1LCDQvtC00LjQvSDQvdCw0YDRg9C20L3Ri9C5INGB0LvQvtC5INC40Lcg0LTRgNC10LLQtdGB0LjQvdGLINC70LjRgdGC0LLQtdC90L3Ri9GFINC/0L7RgNC+0LQifSwiOTcyMTI1NjYwIjp7IklEIjo5NzIxMjU2NjAsIlZhbHVlIjoiNDQxMjEwMDAwMyAtINCk0LDQvdC10YDQsCDQutC70LXQtdC90LDRjywg0L/QsNC90LXQu9C4INGE0LDQvdC10YDQvtCy0LDQvdC90YvQtSDQuCDQsNC90LDQu9C+0LPQuNGH0L3QsNGPINGB0LvQvtC40YHRgtCw0Y8g0LTRgNC10LLQtdGB0LjQvdCwOiDQuNC3INCx0LDQvNCx0YPQutCwOiDRhNCw0L3QtdGA0LAg0LrQu9C10LXQvdCw0Y8sINGB0L7RgdGC0L7Rj9GJ0LDRjyDQuNC3INC70LjRgdGC0L7Qsiwg0YLQvtC70YnQuNC90LAg0LrQsNC20LTQvtCz0L4g0LjQtyDQutC+0YLQvtGA0YvRhSDQvdC1INCx0L7Qu9C10LUgNiDQvNC8OiDQv9GA0L7Rh9Cw0Y86INC/0YDQvtGH0LDRjyJ9LCI5NzIxMjU2NjEiOnsiSUQiOjk3MjEyNTY2MSwiVmFsdWUiOiI0NDEyMTAwMDA0IC0g0KTQsNC90LXRgNCwINC60LvQtdC10L3QsNGPLCDQv9Cw0L3QtdC70Lgg0YTQsNC90LXRgNC+0LLQsNC90L3Ri9C1INC4INCw0L3QsNC70L7Qs9C40YfQvdCw0Y8g0YHQu9C+0LjRgdGC0LDRjyDQtNGA0LXQstC10YHQuNC90LA6INC40Lcg0LHQsNC80LHRg9C60LA6INC/0YDQvtGH0LjQtSwg0LjQvNC10Y7RidC40LUsINC/0L4g0LrRgNCw0LnQvdC10Lkg0LzQtdGA0LUsINC+0LTQuNC9INC90LDRgNGD0LbQvdGL0Lkg0YHQu9C+0Lkg0LjQtyDQtNGA0LXQstC10YHQuNC90Ysg0YLRgNC+0L/QuNGH0LXRgdC60LjRhSDQv9C+0YDQvtC0LCDRg9C60LDQt9Cw0L3QvdGL0YUg0LIg0LTQvtC/0L7Qu9C90LjRgtC10LvRjNC90L7QvCDQv9GA0LjQvNC10YfQsNC90LjQuCDQldCy0YDQsNC30LjQudGB0LrQvtCz0L4g0Y3QutC+0L3QvtC80LjRh9C10YHQutC+0LPQviDRgdC+0Y7Qt9CwIDEg0Log0LTQsNC90L3QvtC5INCz0YDRg9C/0L/QtSJ9LCI5NzIxMjU2NjIiOnsiSUQiOjk3MjEyNTY2MiwiVmFsdWUiOiI0NDEyMTAwMDA1IC0g0KTQsNC90LXRgNCwINC60LvQtdC10L3QsNGPLCDQv9Cw0L3QtdC70Lgg0YTQsNC90LXRgNC+0LLQsNC90L3Ri9C1INC4INCw0L3QsNC70L7Qs9C40YfQvdCw0Y8g0YHQu9C+0LjRgdGC0LDRjyDQtNGA0LXQstC10YHQuNC90LA6INC40Lcg0LHQsNC80LHRg9C60LA6INC/0YDQvtGH0LjQtTog0LjQvNC10Y7RidC40LUsINC/0L4g0LrRgNCw0LnQvdC10Lkg0LzQtdGA0LUsINC+0LTQuNC9INC90LDRgNGD0LbQvdGL0Lkg0YHQu9C+0Lkg0LjQtyDQtNGA0LXQstC10YHQuNC90Ysg0LvQuNGB0YLQstC10L3QvdGL0YUg0L/QvtGA0L7QtCJ9LCI5NzIxMjU2NjMiOnsiSUQiOjk3MjEyNTY2MywiVmFsdWUiOiI0NDEyMTAwMDA2IC0g0KTQsNC90LXRgNCwINC60LvQtdC10L3QsNGPLCDQv9Cw0L3QtdC70Lgg0YTQsNC90LXRgNC+0LLQsNC90L3Ri9C1INC4INCw0L3QsNC70L7Qs9C40YfQvdCw0Y8g0YHQu9C+0LjRgdGC0LDRjyDQtNGA0LXQstC10YHQuNC90LA6INC40Lcg0LHQsNC80LHRg9C60LA6INC/0YDQvtGH0LjQtTog0L/RgNC+0YfQuNC1OiDQuNC80LXRjtGJ0LjQtSwg0L/QviDQutGA0LDQudC90LXQuSDQvNC10YDQtSwg0L7QtNC40L0g0YHQu9C+0Lkg0LjQtyDQtNGA0LXQstC10YHQvdC+LSDRgdGC0YDRg9C20LXRh9C90L7QuSDQv9C70LjRgtGLIn0sIjk3MjEyNTY2NCI6eyJJRCI6OTcyMTI1NjY0LCJWYWx1ZSI6IjQ0MTIxMDAwMDkgLSDQpNCw0L3QtdGA0LAg0LrQu9C10LXQvdCw0Y8sINC/0LDQvdC10LvQuCDRhNCw0L3QtdGA0L7QstCw0L3QvdGL0LUg0Lgg0LDQvdCw0LvQvtCz0LjRh9C90LDRjyDRgdC70L7QuNGB0YLQsNGPINC00YDQtdCy0LXRgdC40L3QsDog0LjQtyDQsdCw0LzQsdGD0LrQsDog0L/RgNC+0YfQuNC1OiDQv9GA0L7Rh9C40LU6INC/0YDQvtGH0LjQtSJ9LCI5NzIxMjU2NjUiOnsiSUQiOjk3MjEyNTY2NSwiVmFsdWUiOiI0NDEyMzExMDAwIC0g0KTQsNC90LXRgNCwINC60LvQtdC10L3QsNGPLCDQv9Cw0L3QtdC70Lgg0YTQsNC90LXRgNC+0LLQsNC90L3Ri9C1INC4INCw0L3QsNC70L7Qs9C40YfQvdCw0Y8g0YHQu9C+0LjRgdGC0LDRjyDQtNGA0LXQstC10YHQuNC90LA6INGE0LDQvdC10YDQsCDQutC70LXQtdC90LDRjyDQv9GA0L7Rh9Cw0Y8sINGB0L7RgdGC0L7Rj9GJ0LDRjyDQuNGB0LrQu9GO0YfQuNGC0LXQu9GM0L3QviDQuNC3INC70LjRgdGC0L7QsiDQtNGA0LXQstC10YHQuNC90YsgKNC60YDQvtC80LUg0LHQsNC80LHRg9C60LApLCDRgtC+0LvRidC40L3QsCDQutCw0LbQtNC+0LPQviDQuNC3INC60L7RgtC+0YDRi9GFINC90LUg0LHQvtC70LXQtSA2INC80Lw6INC40LzQtdGO0YnQsNGPLCDQv9C+INC60YDQsNC50L3QtdC5INC80LXRgNC1LCDQvtC00LjQvSDQvdCw0YDRg9C20L3Ri9C5INGB0LvQvtC5INC40Lcg0LTRgNC10LLQtdGB0LjQvdGLINGC0YDQvtC/0LjRh9C10YHQutC40YUg0L/QvtGA0L7QtDog0LjQtyDQutCw0LnQuCDQuNCy0L7RgNC10L3Qt9C40YEsINGI0L7RgNC10Lgg0YEg0YLQtdC80L3Qvi3QutGA0LDRgdC90L7QuSDQtNGA0LXQstC10YHQuNC90L7QuSwg0YjQvtGA0LXQuCDRgSDQsdC70L</t>
  </si>
  <si>
    <t>XQtNC90L4t0LrRgNCw0YHQvdC+0Lkg0LTRgNC10LLQtdGB0LjQvdC+0LksINGC0LXRgNC80LjQvdCw0LvQuNC4INC/0YvRiNC90L7QuSwg0LzQsNGF0L7Qs9C+0L3QuNC10LLQvtCz0L4g0LTQtdGA0LXQstCwIChTd2lldGVuaWEgc3BwLiksINGC0YDQuNC/0LvQvtGF0LjRgtC+0L3QsCDRgtCy0LXRgNC00L7RgdC80L7Qu9GM0L3QvtCz0L4sINCw0YPQutGD0LzQtdC4INCa0LvQsNC50L3QsCwg0L/QsNC70LjRgdCw0L3QtNGA0LAg0KDQuNC+LCDQv9Cw0LvQuNGB0LDQvdC00YDQsCDQn9Cw0YDQsCwg0LHRgNCw0LfQuNC70YzRgdC60L7Qs9C+INGA0L7Qt9C+0LLQvtCz0L4g0LTQtdGA0LXQstCwLCDRjdC90YLQsNC90LTRgNC+0YTRgNCw0LPQvNGLINGG0LjQu9C40L3QtNGA0LjRh9C10YHQutC+0LksINGN0L3RgtCw0L3QtNGA0L7RhNGA0LDQs9C80Ysg0L/QvtC70LXQt9C90L7QuSwg0LLQuNGA0L7Qu9GLINGB0YPRgNC40L3QsNC80YHQutC+0Lkg0LjQu9C4INGI0L7RgNC10Lgg0LHQtdC70L7QuSJ9LCI5NzIxMjU2NjYiOnsiSUQiOjk3MjEyNTY2NiwiVmFsdWUiOiI0NDEyMzE5MDAxIC0g0KTQsNC90LXRgNCwINC60LvQtdC10L3QsNGPLCDQv9Cw0L3QtdC70Lgg0YTQsNC90LXRgNC+0LLQsNC90L3Ri9C1INC4INCw0L3QsNC70L7Qs9C40YfQvdCw0Y8g0YHQu9C+0LjRgdGC0LDRjyDQtNGA0LXQstC10YHQuNC90LA6INGE0LDQvdC10YDQsCDQutC70LXQtdC90LDRjyDQv9GA0L7Rh9Cw0Y8sINGB0L7RgdGC0L7Rj9GJ0LDRjyDQuNGB0LrQu9GO0YfQuNGC0LXQu9GM0L3QviDQuNC3INC70LjRgdGC0L7QsiDQtNGA0LXQstC10YHQuNC90YsgKNC60YDQvtC80LUg0LHQsNC80LHRg9C60LApLCDRgtC+0LvRidC40L3QsCDQutCw0LbQtNC+0LPQviDQuNC3INC60L7RgtC+0YDRi9GFINC90LUg0LHQvtC70LXQtSA2INC80Lw6INC40LzQtdGO0YnQsNGPLCDQv9C+INC60YDQsNC50L3QtdC5INC80LXRgNC1LCDQvtC00LjQvSDQvdCw0YDRg9C20L3Ri9C5INGB0LvQvtC5INC40Lcg0LTRgNC10LLQtdGB0LjQvdGLINGC0YDQvtC/0LjRh9C10YHQutC40YUg0L/QvtGA0L7QtDog0L/RgNC+0YfQsNGPOiDQuNC3INC00YDQtdCy0LXRgdC40L3RiyDRgtGA0L7Qv9C40YfQtdGB0LrQuNGFINC/0L7RgNC+0LQsINGD0LrQsNC30LDQvdC90YvRhSDQsiDQtNC+0L/QvtC70L3QuNGC0LXQu9GM0L3QvtC8INC/0YDQuNC80LXRh9Cw0L3QuNC4INCV0LLRgNCw0LfQuNC50YHQutC+0LPQviDRjdC60L7QvdC+0LzQuNGH0LXRgdC60L7Qs9C+INGB0L7RjtC30LAgMSDQuiDQtNCw0L3QvdC+0Lkg0LPRgNGD0L/Qv9C1LCDQutGA0L7QvNC1INC/0L7RgNC+0LQsINGD0LrQsNC30LDQvdC90YvRhSDQsiDQv9C+0LTRgdGD0LHQv9C+0LfQuNGG0LjQuCJ9LCI5NzIxMjU2NjciOnsiSUQiOjk3MjEyNTY2NywiVmFsdWUiOiI0NDEyMzE5MDA5IC0g0KTQsNC90LXRgNCwINC60LvQtdC10L3QsNGPLCDQv9Cw0L3QtdC70Lgg0YTQsNC90LXRgNC+0LLQsNC90L3Ri9C1INC4INCw0L3QsNC70L7Qs9C40YfQvdCw0Y8g0YHQu9C+0LjRgdGC0LDRjyDQtNGA0LXQstC10YHQuNC90LA6INGE0LDQvdC10YDQsCDQutC70LXQtdC90LDRjyDQv9GA0L7Rh9Cw0Y8sINGB0L7RgdGC0L7Rj9GJ0LDRjyDQuNGB0LrQu9GO0YfQuNGC0LXQu9GM0L3QviDQuNC3INC70LjRgdGC0L7QsiDQtNGA0LXQstC10YHQuNC90YsgKNC60YDQvtC80LUg0LHQsNC80LHRg9C60LApLCDRgtC+0LvRidC40L3QsCDQutCw0LbQtNC+0LPQviDQuNC3INC60L7RgtC+0YDRi9GFINC90LUg0LHQvtC70LXQtSA2INC80Lw6INC40LzQtdGO0YnQsNGPLCDQv9C+INC60YDQsNC50L3QtdC5INC80LXRgNC1LCDQvtC00LjQvSDQvdCw0YDRg9C20L3Ri9C5INGB0LvQvtC5INC40Lcg0LTRgNC10LLQtdGB0LjQvdGLINGC0YDQvtC/0LjRh9C10YHQutC40YUg0L/QvtGA0L7QtDog0L/RgNC+0YfQsNGPOiDQv9GA0L7Rh9Cw0Y8ifSwiOTcyMTI1NjY4Ijp7IklEIjo5NzIxMjU2NjgsIlZhbHVlIjoiNDQxMjQxMDAwMSAtINCk0LDQvdC10YDQsCDQutC70LXQtdC90LDRjywg0L/QsNC90LXQu9C4INGE0LDQvdC10YDQvtCy0LDQvdC90YvQtSDQuCDQsNC90LDQu9C+0LPQuNGH0L3QsNGPINGB0LvQvtC40YHRgtCw0Y8g0LTRgNC10LLQtdGB0LjQvdCwOiDQu9C10YHQvtC80LDRgtC10YDQuNCw0LvRiyDQvNC90L7Qs9C+0YHQu9C+0LnQvdGL0LUg0LrQu9C10LXQvdGL0LUg0LjQtyDRiNC/0L7QvdCwIChMVkwpOiDQuNC80LXRjtGJ0LjQtSwg0L/QviDQutGA0LDQudC90LXQuSDQvNC10YDQtSwg0L7QtNC40L0g0L3QsNGA0YPQttC90YvQuSDRgdC70L7QuSDQuNC3INC00YDQtdCy0LXRgdC40L3RiyDRgtGA0L7Qv9C40YfQtdGB0LrQuNGFINC/0L7RgNC+0LQ6INGD0LrQsNC30LDQvdC90YvRhSDQsiDQtNC+0L/QvtC70L3QuNGC0LXQu9GM0L3QvtC8INC/0YDQuNC80LXRh9Cw0L3QuNC4INCV0LLRgNCw0LfQuNC50YHQutC+0LPQviDRjdC60L7QvdC+0LzQuNGH0LXRgdC60L7Qs9C+INGB0L7RjtC30LAgMSDQuiDQtNCw0L3QvdC+0Lkg0LPRgNGD0L/Qv9C1In0sIjk3MjEyNTY2OSI6eyJJRCI6OTcyMTI1NjY5LCJWYWx1ZSI6IjQ0MTI0MTAwMDIgLSDQpNCw0L3QtdGA0LAg0LrQu9C10LXQvdCw0Y8sINC/0LDQvdC10LvQuCDRhNCw0L3QtdGA0L7QstCw0L3QvdGL0LUg0Lgg0LDQvdCw0LvQvtCz0LjRh9C90LDRjyDRgdC70L7QuNGB0YLQsNGPINC00YDQtdCy0LXRgdC40L3QsDog0LvQtdGB0L7QvNCw0YLQtdGA0LjQsNC70Ysg0LzQvdC+0LPQvtGB0LvQvtC50L3Ri9C1INC60LvQtdC10L3Ri9C1INC40Lcg0YjQv9C+0L3QsCAoTFZMKTog0LjQvNC10Y7RidC40LUsINC/0L4g0LrRgNCw0LnQvdC10Lkg0LzQtdGA0LUsINC+0LTQuNC9INC90LDRgNGD0LbQvdGL0Lkg0YHQu9C+0Lkg0LjQtyDQtNGA0LXQstC10YHQuNC90Ysg0YLRgNC+0L/QuNGH0LXRgdC60LjRhSDQv9C+0YDQvtC0OiDQv9GA0L7Rh9C40LU6INC70LjRgdGC0LLQtdC90L3Ri9GFINC/0L7RgNC+0LQifSwiOTcyMTI1NjcwIjp7IklEIjo5NzIxMjU2NzAsIlZhbHVlIjoiNDQxMjQxMDAwMyAtINCk0LDQvdC10YDQsCDQutC70LXQtdC90LDRjywg0L/QsNC90LXQu9C4INGE0LDQvdC10YDQvtCy0LDQvdC90YvQtSDQuCDQsNC90LDQu9C+0LPQuNGH0L3QsNGPINGB0LvQvtC40YHRgtCw0Y8g0LTRgNC10LLQtdGB0LjQvdCwOiDQu9C10YHQvtC80LDRgtC10YDQuNCw0LvRiyDQvNC90L7Qs9C+0YHQu9C+0LnQvdGL0LUg0LrQu9C10LXQvdGL0LUg0LjQtyDRiNC/0L7QvdCwIChMVkwpOiDQuNC80LXRjtGJ0LjQtSwg0L/QviDQutGA0LDQudC90LXQuSDQvNC10YDQtSwg0L7QtNC40L0g0L3QsNGA0YPQttC90YvQuSDRgdC70L7QuSDQuNC3INC00YDQtdCy0LXRgdC40L3RiyDRgtGA0L7Qv9C40YfQtdGB0LrQuNGFINC/0L7RgNC+0LQ6INC/0YDQvtGH0LjQtTog0L/RgNC+0YfQuNC1OiDQuNC80LXRjtGJ0LjQtSwg0L/QviDQutGA0LDQudC90LXQuSDQvNC10YDQtSwg0L7QtNC40L0g0YHQu9C+0Lkg0LjQtyDQtNGA0LXQstC10YHQvdC+LSDRgdGC0YDRg9C20LXRh9C90L7QuSDQv9C70LjRgtGLIn0sIjk3MjEyNTY3MSI6eyJJRCI6OTcyMTI1NjcxLCJWYWx1ZSI6IjQ0MTI0MTAwMDkgLSDQpNCw0L3QtdGA0LAg0LrQu9C10LXQvdCw0Y8sINC/0LDQvdC10LvQuCDRhNCw0L3QtdGA0L7QstCw0L3QvdGL0LUg0Lgg0LDQvdCw0LvQvtCz0LjRh9C90LDRjyDRgdC70L7QuNGB0YLQsNGPINC00YDQtdCy0LXRgdC40L3QsDog0LvQtdGB0L7QvNCw0YLQtdGA0LjQsNC70Ysg0LzQvdC+0LPQvtGB0LvQvtC50L3Ri9C1INC60LvQtdC10L3Ri9C1INC40Lcg0YjQv9C+0L3QsCAoTFZMKTog0LjQvNC10Y7RidC40LUsINC/0L4g0LrRgNCw0LnQvdC10Lkg0LzQtdGA0LUsINC+0LTQuNC9INC90LDRgNGD0LbQvdGL0Lkg0YHQu9C+0Lkg0LjQtyDQtNGA0LXQstC10YHQuNC90Ysg0YLRgNC+0L/QuNGH0LXRgdC60LjRhSDQv9C+0YDQvtC0OiDQv9GA0L7Rh9C40LU6INC/0YDQvtGH0LjQtTog0L/RgNC+0YfQuNC1In0sIjk3MjEyNTY3MiI6eyJJRCI6OTcyMTI1NjcyLCJWYWx1ZSI6IjQ0MTI0MjAwMDAgLSDQpNCw0L3QtdGA0LAg0LrQu9C10LXQvdCw0Y8sINC/0LDQvdC10LvQuCDRhNCw0L3QtdGA0L7QstCw0L3QvdGL0LUg0Lgg0LDQvdCw0LvQvtCz0LjRh9C90LDRjyDRgdC70L7QuNGB0YLQsNGPINC00YDQtdCy0LXRgdC40L3QsDog0LvQtdGB0L7QvNCw0YLQtdGA0LjQsNC70Ysg0LzQvdC+0LPQvtGB0LvQvtC50L3Ri9C1INC60LvQtdC10L3Ri9C1INC40Lcg0YjQv9C+0L3QsCAoTFZMKTog0L/RgNC+0YfQuNC1LCDQuNC80LXRjtGJ0LjQtSwg0L/QviDQutGA0LDQudC90LXQuSDQvNC10YDQtSwg0L7QtNC40L0g0L3QsNGA0YPQttC90YvQuSDRgdC70L7QuSDQuNC3INC00YDQtdCy0LXRgdC40L3RiyDQu9C40YHRgtCy0LXQvdC90YvRhSDQv9C+0YDQvtC0In0sIjk3MjEyNTY3MyI6eyJJRCI6OTcyMTI1NjczLCJWYWx1ZSI6IjQ0MTI0OTAwMDEgLSDQpNCw0L3QtdGA0LAg0LrQu9C10LXQvdCw0Y8sINC/0LDQvdC10LvQuCDRhNCw0L3QtdGA0L7QstCw0L3QvdGL0LUg0Lgg0LDQvdCw0LvQvtCz0LjRh9C90LDRjyDRgdC70L7QuNGB0YLQsNGPINC00YDQtdCy0LXRgdC40L3QsDog0LvQtdGB0L7QvNCw0YLQtdGA0LjQsNC70Ysg0LzQvdC+0LPQvtGB0LvQvtC50L3Ri9C1INC60LvQtdC10L3Ri9C1INC40Lcg0YjQv9C+0L3QsCAoTFZMKTog0L/RgNC+0YfQuNC1LCDQuNC80LXRjtGJ0LjQtSDQvtCx0LAg0L3QsNGA0YPQttC90YvRhSDRgdC70L7RjyDQuNC3INC00YDQtdCy0LXRgdC40L3RiyDRhdCy0L7QudC90YvRhSDQv9C+0YDQvtC0OiDQuNC80LXRjtGJ0LjQtSwg0L/QviDQutGA0LDQudC90LXQuSDQvNC10YDQtSwg0L7QtNC40L0g0YHQu9C+0Lkg0LjQtyDQtNGA0LXQstC10YHQvdC+LSDRgdGC0YDRg9C20LXRh9C90L7QuSDQv9C70LjRgtGLIn0sIjk3MjEyNTY3NCI6eyJJRCI6OTcyMTI1Njc0LCJWYWx1ZSI6IjQ0MTI0OTAwMDkgLSDQpNCw0L3QtdGA0LAg0LrQu9C10LXQvdCw0Y8sINC/0LDQvdC10LvQuCDRhNCw0L3QtdGA0L7QstCw0L3QvdGL0LUg0Lgg0LDQvdCw0LvQvtCz0LjRh9C90LDRjyDRgdC70L7QuNGB0YLQsNGPINC00YDQtdCy0LXRgdC40L3QsDog0LvQtdGB0L7QvNCw0YLQtdGA0LjQsNC70Ysg0LzQvdC+0LPQvtGB0LvQvtC50L3Ri9C1INC60LvQtdC10L3Ri9C1INC40Lcg0YjQv9C+0L3QsCAoTFZMKTog0L/RgNC+0YfQuNC1LCDQuNC80LXRjtGJ0LjQtSDQvtCx0LAg0L3QsNGA0YPQttC90YvRhSDRgdC70L7RjyDQuNC3INC00YDQtdCy0LXRgdC40L3RiyDRhdCy0L7QudC90YvRhSDQv9C+0YDQvtC0OiDQv9GA0L7Rh9C40LUifSwiOTcyMTI1Njc1Ijp7IklEIjo5NzIxMjU2NzUsIlZhbHVlIjoiNDQxMjUxMDAwMSAtINCk0LDQvdC10YDQsCDQutC70LXQtdC90LDRjywg0L/QsNC90LXQu9C4INGE0LDQvdC10YDQvtCy0LDQvdC90YvQtSDQuCDQsNC90LDQu9C+0LPQuNGH0L3QsNGPINGB0LvQvtC40YHRgtCw0Y8g0LTRgNC10LLQtdGB0LjQvdCwOiDQsdGA0YPRgdC60L7QstGL0LUsINC80L3QvtCz0L7RgdC70L7QudC90YvQtSDQuCDRgNC10LXRh9C90YvQtSDRgdGC0L7Qu9GP0YDQvdGL0LUg0L/Qu9C40YLRizog0LjQvNC10Y7RidC40LUsINC/0L4g0LrRgNCw0LnQvdC10Lkg0LzQtdGA0LUsINC+0LTQuNC9INC90LDRgNGD0LbQvdGL0Lkg0YHQu9C+0Lkg0LjQtyDQtNGA0LXQstC10YHQuNC90Ysg0YLRgNC+0L/QuNGH0LXRgdC60LjRhSDQv9C+0YDQvtC0OiDRg9C60LDQt9Cw0L3QvdGL0YUg0LIg0LTQvtC/0L7Qu9C90LjRgtC10LvRjNC90L7QvCDQv9GA0LjQvNC10YfQsNC90LjQuCDQldCy0YDQsNC30LjQudGB0LrQvtCz0L4g0Y3QutC+0L3QvtC80LjRh9C10YHQutC+0LPQviDRgdC+0Y7Qt9CwIDEg0Log0LTQsNC90L3QvtC5INCz0YDRg9C/0L/QtSJ9LCI5NzIxMjU2NzYiOnsiSUQiOjk3MjEyNTY3NiwiVmFsdWUiOiI0NDEyNTEwMDAyIC0g0KTQsNC90LXRgNCwINC60LvQtdC10L3QsNGPLCDQv9Cw0L3QtdC70Lgg0YTQsNC90LXRgNC+0LLQsNC90L3Ri9C1INC4INCw0L3QsNC70L7Qs9C40YfQvdCw0Y8g0YHQu9C+0LjRgdGC0LDRjyDQtNGA0LXQstC10YHQuNC90LA6INCx0YDRg9GB0LrQvtCy0YvQtSwg0LzQvdC+0LPQvtGB0LvQvtC50L3Ri9C1INC4INGA0LXQtdGH0L3Ri9C1INGB0YLQvtC70Y/RgNC90YvQtSDQv9C70LjRgtGLOiDQuNC80LXRjtGJ0LjQtSwg0L/QviDQutGA0LDQudC90LXQuSDQvNC10YDQtSwg0L7QtNC40L0g0L3QsNGA0YPQttC90YvQuSDRgdC70L7QuSDQuNC3INC00YDQtdCy0LXRgdC40L3RiyDRgtGA0L7Qv9C40YfQtdGB0LrQuNGFINC/0L7RgNC+0LQ6INC/0YDQvtGH0LjQtTog0LvQuNGB0YLQstC10L3QvdGL0YUg0L/QvtGA0L7QtCJ9LCI5NzIxMjU2NzciOnsiSUQiOjk3MjEyNTY3NywiVmFsdWUiOiI0NDEyNTEwMDA5IC0g0KTQsNC90LXRgNCwINC60LvQtdC10L3QsNGPLCDQv9Cw0L3QtdC70Lgg0YTQsNC90LXRgNC+0LLQsNC90L3Ri9C1INC4INCw0L3QsNC70L7Qs9C40YfQvdCw0Y8g0YHQu9C+0LjRgdGC0LDRjyDQtNGA0LXQstC10YHQuNC90LA6INCx0YDRg9GB0LrQvtCy0YvQtSwg0LzQvdC+0LPQvtGB0LvQvtC50L3Ri9C1INC4INGA0LXQtdGH0L3Ri9C1INGB0YLQvtC70Y/RgNC90YvQtSDQv9C70LjRgtGLOiDQuNC80LXRjtGJ0LjQtSwg0L/QviDQutGA0LDQudC90LXQuSDQvNC10YDQtSwg0L7QtNC40L0g0L3QsNGA0YPQttC90YvQuSDRgdC70L7QuSDQuNC3INC00YDQtdCy0LXRgdC40L3RiyDRgtGA0L7Qv9C40YfQtdGB0LrQuNGFINC/0L7RgNC+0LQ6INC/0YDQvtGH0LjQtTog0L/RgNC+0YfQuNC1In0sIjk3MjEyNTY3OCI6eyJJRCI6OTcyMTI1Njc4LCJWYWx1ZSI6IjQ0MTI1MjAwMDAgLSDQpNCw0L3QtdGA0LAg0LrQu9C10LXQvdCw0Y8sINC/0LDQvdC10LvQuCDRhNCw0L3QtdGA0L7QstCw0L3QvdGL0LUg0Lgg0LDQvdCw0LvQvtCz0LjRh9C90LDRjyDRgdC70L7QuNGB0YLQsNGPINC00YDQtdCy0LXRgdC40L3QsDog0LHRgNGD0YHQutC+0LLRi9C1LCDQvNC90L7Qs9C+0YHQu9C+0LnQvdGL0LUg0Lgg0YDQtdC10YfQvdGL0LUg0YHRgtC+0LvRj9GA0L3Ri9C1INC/0LvQuNGC0Ys6INC/0YDQvtGH0LjQtSwg0LjQvNC10Y7RidC40LUsINC/0L4g0LrRgNCw0LnQvdC10Lkg0LzQtdGA0LUsINC+0LTQuNC9INC90LDRgNGD0LbQvdGL0Lkg0YHQu9C+0Lkg0LjQtyDQtNGA0LXQstC10YHQuNC90Ysg0LvQuNGB0YLQstC10L3QvdGL0YUg0L/QvtGA0L7QtCJ9LCI5NzIxMjU2NzkiOnsiSUQiOjk3MjEyNTY3OSwiVmFsdWUiOiI0NDEyNTkwMDAwIC0g0KTQsNC90LXRgNCwINC60LvQtdC10L3QsNGPLCDQv9Cw0L3QtdC70Lgg0YTQsNC90LXRgNC+0LLQsNC90L3Ri9C1INC4INCw0L3QsNC70L7Qs9C40YfQvdCw0Y8g0YHQu9C+0LjRgdGC0LDRjyDQtNGA0LXQstC10YHQuNC90LA6INCx0YDRg9GB0LrQvtCy0YvQtSwg0LzQvdC+0LPQvtGB0LvQvtC50L3Ri9C1INC4INGA0LXQtdGH0L3Ri9C1INGB0YLQvtC70Y/RgNC90YvQtSDQv9C70LjRgtGLOiDQv9GA0L7Rh9C40LUsINC40LzQtdGO0YnQuNC1INC+0LHQsCDQvdCw0YDRg9C20L3Ri9GFINGB0LvQvtGPINC40Lcg0LTRgNC10LLQtdGB0LjQvdGLINGF0LLQvtC50L3Ri9GFINC/0L7RgNC+0LQifSwiOTcyMTI1NjgwIjp7IklEIjo5NzIxMjU2ODAsIlZhbHVlIjoiNDQxMjkxMDAwMSAtINCk0LDQvdC10YDQsCDQutC70LXQtdC90LDRjywg0L/QsNC90LXQu9C4INGE0LDQvdC10YDQvtCy0LDQvdC90YvQtSDQuCDQsNC90LDQu9C+0LPQuNGH0L3QsNGPINGB0LvQvtC40YHRgtCw0Y8g0LTRgNC10LLQtdGB0LjQvdCwOiDQv9GA0L7Rh9C40LU6INC40LzQtdGO0YnQuNC1LCDQv9C+INC60YDQsNC50L3QtdC5INC80LXRgNC1LCDQvtC00LjQvSDQvdCw0YDRg9C20L3Ri9C5INGB0LvQvtC5INC40Lcg0LTRgNC10LLQtdGB0LjQvdGLINGC0YDQvtC/0LjRh9C10YHQutC40YUg0L/QvtGA0L7QtDog0YPQutCw0LfQsNC90L3Ri9GFINCyINC00L7Qv9C+0LvQvdC40YLQtdC70YzQvdC+0Lwg0L/RgNC40LzQtdGH0LDQvdC40Lgg0JXQstGA0LDQt9C40LnRgdC60L7Qs9C+INGN0LrQvtC90L7QvNC40YfQtdGB0LrQvtCz0L4g0YHQvtGO0LfQsCAxINC6INC00LDQvdC90L7QuSDQs9GA0YPQv9C/0LUifSwiOTcyMTI1NjgxIjp7IklEIjo5NzIxMjU2ODEsIlZhbHVlIjoiNDQxMjkxMDAwMiAtINCk0LDQvdC10YDQsCDQutC70LXQtdC90LDRjywg0L/QsNC90LXQu9C4INGE0LDQvdC10YDQvtCy0LDQvdC90YvQtSDQuCDQsNC90LDQu9C+0LPQuNGH0L3QsNGPINGB0LvQvtC40YHRgtCw0Y8g0LTRgNC10LLQtdGB0LjQvdCwOiDQv9GA0L7Rh9C40LU6INC40LzQtdGO0YnQuNC1LCDQv9C+INC60YDQsNC50L3QtdC5INC80LXRgNC1LCDQvtC00LjQvSDQvdCw0YDRg9C20L3Ri9C5INGB0LvQvtC5INC40Lcg0LTRgNC10LLQtdGB0LjQvdGLINGC0YDQvtC/0LjRh9C10YHQutC40YUg0L/QvtGA0L7QtDog0L/RgNC+0YfQuNC1OiDQu9C40YHRgtCy0LXQvdC90YvRhSDQv9C+0YDQvtC0In0sIjk3MjEyNTY4MiI6eyJJRCI6OTcyMTI1NjgyLCJWYWx1ZSI6IjQ0MTI5MTAwMDMgLSDQpNCw0L3QtdGA0LAg0LrQu9C10LXQvdCw0Y8sINC/0LDQvdC10LvQuCDRhNCw0L3QtdGA0L7QstCw0L3QvdGL0LUg0Lgg0LDQvdCw0LvQvtCz0LjRh9C90LDRjyDRgdC70L7QuNGB0YLQsNGPINC00YDQtdCy0LXRgdC40L3QsDog0L/RgNC+0YfQuNC1OiDQuNC80LXRjtGJ0LjQtSwg0L/QviDQutGA0LDQudC90LXQuSDQvNC10YDQtSwg0L7QtNC40L0g0L3QsNGA0YPQttC90YvQuSDRgdC70L7QuSDQuNC3INC00YDQtdCy0LXRgdC40L3RiyDRgtGA0L7Qv9C40YfQtdGB0LrQuNGFINC/0L7RgNC+0LQ6INC/0YDQvtGH0LjQtTog0L/RgNC+0YfQuNC1OiDQuNC80LXRjtGJ0LjQtSwg0L/QviDQutGA0LDQudC90LXQuSDQvNC10YDQtSwg0L7QtNC40L0g0YHQu9C+0Lkg0LjQtyDQtNGA0LXQstC10YHQvdC+LSDRgdGC0YDRg9C20LXRh9C90L7QuSDQv9C70LjRgtGLIn0sIjk3MjEyNTY4MyI6eyJJRCI6OTcyMTI1NjgzLCJWYWx1ZSI6IjQ0MTI5MTAwMDkgLSDQpNCw0L3QtdGA0LAg0LrQu9C10LXQvdCw0Y8sINC/0LDQvdC10LvQuCDRhNCw0L3QtdGA0L7QstCw0L3QvdGL0LUg0Lgg0LDQvdCw0LvQvtCz0LjRh9C90LDRjyDRgdC70L7QuNGB0YLQsNGPINC00YDQtdCy0LXRgdC40L3QsDog0L/RgNC+0YfQuNC1OiDQuNC80LXRjtGJ0LjQtSwg0L/QviDQutGA0LDQudC90LXQuSDQvNC10YDQtSwg0L7QtNC40L0g0L3QsNGA0YPQttC90YvQuSDRgdC70L7QuSDQuNC3INC00YDQtdCy0LXRgdC40L3RiyDRgtGA0L7Qv9C40YfQtdGB0LrQuNGFINC/0L7RgNC+0LQ6INC/0YDQvtGH0LjQtTog0L/RgNC+0YfQuNC1OiDQv9GA0L7Rh9C40LUifSwiOTcyMTI1Njg0Ijp7IklEIjo5NzIxMjU2ODQsIlZhbHVlIjoiNDQxMjk5MDAwMSAtINCk0LDQvdC10YDQsCDQutC70LXQtdC90LDRjywg0L/QsNC90LXQu9C4INGE0LDQvdC10YDQvtCy0LDQvdC90YvQtSDQuCDQsNC90LDQu9C+0LPQuNGH0L3QsNGPINGB0LvQvtC40YHRgtCw0Y8g0LTRgNC10LLQtdGB0LjQvdCwOiDQv9GA0L7Rh9C40LU6INC/0YDQvtGH0LjQtSwg0LjQvNC10Y7RidC40LUg0L7QsdCwINC90LDRgNGD0LbQvdGL0YUg0YHQu9C+0Y8g0LjQtyDQtNGA0LXQstC10YHQuNC90Ysg0YXQstC+0LnQvdGL0YUg0L/QvtGA0L7QtDog0LjQvNC10Y7RidC40LUsINC/0L4g0LrRgNCw0LnQvdC10Lkg0LzQtdGA0LUsINC+0LTQuNC9INGB0LvQvtC5INC40Lcg0LTRgNC10LLQtdGB0L3Qvi0g0YHRgtGA0YPQttC10YfQvdC+0Lkg0L/Qu9C40YLRiyJ9LCI5NzIxMjU2ODUiOnsiSUQiOjk3MjEyNTY4NSwiVmFsdWUiOiI0NDEyOTkwMDA5IC0g0KTQsNC90LXRgNCwINC60LvQtdC10L3QsNGPLCDQv9Cw0L3QtdC70Lgg0YTQsNC90LXRgNC+0LLQsNC90L3Ri9C1INC4INCw0L3QsNC70L7Qs9C40YfQvdCw0Y8g0YHQu9C+0LjRgdGC0LDRjyDQtNGA0LXQstC10YHQuNC90LA6INC/0YDQvtGH0LjQtTog0L/RgNC+0YfQuNC1LCDQuNC80LXRjtGJ0LjQtSDQvtCx0LAg0L3QsNGA0YPQttC90YvRhSDRgdC70L7RjyDQuNC3INC00YDQtdCy0LXRgdC40L3RiyDRhdCy0L7QudC90YvRhSDQv9C+0YDQvtC0OiDQv9GA0L7Rh9C40LUifSwiOTcyMTI2MDk2Ijp7IklEIjo5NzIxMjYwOTYsIlZhbHVlIjoiNzAxMzI4MTAwMCAtINCf0L7RgdGD0LTQsCDRgdGC0L7Qu9C+0LLQsNGPINC4INC60YPRhdC+0L3QvdCw0Y8sINC/0YDQuNC90LDQtNC70LXQttC90L7RgdGC0Lgg0YLRg9Cw0LvQtdGC0L3Ri9C1INC4INC60LDQvdGG0LXQu9GP0YDRgdC60LjQtSwg0LjQt9C00LXQu9C40Y8g0LTQu9GPINC00L7QvNCw0YjQvdC10LPQviDRg9Cx0YDQsNC90YHRgtCy0LAg0LjQu9C4INCw0L3QsNC70L7Qs9C40YfQvdGL0YUg0YbQtdC70LXQuSwg0YHRgtC10LrQu9GP0L3QvdGL0LUgKNC60YDQvtC80LUg0LjQt9C00LXQu9C40Lkg0YLQvtCy0LDRgNC90L7QuSDQv9C+0LfQuNGG0LjQuCA3MDEwINC40LvQuCA3MDE4KTog0YHQvtGB0YPQtNGLINC90LAg0L3QvtC20LrQtSDQtNC70Y8g0L/QuNGC0YzRjywg0LrRgNC+0LzQtSDQuNC30LPQvtGC0L7QstC70LXQvdC90YvRhSDQuNC3INGB0YLQtdC60LvQvtC60LXRgNCw0LzQuNC60Lg6INC/0YDQvtGH0LjQtTog0YDRg9GH0L3QvtCz0L4g0L3QsNCx0L7RgNCwIn0sIjk3MjEyNjA5NyI6eyJJRCI6OTcyMTI2MDk3LCJWYWx1ZSI6IjcwMTMzMzExMDAgLSDQn9C+0YHRg9C00LAg0YHRgtC+0LvQvtCy0LDRjyDQuCDQutGD0YXQvtC90L3QsNGPLCDQv9GA0LjQvdCw0LTQu9C10LbQvdC+0YHRgtC4INGC0YPQsNC70LXRgtC90YvQtSDQuCDQutCw0L3RhtC10LvRj9GA0YHQutC40LUsINC40LfQtNC10LvQuNGPINC00LvRjyDQtNC+0LzQsNGI0L3QtdCz0L4g0YPQsdGA0LDQvdGB0YLQstCwINC40LvQuCDQsNC90LDQu9C+0LPQuNGH0L3Ri9GFINGG0LXQu9C10LksINGB0YLQtdC60LvRj9C90L3Ri9C1ICjQutGA0L7QvNC1INC40LfQtNC10LvQuNC5INGC0L7QstCw0YDQvdC+0Lkg0L/QvtC30LjRhtC40LggNzAxMCDQuNC70LggNzAxOCk6INGB0L7RgdGD0LTRiyDQtNC70Y8g0L/QuNGC0YzRjywg0LrRgNC+0LzQtSDQuNC30LPQvtGC0L7QstC70LXQvdC90YvRhSDQuNC3INGB0YLQtdC60LvQvtC60LXRgNCw0LzQuNC60LgsINC/0YDQvtGH0LjQtTog0LjQtyDRgdCy0LjQvdGG0L7QstC+0LPQviDRhdGA0YPRgdGC0LDQu9GPOiDRgNGD0YfQvdC+0LPQviDQvdCw0LHQvtGA0LA6INGA0LXQt9C90YvQtSDQuNC70Lgg0LTQtdC60L7RgNC40YDQvtCy0LDQvdC90YvQtSDQuNC90LDRh9C1In0sIjk3MjEyNjA5OCI6eyJJRCI6OTcyMTI2MDk4LCJWYWx1ZSI6IjcwMTMzNzUxMDAgLSDQn9C+0YHRg9C00LAg0YHRgtC+0LvQvtCy0LDRjyDQuCDQutGD0YXQvtC90L3QsNGPLCDQv9GA0LjQvdCw0LTQu9C10LbQvdC+0YHRgtC4INGC0YPQsNC70LXRgtC90YvQtSDQuCDQutCw0L3RhtC10LvRj9GA0YHQutC40LUsINC40LfQtNC10LvQuNGPINC00LvRjyDQtNC+0LzQsNGI0L3QtdCz0L4g0YPQsdGA0LDQvdGB0YLQstCwINC40LvQuCDQsNC90LDQu9C+0LPQuNGH0L3Ri9GFINGG0LXQu9C10LksINGB0YLQtdC60LvRj9C90L3Ri9C1ICjQutGA0L7QvNC1INC40LfQtNC10LvQuNC5INGC0L7QstCw0YDQvdC+0Lkg0L/QvtC30LjRhtC40LggNzAxMCDQuNC70LggNzAxOCk6INGB0L7RgdGD0LTRiyDQtNC70Y8g0L/QuNGC0YzRjywg0LrRgNC+0LzQtSDQuNC30LPQvtGC0L7QstC70LXQvdC90YvRhSDQuNC3INGB0YLQtdC60LvQvtC60LXRgNCw0LzQuNC60LgsINC/0YDQvtGH0LjQtTog0L/RgNC+0YfQuNC1OiDQv9GA0L7Rh9C40LU6INGA0YPRh9C90L7Qs9C+INC90LDQsdC+0YDQsDog0YDQtdC30L3Ri9C1INC40LvQuCDQtNC10LrQvtGA0LjRgNC+0LLQsNC90L3Ri9C1INC40L3QsNGH0LUifSwiOTcyMTI2MDk5Ijp7IklEIjo5NzIxMjYwOTksIlZhbHVlIjoiNzAxMzQxMTAwMCAtINCf0L7RgdGD0LTQsCDRgdGC0L7Qu9C+0LLQsNGPINC4INC60YPRhdC+0L3QvdCw0Y8sINC/0YDQuNC90LDQtNC70LXQttC90L7RgdGC0Lgg0YLRg9Cw0LvQtdGC0L3Ri9C1INC4INC60LDQvdGG0LXQu9GP0YDRgdC60LjQtSwg0LjQt9C00LXQu9C40Y8g0LTQu9GPINC00L7QvNCw0YjQvdC10LPQviDRg9Cx0YDQsNC90YHRgtCy0LAg0LjQu9C4INCw0L3QsNC70L7Qs9C40YfQvdGL0YUg0YbQtdC70LXQuSwg0YHRgtC10LrQu9GP0L3QvdGL0LUgKNC60YDQvtC80LUg0LjQt9C00LXQu9C40Lkg0YLQvtCy0LDRgNC90L7QuSDQv9C+0LfQuNGG0LjQuCA3MDEwINC40LvQuCA3MDE4KTog0L/QvtGB0YPQtNCwINGB0YLQvtC70L7QstCw0Y8gKNC60YDQvtC80LUg0YHQvtGB0YPQtNC+0LIg0LTQu9GPINC/0LjRgtGM0Y8pINC40LvQuCDQutGD0YXQvtC90L3QsNGPLCDQutGA0L7QvNC1INC40LfQs9C+0YLQvtCy0LvQtdC90L3QvtC5INC40Lcg0YHRgtC10LrQu9C+0LrQtdGA0LDQvNC40LrQuDog0LjQtyDRgdCy0LjQvdGG0L7QstC+0LPQviDRhdGA0YPRgdGC0LDQu9GPOiDRgNGD0YfQvdC+0LPQviDQvdCw0LHQvtGA0LAifSwiOTcyMTI2MTAwIjp7IklEIjo5NzIxMjYxMDAsIlZhbHVlIjoiNzAxMzQxOTAwMCAtINCf0L7RgdGD0LTQsCDRgdGC0L7Qu9C+0LLQsNGPINC4INC60YPRhdC+0L3QvdCw0Y8sINC/0YDQuNC90LDQtNC70LXQttC90L7RgdGC0Lgg0YLRg9Cw0LvQtdGC0L3Ri9C1INC4INC60LDQvdGG0LXQu9GP0YDRgdC60LjQtSwg0LjQt9C00LXQu9C40Y8g0LTQu9GPINC00L7QvNCw0YjQvdC10LPQviDRg9Cx0YDQsNC90YHRgtCy0LAg0LjQu9C4INCw0L3QsNC70L7Qs9C40YfQvdGL0YUg0YbQtdC70LXQuSwg0YHRgtC10LrQu9GP0L3QvdGL0LUgKNC60YDQvtC80LUg0LjQt9C00LXQu9C40Lkg0YLQvtCy0LDRgNC90L7QuSDQv9C+0LfQuNGG0LjQuCA3MDEwINC40LvQuCA3MDE4KTog0L/QvtGB0YPQtNCwINGB0YLQvtC70L7QstCw0Y8gKNC60YDQvtC80LUg0YHQvtGB0YPQtNC+0LIg0LTQu9GPINC/0LjRgtGM0Y8pINC40LvQuCDQutGD0YXQvtC90L3QsNGPLCDQutGA0L7QvNC1INC40LfQs9C+0YLQvtCy0LvQtdC90L3QvtC5INC40Lcg0YHRgtC10LrQu9C+0LrQtdGA0LDQvNC40LrQuDog0LjQtyDRgdCy0LjQvdGG0L7QstC+0LPQviDRhdGA0YPRgdGC0LDQu9GPOiDQvNC10YXQsNC90LjRh9C10YHQutC+0LPQviDQvdCw0LHQvtGA0LAifSwiOTcyMTI2MTAxIjp7IklEIjo5NzIxMjYxMDEsIlZhbHVlIjoiNzAxMzkxMTAwMCAtINCf0L7RgdGD0LTQsCDRgdGC0L7Qu9C+0LLQsNGPINC4INC60YPRhdC+0L3QvdCw0Y8sINC/0YDQuNC90LDQtNC70LXQttC90L7RgdGC0Lgg0YLRg9Cw0LvQtdGC0L3Ri9C1INC4INC60LDQvdGG0LXQu9GP0YDRgdC60LjQtSwg0LjQt9C00LXQu9C40Y8g0LTQu9GPINC00L7QvNCw0YjQvdC10LPQviDRg9Cx0YDQsNC90YHRgtCy0LAg0LjQu9C4INCw0L3QsNC70L7Qs9C40YfQvdGL0YUg0YbQtdC70LXQuSwg0YHRgtC10LrQu9GP0L3QvdGL0LUgKNC60YDQvtC80LUg0LjQt9C00LXQu9C40Lkg0YLQvtCy0LDRgNC90L7QuSDQv9C+0LfQuNGG0LjQuCA3MDEwINC40LvQuCA3MDE4KTog0LjQt9C00LXQu9C40Y8g0LjQtyDRgdGC0LXQutC70LAg0L/RgNC+0YfQuNC1OiDQuNC3INGB0LLQuNC90YbQvtCy0L7Qs9C+INGF0YDRg9GB0YLQsNC70Y86INGA0YPRh9C90L7Qs9C+INC90LDQsdC+0YDQsCJ9LCI5NzIxMjYxMDIiOnsiSUQiOjk3MjEyNjEwMiwiVmFsdWUiOiI3MDEzOTE5MDAwIC0g0JjQt9C00LXQu9C40Y8g0LjQtyDRgdCy0LjQvdGG0L7QstC+0LPQviDRhdGA0YPRgdGC0LDQu9GPINC80LXRhdCw0L3QuNGH0LXRgdC60L7Qs9C+INC90LDQsdC+0YDQsCwg0L/RgNC+0YfQuNC1In0sIjk3MjEyNjU0MyI6eyJJRCI6OTcyMTI2NTQzLCJWYWx1ZSI6IjgzMDI0OTAwMDEgLSDQmtGA0LXQv9C10LbQvdCw0Y8g0LDRgNC80LDRgtGD0YDQsCwg0YTRg9GA0L3QuNGC0YPRgNCwINC4INCw0L3QsNC70L7Qs9C40YfQvdGL0LUg0LjQt9C00LXQu9C40Y8g0LjQtyDQvdC10LTRgNCw0LPQvtGG0LXQvdC90YvRhSDQvNC10YLQsNC70LvQvtCyLCDQuNGB0L/QvtC70YzQt9GD0LXQvNGL0LUg0LTQu9GPINC80LXQsdC10LvQuCwg0LTQstC10YDQtdC5LCDQu9C10YHRgtC90LjRhiwg0L7QutC+0L0sINGI0YLQvtGALCDQsiDRgdCw0LvQvtC90LDRhSDRgtGA0LDQvdGB0L/QvtGA0YLQvdGL0YUg0YHRgNC10LTRgdGC0LIsINGI0L7RgNC90YvRhSDQuNC30LTQtdC70LjQuSwg0YfQtdC80L7QtNCw0L3QvtCyLCDRj9GJ0LjQutC+0LIsINGI0LrQsNGC0YPQu9C+0Log0LjQu9C4INCw0L3QsNC70L7Qs9C40YfQvdGL0YUg0LjQt9C00LXQu9C40Lk7INCy0LXRiNCw0LvQutC4INC00LvRjyDRiNC70Y/Qvywg0LrRgNGO0YfQutC4INC00LvRjyDRiNC70Y/Qvywg0LrRgNC+0L3RiNGC0LXQudC90Ysg0Lgg0LDQvdCw0LvQvtCz0LjRh9C90YvQtSDQuNC30LTQtdC70LjRjyDQuNC3INC90LXQtNGA0LDQs9C+0YbQtdC90L3Ri9GFINC80LXRgtCw0LvQu9C+0LI7INC80LXQsdC10LvRjNC90YvQtSDQutC+0LvQtdGB0LAg0YEg0LrRgNC10L/QtdC20L3Ri9C80Lgg0L/RgNC40YHQv9C+0YHQvtCx0LvQtdC90LjRj9C80Lgg0LjQtyDQvdC10LTRgNCw0LPQvtGG0LXQvdC90YvRhSDQvNC10YLQsNC70LvQvtCyOyDQsNCy0YLQvtC80LDRgtC40YfQtdGB0LrQuNC1INGD0YHRgtGA0L7QudGB0YLQstCwINC40Lcg0L3QtdC00YDQsNCz0L7RhtC10L3QvdGL0YUg0LzQtdGC0LDQu9C70L7QsiDQtNC70Y8g0LfQsNC60YDRi9Cy0LDQvdC40Y8g0LTQstC10YDQtdC5OiDQutGA0LXQv9C10LbQvdCw0Y8g0LDRgNC80LDRgtGD0YDQsCwg0YTRg9GA0L3QuNGC0YPRgNCwINC4INCw0L3QsNC70L7Qs9C40YfQvdGL0LUg0LTQtdGC0LDQu9C4INC/0YDQvtGH0LjQtTog0L/RgNC+0YfQuNC1OiDQtNC70Y8g0L/RgNC+0LjQt9Cy0L7QtNGB0YLQstCwINCw0LLQuNCw0YbQuNC+0L3QvdGL0YUg0LTQstC40LPQsNGC0LXQu9C10Lk1KSJ9LCI5NzIxMjY1NDQiOnsiSUQiOjk3MjEyNjU0NCwiVmFsdWUiOiI4MzAyNjAwMDAxIC0g0JrRgNC10L/QtdC20L3QsNGPINCw0YDQvNCw0YLRg9GA0LAsINGE0YPRgNC90LjRgtGD0YDQsCDQuCDQsNC90LDQu9C+0LPQuNGH0L3Ri9C1INC40LfQtNC10LvQuNGPINC40Lcg0L3QtdC00YDQsNCz0L7RhtC10L3QvdGL0YUg0LzQtdGC0LDQu9C70L7Qsiwg0LjRgdC/0L7Qu9GM0LfRg9C10LzRi9C1INC00LvRjyDQvNC10LHQtdC70LgsINC00LLQtdGA0LXQuSwg0LvQtdGB0YLQvdC40YYsINC+0LrQvtC9LCDRiNGC0L7RgCwg0LIg0YHQsNC70L7QvdCw0YUg0YLRgNCw0L3RgdC/0L7RgNGC0L3Ri9GFINGB0YDQtdC00YHRgtCyLCDRiNC+0YDQvdGL0YUg0LjQt9C00LXQu9C40LksINGH0LXQvNC+0LTQsNC90L7Qsiwg0Y/RidC40LrQvtCyLCDRiNC60LDRgtGD0LvQvtC6INC40LvQuCDQsNC90LDQu9C+0LPQuNGH0L3Ri9GFINC40LfQtNC10LvQuNC5OyDQstC10YjQsNC70LrQuCDQtNC70Y8g0YjQu9GP0L8sINC60YDRjtGH0LrQuCDQtNC70Y8g0YjQu9GP0L8sINC60YDQvtC90YjRgtC10LnQvdGLINC4INCw0L3QsNC70L7Qs9C40YfQvdGL0LUg0LjQt9C00LXQu9C40Y8g0LjQtyDQvdC10LTRgNCw0LPQvtGG0LXQvdC90YvRhSDQvNC10YLQsNC70LvQvtCyOyDQvNC10LHQtdC70YzQvdGL0LUg0LrQvtC70LXRgdCwINGBINC60YDQtdC/0LXQttC90YvQvNC4INC/0YDQuNGB0L/QvtGB0L7QsdC70LXQvdC40Y/QvNC4INC40Lcg0L3QtdC00YDQsNCz0L7RhtC10L3QvdGL0YUg0LzQtdGC0LDQu9C70L7Qsjsg0LDQstGC0L7QvNCw0YLQuNGH0LXRgdC60LjQtSDRg9GB0YLRgNC+0LnRgdGC0LLQsCDQuNC3INC90LXQtNGA0LDQs9C+0YbQtdC90L3Ri9GFINC80LXRgtCw0LvQu9C+0LIg0LTQu9GPINC30LDQutGA0YvQstCw0L3QuNGPINC00LLQtdGA0LXQuTog0LDQstGC0L7QvNCw0YLQuNGH0LXRgdC60LjQtSDRg9GB0YLRgNC+0LnRgdGC0LLQsCDQtNC70Y8g0LfQsNC60YDRi9Cy0LDQvdC40Y8g0LTQstC10YDQtdC5OiDQtNC70Y8g0L/RgNC+0LzRi9GI0LvQtdC90L3QvtC5INGB0LHQvtGA0LrQuCDQvNC+0YLQvtGA0L3Ri9GFINGC0YDQsNC90YHQv9C+0YDRgtC90YvRhSDRgdGA0LXQtNGB0YLQsiDRgtC+0LLQsNGA0L3Ri9GFINC/0L7Qt9C40YbQuNC5IDg3MDEg4oCTIDg3MDUsINC40YUg0YPQt9C70L7QsiDQuCDQsNCz0YDQtdCz0LDRgtC+0LI1KSJ9LCI5NzIxMjgxNTciOnsiSUQiOjk3MjEyODE1NywiVmFsdWUiOiI5NDAxMjAwMDAxIC0g0JzQtdCx0LXQu9GMINC00LvRjyDRgdC40LTQtdC90LjRjywg0LTQu9GPINC/0YDQvtC80YvRiNC70LXQvdC90L7QuSDRgdCx0L7RgNC60Lgg0LzQvtGC0L7RgNC90YvRhSDRgtGA0LDQvdGB0L/QvtGA0YLQvdGL0YUg0YHRgNC10LTRgdGC0LIg0YLQvtCy0LDRgNC90YvRhSDQv9C+0LfQuNGG0LjQuSA4NzAxIC0gODcwNSwg0LjRhSDRg9C30LvQvtCyINC4INCw0LPRgNC10LPQsNGC0L7QsiJ9LCI5NzIxMjgxNTgiOnsiSUQiOjk3MjEyODE1OCwiVmFsdWUiOiI5NDAxNTIwMDAwIC0g0JzQtdCx0LXQu9GMINC00LvRjyDRgdC40LTQtdC90LjRjyAo0LrRgNC+0LzQtSDRg9C60LDQt9Cw0L3QvdC+0Lkg0LIg0YLQvtCy0LDRgNC90L7QuSDQv9C+0LfQuNGG0LjQuCA5NDAyKSwg0YLRgNCw0L3RgdGE0L7RgNC80LjRgNGD0LXQvNCw0Y8g0LjQu9C4INC90LUg0YLRgNCw0L3RgdGE0L7RgNC80LjRgNGD0LXQvNCw0Y8g0LIg0LrRgNC+0LLQsNGC0LgsINC4INC10LUg0YfQsNGB0YLQuDog0LzQtdCx0LXQu9GMINC00LvRjyDRgdC40LTQtdC90LjRjyDQuNC3INGC0YDQvtGB0YLQvdC40LrQsCwg0LjQstGLLCDQsdCw0LzQsdGD0LrQsCDQuNC70Lgg0LDQvdCw0LvQvtCz0LjRh9C90YvRhSDQvNCw0YLQtdGA0LjQsNC70L7Qsjog0LjQtyDQsdCw0LzQsdGD0LrQsCJ9LCI5NzIxMjgxNTkiOnsiSUQiOjk3MjEyODE1OSwiVmFsdWUiOiI5NDAxNTkwMDAwIC0g0JzQtdCx0LXQu9GMINC00LvRjyDRgdC40LTQtdC90LjRjyAo0LrRgNC+0LzQtSDRg9C60LDQt9Cw0L3QvdC+0Lkg0LIg0YLQvtCy0LDRgNC90L7QuSDQv9C+0LfQuNGG0LjQuCA5NDAyKSwg0YLRgNCw0L3RgdGE0L7RgNC80LjRgNGD0LXQvNCw0Y8g0LjQu9C4INC90LUg0YLRgNCw0L3RgdGE0L7RgNC80LjRgNGD0LXQvNCw0Y8g0LIg0LrRgNC+0LLQsNGC0LgsINC4INC10LUg0YfQsNGB0YLQuDog0LzQtdCx0LXQu9GMINC00LvRjyDRgdC40LTQtdC90LjRjyDQuNC3INGC0YDQvtGB0YLQvdC40LrQsCwg0LjQstGLLCDQsdCw0LzQsdGD0LrQsCDQuNC70Lgg0LDQvdCw0LvQvtCz0LjRh9C90YvRhSDQvNCw0YLQtdGA0LjQsNC70L7Qsjog0L/RgNC+0YfQsNGPIn0sIjk3MjEyODE2MCI6eyJJRCI6OTcyMTI4MTYwLCJWYWx1ZSI6Ijk0MDE5MTAwMDEgLSDQnNC10LHQtdC70Ywg0LTQu9GPINGB0LjQtNC10L3QuNGPICjQutGA0L7QvNC1INGD0LrQsNC30LDQvdC90L7QuSDQsiDRgtC+0LLQsNGA0L3QvtC5INC/0L7Qt9C40YbQuNC4IDk0MDIpLCDRgtGA0LDQvdGB0YTQvtGA0LzQuNGA0YPQtdC80LDRjyDQuNC70Lgg0L3QtSDRgtGA0LDQvdGB0YTQvtGA0LzQuNGA0YPQtdC80LDRjyDQsiDQutGA0L7QstCw0YLQuCwg0Lgg0LXQtSDRh9Cw0YHRgtC4OiDRh9Cw0YHRgtC4OiDQuNC3INC00YDQtdCy0LXRgdC40L3Rizog0YHQuNC00LXQvdC40Lkg0YLQuNC/0LAg0LjRgdC/0L7Qu9GM0LfRg9C10LzRi9GFINCyINC70LXRgtCw0YLQtdC70YzQvdGL0YUg0LDQv9C/0LDRgNCw0YLQsNGFIn0sIjk3MjEyODE2MSI6eyJJRCI6OTcyMTI4MTYxLCJWYWx1ZSI6Ijk0MDE5MTAwMDkgLSDQn9GA0L7Rh9C40LUg0YfQsNGB0YLQuCDQvNC10LHQtdC70Lgg0LTQu9GPINGB0LjQtNC10L3QuNGPICjQutGA0L7QvNC1INGD0LrQsNC30LDQvdC90L7QuSDQsiDRgtC+0LLQsNGA0L3QvtC5INC/0L7Qt9C40YbQuNC4IDk0MDIpLCDQuNC3INC00YDQtdCy0LXRgdC40L3RiyJ9LCI5NzIxMjgxNjIiOnsiSUQiOjk3MjEyODE2MiwiVmFsdWUiOiI5NDAxOTkwMDAxIC0g0KfQsNGB0YLQuCDQv9GA0L7Rh9C40LUsINGB0LjQtNC10L3QuNC5INGC0LjQv9CwINC40YHQv9C+0LvRjNC30YPQtdC80YvRhSDQsiDQu9C10YLQsNGC0LXQu9GM0L3Ri9GFINCw0L/Qv9Cw0YDQsNGC0LDRhSJ9LCI5NzIxMjgxNjMiOnsiSUQiOjk3MjEyODE2MywiVmFsdWUiOiI5NDAxOTkwMDAyIC0g0JzQtdCx0LXQu9GMINC00LvRjyDRgdC40LTQtdC90LjRjyAo0LrRgNC+0LzQtSDRg9C60LDQt9Cw0L3QvdC+0Lkg0LIg0YLQvtCy0LDRgNC90L7QuSDQv9C+0LfQuNGG0LjQuCA5NDAyKSwg0YLRgNCw0L3RgdGE0L7RgNC80LjRgNGD0LXQvNCw0Y8g0LjQu9C4INC90LUg0YLRgNCw0L3RgdGE0L7RgNC80LjRgNGD0LXQvNCw0Y8g0LIg0LrRgNC+0LLQsNGC0LgsINC4INC10LUg0YfQsNGB0YLQuDog0YfQsNGB0YLQuDog0L/RgNC+0YfQuNC1OiDRgdC40LTQtdC90LjQuSwg0L/RgNC10LTQvdCw0LfQvdCw0YfQtdC90L3Ri9GFINC00LvRjyDQv9GA0L7QvNGL0YjQu9C10L3QvdC+0Lkg0YHQsdC+0YDQutC4INC80L7RgtC+0YDQvdGL0YUg0YLRgNCw0L3RgdC/0L7RgNGC0L3Ri9GFINGB0YDQtdC00YHRgtCyINGC0L7QstCw0YDQvdGL0YUg0L/QvtC30LjRhtC40LkgODcwMSDigJMgODcwNSwg0LjRhSDRg9C30LvQvtCyINC4INCw0LPRgNC10LPQsNGC0L7QsjUpIn0sIjk3MjEyODE2NCI6eyJJRCI6OTcyMTI4MTY0LCJWYWx1ZSI6Ijk0MDMxMDU4MDEgLSDQnNC10LHQtdC70Ywg0L/RgNC+0YfQsNGPINC4INC10LUg0YfQsNGB0YLQuDog0LzQtdCx0LXQu9GMINC80LXRgtCw0LvQu9C40YfQtdGB0LrQsNGPINGC0LjQv9CwINC40YHQv9C+0LvRjNC30YPQtdC80L7QuSDQsiDRg9GH0YDQtdC20LTQtdC90LjRj9GFOiDQvdC1INC/0YDQtdCy0YvRiNCw0Y7RidCw0Y8g0L/QviDQstGL0YHQvtGC0LUgODAg0YHQvDog0L/RgNC+0YfQsNGPOiDRgdGC0L7Qu9GLINGH0LXRgNGC0LXQttC90YvQtSAo0LrRgNC+0LzQtSDRg9C60LDQt9Cw0L3QvdGL0YUg0LIg0YLQvtCy0LDRgNC90L7QuSDQv9C+0LfQuNGG0LjQuCA5MDE3KSJ9LCI5NzIxMjgxNjUiOnsiSUQiOjk3MjEyODE2NSwiVmFsdWUiOiI5NDAzMTA5MzAwIC0g0KjQutCw0YTRiyDQvNC10YLQsNC70LvQuNGH0LXRgdC60LjQtSwg0LTQu9GPINGF0YDQsNC90LXQvdC40Y8g0LTQvtC60YPQvNC10L3RgtC+0LIsINC60LDRgNGC0L7RgtC10YfQvdGL0LUg0Lgg0L/RgNC+0YfQuNC1INGI0LrQsNGE0YssINGC0LjQv9CwINC40YHQv9C+0LvRjNC30YPQtdC80YvRhSDQsiDRg9GH0YDQtdC20LTQtdC90LjRj9GFINC/0YDQtdCy0YvRiNCw0Y7RidC40LUg0L/QviDQstGL0YHQvtGC0LUgODAg0YHQvCJ9LCI5NzIxMjgxNjYiOnsiSUQiOjk3MjEyODE2NiwiVmFsdWUiOiI5NDAzMTA5ODAxIC0g0JzQtdCx0LXQu9GMINC/0YDQvtGH0LDRjyDQuCDQtdC1INGH0LDRgdGC0Lg6INC80LXQsdC10LvRjCDQvNC10YLQsNC70LvQuNGH0LXRgdC60LDRjyDRgtC40L/QsCDQuNGB0L/QvtC70YzQt9GD0LXQvNC+0Lkg0LIg0YPRh9GA0LXQttC00LXQvdC40Y/RhTog0L/RgNC10LLRi9GI0LDRjtGJ0LDRjyDQv9C+INCy0YvRgdC+0YLQtSA4MCDRgdC8OiDQv9GA0L7Rh9Cw0Y86INGB0YLQvtC70Ysg0YfQtdGA0YLQtdC20L3Ri9C1ICjQutGA0L7QvNC1INGD0LrQsNC30LDQvdC90YvRhSDQsiDRgtC+0LLQsNGA0L3QvtC5INC/0L7Qt9C40YbQuNC4IDkwMTcpIn0sIjk3MjEyODE2NyI6eyJJRCI6OTcyMTI4MTY3LCJWYWx1ZSI6Ijk0MDMyMDIwMDEgLSDQnNC10LHQtdC70Ywg0L/RgNC+0YfQsNGPINC4INC10LUg0YfQsNGB0YLQuDog0LzQtdCx0LXQu9GMINC80LXRgtCw0LvQu9C40YfQtdGB0LrQsNGPINC/0YDQvtGH0LDRjzog0LrRgNC+0LLQsNGC0Lg6INC00LvRjyDQs9GA0LDQttC00LDQvdGB0LrQuNGFINCy0L7Qt9C00YPRiNC90YvRhSDRgdGD0LTQvtCyNSkifSwiOTcyMTI4MTY4Ijp7IklEIjo5NzIxMjgxNjgsIlZhbHVlIjoiOTQwMzIwODAwMSAtINCc0LXQsdC10LvRjCDQv9GA0L7Rh9Cw0Y8g0Lgg0LXQtSDRh9Cw0YHRgtC4OiDQvNC10LHQtdC70Ywg0LzQtdGC0LDQu9C70LjRh9C10YHQutCw0Y8g0L/RgNC+0YfQsNGPOiDQv9GA0L7Rh9Cw0Y86INC00LvRjyDQs9GA0LDQttC00LDQvdGB0LrQuNGFINCy0L7Qt9C00YPRiNC90YvRhSDRgdGD0LTQvtCyNSkifSwiOTcyMTI4MTY5Ijp7IklEIjo5NzIxMjgxNjksIlZhbHVlIjoiOTQwMzcwMDAwMSAtINCc0LXQsdC10LvRjCDQv9GA0L7Rh9Cw0Y8g0Lgg0LXQtSDRh9Cw0YHRgtC4OiDQvNC10LHQtdC70Ywg0LjQtyDQv9C70LDRgdGC0LzQsNGB0YHRizog0LTQu9GPINCz0YDQsNC20LTQsNC90YHQutC40YUg0LLQvtC30LTRg9GI0L3Ri9GFINGB0YPQtNC+0LI1KSJ9LCI5NzIxMjgxNzAiOnsiSUQiOjk3MjEyODE3MCwiVmFsdWUiOiI5NDAzODIwMDAwIC0g0JzQtdCx0LXQu9GMINC40Lcg0LHQsNC80LHRg9C60LAifSwiOTcyMTI4MTcxIjp7IklEIjo5NzIxMjgxNzEsIlZhbHVlIjoiOTQwMzgzMDAwMCAtINCc0LXQsdC10LvRjCDQuNC3INGA0L7RgtCw0L3Qs9CwIn0sIjk3MjI2MDMxNSI6eyJJRCI6OTcyMjYwMzE1LCJWYWx1ZSI6IjQ0MDc5NTk5MDYgLSDQm9C10YHQvtC80LDRgtC10YDQuNCw0LvRiyDQuNC3INGP0YHQtdC90Y8gKEZSQVhJTlVTIFNQUC4gKSwg0L/RgNC+0YfQuNC1LCDRgyDQutC+0YLQvtGA0YvRhSDQtNCy0LUg0LjQu9C4INCx0L7Qu9C10LUg0L/Qu9C+0YHQutC+0L/QsNGA0LDQu9C70LXQu9GM0L3Ri9C1INC/0LvQsNGB0YLQuCDQv9C+0LvRg9GH0LXQvdGLINGA0LDRgdC/0LjQu9C+0LLQutC+0LksINC/0YDQvtGH0LjQtSJ9LCI5NzI4NzczNjIiOnsiSUQiOjk3Mjg3NzM2MiwiVmFsdWUiOiI5NTAzMDAxMDAxIC0g0JzQkNCg0JrQmNCg0J7QktCa0JAg0KDQpCAtINCa0L7Qu9GP0YHQutC4INC00LvRjyDQutGD0LrQvtC7In0sIjk3Mjg3NzM2NiI6eyJJRCI6OTcyODc3MzY2LCJWYWx1ZSI6Ijk1MDMwMDIxMDAgLSDQnNCQ0KDQmtCY0KDQntCS0JrQkCDQoNCkIC0g0JrRg9C60LvRiywg0LjQt9C+0LHRgNCw0LbQsNGO0YnQuNC1INGC0L7Qu9GM0LrQviDQu9GO0LTQtdC5In0sIjk3Mjg3NzM3MyI6eyJJRCI6OTcyODc3MzczLCJWYWx1ZSI6Ijk1MDMwMDI5MDAgLSDQnNCQ0KDQmtCY0KDQntCS0JrQkCDQoNCkIC0g0KfQsNGB0YLQuCDQuCDQv9GA0LjQvdCw0LTQu9C10LbQvdC+0YHRgtC4INC60YPQutC+0LssINC40LfQvtCx0YDQsNC20LDRjtGJ0LjRhSDRgtC+0LvRjNC60L4g0LvRjtC00LXQuSJ9LCI5NzI4NzczODUiOnsiSUQiOjk3Mjg3NzM4NSwiVmFsdWUiOiI5NTAzMDAzMDAwIC0g0JzQkNCg0JrQmNCg0J7QktCa0JAg0KDQpCAtINCf0L7QtdC30LTQsCDRjdC70LXQutGC0YDQuNGH0LXRgdC60LjQtSwg0LLQutC70Y7Rh9Cw0Y8g0YDQtdC70YzRgdGLLCDRgdCy0LXRgtC+0YTQvtGA0Ysg0Lgg0LjRhSDQv9GA0L7Rh9C40LUg0L/RgNC40L3QsNC00LvQtdC20L3QvtGB0YLQuDsg0L3QsNCx0L7RgNGLINGN0LvQtdC80LXQvdGC0L7QsiDQtNC70Y8g0YHQsdC+0YDQutC4INC80L7QtNC10LvQtdC5INCyINGD0LzQtdC90YzRiNC10L3QvdC+0Lwg0YDQsNC30LzQtdGA0LUgKFwi0LIg0LzQsNGB0YjRgtCw0LHQtVwiKSJ9LCI5NzI4NzczOTQiOnsiSUQiOjk3Mjg3NzM5NCwiVmFsdWUiOiI5NTAzMDAzNTAwIC0g0JzQkNCg0JrQmNCg0J7QktCa0JAg0KDQpCAtINCd0LDQsdC+0YDRiyDQutC+0L3RgdGC0YDRg9C60YLQvtGA0YHQutC40LUg0Lgg0LjQs9GA0YPRiNC60Lgg0LTQu9GPINC60L7QvdGB0YLRgNGD0LjRgNC+0LLQsNC90LjRjyDQv9GA0L7Rh9C40LUsINC/0LvQsNGB0YLQvNCw0YHRgdC+0LLRi9C1In0sIjk3Mjg3NzQwNCI6eyJJRCI6OTcyODc3NDA0LCJWYWx1ZSI6Ijk1MDMwMDM5MDAgLSDQnNCQ0KDQmtCY0KDQntCS0JrQkCDQoNCkIC0g0J3QsNCx0L7RgNGLINC60L7QvdGB0YLRgNGD0LrRgtC+0YDRgdC60LjQtSDQuCDQuNCz0YDRg9GI0LrQuCDQtNC70Y8g0LrQvtC90YHRgtGA0YPQuNGA0L7QstCw0L3QuNGPINC/0YDQvtGH0LjQtSwg0LjQtyDQv9GA0L7Rh9C40YUg0LzQsNGC0LXRgNC40LDQu9C+0LIifSwiOTcyODc3NDEzIjp7IklEIjo5NzI4Nzc0MTMsIlZhbHVlIjoiOTUwMzAwNDEwMCAtINCc0JDQoNCa0JjQoNCe0JLQmtCQINCg0KQgLSDQmNCz0YDRg9GI0LrQuCwg0LjQt9C+0LHRgNCw0LbQsNGO0YnQuNC1INC20LjQstC+0YLQvdGL0YUg0LjQu9C4INC00YDRg9Cz0LjRhSDRgdGD0YnQtdGB0YLQsiwg0LrRgNC+0LzQtSDQu9GO0LTQtdC5LCDQvdCw0LHQuNCy0L3Ri9C1In0sIjk3Mjg3NzQxNyI6eyJJRCI6OTcyODc3NDE3LCJWYWx1ZSI6Ijk1MDMwMDQ5MDAgLSDQnNCQ0KDQmtCY0KDQntCS0JrQkCDQoNCkIC0g0JjQs9GA0YPRiNC60LgsINC40LfQvtCx0YDQsNC20LDRjtGJ0LjQtSDQttC40LLQvtGC0L3Ri9GFINC40LvQuCDQtNGA0YPQs9C40YUg0YHRg9GJ0LXRgdGC0LIsINC60YDQvtC80LUg0LvRjtC00LXQuSwg0L/RgNC+0YfQuNC1ICjQutGALiDQvdCw0LHQuNCy0L3Ri9GFKSJ9LCI5NzI4Nzc0MTgiOnsiSUQiOjk3Mjg3NzQxOCwiVmFsdWUiOiI5NTAzMDA1NTAwIC0g0JzQkNCg0JrQmNCg0J7QktCa0JAg0KDQpCAtINCY0L3RgdGC0YDRg9C80LXQvdGC0Ysg0Lgg0YPRgdGC0YDQvtC50YHRgtCy0LAg0LzRg9C30YvQutCw0LvRjNC90YvQtSDQuNCz0YDRg9GI0LXRh9C90YvQtSJ9LCI5NzI4Nzc0MjEiOnsiSUQiOjk3Mjg3NzQyMSwiVmFsdWUiOiI5NTAzMDA2MTAwIC0g0JzQkNCg0JrQmNCg0J7QktCa0JAg0KDQpCAtINCT0L7Qu9C+0LLQvtC70L7QvNC60Lgg0LTQtdGA0LXQstGP0L3QvdGL0LUifSwiOTcyODc3NDI0Ijp7IklEIjo5NzI4Nzc0MjQsIlZhbHVlIjoiOTUwMzAwNjkwMCAtINCc0JDQoNCa0JjQoNCe0JLQmtCQINCg0KQgLSDQk9C+0LvQvtCy0L7Qu9C+0LzQutC4INC/0YDQvtGH0LjQtSAo0LrRgC4g0LTQtdGA0LXQstGP0L3QvdGL0LUpIn0sIjk3Mjg3NzQyOCI6eyJJRCI6OTcyODc3NDI4LCJWYWx1ZSI6Ijk1MDMwMDcwMDAgLSDQnNCQ0KDQmtCY0KDQntCS0JrQkCDQoNCkIC0g0JjQs9GA0YPRiNC60Lgg0LIg0L3QsNCx0L7RgNCw0YUg0LjQu9C4INC60L7QvNC/0LvQtdC60YLQsNGFINC/0YDQvtGH0LjQtSJ9LCI5NzI4Nzc0MjkiOnsiSUQiOjk3Mjg3NzQyOSwiVmFsdWUiOiI5NTAzMDA3NTAwIC0g0JzQkNCg0JrQmNCg0J7QktCa0JAg0KDQpCAtINCY0LPRgNGD0YjQutC4INC4INC80L7QtNC10LvQuCwg0LjQvNC10Y7RidC40LUg0LLRgdGC0YDQvtC10L3QvdGL0Lkg0LTQstC40LPQsNGC0LXQu9GMLCDQv9C70LDRgdGC0LzQsNGB0YHQvtCy0YvQtSJ9LCI5NzI4Nzc0MzEiOnsiSUQiOjk3Mjg3NzQzMSwiVmFsdWUiOiI5NTAzMDA3OTAwIC0g0JzQkNCg0JrQmNCg0J7QktCa0JAg0KDQpCAtINCY0LPRgNGD0YjQutC4INC4INC80L7QtNC10LvQuCwg0LjQvNC10Y7RidC40LUg0LLRgdGC0YDQvtC10L3QvdGL0Lkg0LTQstC40LPQsNGC0LXQu9GMLCDQuNC3INC/0YDQvtGH0LjRhSDQvNCw0YLQtdGA0LjQsNC70L7QsiJ9LCI5NzI4Nzc0MzIiOnsiSUQiOjk3Mjg3NzQzMiwiVmFsdWUiOiI5NTAzMDA4MTAwIC0g0JzQkNCg0JrQmNCg0J7QktCa0JAg0KDQpCAtINCY0LPRgNGD0YjQtdGH0L3QvtC1INC+0YDRg9C20LjQtSJ9LCI5NzI4Nzc0MzMiOnsiSUQiOjk3Mjg3NzQzMywiVmFsdWUiOiI5NTAzMDA4NTAwIC0g0JzQkNCg0JrQmNCg0J7QktCa0JAg0KDQpCAtINCc0LjQvdC4LdC80L7QtNC10LvQuCDQu9C40YLRi9C1INC80LXRgtCw0LvQu9C40YfQtdGB0LrQuNC1In0sIjk3Mjg3NzQzNyI6eyJJRCI6OTcyODc3NDM3LCJWYWx1ZSI6Ijk1MDMwMDk1MDAgLSDQnNCQ0KDQmtCY0KDQntCS0JrQkCDQoNCkIC0g0JjQs9GA0YPRiNC60Lgg0L/RgNC+0YfQuNC1OyDQvNC+0LTQtdC70Lgg0LIg0YPQvNC10L3RjNGI0LXQvdC90L7QvCDRgNCw0LfQvNC10YDQtSAoXCLQsiDQvNCw0YHRiNGC0LDQsdC1XCIpINC4INCw0L3QsNC70L7Qs9C40YfQvdGL0LUg0LzQvtC00LXQu9C4INC00LvRjyDRgNCw0LfQstC70LXRh9C10L3QuNC5LCDQv9GA0L7Rh9C40LUgKNC60YAuINC80LjQvdC4LdC80L7QtNC10LvQtdC5INC70LjRgtGL0YUg0LzQtdGC0LDQu9C70LjRh9C10YHQutC40YUsINC40LPRgNGD0YjQtdGH0L3QvtCz0L4g0L7RgNGD0LbQuNGPKTog0L/Qu9Cw0YHRgtC80LDRgdGB0L7QstGL0LUifSwiOTcyODc3NDM4Ijp7IklEIjo5NzI4Nzc0MzgsIlZhbHVlIjoiOTUwMzAwOTkwMSAtINCc0JDQoNCa0JjQoNCe0JLQmtCQINCg0KQgLSDQn9Cw0LvQsNGC0LrQuCDQtNC70Y8g0LjQs9GALNC40YHQvy7QtNC10YLRjNC80Lgg0LIg0L/QvtC80LXRiS7QuNC70Lgg0L3QsCDQvtGC0LrRgC7QstC+0LfQtNGD0YXQtSwg0LIg0LLQuNC00LUg0LbQuNCy0L7RgtC90YvRhSzQvNGD0LvRjNGCLtC/0LXRgNGB0L7QvdCw0LbQtdC5LNGC0YDQsNC90YHQv9C+0YDRgtC90YvRhSDRgdGALdCyLNCz0LXQvtC8LtGE0L7RgNC8LNGB0L7RgdGCLtC40Lcg0YLQtdC60YHRgi7QvNCw0YLQtdGALiDRgSDQv9C70LDRgdGC0Lwu0LjQu9C4INC80LXRgtCw0LvQuy4o0YLRgNGD0LHRhy7QuNC70Lgg0L/RgNGD0LYuKdC60LDRgNC60LDRgdC+0Lws0LLRi9GB0L7RgtC+0Lkg0L3QtSDQs</t>
  </si>
  <si>
    <t>dC+0LvQtdC1MTIw0YHQvCzRiNC40YDQuNC90L7QuSDQvdC1INCx0L7Qu9C10LUxODXRgdC8LNC00LvQuNC90L7QuSDQvdC1INCx0L7Qu9C10LUgMTg10YHQvCJ9LCI5NzI4Nzc2MzAiOnsiSUQiOjk3Mjg3NzYzMCwiVmFsdWUiOiI5NTAzMDA5OTA5IC0g0JzQkNCg0JrQmNCg0J7QktCa0JAg0KDQpCAtINCY0LPRgNGD0YjQutC4INC/0YDQvtGH0LjQtTsg0LzQvtC00LXQu9C4INCyINGD0LzQtdC90YzRiNC10L3QvdC+0Lwg0YDQsNC30LzQtdGA0LUgKFwi0LIg0LzQsNGB0YjRgtCw0LHQtVwiKSDQuCDQsNC90LDQu9C+0LPQuNGH0L3Ri9C1INC80L7QtNC10LvQuCDQtNC70Y8g0YDQsNC30LLQu9C10YfQtdC90LjQuSwg0L/RgNC+0YfQuNC1ICjQutGALiDQvNC40L3QuC3QvNC+0LTQtdC70LXQuSDQu9C40YLRi9GFINC80LXRgtCw0LvQu9C40YfQtdGB0LrQuNGFLCDQuNCz0YDRg9GI0LXRh9C90L7Qs9C+INC+0YDRg9C20LjRjyk6INC/0YDQvtGH0LjQtSJ9LCI5NzI4Nzc2MzEiOnsiSUQiOjk3Mjg3NzYzMSwiVmFsdWUiOiI5NTA0OTAxMDAwIC0g0JzQkNCg0JrQmNCg0J7QktCa0JAg0KDQpCAtINCd0LDQsdC+0YDRiyDRjdC70LXQutGC0YDQuNGH0LXRgdC60LjRhSDQs9C+0L3QvtGH0L3Ri9GFINCw0LLRgtC+0LzQvtCx0LjQu9C10Lkg0LTQu9GPINGB0L7RgNC10LLQvdC+0LLQsNGC0LXQu9GM0L3Ri9GFINC40LPRgCJ9LCI5NzI4Nzc2MzIiOnsiSUQiOjk3Mjg3NzYzMiwiVmFsdWUiOiI5NTA0OTA4MDA5IC0g0JzQkNCg0JrQmNCg0J7QktCa0JAg0KDQpCAtINCf0YDQvtGH0LjQtSDRgtC+0LLQsNGA0Ysg0LTQu9GPINGA0LDQt9Cy0LvQtdGH0LXQvdC40LksINC90LDRgdGC0L7Qu9GM0L3Ri9C1INC40LvQuCDQutC+0LzQvdCw0YLQvdGL0LUg0LjQs9GA0YssINCy0LrQu9GO0YfQsNGPINGB0YLQvtC70Ysg0LTQu9GPINC40LPRgNGLINCyINC/0LjQvdCx0L7Quywg0Lgg0LDQstGC0L7QvNCw0YLQuNGH0LXRgdC60L7QtSDQvtCx0L7RgNGD0LTQvtCy0LDQvdC40LUg0LTQu9GPINCx0L7Rg9C70LjQvdCz0LAifX0sIk9yZGVyZWRWYWx1ZUlEcyI6Wzk3MTM5Nzk2NSw5NzEzOTc5NzUsOTcyMTI1NTA1LDk3MjEyNTUwNiw5NzIxMjU1MDcsOTcyMTI1NTA4LDk3MTM5Nzk4Miw5NzEzOTgwNTIsOTcyMTI1NTM5LDk3MjEyNTU0MCw5NzIxMjU1NDEsOTcyMTI1NTQyLDk3MjEyNTU0Myw5NzEzOTgwNTMsOTcyMTI1NTQ0LDk3MjEyNTU0NSw5NzIxMjU1NDYsOTcyMTI1NTQ3LDk3MjEyNTU0OCw5NzIxMjU1NDksOTcyMTI1NTUwLDk3MjEyNTU1MSw5NzIyNjAzMTUsOTcyMDczNzUxLDk3MjEyNTY0OCw5NzIxMjU2NDksOTcyMTI1NjUwLDk3MjEyNTY1MSw5NzIxMjU2NTIsOTcxMzk4MTEzLDk3MjEyNTY1OCw5NzIxMjU2NTksOTcyMTI1NjYwLDk3MjEyNTY2MSw5NzIxMjU2NjIsOTcyMTI1NjYzLDk3MjEyNTY2NCw5NzIxMjU2NjUsOTcyMTI1NjY2LDk3MjEyNTY2Nyw5NzE4MDgwNDQsOTcyMTI1NjY4LDk3MjEyNTY2OSw5NzIxMjU2NzAsOTcyMTI1NjcxLDk3MjEyNTY3Miw5NzIxMjU2NzMsOTcyMTI1Njc0LDk3MjEyNTY3NSw5NzIxMjU2NzYsOTcyMTI1Njc3LDk3MjEyNTY3OCw5NzIxMjU2NzksOTcyMTI1NjgwLDk3MjEyNTY4MSw5NzIxMjU2ODIsOTcyMTI1NjgzLDk3MjEyNTY4NCw5NzIxMjU2ODUsOTcxMzk4MTM4LDk3MTM5ODE0MCw5NzEzOTgxNDQsOTcxMzk4NzI5LDk3MTM5ODkwNyw5NzIxMjYwOTYsOTcyMTI2MDk3LDk3MjEyNjA5OCw5NzIxMjYwOTksOTcyMTI2MTAwLDk3MjEyNjEwMSw5NzIxMjYxMDIsOTcxMzk4OTk2LDk3MTM5OTE3NSw5NzEzOTkzMzksOTcxMzk5MzQ0LDk3MjEyNjU0Myw5NzIxMjY1NDQsOTcyMTI4MTU3LDk3MTQwMDYyMyw5NzIxMjgxNTgsOTcyMTI4MTU5LDk3MTQwMDYyNSw5NzE0MDA2MjcsOTcxNDAwNjMwLDk3MjEyODE2MCw5NzIxMjgxNjEsOTcyMTI4MTYyLDk3MjEyODE2Myw5NzE0MDA2MzUsOTcyMTI4MTY0LDk3MjEyODE2NSw5NzE0MDA2MzgsOTcyMTI4MTY2LDk3MjEyODE2Nyw5NzIxMjgxNjgsOTcxNDAwNjQxLDk3MTk3MzA0Niw5NzE0MDA2NDUsOTcxNDAwNjQ2LDk3MTQwMDY0Nyw5NzE0MDA2NDgsOTcxNDAwNjQ5LDk3MTQwMDY1MCw5NzE0MDA2NTMsOTcyMTI4MTY5LDk3MTQwMDY1Niw5NzIxMjgxNzAsOTcyMTI4MTcxLDk3MTQwMDY1Nyw5NzE0MDA2NTgsOTcxNDAwNjYwLDk3Mjg3NzM2Miw5NzI4NzczNjYsOTcyODc3MzczLDk3Mjg3NzM4NSw5NzI4NzczOTQsOTcyODc3NDA0LDk3MTQwMDcwNyw5NzI4Nzc0MTMsOTcyODc3NDE3LDk3Mjg3NzQxOCw5NzI4Nzc0MjEsOTcyODc3NDI0LDk3Mjg3NzQyOCw5NzI4Nzc0MjksOTcyODc3NDMxLDk3Mjg3NzQzMiw5NzI4Nzc0MzMsOTcxNDAwNzE3LDk3Mjg3NzQzNyw5NzI4Nzc0MzgsOTcxNDAwNzE5LDk3Mjg3NzYzMCw5NzI4Nzc2MzEsOTcyODc3NjMyXX0sIk1vZGVsTWF0Y2hpbmciOmZhbHNlLCJMYWJlbCI6eyJWYWx1ZSI6ItCS0YvQsdC10YDQuNGC0LUg0L7QtNC90L4g0LfQvdCw0YfQtdC90LjQtSDQuNC3INGB0L/QuNGB0LrQsC4g0JXRgdC70Lgg0LLRiyDQvdC1INC30L3QsNC10YLQtSwg0LrQsNC60L7QuSDQutC+0LQg0L3Rg9C20L3QviDRg9C60LDQt9Cw0YLRjCwg0YLQviDQstCw0Lwg0L3QtdC+0LHRhdC+0LTQuNC80L4g0L7QsdGA0LDRgtC40YLRjNGB0Y8g0Log0YLQsNC80L7QttC10L3QvdC+0Lkg0YHQu9GD0LbQsdC1INC40LvQuCDRgtCw0LzQvtC20LXQvdC90L7QvNGDINC/0YDQtdC00YHRgtCw0LLQuNGC0LXQu9GOIiwiVVJMIjoiIn0sIkhpbnRLZXkiOiIiLCJJc0FzcGVjdCI6ZmFsc2UsIklzT3ZlcnNpemVkIjpmYWxzZSwiQ2F0ZWdvcnlJRHMiOm51bGwsIkNvbXBsZXhOYW1lIjoiIiwiQ2F0ZWdvcnlOYW1lIjoi0JrQvtC80L/Qu9C10LrRgtGLINC80LXQsdC10LvQuCJ9LCIyMjI3MCI6eyJJRCI6MjIyNzAsIlBhcmVudElEIjowLCJOYW1lIjoi0JLQuNC0INCy0YvQv9GD0YHQutCwINGC0L7QstCw0YDQsCIsIkxvbmdOYW1lIjoi0JLQuNC0INCy0YvQv9GD0YHQutCwINGC0L7QstCw0YDQsCIsIlR5cGUiOiJTdHJpbmciLCJJc0NvbGxlY3Rpb24iOmZhbHNlLCJNYXhWYWx1ZUNvdW50IjowLCJJc0NvbXBsZXgiOmZhbHNlLCJDb21wbGV4SUQiOjAsIklzUmVxdWlyZWQiOmZhbHNlLCJJc1JlY29tbWVuZGVkIjpmYWxzZSwiSXNNYWluQ2F0ZWdvcnkiOmZhbHNlLCJMb29rdXBEYXRhIjp7Ikxvb2t1cE5hbWUiOiIiLCJWYWx1ZXMiOnsiOTcxNDE3NzgzIjp7IklEIjo5NzE0MTc3ODMsIlZhbHVlIjoi0KDRg9GH0L3QsNGPLCDQsNCy0YLQvtGA0YHQutCw0Y8g0YDQsNCx0L7RgtCwIn0sIjk3MTQxNzc4NSI6eyJJRCI6OTcxNDE3Nzg1LCJWYWx1ZSI6ItCk0LDQsdGA0LjRh9C90L7QtSDQv9GA0L7QuNC30LLQvtC00YHRgtCy0L4ifSwiOTcxNzQxOTg5Ijp7IklEIjo5NzE3NDE5ODksIlZhbHVlIjoi0J/QviDQuNC90LTQuNCy0LjQtNGD0LDQu9GM0L3QvtC80YMg0LTQuNC30LDQudC90YMifX0sIk9yZGVyZWRWYWx1ZUlEcyI6Wzk3MTc0MTk4OSw5NzE0MTc3ODMsOTcxNDE3Nzg1XX0sIk1vZGVsTWF0Y2hpbmciOmZhbHNlLCJMYWJlbCI6eyJWYWx1ZSI6ItCQ0LLRgtC+0LzQsNGC0LjRh9C10YHQutC4INGD0LrQsNC20LXQvCDQt9C90LDRh9C10L3QuNC1IMKgXCLQpNCw0LHRgNC40YfQvdC+0LUg0L/RgNC+0LjQt9Cy0L7QtNGB0YLQstC+XCIsINC10YHQu9C4INC+0YHRgtCw0LLQuNGC0LUg0Y3RgtC+INC/0L7Qu9C1INC/0YPRgdGC0YvQvC4g0JLRi9Cx0LjRgNCw0Y8gXCLRgNGD0YfQvdCw0Y8g0YDQsNCx0L7RgtCwXCIg0LLRiyDQv9C+0LTRgtCy0LXRgNC20LTQsNC10YLQtSwg0YfRgtC+INGC0L7QstCw0YAg0Y/QstC70Y/QtdGC0YHRjyDRh9Cw0YHRgtGM0Y4g0LjQvdGC0LXQu9C70LXQutGC0YPQsNC70YzQvdC+0Lkg0YHQvtCx0YHRgtCy0LXQvdC90L7RgdGC0Lgg0Lgg0L/RgNC+0LjQt9Cy0LXQtNC10L0g0YfQtdC70L7QstC10LrQvtC8INCx0LXQtyDQuNGB0L/QvtC70YzQt9C+0LLQsNC90LjRjyDRgdC/0LXRhtC40LDQu9C40LfQuNGA0L7QstCw0L3QvdC+0LPQviDQvtCx0L7RgNGD0LTQvtCy0LDQvdC40Y8uIFwi0J/QviDQuNC90LTQuNCy0LjQtNGD0LDQu9GM0L3QvtC80YMg0LTQuNC30LDQudC90YNcIiAtINGD0LrQsNC30YvQstCw0LXRgtGB0Y8sINC10YHQu9C4INGC0L7QstCw0YAg0LjQt9Cz0L7RgtCw0LLQu9C40LLQsNC10YLRgdGPINGC0L7Qu9GM0LrQviDQv9C+0YHQu9C1INGB0LTQtdC70LDQvdC90L7Qs9C+INC/0L7QutGD0L/QsNGC0LXQu9C10Lwg0LfQsNC60LDQt9CwINGBINC/0YDQtdC00L7RgdGC0LDQstC70LXQvdC40Y8g0LvQuNGH0L3Ri9GFINC30LDQv9GA0L7RgdC+0LIsINC90LDQv9GA0LjQvNC10YAsINGE0L7RgtC+LCDRgtC10LrRgdGCINC00LvRjyDQs9GA0LDQstC40YDQvtCy0LrQuCDQuCDRgi7Qvy4iLCJVUkwiOiIifSwiSGludEtleSI6IiIsIklzQXNwZWN0IjpmYWxzZSwiSXNPdmVyc2l6ZWQiOmZhbHNlLCJDYXRlZ29yeUlEcyI6bnVsbCwiQ29tcGxleE5hbWUiOiIiLCJDYXRlZ29yeU5hbWUiOiLQmtC+0LzQv9C70LXQutGC0Ysg0LzQtdCx0LXQu9C4In0sIjIyMjczIjp7IklEIjoyMjI3MywiUGFyZW50SUQiOjEwMDAwMSwiTmFtZSI6ItCe0LfQvtC9LtCS0LjQtNC10L46INGC0L7QstCw0YDRiyDQvdCwINCy0LjQtNC10L4iLCJMb25nTmFtZSI6ItCe0LfQvtC9LtCS0LjQtNC10L46INGC0L7QstCw0YDRiyDQvdCwINCy0LjQtNC10L4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YLQvtCy0LDRgNGLLCDQutC+0YLQvtGA0YvQtSDQtNC10LzQvtC90YHRgtGA0LjRgNGD0Y7RgtGB0Y8g0LIg0LLQsNGI0LXQvCDQstC40LTQtdC+LiDQn9C10YDQtdGH0LjRgdC70LjRgtC1IFNLVSDRh9C10YDQtdC3INC30LDQv9GP0YLRg9GOICjQvdC1INCx0L7Qu9C10LUgNSkuIiwiVVJMIjoiIn0sIkhpbnRLZXkiOiIiLCJJc0FzcGVjdCI6ZmFsc2UsIklzT3ZlcnNpemVkIjpmYWxzZSwiQ2F0ZWdvcnlJRHMiOm51bGwsIkNvbXBsZXhOYW1lIjoi0J7Qt9C+0L0u0JLQuNC00LXQviIsIkNhdGVnb3J5TmFtZSI6ItCa0L7QvNC/0LvQtdC60YLRiyDQvNC10LHQtdC70LgifSwiMjIzOTAiOnsiSUQiOjIyMzkwLCJQYXJlbnRJRCI6MCwiTmFtZSI6ItCe0LHRitC10LTQuNC90LjRgtGMINCyINC/0L7RhdC+0LbQuNC1INGC0L7QstCw0YDRiyIsIkxvbmdOYW1lIjoi0J7QsdGK0LXQtNC40L3QuNGC0Ywg0LIg0L/QvtGF0L7QttC40LUg0YLQvtCy0LDRgNGL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tCy0LXQtNC40YLQtSDQvtC00LjQvdCw0LrQvtCy0L7QtSDQt9C90LDRh9C10L3QuNC1INCyINGN0YLQvtC8INCw0YLRgNC40LHRg9GC0LUg0LTQu9GPINC+0LHRitC10LTQuNC90LXQvdC40Y8g0YLQvtCy0LDRgNC+0LIg0LIg0LPRgNGD0L/Qv9GDIFwi0J/QvtGF0L7QttC40LVcIi4g0J7QsdGA0LDRgtC40YLQtSDQstC90LjQvNCw0L3QuNC1LCDRh9GC0L4g0YLQvtCy0LDRgNGLINCyINCz0YDRg9C/0L/QtSDRgdC+0LHQuNGA0LDRjtGC0YHRjyDQsiDRgNCw0LzQutCw0YUg0L7QtNC90L7QuSDQutCw0YLQtdCz0L7RgNC40Lgg0LLRgtC+0YDQvtCz0L4g0YPRgNC+0LLQvdGPINCyINC70LjRh9C90L7QvCDQutCw0LHQuNC90LXRgtC1LiDQldGB0LvQuCDRgyDRgtC+0LLQsNGA0L7QsiDQsdGD0LTQtdGCINGD0LrQsNC30LDQvdC+INC+0LTQvdC+INCd0LDQt9Cy0LDQvdC40LUg0LPRgNGD0L/Qv9GLLCDQvdC+INC+0L3QuCDQvdCw0YXQvtC00Y/RgtGB0Y8g0LIg0YDQsNC30L3Ri9GFINC60LDRgtC10LPQvtGA0LjRj9GFIOKAlCDQstGLINC/0L7Qu9GD0YfQuNGC0LUg0L3QtdGB0LrQvtC70YzQutC+INC+0LHRitC10LTQuNC90LXQvdC40Lkg0YLQvtCy0LDRgNC+0LIuINCf0L7QtNGA0L7QsdC90LXQtSDQvtCxINC+0LHRitC10LTQuNC90LXQvdC40Lgg0LIg0J/QvtGF0L7QttC40LUg0LzQvtC20L3QviDQv9GA0L7Rh9C40YLQsNGC0Ywg0LIg0YHRgtCw0YLRjNC1IFwi0J/QvtGF0L7QttC40LUg0YLQvtCy0LDRgNGLXCIg0LIgXCLQkdCw0LfQtSDQt9C90LDQvdC40LlcIiIsIlVSTCI6IiJ9LCJIaW50S2V5IjoiIiwiSXNBc3BlY3QiOmZhbHNlLCJJc092ZXJzaXplZCI6ZmFsc2UsIkNhdGVnb3J5SURzIjpudWxsLCJDb21wbGV4TmFtZSI6IiIsIkNhdGVnb3J5TmFtZSI6ItCa0L7QvNC/0LvQtdC60YLRiyDQvNC10LHQtdC70LgifSwiMjMxNzEiOnsiSUQiOjIzMTcxLCJQYXJlbnRJRCI6MCwiTmFtZSI6IiPQpdC10YjRgtC10LPQuCIsIkxvbmdOYW1lIjoiI9Cl0LXRiNGC0LXQs9C4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pdC10YjRgtC10LPQuCDRgNCw0LHQvtGC0LDRjtGCINGC0LDQuiDQttC1LCDQutCw0Log0LIg0YHQvtGG0YHQtdGC0Y/RhTog0L/QvtC60YPQv9Cw0YLQtdC70Lgg0LzQvtCz0YPRgiDQvdCw0LbQsNGC0Ywg0L3QsCDQvdC40YUg0LIg0LrQsNGA0YLQvtGH0LrQtSDQuNC70Lgg0L3QsNC/0LjRgdCw0YLRjCDQsiDQv9C+0LjRgdC60LUuINCj0LrQsNC20LjRgtC1INGC0YPRgiDRgtGA0LXQvdC0LCDRgdGC0LjQu9GMINC40LvQuCDRgtC10LzQsNGC0LjQutGDLiDQndCw0L/RgNC40LzQtdGALCDQtNC70Y8g0L7QtNC10LbQtNGLICNvbGRtb25leSAja3BvcCAj0LHQvtGF0L4sINC00LvRjyDQvNC10LHQtdC70LggI9GB0LrQsNC90LTQuNC90LDQstGB0LrQuNC5X9GB0YLQuNC70YwgI9C80LjQvdC40LzQsNC70LjQt9C8ICPQu9C+0YTRgi4g0J3QtSDQtNC+0LHQsNCy0LvRj9C50YLQtSDQsdGA0LXQvdC00YssINC/0LDRgNCw0LzQtdGC0YDRiyDQuNC70Lgg0L3QsNC30LLQsNC90LjQtSDRgtC+0LLQsNGA0LAuICDQpdC10YjRgtC10LMg0LTQvtC70LbQtdC9INC90LDRh9C40L3QsNGC0YzRgdGPINGB0L4g0LfQvdCw0LrQsCAjINC4INGB0L7QtNC10YDQttCw0YLRjCDRgtC+0LvRjNC60L4g0LHRg9C60LLRiyDQuCDRhtC40YTRgNGLLiDQldGB0LvQuCDRhdC10YjRgtC10LMg0YHQvtGB0YLQvtC40YIg0LjQtyAyKyDRgdC70L7Qsiwg0YHQvtC10LTQuNC90LjRgtC1INC40YUg0L3QuNC20L3QuNC8INC/0L7QtNGH0LXRgNC60LjQstCw0L3QuNC10LwuINCU0LvQuNC90LAg4oCUINC90LUg0LHQvtC70LXQtSAzMCDRgdC40LzQstC+0LvQvtCyLiDQo9C60LDQttC40YLQtSDQvdC1INCx0L7Qu9GM0YjQtSAzMCDRhdC10YjRgtC10LPQvtCyLCDRgNCw0LfQtNC10LvRj9C50YLQtSDQv9GA0L7QsdC10LvQvtC8IiwiVVJMIjoiIn0sIkhpbnRLZXkiOiIiLCJJc0FzcGVjdCI6ZmFsc2UsIklzT3ZlcnNpemVkIjpmYWxzZSwiQ2F0ZWdvcnlJRHMiOm51bGwsIkNvbXBsZXhOYW1lIjoiIiwiQ2F0ZWdvcnlOYW1lIjoi0JrQvtC80L/Qu9C10LrRgtGLINC80LXQsdC10LvQuCJ9LCIyMzI0OSI6eyJJRCI6MjMyNDksIlBhcmVudElEIjowLCJOYW1lIjoi0JrQvtC70LjRh9C10YHRgtCy0L4g0YLQvtCy0LDRgNCwINCyINCj0JXQmCIsIkxvbmdOYW1lIjoi0JrQvtC70LjRh9C10YHRgtCy0L4g0YLQvtCy0LDRgNCwINCyINCj0JXQmC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j0JXQmCDigJMg0YPQvdC40YTQuNGG0LjRgNC+0LLQsNC90L3QsNGPINC10LTQuNC90LjRhtCwINC40LfQvNC10YDQtdC90LjRjy4g0J3QtdC+0LHRhdC+0LTQuNC80L4g0YPQutCw0LfRi9Cy0LDRgtGMINC00LvRjyDQv9GA0L7QtNCw0LbQuCDRgtC+0LLQsNGA0L7QsiDQvdCwINGC0LXRgNGA0LjRgtC+0YDQuNC4INCg0LXRgdC/0YPQsdC70LjQutC4INCR0LXQu9Cw0YDRg9GB0Ywg0YHQvtCz0LvQsNGB0L3QviDQu9C+0LrQsNC70YzQvdC+0LzRgyDQt9Cw0LrQvtC90L7QtNCw0YLQtdC70YzRgdGC0LLRgy4g0KPQutCw0LfRi9Cy0LDQtdGC0YHRjyDQutC+0LvQuNGH0LXRgdGC0LLQviDQqNCi0KPQmiDQsiDQvtC00L3QvtC5IFNLVS4g0JzQvtC20L3QviDRg9C60LDQt9Cw0YLRjCDRgtC+0LvRjNC60L4g0YbQtdC70L7QtSDRh9C40YHQu9C+LiIsIlVSTCI6IiJ9LCJIaW50S2V5IjoiIiwiSXNBc3BlY3QiOmZhbHNlLCJJc092ZXJzaXplZCI6ZmFsc2UsIkNhdGVnb3J5SURzIjpudWxsLCJDb21wbGV4TmFtZSI6IiIsIkNhdGVnb3J5TmFtZSI6ItCa0L7QvNC/0LvQtdC60YLRiyDQvNC10LHQtdC70LgifSwiMjM1MTgiOnsiSUQiOjIzNTE4LCJQYXJlbnRJRCI6MCwiTmFtZSI6ItCc0LjQvdC40LzQsNC70YzQvdC+0LUg0LrQvtC70LjRh9C10YHRgtCy0L4g0L7Qv9GC0L7QvCIsIkxvbmdOYW1lIjoi0JzQuNC90LjQvNCw0LvRjNC90L7QtSDQutC+0LvQuNGH0LXRgdGC0LLQviDQvtC/0YLQvtC8IiwiVHlwZSI6IkludGVnZXI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fQsNC/0L7Qu9C90LjRgtC1INC/0L7Qu9C1ICjRg9C60LDQttC40YLQtSDRhtC10LvQvtC1INGH0LjRgdC70L4pLCDRh9GC0L7QsdGLINC/0YDQvtC00LDQstCw0YLRjCDRgtC+0LLQsNGAINC+0L/RgtC+0Lwg0L/QvtC60YPQv9Cw0YLQtdC70Y/QvC3RjtGA0LvQuNGG0LDQvC4g0J/QvtC00YDQvtCx0L3QtdC1OiBodHRwczovL3NlbGxlci1lZHUub3pvbi5ydS9saWJyYS93b3JrLXdpdGgtZ29vZHMvYWRkaXRpb25hbC1tYXRlcmlhbHMvcHJvZGF6aGEtb3B0b20iLCJVUkwiOiIifSwiSGludEtleSI6IiIsIklzQXNwZWN0IjpmYWxzZSwiSXNPdmVyc2l6ZWQiOmZhbHNlLCJDYXRlZ29yeUlEcyI6bnVsbCwiQ29tcGxleE5hbWUiOiIiLCJDYXRlZ29yeU5hbWUiOiLQmtC+0LzQv9C70LXQutGC0Ysg0LzQtdCx0LXQu9C4In0sIjQxOTEiOnsiSUQiOjQxOTEsIlBhcmVudElEIjowLCJOYW1lIjoi0JDQvdC90L7RgtCw0YbQuNGPIiwiTG9uZ05hbWUiOiLQkNC90L3QvtGC0LDRhtC40Y8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e0L/QuNGB0LDQvdC40LUg0YLQvtCy0LDRgNCwLCDQvNCw0YDQutC10YLQuNC90LPQvtCy0YvQuSDRgtC10LrRgdGCIiwiVVJMIjoiIn0sIkhpbnRLZXkiOiIiLCJJc0FzcGVjdCI6ZmFsc2UsIklzT3ZlcnNpemVkIjpmYWxzZSwiQ2F0ZWdvcnlJRHMiOm51bGwsIkNvbXBsZXhOYW1lIjoiIiwiQ2F0ZWdvcnlOYW1lIjoi0JrQvtC80L/Qu9C10LrRgtGLINC80LXQsdC10LvQuCJ9LCI0MzgzIjp7IklEIjo0MzgzLCJQYXJlbnRJRCI6MCwiTmFtZSI6ItCS0LXRgSDRgtC+0LLQsNGA0LAsINCzIiwiTG9uZ05hbWUiOiLQktC10YEg0YLQvtCy0LDRgNCwLCDQsy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S0LXRgSDRgtC+0LLQsNGA0LAg0LHQtdC3INGD0L/QsNC60L7QstC60LggKNC90LXRgtGC0L4pINCyINCz0YDQsNC80LzQsNGFINCyINGA0LDRgdGH0LXRgtC1INC90LAgMSBTS1UuINCc0L7QttC90L4g0YPQutCw0LfQsNGC0Ywg0YLQvtC70YzQutC+INGG0LXQu9C+0LUg0YfQuNGB0LvQviDQuNC70Lgg0LTQtdGB0Y/RgtC40YfQvdGD0Y4g0LTRgNC+0LHRjC4g0KDQsNC30LTQtdC70LjRgtC10LvRjCDigJQg0YLQvtGH0LrQsCIsIlVSTCI6IiJ9LCJIaW50S2V5IjoiIiwiSXNBc3BlY3QiOmZhbHNlLCJJc092ZXJzaXplZCI6ZmFsc2UsIkNhdGVnb3J5SURzIjpudWxsLCJDb21wbGV4TmFtZSI6IiIsIkNhdGVnb3J5TmFtZSI6ItCa0L7QvNC/0LvQtdC60YLRiyDQvNC10LHQtdC70LgifSwiNDM4NCI6eyJJRCI6NDM4NCwiUGFyZW50SUQiOjAsIk5hbWUiOiLQmtC+0LzQv9C70LXQutGC0LDRhtC40Y8iLCJMb25nTmFtZSI6ItCa0L7QvNC/0LvQtdC60YLQsNGG0LjRjyIsIlR5cGUiOiJtdWx0aWxpbmU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QtdGA0LXRh9C40YHQu9C40YLQtSwg0YfRgtC+INCy0YXQvtC00LjRgiDQsiDQutC+0LzQv9C70LXQutGCINCy0LzQtdGB0YLQtSDRgSDRgtC+0LLQsNGA0L7QvDog0LjQvdGB0YLRgNGD0LrRhtC40Y8sINGH0LXRhdC+0LssINC60L7QvNC/0LvQtdC60YIg0L/RgNC+0LLQvtC00L7QsiDQuCDRgi7Qvy4g0J3QtSDQtNGD0LHQu9C40YDRg9C50YLQtSDRgdGO0LTQsCDQt9C90LDRh9C10L3QuNGPINC00YDRg9Cz0LjRhSDRhdCw0YDQsNC60YLQtdGA0LjRgdGC0LjQuiAo0LDQvdC90L7RgtCw0YbQuNGOLCDRgtC40L8g0LjQu9C4INC60L7Qu9C40YfQtdGB0YLQstC+INCyINGD0L/QsNC60L7QstC60LUpLiDQldGB0LvQuCDQstGLINC/0L7RgdGC0LDQstC70Y/QtdGC0LUg0YLQvtCy0LDRgCDQsdC10Lcg0LTQvtC/0L7Qu9C90LjRgtC10LvRjNC90L7QuSDQutC+0LzQv9C70LXQutGC0LDRhtC40LgsINC90LUg0LfQsNC/0L7Qu9C90Y/QudGC0LUg0Y3RgtGDINGF0LDRgNCw0LrRgtC10YDQuNGB0YLQuNC60YMuICIsIlVSTCI6IiJ9LCJIaW50S2V5IjoiIiwiSXNBc3BlY3QiOmZhbHNlLCJJc092ZXJzaXplZCI6ZmFsc2UsIkNhdGVnb3J5SURzIjpudWxsLCJDb21wbGV4TmFtZSI6IiIsIkNhdGVnb3J5TmFtZSI6ItCa0L7QvNC/0LvQtdC60YLRiyDQvNC10LHQtdC70LgifSwiNDM4NSI6eyJJRCI6NDM4NSwiUGFyZW50SUQiOjAsIk5hbWUiOiLQk9Cw0YDQsNC90YLQuNC50L3Ri9C5INGB0YDQvtC6IiwiTG9uZ05hbWUiOiLQk9Cw0YDQsNC90YLQuNC50L3Ri9C5INGB0YDQvtC6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pdCw0YDQsNC60YLQtdGA0LjRgdGC0LjQutCwINCx0YPQtNC10YIg0L7RgtC60LvRjtGH0LXQvdCwIDgg0LjRjtC90Y8sINGA0LXQutC+0LzQtdC90LTRg9C10Lwg0YPQutCw0LfRi9Cy0LDRgtGMINGB0YDQvtC6INCz0LDRgNCw0L3RgtC40Lgg0LIg0YXQsNGA0LDQutGC0LXRgNC40YHRgtC40LrQtSDCq9CT0LDRgNCw0L3RgtC40Y/Cuy4g0J/QtdGA0LjQvtC0LCDQsiDRgtC10YfQtdC90LjQtSDQutC+0YLQvtGA0L7Qs9C+INC/0YDQvtC40LfQstC+0LTQuNGC0LXQu9GMINC+0YLQstC10YfQsNC10YIg0LfQsCDQutCw0YfQtdGB0YLQstC+INGC0L7QstCw0YDQsC4g0JAg0L/QvtC60YPQv9Cw0YLQtdC70Ywg0LzQvtC20LXRgiDQvtGE0L7RgNC80LjRgtGMINC30LDRj9Cy0LrRgyDQvdCwINCy0L7Qt9Cy0YDQsNGCINC/0L4g0LPQsNGA0LDQvdGC0LjQudC90L7QvNGDINGB0LvRg9GH0LDRji4g0KPQutCw0LbQuNGC0LUg0YHRgNC+0Log0LIg0YTQvtGA0LzQsNGC0LU6INC60L7Qu9C40YfQtdGB0YLQstC+INC70LXRgiwg0LzQtdGB0Y/RhtC10LIg0LjQu9C4INC00L3QtdC5LiDQndCw0L/RgNC40LzQtdGALCAyINCz0L7QtNCwINC40LvQuCAzINC80LXRgdGP0YbQsC4iLCJVUkwiOiIifSwiSGludEtleSI6IiIsIklzQXNwZWN0IjpmYWxzZSwiSXNPdmVyc2l6ZWQiOmZhbHNlLCJDYXRlZ29yeUlEcyI6bnVsbCwiQ29tcGxleE5hbWUiOiIiLCJDYXRlZ29yeU5hbWUiOiLQmtC+0LzQv9C70LXQutGC0Ysg0LzQtdCx0LXQu9C4In0sIjQzODkiOnsiSUQiOjQzODksIlBhcmVudElEIjowLCJOYW1lIjoi0KHRgtGA0LDQvdCwLdC40LfQs9C+0YLQvtCy0LjRgtC10LvRjCIsIkxvbmdOYW1lIjoi0KHRgtGA0LDQvdCwLdC40LfQs9C+0YLQvtCy0LjRgtC10LvRjCIsIlR5cGUiOiJTdHJpbmciLCJJc0NvbGxlY3Rpb24iOnRydWUsIk1heFZhbHVlQ291bnQiOjAsIklzQ29tcGxleCI6ZmFsc2UsIkNvbXBsZXhJRCI6MCwiSXNSZXF1aXJlZCI6ZmFsc2UsIklzUmVjb21tZW5kZWQiOmZhbHNlLCJJc01haW5DYXRlZ29yeSI6ZmFsc2UsIkxvb2t1cERhdGEiOnsiTG9va3VwTmFtZSI6IiIsIlZhbHVlcyI6eyI5MDI5NSI6eyJJRCI6OTAyOTUsIlZhbHVlIjoi0KDQvtGB0YHQuNGPIn0sIjkwMjk2Ijp7IklEIjo5MDI5NiwiVmFsdWUiOiLQmtC40YLQsNC5In0sIjkwMjk3Ijp7IklEIjo5MDI5NywiVmFsdWUiOiLQndC1INGD0LrQsNC30LDQvdCwIn0sIjkwMjk4Ijp7IklEIjo5MDI5OCwiVmFsdWUiOiLQmNGC0LDQu9C40Y8ifSwiOTAyOTkiOnsiSUQiOjkwMjk5LCJWYWx1ZSI6ItCh0KjQkCJ9LCI5MDMwMCI6eyJJRCI6OTAzMDAsIlZhbHVlIjoi0JPQtdGA0LzQsNC90LjRjyJ9LCI5MDMwMiI6eyJJRCI6OTAzMDIsIlZhbHVlIjoi0JLQtdC70LjQutC+0LHRgNC40YLQsNC90LjRjyJ9LCI5MDMwMyI6eyJJRCI6OTAzMDMsIlZhbHVlIjoi0JXQstGA0L7Qv9C10LnRgdC60LjQuSDQodC+0Y7QtyJ9LCI5MDMwNCI6eyJJRCI6OTAzMDQsIlZhbHVlIjoi0KTRgNCw0L3RhtC40Y8ifSwiOTAzMDUiOnsiSUQiOjkwMzA1LCJWYWx1ZSI6ItCi0YPRgNGG0LjRjyJ9LCI5MDMwNiI6eyJJRCI6OTAzMDYsIlZhbHVlIjoi0K/Qv9C+0L3QuNGPIn0sIjkwMzA3Ijp7IklEIjo5MDMwNywiVmFsdWUiOiLQkNCy0YHRgtGA0LjRjyJ9LCI5MDMwOCI6eyJJRCI6OTAzMDgsIlZhbHVlIjoi0KHQodCh0KAifSwiOTAzMDkiOnsiSUQiOjkwMzA5LCJWYWx1ZSI6ItCY0YHQv9Cw0L3QuNGPIn0sIjkwMzEwIjp7IklEIjo5MDMxMCwiVmFsdWUiOiLQn9C+0LvRjNGI0LAifSwiOTAzMTEiOnsiSUQiOjkwMzExLCJWYWx1ZSI6ItCa0L7RgNC10Y8ifSwiOTAzMTIiOnsiSUQiOjkwMzEyLCJWYWx1ZSI6ItCY0L3QtNC40Y8ifSwiOTAzMTMiOnsiSUQiOjkwMzEzLCJWYWx1ZSI6ItCc0L7Qu9C00L7QstCwIn0sIjkwMzE0Ijp7IklEIjo5MDMxNCwiVmFsdWUiOiLQmtCw0L3QsNC00LAifSwiOTAzMTUiOnsiSUQiOjkwMzE1LCJWYWx1ZSI6ItCR0YDQsNC30LjQu9C40Y8ifSwiOTAzMTYiOnsiSUQiOjkwMzE2LCJWYWx1ZSI6ItCU0LDQvdC40Y8ifSwiOTAzMTciOnsiSUQiOjkwMzE3LCJWYWx1ZSI6ItCa0LjRgtCw0LkgKNCi0LDQudCy0LDQvdGMKSJ9LCI5MDMxOCI6eyJJRCI6OTAzMTgsIlZhbHVlIjoi0JHQtdC70YzQs9C40Y8ifSwiOTAzMTkiOnsiSUQiOjkwMzE5LCJWYWx1ZSI6ItCj0LrRgNCw0LjQvdCwIn0sIjkwMzIwIjp7IklEIjo5MDMyMCwiVmFsdWUiOiLQmtC40YLQsNC5ICjQk9C+0L3QutC+0L3QsykifSwiOTAzMjEiOnsiSUQiOjkwMzIxLCJWYWx1ZSI6ItCn0LXRhdC40Y8ifSwiOTAzMjIiOnsiSUQiOjkwMzIyLCJWYWx1ZSI6ItCo0LLQtdGG0LjRjyJ9LCI5MDMyMyI6eyJJRCI6OTAzMjMsIlZhbHVlIjoi0KjQstC10LnRhtCw0YDQuNGPIn0sIjkwMzI0Ijp7IklEIjo5MDMyNCwiVmFsdWUiOiLQkdC10LvQsNGA0YPRgdGMIn0sIjkwMzI1Ijp7IklEIjo5MDMyNSwiVmFsdWUiOiLQndC40LTQtdGA0LvQsNC90LTRiyJ9LCI5MDMyNiI6eyJJRCI6OTAzMjYsIlZhbHVlIjoi0JLQtdC90LPRgNC40Y8ifSwiOTAzMjciOnsiSUQiOjkwMzI3LCJWYWx1ZSI6ItCk0LjQvdC70Y/QvdC00LjRjyJ9LCI5MDMyOCI6eyJJRCI6OTAzMjgsIlZhbHVlIjoi0KLQsNC40LvQsNC90LQifSwiOTAzMjkiOnsiSUQiOjkwMzI5LCJWYWx1ZSI6ItCQ0LLRgdGC0YDQsNC70LjRjyJ9LCI5MDMzMCI6eyJJRCI6OTAzMzAsIlZhbHVlIjoi0J/QvtGA0YLRg9Cz0LDQu9C40Y8ifSwiOTAzMzEiOnsiSUQiOjkwMzMxLCJWYWx1ZSI6ItCS0YzQtdGC0L3QsNC8In0sIjkwMzMyIjp7IklEIjo5MDMzMiwiVmFsdWUiOiLQk9C+0LvQu9Cw0L3QtNC40Y8ifSwiOTAzMzMiOnsiSUQiOjkwMzMzLCJWYWx1ZSI6ItCu0LbQvdCw0Y8g0JrQvtGA0LXRjyJ9LCI5MDMzNCI6eyJJRCI6OTAzMzQsIlZhbHVlIjoi0JHQsNC90LPQu9Cw0LTQtdGIIn0sIjkwMzM1Ijp7IklEIjo5MDMzNSwiVmFsdWUiOiLQodC70L7QstC10L3QuNGPIn0sIjkwMzM2Ijp7IklEIjo5MDMzNiwiVmFsdWUiOiLQndC+0YDQstC10LPQuNGPIn0sIjkwMzM3Ijp7IklEIjo5MDMzNywiVmFsdWUiOiLQmNC90LTQvtC90LXQt9C40Y8ifSwiOTAzMzgiOnsiSUQiOjkwMzM4LCJWYWx1ZSI6ItCY0YDQu9Cw0L3QtNC40Y8ifSwiOTAzMzkiOnsiSUQiOjkwMzM5LCJWYWx1ZSI6ItCc0LDQu9Cw0LnQt9C40Y8ifSwiOTAzNDAiOnsiSUQiOjkwMzQwLCJWYWx1ZSI6ItCY0LfRgNCw0LjQu9GMIn0sIjkwMzQxIjp7IklEIjo5MDM0MSwiVmFsdWUiOiLQoNGD0LzRi9C90LjRjyJ9LCI5MDM0MiI6eyJJRCI6OTAzNDIsIlZhbHVlIjoi0JHQvtC70LPQsNGA0LjRjyJ9LCI5MDM0MyI6eyJJRCI6OTAzNDMsIlZhbHVlIjoi0KHQtdGA0LHQuNGPIn0sIjkwMzQ0Ijp7IklEIjo5MDM0NCwiVmFsdWUiOiLQk9GA0LXRhtC40Y8ifSwiOTAzNDUiOnsiSUQiOjkwMzQ1LCJWYWx1ZSI6ItCc0LXQutGB0LjQutCwIn0sIjkwMzQ2Ijp7IklEIjo5MDM0NiwiVmFsdWUiOiLQn9Cw0LrQuNGB0YLQsNC9In0sIjkwMzQ3Ijp7IklEIjo5MDM0NywiVmFsdWUiOiLQpNC40LvQuNC/0L/QuNC90YsifSwiOTAzNDgiOnsiSUQiOjkwMzQ4LCJWYWx1ZSI6ItCQ0YDQs9C10L3RgtC40L3QsCJ9LCI5MDM0OSI6eyJJRCI6OTAzNDksIlZhbHVlIjoi0KPQt9Cx0LXQutC40YHRgtCw0L0ifSwiOTAzNTAiOnsiSUQiOjkwMzUwLCJWYWx1ZSI6ItCd0L7QstCw0Y8g0JfQtdC70LDQvdC00LjRjyJ9LCI5MDM1MSI6eyJJRCI6OTAzNTEsIlZhbHVlIjoi0JvQsNGC0LLQuNGPIn0sIjkwMzUyIjp7IklEIjo5MDM1MiwiVmFsdWUiOiLQp9Cw0LQifSwiOTAzNTMiOnsiSUQiOjkwMzUzLCJWYWx1ZSI6ItCY0L7RgNC00LDQvdC40Y8ifSwiOTAzNTQiOnsiSUQiOjkwMzU0LCJWYWx1ZSI6ItCa0L7Qu9GD0LzQsdC40Y8ifSwiOTAzNTUiOnsiSUQiOjkwMzU1LCJWYWx1ZSI6ItCn0LXRhdC+0YHQu9C+0LLQsNC60LjRjyJ9LCI5MDM1NiI6eyJJRCI6OTAzNTYsIlZhbHVlIjoi0KTQoNCTIn0sIjkwMzU3Ijp7IklEIjo5MDM1NywiVmFsdWUiOiLQmNGA0LDQvSJ9LCI5MDM1OCI6eyJJRCI6OTAzNTgsIlZhbHVlIjoi0JrQvtGCLdC0JyDQmNCy0YPQsNGAIn0sIjkwMzU5Ijp7IklEIjo5MDM1OSwiVmFsdWUiOiLQnNCw0LrQtdC00L7QvdC40Y8ifSwiOTAzNjAiOnsiSUQiOjkwMzYwLCJWYWx1ZSI6ItCu0LPQvtGB0LvQsNCy0LjRjyJ9LCI5MDM2MSI6eyJJRCI6OTAzNjEsIlZhbHVlIjoi0K3RgdGC0L7QvdC40Y8ifSwiOTAzNjIiOnsiSUQiOjkwMzYyLCJWYWx1ZSI6ItCh0LvQvtCy0LDQutC40Y8ifSwiOTAzNjMiOnsiSUQiOjkwMzYzLCJWYWx1ZSI6ItCc0LDQtNCw0LPQsNGB0LrQsNGAIn0sIjkwMzY0Ijp7IklEIjo5MDM2NCwiVmFsdWUiOiLQmtCw0LfQsNGF0YHRgtCw0L0ifSwiOTAzNjUiOnsiSUQiOjkwMzY1LCJWYWx1ZSI6ItCi0YPQvdC40YEifSwiOTAzNjYiOnsiSUQiOjkwMzY2LCJWYWx1ZSI6ItCc0LDQu9C4In0sIjkwMzY3Ijp7IklEIjo5MDM2NywiVmFsdWUiOiLQlNC20LjQsdGD0YLQuCJ9LCI5MDM2OCI6eyJJRCI6OTAzNjgsIlZhbHVlIjoi0JHQtdC90LjQvSJ9LCI5MDM2OSI6eyJJRCI6OTAzNjksIlZhbHVlIjoi0JrQsNC80LHQvtC00LbQsCJ9LCI5MDM3MCI6eyJJRCI6OTAzNzAsIlZhbHVlIjoi0JvQuNGC0LLQsCJ9LCI5MDM3MSI6eyJJRCI6OTAzNzEsIlZhbHVlIjoi0JzQvtC30LDQvNCx0LjQuiJ9LCI5MDM3MiI6eyJJRCI6OTAzNzIsIlZhbHVlIjoi0JjRgdC70LDQvdC00LjRjyJ9LCI5MDM3MyI6eyJJRCI6OTAzNzMsIlZhbHVlIjoi0JrRg9Cx0LAifSwiOTAzNzQiOnsiSUQiOjkwMzc0LCJWYWx1ZSI6ItCT0JTQoCJ9LCI5MDM3NSI6eyJJRCI6OTAzNzUsIlZhbHVlIjoi0K/QvNCw0LnQutCwIn0sIjkwMzc2Ijp7IklEIjo5MDM3NiwiVmFsdWUiOiLQodC40L3Qs9Cw0L/Rg9GAIn0sIjkwMzc3Ijp7IklEIjo5MDM3NywiVmFsdWUiOiLQrtCQ0KAifSwiOTAzNzgiOnsiSUQiOjkwMzc4LCJWYWx1ZSI6ItCb0Y7QutGB0LXQvNCx0YPRgNCzIn0sIjkwMzc5Ijp7IklEIjo5MDM3OSwiVmFsdWUiOiLQldCz0LjQv9C10YIifSwiOTAzODAiOnsiSUQiOjkwMzgwLCJWYWx1ZSI6ItCe0JDQrSJ9LCI5MDM4MSI6eyJJRCI6OTAzODEsIlZhbHVlIjoi0JPRgNGD0LfQuNGPIn0sIjkwMzgyIjp7IklEIjo5MDM4MiwiVmFsdWUiOiLQk9Cy0LjQvdC10LnRgdC60LDRjyDQoC3QutCwIn0sIjkwMzgzIjp7IklEIjo5MDM4MywiVmFsdWUiOiLQn9C10YDRgyJ9LCI5MDM4NCI6eyJJRCI6OTAzODQsIlZhbHVlIjoi0JrQvtC80L7RgNGB0LrQuNC1INC+LdCy0LAifSwiOTAzODUiOnsiSUQiOjkwMzg1LCJWYWx1ZSI6ItCo0YDQuC3Qm9Cw0L3QutCwIn0sIjkwMzg2Ijp7IklEIjo5MDM4NiwiVmFsdWUiOiLQmtC40L/RgCJ9LCI5MDM4NyI6eyJJRCI6OTAzODcsIlZhbHVlIjoi0KDRg9Cw0L3QtNCwIn0sIjkwMzg4Ijp7IklEIjo5MDM4OCwiVmFsdWUiOiLQnNCw0YDQvtC60LrQviJ9LCI5MDM4OSI6eyJJRCI6OTAzODksIlZhbHVlIjoi0KXQvtGA0LLQsNGC0LjRjyJ9LCI5MDM5MCI6eyJJRCI6OTAzOTAsIlZhbHVlIjoi0JzQvtC90LDQutC+In0sIjkwMzkxIjp7IklEIjo5MDM5MSwiVmFsdWUiOiLQnNC+0L3Qs9C+0LvQuNGPIn0sIjkwMzkyIjp7IklEIjo5MDM5MiwiVmFsdWUiOiLQk9Cw0LHQvtC9In0sIjkwMzkzIjp7IklEIjo5MDM5MywiVmFsdWUiOiLQmtC+0L3Qs9C+In0sIjkwMzk0Ijp7IklEIjo5MDM5NCwiVmFsdWUiOiLQndC10L/QsNC7In0sIjkwMzk1Ijp7IklEIjo5MDM5NSwiVmFsdWUiOiLQkNGA0LzQtdC90LjRjyJ9LCI5MDM5NiI6eyJJRCI6OTAzOTYsIlZhbHVlIjoi0KLQvtCz0L4ifSwiOTAzOTciOnsiSUQiOjkwMzk3LCJWYWx1ZSI6ItCh0LjRgNC40Y8ifSwiOTAzOTgiOnsiSUQiOjkwMzk4LCJWYWx1ZSI6ItCR0YPRgNGD0L3QtNC4In0sIjkwMzk5Ijp7IklEIjo5MDM5OSwiVmFsdWUiOiLQnNCw0LvQsNCy0LgifSwiOTA0MDAiOnsiSUQiOjkwNDAwLCJWYWx1ZSI6ItCj0YDRg9Cz0LLQsNC5In0sIjkwNDAxIjp7IklEIjo5MDQwMSwiVmFsdWUiOiLQkdC+0YHQvdC40Y8g0Lgg0JPQtdGA0YbQtdCz0L7QstC40L3QsCJ9LCI5MDQwMiI6eyJJRCI6OTA0MDIsIlZhbHVlIjoi0JfQuNC80LHQsNCx0LLQtSJ9LCI5MDQwMyI6eyJJRCI6OTA0MDMsIlZhbHVlIjoi0JzQsNCy0YDQuNC60LjQuSJ9LCI5MDQwNCI6eyJJRCI6OTA0MDQsIlZhbHVlIjoi0JDQt9C10YDQsdCw0LnQtNC20LDQvSJ9LCI5MDQwNSI6eyJJRCI6OTA0MDUsIlZhbHVlIjoi0JPQvtC90LTRg9GA0LDRgSJ9LCI5MDQwNiI6eyJJRCI6OTA0MDYsIlZhbHVlIjoi0JDQvdCz0LjQu9GM0Y8ifSwiOTA0MDciOnsiSUQiOjkwNDA3LCJWYWx1ZSI6ItCn0LjQu9C4In0sIjkwNDA4Ijp7IklEIjo5MDQwOCwiVmFsdWUiOiLQotCw0LTQttC40LrQuNGB0YLQsNC9In0sIjkwNDA5Ijp7IklEIjo5MDQwOSwiVmFsdWUiOiLQk9C40LHRgNCw0LvRgtCw0YAifSwiOTA0MTAiOnsiSUQiOjkwNDEwLCJWYWx1ZSI6ItCb0LjRhdGC0LXQvdGI0YLQtdC50L0ifSwiOTA0MTEiOnsiSUQiOjkwNDExLCJWYWx1ZSI6ItCb0LDQvtGBIn0sIjkwNDEyIjp7IklEIjo5MDQxMiwiVmFsdWUiOiLQktC10L3QtdGB0YPRjdC70LAifSwiOTA0MTMiOnsiSUQiOjkwNDEzLCJWYWx1ZSI6ItCc0LDQu9GM0YLQsCJ9LCI5MDQxNCI6eyJJRCI6OTA0MTQsIlZhbHVlIjoi0JfQsNC80LHQuNGPIn0sIjkwNDE1Ijp7IklEIjo5MDQxNSwiVmFsdWUiOiLQotGD0YDQutC80LXQvdC40YHRgtCw0L0ifSwiOTA0MTYiOnsiSUQiOjkwNDE2LCJWYWx1ZSI6ItCh0LDQvS3QotC+0LzQtSDQuCDQn9GA0LjQvdGB0LjQv9C4In0sIjkwNDE3Ijp7IklEIjo5MDQxNywiVmFsdWUiOiLQmNGA0LDQuiJ9LCI5MDQxOCI6eyJJRCI6OTA0MTgsIlZhbHVlIjoi0J3QuNCz0LXRgNC40Y8ifSwiOTA0MTkiOnsiSUQiOjkwNDE5LCJWYWx1ZSI6ItCc0YzRj9C90LzQsCJ9LCI5MDQyMCI6eyJJRCI6OTA0MjAsIlZhbHVlIjoi0KDQtdGO0L3RjNC+0L0ifSwiOTA0MjEiOnsiSUQiOjkwNDIxLCJWYWx1ZSI6ItCb0LjQstCw0L0ifSwiOTA0MjIiOnsiSUQiOjkwNDIyLCJWYWx1ZSI6ItCS0LDRgtC40LrQsNC9In0sIjkwNDIzIjp7IklEIjo5MDQyMywiVmFsdWUiOiLQn9Cw0YDQsNCz0LLQsNC5In0sIjkwNDI0Ijp7IklEIjo5MDQyNCwiVmFsdWUiOiLQmtC10L3QuNGPIn0sIjkwNDI1Ijp7IklEIjo5MDQyNSwiVmFsdWUiOiLQn9GD0Y3RgNGC0L4t0KDQuNC60L4ifSwiOTA0MjYiOnsiSUQiOjkwNDI2LCJWYWx1ZSI6ItCh0LDRg9C00L7QstGB0LrQsNGPINCQ0YDQsNCy0LjRjyJ9LCI5MDQyNyI6eyJJRCI6OTA0MjcsIlZhbHVlIjoi0KHRg9GA0LjQvdCw0LwifSwiOTA0MjgiOnsiSUQiOjkwNDI4LCJWYWx1ZSI6ItCQ0YTQs9Cw0L3QuNGB0YLQsNC9In0sIjkwNDI5Ijp7IklEIjo5MDQyOSwiVmFsdWUiOiLQkdGD0YLQsNC9In0sIjkwNDMwIjp7IklEIjo5MDQzMCwiVmFsdWUiOiLQmtGL0YDQs9GL0LfRgdGC0LDQvSJ9LCI5MDQzMSI6eyJJRCI6OTA0MzEsIlZhbHVlIjoi0KHQsNC9LdCc0LDRgNC40L3QviJ9LCI5MDQzMiI6eyJJRCI6OTA0MzIsIlZhbHVlIjoi0JPQsNC40YLQuCJ9LCI5MDQzMyI6eyJJRCI6OTA0MzMsIlZhbHVlIjoi0KLQsNC90LfQsNC90LjRjyJ9LCI5MDQzNCI6eyJJRCI6OTA0MzQsIlZhbHVlIjoi0JDQu9C20LjRgCJ9LCI5MDQzNSI6eyJJRCI6OTA0MzUsIlZhbHVlIjoi0KPQs9Cw0L3QtNCwIn0sIjkwNDM2Ijp7IklEIjo5MDQzNiwiVmFsdWUiOiLQn9Cw0LvQsNGDIn0sIjkwNDM3Ijp7IklEIjo5MDQzNywiVmFsdWUiOiLQk9Cw0LnQsNC90LAifSwiOTA0MzgiOnsiSUQiOjkwNDM4LCJWYWx1ZSI6ItCh0YPQtNCw0L0ifSwiOTA0MzkiOnsiSUQiOjkwNDM5LCJWYWx1ZSI6ItCQ0LvQsdCw0L3QuNGPIn0sIjkwNDQwIjp7IklEIjo5MDQ0MCwiVmFsdWUiOiLQn9Cw0L3QsNC80LAifSwiOTA0NDEiOnsiSUQiOjkwNDQxLCJWYWx1ZSI6ItCd0LXQstC40YEifSwiOTA0NDIiOnsiSUQiOjkwNDQyLCJWYWx1ZSI6ItCb0LjQsdC10YDQuNGPIn0sIjkwNDQzIjp7IklEIjo5MDQ0MywiVmFsdWUiOiLQndC40LrQsNGA0LDQs9GD0LAifSwiOTA0NDQiOnsiSUQiOjkwNDQ0LCJWYWx1ZSI6ItCa0YPQutCwINC+LdCy0LAifSwiOTA0NDUiOnsiSUQiOjkwNDQ1LCJWYWx1ZSI6ItCT0LLQuNC90LXRjy3QkdC40YHQsNGDIn0sIjkwNDQ2Ijp7IklEIjo5MDQ0NiwiVmFsdWUiOiLQodC+0LzQsNC70LgifSwiOTA0NDciOnsiSUQiOjkwNDQ3LCJWYWx1ZSI6ItCt0LrQstCw0YLQvtGA0LjQsNC70YzQvdCw0Y8g0JPQstC40L3QtdGPIn0sIjkwNDQ4Ijp7IklEIjo5MDQ0OCwiVmFsdWUiOiLQrdGA0LjRgtGA0LXRjyJ9LCI5MDQ0OSI6eyJJRCI6OTA0NDksIlZhbHVlIjoi0JPRgNC10L3QsNC00LAifSwiOTA0NTAiOnsiSUQiOjkwNDUwLCJWYWx1ZSI6ItCU0L7QvNC40L3QuNC60LDQvdGB0LrQsNGPINCg0LXRgdC/0YPQsdC70LjQutCwIn0sIjkwNDUxIjp7IklEIjo5MDQ1MSwiVmFsdWUiOiLQodGM0LXRgNGA0LAt0JvQtdC+0L3QtSJ9LCI5MDQ1MiI6eyJJRCI6OTA0NTIsIlZhbHVlIjoi0JrQsNGC0LDRgCJ9LCI5MDQ1MyI6eyJJRCI6OTA0NTMsIlZhbHVlIjoi0JPQsNC80LHQuNGPIn0sIjkwNDU0Ijp7IklEIjo5MDQ1NCwiVmFsdWUiOiLQkdC+0LvQuNCy0LjRjyJ9LCI5MDQ1NSI6eyJJRCI6OTA0NTUsIlZhbHVlIjoi0KTQuNC00LbQuCJ9LCI5MDQ1NiI6eyJJRCI6OTA0NTYsIlZhbHVlIjoi0JDQvNC10YDQuNC60LDQvdGB0LrQvtC1INCh0LDQvNC+0LAifSwiOTA0NTciOnsiSUQiOjkwNDU3LCJWYWx1ZSI6ItCa0L7RgdGC0LAg0KDQuNC60LAifSwiOTA0NTgiOnsiSUQiOjkwNDU4LCJWYWx1ZSI6ItCZ0LXQvNC10L0ifSwiOTA0NTkiOnsiSUQiOjkwNDU5LCJWYWx1ZSI6ItCa0LDQsdC+INCS0LXRgNC00LUifSwiOTA0NjAiOnsiSUQiOjkwNDYwLCJWYWx1ZSI6ItCT0LLQsNGC0LXQvNCw0LvQsCJ9LCI5MDQ2MSI6eyJJRCI6OTA0NjEsIlZhbHVlIjoi0KHQtdC90LXQs9Cw0LsifSwiOTA0NjIiOnsiSUQiOjkwNDYyLCJWYWx1ZSI6ItCi0YDQuNC90LjQtNCw0LQg0Lgg0KLQvtCx0LDQs9C+In0sIjkwNDYzIjp7IklEIjo5MDQ2MywiVmFsdWUiOiLQodCy0LDQt9C40LvQtdC90LQifSwiOTA0NjYiOnsiSUQiOjkwNDY2LCJWYWx1ZSI6ItCc0L7QvdGC0YHQtdGA0YDQsNGCIn0sIjkwNDY3Ijp7IklEIjo5MDQ2NywiVmFsdWUiOiLQk9C10YDQvdGB0LgifSwiOTA0NjgiOnsiSUQiOjkwNDY4LCJWYWx1ZSI6ItCe0LzQsNC9In0sIjkwNDY5Ijp7IklEIjo5MDQ2OSwiVmFsdWUiOiLQk9Cw0L3QsCJ9LCI5MDQ3MCI6eyJJRCI6OTA0NzAsIlZhbHVlIjoi0KTQvtC70LrQu9C10L3QtNGB0LrQuNC1INC+LdCy0LAifSwiOTA0NzEiOnsiSUQiOjkwNDcxLCJWYWx1ZSI6ItCh0L7Qu9C+0LzQvtC90L7QstGLINC+LdCy0LAifSwiOTA0NzIiOnsiSUQiOjkwNDcyLCJWYWx1ZSI6ItCt0YTQuNC+0L/QuNGPIn0sIjkwNDczIjp7IklEIjo5MDQ3MywiVmFsdWUiOiLQl9Cw0L/QsNC00L3QvtC1INCh0LDQvNC+0LAifSwiOTA0NzQiOnsiSUQiOjkwNDc0LCJWYWx1ZSI6ItCa0LjRgNC40LHQsNGC0LgsINCgLdC60LAifSwiOTA0NzUiOnsiSUQiOjkwNDc1LCJWYWx1ZSI6ItCt0LrQstCw0LTQvtGAIn0sIjkwNDc2Ijp7IklEIjo5MDQ3NiwiVmFsdWUiOiLQm9C10YHQvtGC0L4ifSwiOTA0NzciOnsiSUQiOjkwNDc3LCJWYWx1ZSI6ItCR0L7RgtGB0LLQsNC90LAifSwiOTA0NzgiOnsiSUQiOjkwNDc4LCJWYWx1ZSI6ItCQ0L3Qs9C+0LvQsCJ9LCI5MDQ3OSI6eyJJRCI6OTA0NzksIlZhbHVlIjoi0JHQsNCz0LDQvNGB0LrQuNC1INC+LdCy0LAifSwiOTA0ODAiOnsiSUQiOjkwNDgwLCJWYWx1ZSI6ItCh0LXQudGI0LXQu9GM0YHQutC40LUg0L4t0LLQsCJ9LCI5MDQ4MSI6eyJJRCI6OTA0ODEsIlZhbHVlIjoi0J/QsNC/0YPQsCDQndC+0LLQsNGPINCT0LLQuNC90LXRjyJ9LCI5MDQ4MiI6eyJJRCI6OTA0ODIsIlZhbHVlIjoi0KHQsNC50L/QsNC9In0sIjkwNDgzIjp7IklEIjo5MDQ4MywiVmFsdWUiOiLQnNCw0LLRgNC40YLQsNC90LjRjyJ9LCI5MDQ4NCI6eyJJRCI6OTA0ODQsIlZhbHVlIjoi0JvQuNCy0LjRjyJ9LCI5MDQ4NSI6eyJJRCI6OTA0ODUsIlZhbHVlIjoi0J3QsNC80LjQsdC40Y8ifSwiOTA0ODYiOnsiSUQiOjkwNDg2LCJWYWx1ZSI6ItCR0LDRgNCx0LDQtNC+0YEifSwiOTA0ODciOnsiSUQiOjkwNDg3LCJWYWx1ZSI6ItCa0LDQvNC10YDRg9C9In0sIjkwNDg4Ijp7IklEIjo5MDQ4OCwiVmFsdWUiOiLQotC+0L3Qs9CwIn0sIjkwNDg5Ijp7IklEIjo5MDQ4OSwiVmFsdWUiOiLQpNCw0YDQtdGA0YHQutC40LUg0L4t0LLQsCJ9LCI5MDQ5MCI6eyJJRCI6OTA0OTAsIlZhbHVlIjoi0JHQtdC70LjQtyJ9LCI5MDQ5MSI6eyJJRCI6OTA0OTEsIlZhbHVlIjoi0JzQsNC70YzQtNC40LLRgdC60LjQtSDQvi3QstCwIn0sIjkwNDkyIjp7IklEIjo5MDQ5MiwiVmFsdWUiOiLQnNCw0LrQsNC+In0sIjkwNDkzIjp7IklEIjo5MDQ5MywiVmFsdWUiOiLQlNC+0LzQuNC90LjQutCwIn0sIjkwNDk0Ijp7IklEIjo5MDQ5NCwiVmFsdWUiOiLQndC40LPQtdGAIn0sIjkwNDk1Ijp7IklEIjo5MDQ5NSwiVmFsdWUiOiLQodC10L3Rgi3QktC40L3RgdC10L3RgiJ9LCI5MDQ5NiI6eyJJRCI6OTA0OTYsIlZhbHVlIjoi0JPRg9Cw0LwifSwiOTA0OTciOnsiSUQiOjkwNDk3LCJWYWx1ZSI6ItCS0LjRgNCz0LjQvdGB0LrQuNC1INC+LdCy0LAsINCR0YDQuNGCLiJ9LCI5MDQ5OCI6eyJJRCI6OTA0OTgsIlZhbHVlIjoi0JPQstCw0LTQtdC70YPQv9CwIn0sIjkwNDk5Ijp7IklEIjo5MDQ5OSwiVmFsdWUiOiLQkdC+0L3QtdGAIn0sIjkwNTAwIjp7IklEIjo5MDUwMCwiVmFsdWUiOiLQmtGD0LLQtdC50YIifSwiOTA1MDEiOnsiSUQiOjkwNTAxLCJWYWx1ZSI6ItCi0LDQuNGC0LgifSwiOTA1MDIiOnsiSUQiOjkwNTAyLCJWYWx1ZSI6ItCi0LXRgNC60YEg0Lgg0JrQsNC50LrQvtGBIn0sIjkwNTAzIjp7IklEIjo5MDUwMywiVmFsdWUiOiLQk9GA0LXQvdC70LDQvdC00LjRjyJ9LCI5MDUwNCI6eyJJRCI6OTA1MDQsIlZhbHVlIjoi0KHQtdC90YIt0JvRjtGB0LjRjyJ9LCI5MDUwNSI6eyJJRCI6OTA1MDUsIlZhbHVlIjoi0JHQsNGF0YDQtdC50L0ifSwiOTA1MDYiOnsiSUQiOjkwNTA2LCJWYWx1ZSI6ItCi0YPQstCw0LvRgyJ9LCI5MDUwNyI6eyJJRCI6OTA1MDcsIlZhbHVlIjoi0JLQsNC90YPQsNGC0YMifSwiOTA1MDgiOnsiSUQiOjkwNTA4LCJWYWx1ZSI6ItCQ0YDRg9Cx0LAifSwiOTA1MDkiOnsiSUQiOjkwNTA5LCJWYWx1ZSI6ItCd0L7QstCw0Y8g0JrQsNC70LXQtNC+0L3QuNGPIn0sIjkwNTEwIjp7IklEIjo5MDUxMCwiVmFsdWUiOiLQlNC20LXRgNGB0LgifSwiOTA1MTEiOnsiSUQiOjkwNTExLCJWYWx1ZSI6ItCR0YDRg9C90LXQuSJ9LCI5MDUxMiI6eyJJRCI6OTA1MTIsIlZhbHVlIjoi0JHRg9GA0LrQuNC90LAt0KTQsNGB0L4ifSwiOTA1MTMiOnsiSUQiOjkwNTEzLCJWYWx1ZSI6ItCQ0L3RgtC40LPRg9CwINC4INCR0LDRgNCx0YPQtNCwIn0sIjkwNTE0Ijp7IklEIjo5MDUxNCwiVmFsdWUiOiLQrtCS0JAifSwiOTA1MTUiOnsiSUQiOjkwNTE1LCJWYWx1ZSI6ItCQ0L3QtNC+0YDRgNCwIn0sIjkwNTE2Ijp7IklEIjo5MDUxNiwiVmFsdWUiOiLQmtCw0LnQvNCw0L3RgdC60LjQtSDQvi3QstCwIn0sIjkwNTE3Ijp7IklEIjo5MDUxNywiVmFsdWUiOiLQmtCw0L3QsNGA0YHQutC40LUg0L4t0LLQsCJ9LCI5MDUxOCI6eyJJRCI6OTA1MTgsIlZhbHVlIjoi0J3QuNGD0Y0g0L4t0LIifSwiOTA1MTkiOnsiSUQiOjkwNTE5LCJWYWx1ZSI6ItCd0LDRg9GA0YMifSwiOTA1MjAiOnsiSUQiOjkwNTIwLCJWYWx1ZSI6ItCa0L7QvdCz0L4sINCU0LXQvNC+0LrRgNCw0YLQuNGHLiDRgC3QutCwIn0sIjkwNTIxIjp7IklEIjo5MDUyMSwiVmFsdWUiOiLQmtGO0YDQsNGB0LDQviJ9LCI5MDUyMiI6eyJJRCI6OTA1MjIsIlZhbHVlIjoi0JzQsNGA0YjQsNC70LvQvtCy0Ysg0L4t0LLQsCJ9LCI5MDUyMyI6eyJJRCI6OTA1MjMsIlZhbHVlIjoi0JzQsNGA0YLQuNC90LjQutCwIn0sIjkwNTI0Ijp7IklEIjo5MDUyNCwiVmFsdWUiOiLQktC40YDQs9C40L3RgdC6</t>
  </si>
  <si>
    <t>0LjQtSDQvi3QstCwLCDQodCo0JAifSwiOTA1MjUiOnsiSUQiOjkwNTI1LCJWYWx1ZSI6ItCh0LXQvdGCLdCu0YHRgtCw0YEifSwiOTA1MjYiOnsiSUQiOjkwNTI2LCJWYWx1ZSI6ItCk0YDQsNC90YbRg9C30YHQutCw0Y8g0JPQstC40LDQvdCwIn0sIjkwNTI3Ijp7IklEIjo5MDUyNywiVmFsdWUiOiLQkdC10YDQvNGD0LTRgdC60LjQtSDQvi3QstCwIn0sIjkwNTI4Ijp7IklEIjo5MDUyOCwiVmFsdWUiOiLQodCyLiDQkdCw0YDRgtC+0LvQvtC80YzRjiJ9LCI5MDUyOSI6eyJJRCI6OTA1MjksIlZhbHVlIjoi0KHQsNC70YzQstCw0LTQvtGAIn0sIjkwNTMwIjp7IklEIjo5MDUzMCwiVmFsdWUiOiLQodC10L3Rgi3QmtC40YLRgSJ9LCI5MDUzMSI6eyJJRCI6OTA1MzEsIlZhbHVlIjoi0KHQtdC9LdCc0LDRgNGC0LXQvSJ9LCI5MDUzMiI6eyJJRCI6OTA1MzIsIlZhbHVlIjoi0JDQsdGF0LDQt9C40Y8ifSwiOTA1MzMiOnsiSUQiOjkwNTMzLCJWYWx1ZSI6ItCQ0L3Qs9C70LjRjyJ9LCI5MDUzNCI6eyJJRCI6OTA1MzQsIlZhbHVlIjoi0JHQuNGA0LzQsCJ9LCI5MDUzNSI6eyJJRCI6OTA1MzUsIlZhbHVlIjoi0JfQsNC40YAifSwiOTA1MzYiOnsiSUQiOjkwNTM2LCJWYWx1ZSI6ItCX0LDQv9Cw0LTQvdCw0Y8g0JXQstGA0L7Qv9CwIn0sIjkwNTM5Ijp7IklEIjo5MDUzOSwiVmFsdWUiOiLQmtCd0JTQoCJ9LCI5MDU0MCI6eyJJRCI6OTA1NDAsIlZhbHVlIjoi0JzQsNC70LDQs9Cw0LfQuCJ9LCI5MDU0MSI6eyJJRCI6OTA1NDEsIlZhbHVlIjoi0J3QuNC00LXRgNC70LDQvdC00YHQutC40LUg0JDQvdGC0LjQu9C70YsifSwiOTA1NDIiOnsiSUQiOjkwNTQyLCJWYWx1ZSI6ItCf0YDQuNC00L3QtdGB0YLRgNC+0LLRgdC60LDRjyDQnNC+0LvQtNCw0LLRgdC60LDRjyDQoNC10YHQv9GD0LHQu9C40LrQsCJ9LCI5MDU0NCI6eyJJRCI6OTA1NDQsIlZhbHVlIjoi0KHQvtC80LDQu9C40LvQtdC90LQifSwiOTA1NDUiOnsiSUQiOjkwNTQ1LCJWYWx1ZSI6ItCi0YDQuNGB0YLQsNC9LdC00LAt0JrRg9C90YzRjyJ9LCI5MDU0NiI6eyJJRCI6OTA1NDYsIlZhbHVlIjoi0KbQkNCgIn0sIjkwNTQ3Ijp7IklEIjo5MDU0NywiVmFsdWUiOiLQptC10LnQu9C+0L0ifSwiOTA1NDgiOnsiSUQiOjkwNTQ4LCJWYWx1ZSI6ItCn0LXRgNC90L7Qs9C+0YDQuNGPIn0sIjkwNTQ5Ijp7IklEIjo5MDU0OSwiVmFsdWUiOiLQqNC+0YLQu9Cw0L3QtNC40Y8ifSwiOTA1NTAiOnsiSUQiOjkwNTUwLCJWYWx1ZSI6ItCu0LbQvdGL0Lkg0KHRg9C00LDQvSJ9LCI5NzA2MzgzMzkiOnsiSUQiOjk3MDYzODMzOSwiVmFsdWUiOiLQodCd0JMifSwiOTcwNjM4MzU2Ijp7IklEIjo5NzA2MzgzNTYsIlZhbHVlIjoi0JrRi9GA0LPRi9C30YHQutCw0Y8g0KDQtdGB0L/Rg9Cx0LvQuNC60LAifSwiOTcwNjM4MzYwIjp7IklEIjo5NzA2MzgzNjAsIlZhbHVlIjoi0KDQtdGB0L/Rg9Cx0LvQuNC60LAg0JzQvtC70LTQvtCy0LAifSwiOTcxMDEwMTg2Ijp7IklEIjo5NzEwMTAxODYsIlZhbHVlIjoi0JrQuNGA0LPQuNC30LjRjyJ9LCI5NzEyODQ0NDgiOnsiSUQiOjk3MTI4NDQ0OCwiVmFsdWUiOiLQrtC20L3QsNGPINCe0YHQtdGC0LjRjyJ9LCI5NzEzMDY0NzIiOnsiSUQiOjk3MTMwNjQ3MiwiVmFsdWUiOiLQptC10L3RgtGA0LDQu9GM0L3QvtCw0YTRgNC40LrQsNC90YHQutCw0Y8g0KDQtdGB0L/Rg9Cx0LvQuNC60LAifSwiOTcyMDYwMDIzIjp7IklEIjo5NzIwNjAwMjMsIlZhbHVlIjoi0JTRgNC10LLQvdC40Lkg0KDQuNC8In0sIjk3MjA4ODE3OCI6eyJJRCI6OTcyMDg4MTc4LCJWYWx1ZSI6ItCc0LjQutGA0L7QvdC10LfQuNGPIn0sIjk3MjA4ODE4NCI6eyJJRCI6OTcyMDg4MTg0LCJWYWx1ZSI6ItCf0LDQu9C10YHRgtC40L3QsCJ9LCI5NzIwODgxODUiOnsiSUQiOjk3MjA4ODE4NSwiVmFsdWUiOiLQn9C40YLQutGN0YDQvSJ9LCI5NzIwODgxODgiOnsiSUQiOjk3MjA4ODE4OCwiVmFsdWUiOiLQodC10L0t0JHQsNGA0YLQtdC70LXQvNC4In0sIjk3MjA4ODE4OSI6eyJJRCI6OTcyMDg4MTg5LCJWYWx1ZSI6ItCh0LXQvS3Qn9GM0LXRgCDQuCDQnNC40LrQtdC70L7QvSJ9LCI5NzIwODgxOTEiOnsiSUQiOjk3MjA4ODE5MSwiVmFsdWUiOiLQo9C+0LvQu9C40YEg0Lgg0KTRg9GC0YPQvdCwIn0sIjk3MjA4ODE5MyI6eyJJRCI6OTcyMDg4MTkzLCJWYWx1ZSI6ItCu0LbQvdCw0Y8g0JDRhNGA0LjQutCwIn0sIjk3MjA4ODIwOSI6eyJJRCI6OTcyMDg4MjA5LCJWYWx1ZSI6ItCR0L7QvdGN0LnRgCwg0KHQuNC90YIt0K3RgdGC0LDRgtC40YPRgSDQuCDQodCw0LHQsCJ9LCI5NzIwODgyMTAiOnsiSUQiOjk3MjA4ODIxMCwiVmFsdWUiOiLQktC+0YHRgtC+0YfQvdGL0Lkg0KLQuNC80L7RgCJ9LCI5NzIwODgyMTMiOnsiSUQiOjk3MjA4ODIxMywiVmFsdWUiOiLQk9Cy0LjQvdC10Y8ifX0sIk9yZGVyZWRWYWx1ZUlEcyI6WzkwNTMyLDkwMzI5LDkwMzA3LDkwNDA0LDkwNDM5LDkwNDM0LDkwNDU2LDkwNDA2LDkwNTMzLDkwNDc4LDkwNTE1LDkwNTEzLDkwMzQ4LDkwMzk1LDkwNTA4LDkwNDI4LDkwNDc5LDkwMzM0LDkwNDg2LDkwNTA1LDkwMzI0LDkwNDkwLDkwMzE4LDkwMzY4LDkwNTI3LDkwNTM0LDkwMzQyLDkwNDU0LDkwNDk5LDk3MjA4ODIwOSw5MDQwMSw5MDQ3Nyw5MDMxNSw5MDUxMSw5MDUxMiw5MDM5OCw5MDQyOSw5MDUwNyw5MDQyMiw5MDMwMiw5MDMyNiw5MDQxMiw5MDQ5Nyw5MDUyNCw5NzIwODgyMTAsOTAzMzEsOTAzNzQsOTAzOTIsOTA0MzIsOTA0MzcsOTA0NTMsOTA0NjksOTA0OTgsOTA0NjAsOTAzODIsOTcyMDg4MjEzLDkwNDQ1LDkwMzAwLDkwNDY3LDkwNDA5LDkwMzMyLDkwNDA1LDkwNDQ5LDkwNTAzLDkwMzQ0LDkwMzgxLDkwNDk2LDkwMzE2LDkwNTEwLDkwMzY3LDkwNDkzLDkwNDUwLDk3MjA2MDAyMyw5MDMwMyw5MDM3OSw5MDUzNSw5MDQxNCw5MDUzNiw5MDQ3Myw5MDQwMiw5MDM0MCw5MDMxMiw5MDMzNyw5MDM1Myw5MDQxNyw5MDM1Nyw5MDMzOCw5MDM3Miw5MDMwOSw5MDI5OCw5MDQ1OCw5MDUzOSw5MDQ1OSw5MDM2NCw5MDUxNiw5MDM2OSw5MDQ4Nyw5MDMxNCw5MDUxNyw5MDQ1Miw5MDQyNCw5MDM4Niw5NzEwMTAxODYsOTA0NzQsOTAyOTYsOTAzMjAsOTAzMTcsOTAzNTQsOTAzODQsOTAzOTMsOTA1MjAsOTAzMTEsOTA0NTcsOTAzNTgsOTAzNzMsOTA1MDAsOTA0NDQsOTcwNjM4MzU2LDkwNDMwLDkwNTIxLDkwNDExLDkwMzUxLDkwNDc2LDkwNDQyLDkwNDIxLDkwNDg0LDkwMzcwLDkwNDEwLDkwMzc4LDkwNDAzLDkwNDgzLDkwMzYzLDkwNDkyLDkwMzU5LDkwMzk5LDkwNTQwLDkwMzM5LDkwMzY2LDkwNDkxLDkwNDEzLDkwMzg4LDkwNTIzLDkwNTIyLDkwMzQ1LDk3MjA4ODE3OCw5MDM3MSw5MDMxMyw5MDM5MCw5MDM5MSw5MDQ2Niw5MDQxOSw5MDQ4NSw5MDUxOSw5MDI5Nyw5MDQ0MSw5MDM5NCw5MDQ5NCw5MDQxOCw5MDU0MSw5MDMyNSw5MDQ0Myw5MDUxOCw5MDM1MCw5MDUwOSw5MDMzNiw5MDM4MCw5MDQ2OCw5MDM0Niw5MDQzNiw5NzIwODgxODQsOTA0NDAsOTA0ODEsOTA0MjMsOTAzODMsOTcyMDg4MTg1LDkwMzEwLDkwMzMwLDkwNTQyLDkwNDI1LDk3MDYzODM2MCw5MDQyMCw5MDI5NSw5MDM4Nyw5MDM0MSw5NzA2MzgzMzksOTAzMDgsOTAyOTksOTA0ODIsOTA1MjksOTA0MzEsOTA0MTYsOTA0MjYsOTA1MjgsOTA0NjMsOTA0ODAsOTcyMDg4MTg4LDkwNTMxLDk3MjA4ODE4OSw5MDQ2MSw5MDQ5NSw5MDUzMCw5MDUwNCw5MDUyNSw5MDM0Myw5MDM3Niw5MDM5Nyw5MDM2Miw5MDMzNSw5MDQ3MSw5MDQ0Niw5MDU0NCw5MDQzOCw5MDQyNyw5MDQ1MSw5MDQwOCw5MDMyOCw5MDUwMSw5MDQzMyw5MDUwMiw5MDM5Niw5MDQ4OCw5MDQ2Miw5MDU0NSw5MDUwNiw5MDM2NSw5MDQxNSw5MDMwNSw5MDQzNSw5MDM0OSw5MDMxOSw5NzIwODgxOTEsOTA0MDAsOTAzNTYsOTA0ODksOTA0NTUsOTAzNDcsOTAzMjcsOTA0NzAsOTAzMDQsOTA1MjYsOTAzODksOTA1NDYsOTA1NDcsOTcxMzA2NDcyLDkwMzUyLDkwNTQ4LDkwMzIxLDkwMzU1LDkwNDA3LDkwMzIzLDkwMzIyLDkwNTQ5LDkwMzg1LDkwNDc1LDkwNDQ3LDkwNDQ4LDkwMzYxLDkwNDcyLDkwMzc3LDkwNTE0LDkwMzYwLDk3MjA4ODE5Myw5MDMzMyw5NzEyODQ0NDgsOTA1NTAsOTAzNzUsOTAzMDZdfSwiTW9kZWxNYXRjaGluZyI6ZmFsc2UsIkxhYmVsIjp7IlZhbHVlIjoi0KHRgtGA0LDQvdCwLCDQsiDQutC+0YLQvtGA0L7QuSDQuNC30LPQvtGC0L7QstC70LXQvS/RgdC+0LHRgNCw0L0g0YLQvtCy0LDRgCDQuCDQutC+0YLQvtGA0LDRjyDRg9C60LDQt9Cw0L3QsCDQvdCwINGD0L/QsNC60L7QstC60LUuINCc0L7QttC10YIg0L7RgtC70LjRh9Cw0YLRjNGB0Y8g0L7RgiDRgdGC0YDQsNC90Ysg0LHRgNC10L3QtNCwLiDQktGL0LHQtdGA0LjRgtC1INC40Lcg0YHQv9C40YHQutCwINC40LvQuCDRg9C60LDQttC40YLQtSDQstGA0YPRh9C90YPRji4g0JzQvtC20L3QviDQtNC+0LHQsNCy0LjRgtGMINC90LXRgdC60L7Qu9GM0LrQviDQt9C90LDRh9C10L3QuNC5INGH0LXRgNC10Lcg0YLQvtGH0LrRgyDRgSDQt9Cw0L/Rj9GC0L7QuS4iLCJVUkwiOiIifSwiSGludEtleSI6IiIsIklzQXNwZWN0IjpmYWxzZSwiSXNPdmVyc2l6ZWQiOmZhbHNlLCJDYXRlZ29yeUlEcyI6bnVsbCwiQ29tcGxleE5hbWUiOiIiLCJDYXRlZ29yeU5hbWUiOiLQmtC+0LzQv9C70LXQutGC0Ysg0LzQtdCx0LXQu9C4In0sIjY2NTAiOnsiSUQiOjY2NTAsIlBhcmVudElEIjowLCJOYW1lIjoi0J3QsNC30L3QsNGH0LXQvdC40LUgKNC/0L7QvNC10YnQtdC90LjQtSkiLCJMb25nTmFtZSI6ItCd0LDQt9C90LDRh9C10L3QuNC1ICjQv9C+0LzQtdGJ0LXQvdC40LUpIiwiVHlwZSI6IlN0cmluZyIsIklzQ29sbGVjdGlvbiI6dHJ1ZSwiTWF4VmFsdWVDb3VudCI6MCwiSXNDb21wbGV4IjpmYWxzZSwiQ29tcGxleElEIjowLCJJc1JlcXVpcmVkIjpmYWxzZSwiSXNSZWNvbW1lbmRlZCI6ZmFsc2UsIklzTWFpbkNhdGVnb3J5IjpmYWxzZSwiTG9va3VwRGF0YSI6eyJMb29rdXBOYW1lIjoiIiwiVmFsdWVzIjp7IjczMzYyIjp7IklEIjo3MzM2MiwiVmFsdWUiOiLQlNC70Y8g0LHQsNC90LgifSwiNzMzNjMiOnsiSUQiOjczMzYzLCJWYWx1ZSI6ItCU0LvRjyDQstCw0L3QvdC+0LkifSwiNzMzNjQiOnsiSUQiOjczMzY0LCJWYWx1ZSI6ItCU0LvRjyDQtNCw0YfQuCJ9LCI3MzM2NSI6eyJJRCI6NzMzNjUsIlZhbHVlIjoi0JTQu9GPINC00L7QvNCwIn0sIjczMzY2Ijp7IklEIjo3MzM2NiwiVmFsdWUiOiLQlNC70Y8g0L7QsdGJ0LXRgdGC0LLQtdC90L3Ri9GFINC80LXRgdGCIn0sIjczMzY3Ijp7IklEIjo3MzM2NywiVmFsdWUiOiLQlNC70Y8g0L7RhNC40YHQsCJ9LCI3MzM2OCI6eyJJRCI6NzMzNjgsIlZhbHVlIjoi0JTQu9GPINGB0LDQtNCwIn0sIjczMzY5Ijp7IklEIjo3MzM2OSwiVmFsdWUiOiLQlNC70Y8g0YHQsNGD0L3RiyJ9LCI3MzM3MCI6eyJJRCI6NzMzNzAsIlZhbHVlIjoi0JTQu9GPINGD0LvQuNGG0YsifSwiNzMzNzEiOnsiSUQiOjczMzcxLCJWYWx1ZSI6ItCU0LvRjyDRiNC60L7Qu9GLIn0sIjk3MDczMTUxMiI6eyJJRCI6OTcwNzMxNTEyLCJWYWx1ZSI6ItCU0LvRjyDQv9C70Y/QttCwIn0sIjk3MDczMTUxMyI6eyJJRCI6OTcwNzMxNTEzLCJWYWx1ZSI6ItCU0LvRjyDQsdCw0YHRgdC10LnQvdCwIn0sIjk3MTM5MzYzOCI6eyJJRCI6OTcxMzkzNjM4LCJWYWx1ZSI6ItCU0LvRjyDRhdCw0LzQsNC80LAifSwiOTcyMTY5MzU0Ijp7IklEIjo5NzIxNjkzNTQsIlZhbHVlIjoi0JTQu9GPINC60YPRhdC90LgifSwiOTcyMTkwMTMxIjp7IklEIjo5NzIxOTAxMzEsIlZhbHVlIjoi0JTQu9GPINCx0LXRgdC10LTQutC4In0sIjk3Mjc5MjIyOSI6eyJJRCI6OTcyNzkyMjI5LCJWYWx1ZSI6ItCU0LvRjyDQs9Cw0YDQsNC20LAifSwiOTcyNzkyMjMwIjp7IklEIjo5NzI3OTIyMzAsIlZhbHVlIjoi0JTQu9GPINC/0L7Qs9GA0LXQsdCwIn0sIjk3Mjc5MjIzMSI6eyJJRCI6OTcyNzkyMjMxLCJWYWx1ZSI6ItCU0LvRjyDQutC70LDQtNC+0LLQvtC5In0sIjk3Mjk4ODAyMSI6eyJJRCI6OTcyOTg4MDIxLCJWYWx1ZSI6ItCU0LvRjyDRgdGC0L7Qu9C+0LLQvtC5In19LCJPcmRlcmVkVmFsdWVJRHMiOls3MzM2Miw5NzA3MzE1MTMsOTcyMTkwMTMxLDczMzYzLDk3Mjc5MjIyOSw3MzM2NCw3MzM2NSw5NzI3OTIyMzEsOTcyMTY5MzU0LDczMzY2LDczMzY3LDk3MDczMTUxMiw5NzI3OTIyMzAsNzMzNjgsNzMzNjksOTcyOTg4MDIxLDczMzcwLDk3MTM5MzYzOCw3MzM3MV19LCJNb2RlbE1hdGNoaW5nIjpmYWxzZSwiTGFiZWwiOnsiVmFsdWUiOiLQktGL0LHQtdGA0LjRgtC1INC40Lcg0YHQv9C40YHQutCwLiDQnNC+0LbQvdC+INC00L7QsdCw0LLQuNGC0Ywg0L3QtdGB0LrQvtC70YzQutC+INC30L3QsNGH0LXQvdC40Lkg0YfQtdGA0LXQtyDRgtC+0YfQutGDINGBINC30LDQv9GP0YLQvtC5LiIsIlVSTCI6IiJ9LCJIaW50S2V5IjoiIiwiSXNBc3BlY3QiOmZhbHNlLCJJc092ZXJzaXplZCI6ZmFsc2UsIkNhdGVnb3J5SURzIjpudWxsLCJDb21wbGV4TmFtZSI6IiIsIkNhdGVnb3J5TmFtZSI6ItCa0L7QvNC/0LvQtdC60YLRiyDQvNC10LHQtdC70LgifSwiNjY1MSI6eyJJRCI6NjY1MSwiUGFyZW50SUQiOjAsIk5hbWUiOiLQmNGB0L/QvtC70L3QtdC90LjQtSIsIkxvbmdOYW1lIjoi0JjRgdC/0L7Qu9C90LXQvdC40LUiLCJUeXBlIjoiU3RyaW5nIiwiSXNDb2xsZWN0aW9uIjp0cnVlLCJNYXhWYWx1ZUNvdW50IjowLCJJc0NvbXBsZXgiOmZhbHNlLCJDb21wbGV4SUQiOjAsIklzUmVxdWlyZWQiOmZhbHNlLCJJc1JlY29tbWVuZGVkIjpmYWxzZSwiSXNNYWluQ2F0ZWdvcnkiOmZhbHNlLCJMb29rdXBEYXRhIjp7Ikxvb2t1cE5hbWUiOiIiLCJWYWx1ZXMiOnsiNzQ0OTAiOnsiSUQiOjc0NDkwLCJWYWx1ZSI6ItCU0LXRgNC10LLRj9C90L3QvtC1In0sIjc0NDkxIjp7IklEIjo3NDQ5MSwiVmFsdWUiOiLQmtCw0LzQtdC90L3QvtC1In0sIjc0NDkyIjp7IklEIjo3NDQ5MiwiVmFsdWUiOiLQmtC+0LLQsNC90L7QtSJ9LCI3NDQ5MyI6eyJJRCI6NzQ0OTMsIlZhbHVlIjoi0J/Qu9Cw0YHRgtC40LrQvtCy0L7QtSJ9LCI3NDQ5NCI6eyJJRCI6NzQ0OTQsIlZhbHVlIjoi0J/Qu9C10YLQtdC90L7QtSJ9LCI5NzA2OTA2NzciOnsiSUQiOjk3MDY5MDY3NywiVmFsdWUiOiLQkdC10YHQutCw0YDQutCw0YHQvdC+0LUifSwiOTcwNjkwODc2Ijp7IklEIjo5NzA2OTA4NzYsIlZhbHVlIjoi0KDQsNGB0LrQu9Cw0LTQvdC+0LUifSwiOTcwNzI5NTU0Ijp7IklEIjo5NzA3Mjk1NTQsIlZhbHVlIjoi0JzQtdGC0LDQu9C70LjRh9C10YHQutC+0LUifSwiOTcwNzMwMzcwIjp7IklEIjo5NzA3MzAzNzAsIlZhbHVlIjoi0KLQutCw0L3QtdCy0L7QtSJ9LCI5NzI4Mzk3MjAiOnsiSUQiOjk3MjgzOTcyMCwiVmFsdWUiOiLQodGC0LXQutC70Y/QvdC90L7QtSJ9LCI5NzI4NDAxNTIiOnsiSUQiOjk3Mjg0MDE1MiwiVmFsdWUiOiLQndC10YDQsNC30LTQstC40LbQvdC+0LUifX0sIk9yZGVyZWRWYWx1ZUlEcyI6Wzk3MDY5MDY3Nyw3NDQ5MCw3NDQ5MSw3NDQ5Miw5NzA3Mjk1NTQsOTcyODQwMTUyLDc0NDkzLDc0NDk0LDk3MDY5MDg3Niw5NzI4Mzk3MjAsOTcwNzMwMzcwXX0sIk1vZGVsTWF0Y2hpbmciOmZhbHNlLCJMYWJlbCI6eyJWYWx1ZSI6ItCS0YvQsdC10YDQuNGC0LUg0LjQtyDRgdC/0LjRgdC60LAg0LjQu9C4INGD0LrQsNC20LjRgtC1INCy0YDRg9GH0L3Rg9GOLiDQnNC+0LbQvdC+INC00L7QsdCw0LLQuNGC0Ywg0L3QtdGB0LrQvtC70YzQutC+INC30L3QsNGH0LXQvdC40Lkg0YfQtdGA0LXQtyDRgtC+0YfQutGDINGBINC30LDQv9GP0YLQvtC5LiDQldGB0LvQuCDRgtC+0YfQutCwINGBINC30LDQv9GP0YLQvtC5INC10YHRgtGMINCyINC30L3QsNGH0LXQvdC40Lgg0LDRgtGA0LjQsdGD0YLQsCwg0L/QvtC80LXRgdGC0LjRgtC1INC30L3QsNC6INCyINC60LDQstGL0YfQutC4IFwiO1wiLiIsIlVSTCI6IiJ9LCJIaW50S2V5IjoiIiwiSXNBc3BlY3QiOmZhbHNlLCJJc092ZXJzaXplZCI6ZmFsc2UsIkNhdGVnb3J5SURzIjpudWxsLCJDb21wbGV4TmFtZSI6IiIsIkNhdGVnb3J5TmFtZSI6ItCa0L7QvNC/0LvQtdC60YLRiyDQvNC10LHQtdC70LgifSwiNjY1NiI6eyJJRCI6NjY1NiwiUGFyZW50SUQiOjAsIk5hbWUiOiLQnNCw0YLQtdGA0LjQsNC7INC60L7RgNC/0YPRgdCwIiwiTG9uZ05hbWUiOiLQnNCw0YLQtdGA0LjQsNC7INC60L7RgNC/0YPRgdCwIiwiVHlwZSI6IlN0cmluZyIsIklzQ29sbGVjdGlvbiI6dHJ1ZSwiTWF4VmFsdWVDb3VudCI6MCwiSXNDb21wbGV4IjpmYWxzZSwiQ29tcGxleElEIjowLCJJc1JlcXVpcmVkIjpmYWxzZSwiSXNSZWNvbW1lbmRlZCI6ZmFsc2UsIklzTWFpbkNhdGVnb3J5IjpmYWxzZSwiTG9va3VwRGF0YSI6eyJMb29rdXBOYW1lIjoiIiwiVmFsdWVzIjp7IjYxNzA0Ijp7IklEIjo2MTcwNCwiVmFsdWUiOiJBQlMg0L/Qu9Cw0YHRgtC40LoifSwiNjE3NTMiOnsiSUQiOjYxNzUzLCJWYWx1ZSI6ItCQ0LvRjtC80LjQvdC40LkifSwiNjE3NjIiOnsiSUQiOjYxNzYyLCJWYWx1ZSI6ItCR0LDQvNCx0YPQuiJ9LCI2MTc2NiI6eyJJRCI6NjE3NjYsIlZhbHVlIjoi0JHQtdGA0LXQt9CwIn0sIjYxNzc1Ijp7IklEIjo2MTc3NSwiVmFsdWUiOiLQkdGD0LoifSwiNjE4MTMiOnsiSUQiOjYxODEzLCJWYWx1ZSI6ItCU0JLQnyJ9LCI2MTgxNSI6eyJJRCI6NjE4MTUsIlZhbHVlIjoi0JTQtdGA0LXQstC+In0sIjYxODIwIjp7IklEIjo2MTgyMCwiVmFsdWUiOiLQlNCh0J8ifSwiNjE4MzkiOnsiSUQiOjYxODM5LCJWYWx1ZSI6ItCY0YHQutGD0YHRgdGC0LLQtdC90L3QsNGPINC60L7QttCwIn0sIjYxODQ3Ijp7IklEIjo2MTg0NywiVmFsdWUiOiLQmNGB0LrRg9GB0YHRgtCy0LXQvdC90YvQuSDQutCw0LzQtdC90YwifSwiNjE4NjQiOnsiSUQiOjYxODY0LCJWYWx1ZSI6ItCa0LDRgNCx0L7QvSJ9LCI2MTg3MyI6eyJJRCI6NjE4NzMsIlZhbHVlIjoi0JrQtdGA0LDQvNC40LrQsCJ9LCI2MTg3NCI6eyJJRCI6NjE4NzQsIlZhbHVlIjoi0JrQtdGA0LDQvNC+0LPRgNCw0L3QuNGCIn0sIjYxODg5Ijp7IklEIjo2MTg4OSwiVmFsdWUiOiLQmtGA0LDRgdC90L7QtSDQtNC10YDQtdCy0L4ifSwiNjE5MDgiOnsiSUQiOjYxOTA4LCJWYWx1ZSI6ItCb0LDRgtGD0L3RjCJ9LCI2MTkyNyI6eyJJRCI6NjE5MjcsIlZhbHVlIjoi0JzQlNCkIn0sIjYxOTM2Ijp7IklEIjo2MTkzNiwiVmFsdWUiOiLQnNC10YLQsNC70LsifSwiNjE5MzkiOnsiSUQiOjYxOTM5LCJWYWx1ZSI6ItCc0LXRgtCw0LvQu9C40YfQtdGB0LrQuNC5INGB0L/Qu9Cw0LIifSwiNjE5NTUiOnsiSUQiOjYxOTU1LCJWYWx1ZSI6ItCc0YDQsNC80L7RgCJ9LCI2MTk2MyI6eyJJRCI6NjE5NjMsIlZhbHVlIjoi0J3QsNGC0YPRgNCw0LvRjNC90YvQuSDQutCw0LzQtdC90YwifSwiNjE5NjUiOnsiSUQiOjYxOTY1LCJWYWx1ZSI6ItCd0LXQudC70L7QvSJ9LCI2MTk2OCI6eyJJRCI6NjE5NjgsIlZhbHVlIjoi0J3QtdC+0L/RgNC10L0ifSwiNjE5NjkiOnsiSUQiOjYxOTY5LCJWYWx1ZSI6ItCd0LXRgNC20LDQstC10Y7RidCw0Y8g0YHRgtCw0LvRjCJ9LCI2MTk4NyI6eyJJRCI6NjE5ODcsIlZhbHVlIjoi0J7RgNCz0LDQvdC40YfQtdGB0LrQvtC1INGB0YLQtdC60LvQviJ9LCI2MTk5NiI6eyJJRCI6NjE5OTYsIlZhbHVlIjoi0J/QktClICjQv9C+0LvQuNCy0LjQvdC40LvRhdC70L7RgNC40LQpIn0sIjYyMDA1Ijp7IklEIjo2MjAwNSwiVmFsdWUiOiLQn9C10L3QvtC/0L7Qu9C40YPRgNC10YLQsNC9In0sIjYyMDE1Ijp7IklEIjo2MjAxNSwiVmFsdWUiOiLQn9C70LDRgdGC0LjQuiJ9LCI2MjAyNiI6eyJJRCI6NjIwMjYsIlZhbHVlIjoi0J/QvtC70LjQutCw0YDQsdC+0L3QsNGCIn0sIjYyMDMwIjp7IklEIjo2MjAzMCwiVmFsdWUiOiLQn9C+0LvQuNC/0YDQvtC/0LjQu9C10L0ifSwiNjIwMzEiOnsiSUQiOjYyMDMxLCJWYWx1ZSI6ItCf0L7Qu9C40YDQtdC30LjQvSJ9LCI2MjAzNiI6eyJJRCI6NjIwMzYsIlZhbHVlIjoi0J/QvtC70LjRg9GA0LXRgtCw0L0ifSwiNjIwNjciOnsiSUQiOjYyMDY3LCJWYWx1ZSI6ItCg0L7RgtCw0L3QsyJ9LCI2MjA3NyI6eyJJRCI6NjIwNzcsIlZhbHVlIjoi0KHQuNC70LjQutC+0L0ifSwiNjIwOTQiOnsiSUQiOjYyMDk0LCJWYWx1ZSI6ItCh0L7RgdC90LAifSwiNjIwOTkiOnsiSUQiOjYyMDk5LCJWYWx1ZSI6ItCh0YLQsNC70YwifSwiNjIxMDIiOnsiSUQiOjYyMTAyLCJWYWx1ZSI6ItCh0YLQtdC60LvQviJ9LCI2MjEwNSI6eyJJRCI6NjIxMDUsIlZhbHVlIjoi0KHRgtC10LrQu9C+0L/Qu9Cw0YHRgtC40LoifSwiNjIxMTUiOnsiSUQiOjYyMTE1LCJWYWx1ZSI6ItCi0LXQutGB0YLQuNC70YwifSwiNjIxNDgiOnsiSUQiOjYyMTQ4LCJWYWx1ZSI6ItCk0LDQvdC10YDQsCJ9LCI2MjE1MyI6eyJJRCI6NjIxNTMsIlZhbHVlIjoi0KTQuNCx0LXRgNCz0LvQsNGB0YEifSwiNjIyMDUiOnsiSUQiOjYyMjA1LCJWYWx1ZSI6ItCt0LrQvtC60L7QttCwIn0sIjYyMjE4Ijp7IklEIjo2MjIxOCwiVmFsdWUiOiLQr9GB0LXQvdGMIn0sIjYyMjM1Ijp7IklEIjo2MjIzNSwiVmFsdWUiOiLQqNC/0L7QvSJ9LCI2MjIzOCI6eyJJRCI6NjIyMzgsIlZhbHVlIjoi0JvQlNCh0J8ifSwiNjIyNTUiOnsiSUQiOjYyMjU1LCJWYWx1ZSI6ItCT0L7RhNGA0L7QutCw0YDRgtC+0L0ifSwiNjIyNjYiOnsiSUQiOjYyMjY2LCJWYWx1ZSI6ItCo0L/QvtC9INC00YPQsdCwIn0sIjYyMjY3Ijp7IklEIjo2MjI2NywiVmFsdWUiOiLQnNCw0YHRgdC40LIg0LTRg9Cx0LAifSwiNjIzNDkiOnsiSUQiOjYyMzQ5LCJWYWx1ZSI6ItCe0YDQtdGFIn0sIjYyNDYxIjp7IklEIjo2MjQ2MSwiVmFsdWUiOiLQlNGD0LEifSwiOTcwNjk0Mzc4Ijp7IklEIjo5NzA2OTQzNzgsIlZhbHVlIjoi0KXRgNC+0LzQuNGA0L7QstCw0L3QvdCw0Y8g0YHRgtCw0LvRjCJ9LCI5NzA2OTUyMzUiOnsiSUQiOjk3MDY5NTIzNSwiVmFsdWUiOiLQkNC60LDRhtC40Y8ifSwiOTcwNjk1MjM2Ijp7IklEIjo5NzA2OTUyMzYsIlZhbHVlIjoi0KLQuNC6In0sIjk3MDcyNDc4NyI6eyJJRCI6OTcwNzI0Nzg3LCJWYWx1ZSI6ItCS0Y/QtyJ9LCI5NzA3MjkwODkiOnsiSUQiOjk3MDcyOTA4OSwiVmFsdWUiOiLQnNCw0YDQvNC+0YDQuNC9In0sIjk3MDczMDQ5NSI6eyJJRCI6OTcwNzMwNDk1LCJWYWx1ZSI6ItCY0YHQutGD0YHRgdGC0LLQtdC90L3Ri9C5INGA0L7RgtCw0L3QsyAo0L/Qu9Cw0YHRgtC40LopIn0sIjk3MDczOTAyOCI6eyJJRCI6OTcwNzM5MDI4LCJWYWx1ZSI6ItCh0LDQvNCw0L0ifSwiOTcwNzQxNzEwIjp7IklEIjo5NzA3NDE3MTAsIlZhbHVlIjoi0JrQsNGA0LDQs9Cw0YcifSwiOTcwNzQ2NjM5Ijp7IklEIjo5NzA3NDY2MzksIlZhbHVlIjoi0KfQuNC/0LHQvtGA0LQifSwiOTcwNzgwNTU5Ijp7IklEIjo5NzA3ODA1NTksIlZhbHVlIjoi0KjQv9C+0L0g0LHRg9C60LAifSwiOTcwNzk3ODE3Ijp7IklEIjo5NzA3OTc4MTcsIlZhbHVlIjoi0JzQsNGB0YHQuNCyINC80LDQvdCz0L4ifSwiOTcwODAyMDA2Ijp7IklEIjo5NzA4MDIwMDYsIlZhbHVlIjoi0JzQsNGB0YHQuNCyINC00LXRgNC10LLQsCJ9LCI5NzA4MDIwMDciOnsiSUQiOjk3MDgwMjAwNywiVmFsdWUiOiLQnNCw0L3Qs9C+In0sIjk3MDgwMzQ0NCI6eyJJRCI6OTcwODAzNDQ0LCJWYWx1ZSI6ItCc0LDRgdGB0LjQsiDRj9GB0LXQvdGPIn0sIjk3MDgwMzQ0NSI6eyJJRCI6OTcwODAzNDQ1LCJWYWx1ZSI6ItCc0LDRgdGB0LjQsiDQutCw0YDQsNCz0LDRh9CwIn0sIjk3MDgwNDk2MyI6eyJJRCI6OTcwODA0OTYzLCJWYWx1ZSI6ItCm0LXQu9GM0L3Ri9C5INGB0L/QuNC7INC00LXRgNC10LLQsCJ9LCI5NzA4MDc0ODciOnsiSUQiOjk3MDgwNzQ4NywiVmFsdWUiOiJIUEwg0L/Qu9Cw0YHRgtC40LoifSwiOTcwODA3NDg4Ijp7IklEIjo5NzA4MDc0ODgsIlZhbHVlIjoi0JLQm9CU0KHQnyJ9LCI5NzA5NDIxMzMiOnsiSUQiOjk3MDk0MjEzMywiVmFsdWUiOiLQm9C40YHRgtCy0LXQvdC90LjRhtCwIn0sIjk3MDk0NTcyMCI6eyJJRCI6OTcwOTQ1NzIwLCJWYWx1ZSI6ItCR0LjQvtC/0LvQsNGB0YLQuNC6In0sIjk3MDk0NTg1NyI6eyJJRCI6OTcwOTQ1ODU3LCJWYWx1ZSI6ItCl0JTQpCJ9LCI5NzA5ODk2OTQiOnsiSUQiOjk3MDk4OTY5NCwiVmFsdWUiOiLQlNCf0JogKNCU0YDQtdCy0LXRgdC90L4t0L/QvtC70LjQvNC10YDQvdGL0Lkg0LrQvtC80L/QvtC30LjRgikifSwiOTcxMDYyNzQ0Ijp7IklEIjo5NzEwNjI3NDQsIlZhbHVlIjoi0JzQsNGB0YHQuNCyINGB0L7RgdC90YsifSwiOTcxMDYzMTU1Ijp7IklEIjo5NzEwNjMxNTUsIlZhbHVlIjoi0JzQsNGB0YHQuNCyINCx0LXRgNC10LfRiyJ9LCI5NzEwODAxMzkiOnsiSUQiOjk3MTA4MDEzOSwiVmFsdWUiOiLQodC40LHQuNGA0YHQutCw0Y8g0KHQvtGB0L3QsCJ9LCI5NzExNTg1NTAiOnsiSUQiOjk3MTE1ODU1MCwiVmFsdWUiOiLQotCw0LzQsdGD0YDQsNGCIn0sIjk3MTUzNDMxNSI6eyJJRCI6OTcxNTM0MzE1LCJWYWx1ZSI6ItCc0LjQutGA0L7RiNC10L3QuNC70LsifSwiOTcyOTg2MDI5Ijp7IklEIjo5NzI5ODYwMjksIlZhbHVlIjoi0KjQv9C+0L0g0Y/RgdC10L3RjyJ9fSwiT3JkZXJlZFZhbHVlSURzIjpbNjE3MDQsOTcwODA3NDg3LDk3MDY5NTIzNSw2MTc1Myw2MTc2Miw2MTc2Niw5NzA5NDU3MjAsNjE3NzUsOTcwODA3NDg4LDk3MDcyNDc4Nyw2MjI1NSw2MTgxMyw5NzA5ODk2OTQsNjE4MjAsNjE4MTUsNjI0NjEsNjE4MzksNjE4NDcsOTcwNzMwNDk1LDk3MDc0MTcxMCw2MTg2NCw2MTg3Myw2MTg3NCw2MTg4OSw2MjIzOCw2MTkwOCw5NzA5NDIxMzMsNjE5MjcsOTcwODAyMDA3LDk3MDcyOTA4OSw5NzEwNjMxNTUsOTcwODAyMDA2LDYyMjY3LDk3MDgwMzQ0NSw5NzA3OTc4MTcsOTcxMDYyNzQ0LDk3MDgwMzQ0NCw2MTkzNiw2MTkzOSw5NzE1MzQzMTUsNjE5NTUsNjE5NjMsNjE5NjUsNjE5NjgsNjE5NjksNjE5ODcsNjIzNDksNjE5OTYsNjIwMDUsNjIwMTUsNjIwMjYsNjIwMzAsNjIwMzEsNjIwMzYsNjIwNjcsOTcwNzM5MDI4LDk3MTA4MDEzOSw2MjA3Nyw2MjA5NCw2MjA5OSw2MjEwMiw2MjEwNSw5NzExNTg1NTAsNjIxMTUsOTcwNjk1MjM2LDYyMTQ4LDYyMTUzLDk3MDk0NTg1Nyw5NzA2OTQzNzgsOTcwODA0OTYzLDk3MDc0NjYzOSw2MjIzNSw5NzA3ODA1NTksNjIyNjYsOTcyOTg2MDI5LDYyMjA1LDYyMjE4XX0sIk1vZGVsTWF0Y2hpbmciOmZhbHNlLCJMYWJlbCI6eyJWYWx1ZSI6ItCS0YvQsdC10YDQuNGC0LUg0LjQtyDRgdC/0LjRgdC60LAg0LjQu9C4INGD0LrQsNC20LjRgtC1INCy0YDRg9GH0L3Rg9GOLiDQnNC+0LbQvdC+INC00L7QsdCw0LLQuNGC0Ywg0L3QtdGB0LrQvtC70YzQutC+INC30L3QsNGH0LXQvdC40Lkg0YfQtdGA0LXQtyDRgtC+0YfQutGDINGBINC30LDQv9GP0YLQvtC5LiDQldGB0LvQuCDRgtC+0YfQutCwINGBINC30LDQv9GP0YLQvtC5INC10YHRgtGMINCyINC30L3QsNGH0LXQvdC40Lgg0LDRgtGA0LjQsdGD0YLQsCwg0L/QvtC80LXRgdGC0LjRgtC1INC30L3QsNC6INCyINC60LDQstGL0YfQutC4IFwiO1wiLiIsIlVSTCI6IiJ9LCJIaW50S2V5IjoiIiwiSXNBc3BlY3QiOmZhbHNlLCJJc092ZXJzaXplZCI6ZmFsc2UsIkNhdGVnb3J5SURzIjpudWxsLCJDb21wbGV4TmFtZSI6IiIsIkNhdGVnb3J5TmFtZSI6ItCa0L7QvNC/0LvQtdC60YLRiyDQvNC10LHQtdC70LgifSwiNjY3MyI6eyJJRCI6NjY3MywiUGFyZW50SUQiOjAsIk5hbWUiOiLQmtC+0LzQvdCw0YLQsCIsIkxvbmdOYW1lIjoi0JrQvtC80L3QsNGC0LAiLCJUeXBlIjoiU3RyaW5nIiwiSXNDb2xsZWN0aW9uIjp0cnVlLCJNYXhWYWx1ZUNvdW50IjowLCJJc0NvbXBsZXgiOmZhbHNlLCJDb21wbGV4SUQiOjAsIklzUmVxdWlyZWQiOmZhbHNlLCJJc1JlY29tbWVuZGVkIjpmYWxzZSwiSXNNYWluQ2F0ZWdvcnkiOmZhbHNlLCJMb29rdXBEYXRhIjp7Ikxvb2t1cE5hbWUiOiIiLCJWYWx1ZXMiOnsiNjY2MjEiOnsiSUQiOjY2NjIxLCJWYWx1ZSI6ItCR0LDQu9C60L7QvSJ9LCI2NjYyMiI6eyJJRCI6NjY2MjIsIlZhbHVlIjoi0JHQsNGAIn0sIjY2NjIzIjp7IklEIjo2NjYyMywiVmFsdWUiOiLQktCw0L3QvdCw0Y8ifSwiNjY2MjQiOnsiSUQiOjY2NjI0LCJWYWx1ZSI6ItCS0LXRgNCw0L3QtNCwIn0sIjY2NjI1Ijp7IklEIjo2NjYyNSwiVmFsdWUiOiLQk9Cw0YDQsNC2In0sIjY2NjI2Ijp7IklEIjo2NjYyNiwiVmFsdWUiOiLQk9C+0YHRgtC40L3QsNGPIn0sIjY2NjI3Ijp7IklEIjo2NjYyNywiVmFsdWUiOiLQlNC10YLRgdC60LDRjyJ9LCI2NjYyOCI6eyJJRCI6NjY2MjgsIlZhbHVlIjoi0JrQsNCx0LjQvdC10YIifSwiNjY2MjkiOnsiSUQiOjY2NjI5LCJWYWx1ZSI6ItCa0LvQsNC00L7QstC60LAifSwiNjY2MzAiOnsiSUQiOjY2NjMwLCJWYWx1ZSI6ItCa0YPRhdC90Y8ifSwiNjY2MzEiOnsiSUQiOjY2NjMxLCJWYWx1ZSI6ItCa0YPRhdC90Y8t0YHRgtC+0LvQvtCy0LDRjyJ9LCI2NjYzMiI6eyJJRCI6NjY2MzIsIlZhbHVlIjoi0JzQsNC90YHQsNGA0LTQsCJ9LCI2NjYzMyI6eyJJRCI6NjY2MzMsIlZhbHVlIjoi0JzQsNGB0YLQtdGA0YHQutCw0Y8ifSwiNjY2MzQiOnsiSUQiOjY2NjM0LCJWYWx1ZSI6ItCc0LDRgdGC0LXRgC3RgdC/0LDQu9GM0L3RjyJ9LCI2NjYzNSI6eyJJRCI6NjY2MzUsIlZhbHVlIjoi0J/RgNCw0YfQtdGH0L3QsNGPIn0sIjY2NjM2Ijp7IklEIjo2NjYzNiwiVmFsdWUiOiLQn9GA0LjRhdC+0LbQsNGPIn0sIjY2NjM3Ijp7IklEIjo2NjYzNywiVmFsdWUiOiLQodCw0L3Rg9C30LXQuyJ9LCI2NjYzOCI6eyJJRCI6NjY2MzgsIlZhbHVlIjoi0KHQv9Cw0LvRjNC90Y8ifSwiNjY2MzkiOnsiSUQiOjY2NjM5LCJWYWx1ZSI6ItCh0YLQvtC70L7QstCw0Y8ifSwiNjY2NDAiOnsiSUQiOjY2NjQwLCJWYWx1ZSI6ItCh0YLRg9C00LjRjyJ9LCI2NjY0MSI6eyJJRCI6NjY2NDEsIlZhbHVlIjoi0KHRgtGD0LTQuNGPLdC60YPRhdC90Y8ifSwiNjY2NDIiOnsiSUQiOjY2NjQyLCJWYWx1ZSI6ItCi0LXRgNGA0LDRgdCwIn0sIjk3MTA3NTE3NyI6eyJJRCI6OTcxMDc1MTc3LCJWYWx1ZSI6ItCl0L7Qu9C7In0sIjk3MTA3NTE3OCI6eyJJRCI6OTcxMDc1MTc4LCJWYWx1ZSI6ItCe0YTQuNGBIn0sIjk3MTExODAzNCI6eyJJRCI6OTcxMTE4MDM0LCJWYWx1ZSI6ItCR0LDQvdGPINC4INGB0LDRg9C90LAifSwiOTcxMTE4MDM1Ijp7IklEIjo5NzExMTgwMzUsIlZhbHVlIjoi0JTRg9GI0LXQstCw0Y8ifSwiOTcxMTE4MDM2Ijp7IklEIjo5NzExMTgwMzYsIlZhbHVlIjoi0JrQvtGA0LjQtNC+0YAifSwiOTcxMTE4MDM3Ijp7IklEIjo5NzExMTgwMzcsIlZhbHVlIjoi0JHQuNC70YzRj9GA0LTQvdGL0Lkg0LfQsNC7In0sIjk3MTMxNDEyNyI6eyJJRCI6OTcxMzE0MTI3LCJWYWx1ZSI6ItCi0L7RgNCz0L7QstGL0Lkg0LfQsNC7In0sIjk3MTQwOTIzOCI6eyJJRCI6OTcxNDA5MjM4LCJWYWx1ZSI6ItCT0LDRgNC00LXRgNC+0LEifSwiOTcxNDA5MjM5Ijp7IklEIjo5NzE0MDkyMzksIlZhbHVlIjoi0JTQvtC80LDRiNC90LjQuSDQutC40L3QvtGC0LXQsNGC0YAifSwiOTcxNDA5MjQwIjp7IklEIjo5NzE0MDkyNDAsIlZhbHVlIjoi0JfQuNC80L3QuNC5INGB0LDQtCJ9LCI5NzE0MDkyNDEiOnsiSUQiOjk3MTQwOTI0MSwiVmFsdWUiOiLQmtC+0YLQtdC70YzQvdCw0Y8ifSwiOTcxNDA5MjQyIjp7IklEIjo5NzE0MDkyNDIsIlZhbHVlIjoi0JrRgNGL0LvRjNGG0L4ifX0sIk9yZGVyZWRWYWx1ZUlEcyI6WzY2NjIxLDk3MTExODAzNCw2NjYyMiw5NzExMTgwMzcsNjY2MjMsNjY2MjQsNjY2MjUsOTcxNDA5MjM4LDY2NjI2LDY2NjI3LDk3MTQwOTIzOSw5NzExMTgwMzUsOTcxNDA5MjQwLDY2NjI4LDY2NjI5LDk3MTExODAzNiw5NzE0MDkyNDEsOTcxNDA5MjQyLDY2NjMwLDY2NjMxLDY2NjMyLDY2NjM0LDY2NjMzLDk3MTA3NTE3OCw2NjYzNSw2NjYzNiw2NjYzNyw2NjYzOCw2NjYzOSw2NjY0MCw2NjY0MSw2NjY0Miw5NzEzMTQxMjcsOTcxMDc1MTc3XX0sIk1vZGVsTWF0Y2hpbmciOmZhbHNlLCJMYWJlbCI6eyJWYWx1ZSI6ItCU0LvRjyDQutCw0LrQvtC5INC60L7QvNC90LDRgtGLINC40LvQuCDQv9C+0LzQtdGJ0LXQvdC40Y8g0L/RgNC10LTQvdCw0LfQvdCw0YfQtdC90LAg0LzQtdCx0LXQu9GMOiDQv9C+INC90LDQt9C90LDRh9C10L3QuNGOINC40LvQuCDRgdGC0LjQu9GOLiDQktGL0LHQtdGA0LjRgtC1INC40Lcg0YHQv9C40YHQutCwINC40LvQuCDRg9C60LDQttC40YLQtSDQstGA0YPRh9C90YPRji4g0JzQvtC20L3QviDQtNC+0LHQsNCy0LjRgtGMINC90LXRgdC60L7Qu9GM0LrQviDQt9C90LDRh9C10L3QuNC5INGH0LXRgNC10Lcg0YLQvtGH0LrRgyDRgSDQt9Cw0L/Rj9GC0L7QuS4iLCJVUkwiOiIifSwiSGludEtleSI6IiIsIklzQXNwZWN0IjpmYWxzZSwiSXNPdmVyc2l6ZWQiOmZhbHNlLCJDYXRlZ29yeUlEcyI6bnVsbCwiQ29tcGxleE5hbWUiOiIiLCJDYXRlZ29yeU5hbWUiOiLQmtC+0LzQv9C70LXQutGC0Ysg0LzQtdCx0LXQu9C4In0sIjY3MTIiOnsiSUQiOjY3MTIsIlBhcmVudElEIjowLCJOYW1lIjoi0J7RgdC+0LHQtdC90L3QvtGB0YLQuCIsIkxvbmdOYW1lIjoi0J7RgdC+0LHQtdC90L3QvtGB0YLQuCIsIlR5cGUiOiJTdHJpbmciLCJJc0NvbGxlY3Rpb24iOnRydWUsIk1heFZhbHVlQ291bnQiOjAsIklzQ29tcGxleCI6ZmFsc2UsIkNvbXBsZXhJRCI6MCwiSXNSZXF1aXJlZCI6ZmFsc2UsIklzUmVjb21tZW5kZWQiOmZhbHNlLCJJc01haW5DYXRlZ29yeSI6ZmFsc2UsIkxvb2t1cERhdGEiOnsiTG9va3VwTmFtZSI6IiIsIlZhbHVlcyI6eyI3MzUzMCI6eyJJRCI6NzM1MzAsIlZhbHVlIjoi0JLQtdGI0LDQu9C60LAifSwiNzM1MzEiOnsiSUQiOjczNTMxLCJWYWx1ZSI6ItCS0L3Rg9GC0YDQtdC90L3Rj9GPINC/0L7QtNGB0LLQtdGC0LrQsCJ9LCI3MzUzMiI6eyJJRCI6NzM1MzIsIlZhbHVlIjoi0JLRi9C00LLQuNC20L3QsNGPINCy0L3Rg9GC0YDQtdC90L3Rj9GPINGB0LXQutGG0LjRjyJ9LCI3MzUzMyI6eyJJRCI6NzM1MzMsIlZhbHVlIjoi0JTQstC10YDQvdC+0Lkg0YHRgtC+0L/QvtGAIn0sIjczNTM0Ijp7IklEIjo3MzUzNCwiVmFsdWUiOiLQlNC+0LLQvtC00YfQuNC6In0sIjczNTM1Ijp7IklEIjo3MzUzNSwiVmFsdWUiOiLQl9Cw0LzQvtC6In0sIjczNTM2Ijp7IklEIjo3MzUzNiwiVmFsdWUiOiLQl9Cw0YnQuNGC0L3QsNGPINC/0L7QtNC70L7QttC60LAifSwiNzM1MzciOnsiSUQiOjczNTM3LCJWYWx1ZSI6ItCa0YDQtdC/0LvQtdC90LjQtSDQuiDRgdGC0LXQvdC1In0sIjczNTM4Ijp7IklEIjo3MzUzOCwiVmFsdWUiOiLQndCwINC60L7Qu9C10YHQuNC60LDRhSJ9LCI3MzUzOSI6eyJJRCI6NzM1MzksIlZhbHVlIjoi0J3QsNC20LjQvNC90L7QuSDQvNC10YXQsNC90LjQt9C8In0sIjczNTQwIjp7IklEIjo3MzU0MCwiVmFsdWUiOiLQndCw0YHRgtGA0LDQuNCy0LDQtdC80YvQtSDRgNCw0LfQtNC10LvQuNGC0LXQu9C4INCyINGP0YnQuNC60LDRhSJ9LCI3MzU0MSI6eyJJRCI6NzM1NDEsIlZhbHVlIjoi0J7RgtCy0LXRgNGB0YLQuNGPINC00LvRjyDQv9GA0L7QstC+0LTQutC4In0sIjczNTQyIjp7IklEIjo3MzU0MiwiVmFsdWUiOiLQoSDQv9C+0LTRgdCy0LXRgtC60L7QuSJ9LCI3MzU0MyI6eyJJRCI6NzM1NDMsIlZhbHVlIjoi0J/QvtGC0LDQudC90L7QuSDRj9GJ0LjQuiJ9LCI3MzU0NCI6eyJJRCI6NzM1NDQsIlZhbHVlIjoi0KDQtdCz0YPQu9C40YDRg9C10LzRi9C1INC90L7QttC60LgifSwiNzM1NDUiOnsiSUQiOjczNTQ1LCJWYWx1ZSI6ItCg0L7Qt9C10YLQutCwIn0sIjczNTQ2Ijp7IklEIjo3MzU0NiwiVmFsdWUiOiLQodCy0LXRgtC40LvRjNC90LjQuiJ9LCI3MzU0NyI6eyJJRCI6NzM1NDcsIlZhbHVlIjoi0KHQtdC90YHQvtGA0L3Ri9C5INCy0YvQutC70Y7Rh9Cw0YLQtdC70YwifSwiNzM1NDgiOnsiSUQiOjczNTQ4LCJWYWx1ZSI6ItCh0LjRhNC+0L0ifSwiNzM1NDkiOnsiSUQiOjczNTQ5LCJWYWx1ZSI6ItCh0LrRgNGL0YLRi9C5INC80L7QvdGC0LDQtiDQv9GA0L7QstC+0LTQutC4In0sIjczNTUwIjp7IklEIjo3MzU1MCwiVmFsdWUiOiLQodGC0L7Qv9C+0YDRiyDQutC+0LvQtdGBIn0sIjczNTUxIjp7IklEIjo3MzU1MSwiVmFsdWUiOiLQodGC0L7Qv9C+0YDRiyDRj9GJ0LjQutC+0LIifSwiNzM1NTIiOnsiSUQiOjczNTUyLCJWYWx1ZSI6ItCh0YrQtdC80L3Ri9C1INC/0L7Qu9C60LgifSwiOTcwNjcyMDU5Ijp7IklEIjo5NzA2NzIwNTksIlZhbHVlIjoi0KEg0LfQtdGA0LrQsNC70L7QvCJ9LCI5NzA2Nzg1NDUiOnsiSUQiOjk3MDY3ODU0NSwiVmFsdWUiOiLQoSDQv9C+0LvQutCw0LzQuCJ9LCI5NzA2Nzk4MTciOnsiSUQiOjk3MDY3OTgxNywiVmFsdWUiOiLQoSDRj9GJ0LjQutCw0LzQuCJ9LCI5NzA2ODMwNTYiOnsiSUQiOjk3MDY4MzA1NiwiVmFsdWUiOiLQoSDQvtCx0YPQstC90LjRhtC10LkifSwiOTcwNzQyNjE1Ijp7IklEIjo5NzA3NDI2MTUsIlZhbHVlIjoi0JPQu9Cw0LTQuNC70YzQvdCw0Y8g0LTQvtGB0LrQsCJ9LCI5NzA3NDMzOTkiOnsiSUQiOjk3MDc0MzM5OSwiVmFsdWUiOiLQoSDRgdC40LTQtdC90YzQtdC8In0sIjk3MDc3NjMyOCI6eyJJRCI6OTcwNzc2MzI4LCJWYWx1ZSI6ItChINGC0YPQvNCx0L7QuSJ9LCI5NzA3NzY4OTEiOnsiSUQiOjk3MDc3Njg5MSwiVmFsdWUiOiLQotGA0LXQu9GM0Y/QtiJ9LCI5NzExMDAxOTkiOnsiSUQiOjk3MTEwMDE5OSwiVmFsdWUiOiLQoSDQsdC10LvRjNC10LLQvtC5INC60L7RgNC30LjQvdC+0LkifSwiOTcxMTQ5NzM3Ijp7IklEIjo5NzExNDk3MzcsIlZhbHVlIjoi0KEg0YHRg9GI0LjQu9C60L7QuSJ9LCI5NzEzMTM5MzEiOnsiSUQiOjk3MTMxMzkzMSwiVmFsdWUiOiLQntGC0LrRgNGL0YLRi9C5ICjQsdC10Lcg0LfQsNC00L3QtdC5INGB0YLQtdC90LrQuCkifSwiOTcxMzI3MDU2Ijp7IklEIjo5NzEzMjcwNTYsIlZhbHVlIjoi0KHQviDRiNGC0LDQvdCz0L7QuSJ9LCI5NzE0MTcwNjgiOnsiSUQiOjk3MTQxNzA2OCwiVmFsdWUiOiLQkdC10YHQutC+0L3RgtCw0LrRgtC90YvQuSDRgdC10L3RgdC+0YAifSwiOTcxODkwMDQxIjp7IklEIjo5NzE4OTAwNDEsIlZhbHVlIjoi0KDQtdCz0YPQu9C40YDRg9C10LzRi9C1INC/0L4g0LLRi9GB0L7RgtC1INC/0L7Qu9C60LgifSwiOTcyMjcxMTgxIjp7IklEIjo5NzIyNzExODEsIlZhbHVlIjoi0KTRgNCw0L3RhtGD0LfRgdC60LDRjyDQv9C70LDQvdC60LAifX0sIk9yZGVyZWRWYWx1ZUlEcyI6Wzk3MTQxNzA2OCw3MzUzMCw3MzUzMSw3MzUzMiw5NzA3NDI2MTUsNzM1MzMsNzM1MzQsNzM1MzUsNzM1MzYsNzM1MzcsNzM1MzgsNzM1MzksNzM1NDAsNzM1NDEsOTcxMzEzOTMxLDczNTQzLDczNTQ0LDk3MTg5MDA0MSw3MzU0NSw5NzExMDAxOTksOTcwNjcyMDU5LDk3MDY4MzA1Niw3MzU0Miw5NzA2Nzg1NDUsOTcwNzQzMzk5LDk3MTE0OTczNyw5NzA3NzYzMjgsOTcwNjc5ODE3LDczNTQ2LDczNTQ3LDczNTQ4LDczNTQ5LDk3MTMyNzA1Niw3MzU1MCw3MzU1MSw3MzU1Miw5NzA3NzY4OTEsOTcyMjcxMTgxXX0sIk1vZGVsTWF0Y2hpbmciOmZhbHNlLCJMYWJlbCI6eyJWYWx1ZSI6ItCS0YvQsdC10YDQuNGC0LUg0LjQtyDRgdC/0LjRgdC60LAg0LjQu9C4INGD0LrQsNC20LjRgtC1INCy0YDRg9GH0L3Rg9GOLiDQnNC+0LbQvdC+INC00L7QsdCw0LLQuNGC0Ywg0L3QtdGB0LrQvtC70YzQutC+INC30L3QsNGH0LXQvdC40Lkg0YfQtdGA0LXQtyDRgtC+0YfQutGDINGBINC30LDQv9GP0YLQvtC5LiDQldGB0LvQuCDRgtC+0YfQutCwINGBINC30LDQv9GP0YLQvtC5INC10YHRgtGMINCyINC30L3QsNGH0LXQvdC40Lgg0LDRgtGA0LjQsdGD0YLQsCwg0L/QvtC80LXRgdGC0LjRgtC1INC30L3QsNC6INCyINC60LDQstGL0YfQutC4IFwiO1wiLiIsIlVSTCI6IiJ9LCJIaW50S2V5IjoiIiwiSXNBc3BlY3QiOmZhbHNlLCJJc092ZXJzaXplZCI6ZmFsc2UsIkNhdGVnb3J5SURzIjpudWxsLCJDb21wbGV4TmFtZSI6IiIsIkNhdGVnb3J5TmFtZSI6ItCa0L7QvNC/0LvQtdC60YLRiyDQvNC10LHQtdC70LgifSwiNzkxNSI6eyJJRCI6NzkxNSwiUGFyZW50SUQiOjAsIk5hbWUiOiLQnNCw0LrRgS4g0L3QsNCz0YDRg9C30LrQsCwg0LrQsyIsIkxvbmdOYW1lIjoi0JzQsNC60YEuINC90LDQs9GA0YPQt9C60LAsINC60LM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NC+0LbQvdC+INGD0LrQsNC30LDRgtGMINGC0L7Qu9GM0LrQviDRhtC10LvQvtC1INGH0LjRgdC70L4g0LjQu9C4INC00LXRgdGP0YLQuNGH0L3Rg9GOINC00YDQvtCx0YwuINCg0LDQt9C00LXQu9C40YLQtdC70Ywg4oCUINGC0L7Rh9C60LAuIiwiVVJMIjoiIn0sIkhpbnRLZXkiOiIiLCJJc0FzcGVjdCI6ZmFsc2UsIklzT3ZlcnNpemVkIjpmYWxzZSwiQ2F0ZWdvcnlJRHMiOm51bGwsIkNvbXBsZXhOYW1lIjoiIiwiQ2F0ZWdvcnlOYW1lIjoi0JrQvtC80L/Qu9C10LrRgtGLINC80LXQsdC10LvQuCJ9LCI4MjI5Ijp7IklEIjo4MjI5LCJQYXJlbnRJRCI6MCwiTmFtZSI6ItCi0LjQvyIsIkxvbmdOYW1lIjoi0KLQuNC/IiwiVHlwZSI6IlN0cmluZyIsIklzQ29sbGVjdGlvbiI6ZmFsc2UsIk1heFZhbHVlQ291bnQiOjAsIklzQ29tcGxleCI6ZmFsc2UsIkNvbXBsZXhJRCI6MCwiSXNSZXF1aXJlZCI6dHJ1ZSwiSXNSZWNvbW1lbmRlZCI6ZmFsc2UsIklzTWFpbkNhdGVnb3J5IjpmYWxzZSwiTG9va3VwRGF0YSI6eyJMb29rdXBOYW1lIjoiIiwiVmFsdWVzIjp7Ijk1MDA4Ijp7IklEIjo5NTAwOCwiVmFsdWUiOiLQmtC+0LzQv9C70LXQutGCINC00LXRgtGB0LrQvtC5INC80LXQsdC10LvQuCJ9LCI5NTAwOSI6eyJJRCI6OTUwMDksIlZhbHVlIjoi0J7QsdC10LTQtdC90L3QsNGPINCz0YDRg9C/0L/QsCJ9LCI5NTAyNyI6eyJJRCI6OTUwMjcsIlZhbHVlIjoi0JrQvtC80L/Qu9C10LrRgiDQvNGP0LPQutC+0Lkg0LzQtdCx0LXQu9C4In0sIjk1MDkwIjp7IklEIjo5NTA5MCwiVmFsdWUiOiLQmtC+0LzQv9C70LXQutGCINC80LXQsdC10LvQuCDQtNC70Y8g0L/RgNC40YXQvtC20LXQuSJ9LCI5NTA5MiI6eyJJRCI6OTUwOTIsIlZhbHVlIjoi0KHRgtC10L3QutCwINC00LvRjyDQs9C+0YHRgtC40L3QvtC5In0sIjk3MDY3MTgxMiI6eyJJRCI6OTcwNjcxODEyLCJWYWx1ZSI6ItCa0L7QvNC/0LvQtdC60YIg0LzQtdCx0LXQu9C4INC00LvRjyDRgdC/0LDQu9GM0L3QuCJ9LCI5NzA4NzI0MTkiOnsiSUQiOjk3MDg3MjQxOSwiVmFsdWUiOiLQmtC+0LzQv9C70LXQutGCINC+0YTQuNGB0L3QvtC5INC80LXQsdC10LvQuCJ9LCI5NzEwNzk1NjUiOnsiSUQiOjk3MTA3OTU2NSwiVmFsdWUiOiLQnNC+0LTRg9C70Ywg0YHRgtC10L3QutC4INC00LvRjyDQs9C+0YHRgtC40L3QvtC5In19LCJPcmRlcmVkVmFsdWVJRHMiOls5NTAwOCw5NTA5MCw5NzA2NzE4MTIsOTUwMjcsOTcwODcyNDE5LDk3MTA3OTU2NSw5NTAwOSw5NTA5Ml19LCJNb2RlbE1hdGNoaW5nIjpmYWxzZSwiTGFiZWwiOnsiVmFsdWUiOiLQktGL0LHQtdGA0LjRgtC1INC40Lcg0YHQv9C40YHQutCwINC90LDQuNCx0L7Qu9C10LUg0L/QvtC00YXQvtC00Y/RidC40Lkg0YLQuNC/INGC0L7QstCw0YDQsC4g0KLQuNC/0Ysg0YPRh9Cw0YHRgtCy0YPRjtGCINCyINGA0LDRgdC/0YDQtdC00LXQu9C10L3QuNC4INGC0L7QstCw0YDQvtCyINC/0L4g0LrQsNGC0LXQs9C+0YDQuNGP0Lwg0L3QsCDRgdCw0LnRgtC1IE96b24uINCn0YLQvtCx0Ysg0L/RgNCw0LLQuNC70YzQvdC+INGD0LrQsNC30LDRgtGMINGC0LjQvywg0L3QsNC50LTQuNGC0LUg0L3QsCDRgdCw0LnRgtC1IE96b24g0YLQvtCy0LDRgNGLLCDQv9C+0YXQvtC20LjQtSDQvdCwINCy0LDRiCwg0Lgg0YPQutCw0LbQuNGC0LUg0LIg0Y3RgtC+0Lwg0L/QvtC70LUg0YLQsNC60L7QuSDQttC1INGC0LjQvy4iLCJVUkwiOiIifSwiSGludEtleSI6IiIsIklzQXNwZWN0IjpmYWxzZSwiSXNPdmVyc2l6ZWQiOmZhbHNlLCJDYXRlZ29yeUlEcyI6bnVsbCwiQ29tcGxleE5hbWUiOiIiLCJDYXRlZ29yeU5hbWUiOiLQmtC+0LzQv9C70LXQutGC0Ysg0LzQtdCx0LXQu9C4In0sIjg1Ijp7IklEIjo4NSwiUGFyZW50SUQiOjAsIk5hbWUiOiLQkdGA0LXQvdC0IiwiTG9uZ05hbWUiOiLQkdGA0LXQvdC0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3QsNC40LzQtdC90L7QstCw0L3QuNC1INCx0YDQtdC90LTQsCwg0L/QvtC0INC60L7RgtC+0YDRi9C8INC/0YDQvtC40LfQstC10LTQtdC9INGC0L7QstCw0YAuINCV0YHQu9C4INGC0L7QstCw0YAg0L3QtSDQuNC80LXQtdGCINCx0YDQtdC90LTQsCwg0LjRgdC/0L7Qu9GM0LfRg9C50YLQtSDQt9C90LDRh9C10L3QuNC1IFwi0J3QtdGCINCx0YDQtdC90LTQsFwiLiIsIlVSTCI6IiJ9LCJIaW50S2V5IjoiIiwiSXNBc3BlY3QiOmZhbHNlLCJJc092ZXJzaXplZCI6dHJ1ZSwiQ2F0ZWdvcnlJRHMiOm51bGwsIkNvbXBsZXhOYW1lIjoiIiwiQ2F0ZWdvcnlOYW1lIjoi0JrQvtC80L/Qu9C10LrRgtGLINC80LXQsdC10LvQuCJ9LCI4Nzg5Ijp7IklEIjo4Nzg5LCJQYXJlbnRJRCI6ODc4OCwiTmFtZSI6ItCd0LDQt9Cy0LDQvdC40LUg0YTQsNC50LvQsCBQREYiLCJMb25nTmFtZSI6ItCd0LDQt9Cy0LDQvdC40LUg0YTQsNC50LvQsCBQREYiLCJUeXBlIjoiU3RyaW5n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mtC+0LzQv9C70LXQutGC0Ysg0LzQtdCx0LXQu9C4In0sIjg3OTAiOnsiSUQiOjg3OTAsIlBhcmVudElEIjo4Nzg4LCJOYW1lIjoi0JTQvtC60YPQvNC10L3RgiBQREYiLCJMb25nTmFtZSI6ItCU0L7QutGD0LzQtdC90YIgUERGIiwiVHlwZSI6IlVSTC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+0LrRg9C80LXQvdGC0LDRhtC40Y8gUERGIiwiQ2F0ZWdvcnlOYW1lIjoi0JrQvtC80L/Qu9C10LrRgtGLINC80LXQsdC10LvQuCJ9LCI5MDQ4Ijp7IklEIjo5MDQ4LCJQYXJlbnRJRCI6MCwiTmFtZSI6ItCd0LDQt9Cy0LDQvdC40LUg0LzQvtC00LXQu9C4ICjQtNC70Y8g0L7QsdGK0LXQtNC40L3QtdC90LjRjyDQsiDQvtC00L3RgyDQutCw0YDRgtC+0YfQutGDKSIsIkxvbmdOYW1lIjoi0J3QsNC30LLQsNC90LjQtSDQvNC+0LTQtdC70LggKNC00LvRjyDQvtCx0YrQtdC00LjQvdC10L3QuNGPINCyINC+0LTQvdGDINC60LDRgNGC0L7Rh9C60YMp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fQsNC/0L7Qu9C90LjRgtC1INC00LDQvdC90L7QtSDQv9C+0LvQtSDQu9GO0LHRi9C8INC+0LTQuNC90LDQutC+0LLRi9C8INC30L3QsNGH0LXQvdC40LXQvCDQvdCwINGC0L7QstCw0YDQsNGFLCDQutC+0YLQvtGA0YvQtSDRhdC+0YLQuNGC0LUg0L7QsdGK0LXQtNC40L3QuNGC0YwuINCYINC/0L4</t>
  </si>
  <si>
    <t>g0YDQsNC30L3QvtC80YMsINC10YHQu9C4INGC0L7QstCw0YDRiyDQvdGD0LbQvdC+INGA0LDQt9GK0LXQtNC40L3QuNGC0YwuINCe0LHRitC10LTQuNC90LXQvdC40LUg0L/RgNC+0LjQt9C+0LnQtNC10YIg0L/RgNC4INGD0YHQu9C+0LLQuNC4LCDRh9GC0L4g0YLQvtCy0LDRgNGLINC40LzQtdGO0YIg0L7QtNC40L3QsNC60L7QstGL0Lkg0KLQuNC/INC4INCR0YDQtdC90LQsINC4INGF0L7RgtGPINCx0Ysg0L7QtNC90LAg0LLQsNGA0LjQsNGC0LjQstC90LDRjyDRhdCw0YDQsNC60YLQtdGA0LjRgdGC0LjQutCwINC30LDQv9C+0LvQvdC10L3QsCDQv9C+INGA0LDQt9C90L7QvNGDINC90LAg0LLRgdC10YUg0YLQvtCy0LDRgNCw0YUg0LIg0L7QsdGK0LXQtNC40L3QtdC90LjQuCIsIlVSTCI6IiJ9LCJIaW50S2V5IjoiIiwiSXNBc3BlY3QiOmZhbHNlLCJJc092ZXJzaXplZCI6ZmFsc2UsIkNhdGVnb3J5SURzIjpudWxsLCJDb21wbGV4TmFtZSI6IiIsIkNhdGVnb3J5TmFtZSI6ItCa0L7QvNC/0LvQtdC60YLRiyDQvNC10LHQtdC70LgifSwiOTU0NiI6eyJJRCI6OTU0NiwiUGFyZW50SUQiOjAsIk5hbWUiOiLQodGC0LjQu9GMINC00LjQt9Cw0LnQvdCwIiwiTG9uZ05hbWUiOiLQodGC0LjQu9GMINC00LjQt9Cw0LnQvdCwIiwiVHlwZSI6IlN0cmluZyIsIklzQ29sbGVjdGlvbiI6dHJ1ZSwiTWF4VmFsdWVDb3VudCI6MCwiSXNDb21wbGV4IjpmYWxzZSwiQ29tcGxleElEIjowLCJJc1JlcXVpcmVkIjpmYWxzZSwiSXNSZWNvbW1lbmRlZCI6ZmFsc2UsIklzTWFpbkNhdGVnb3J5IjpmYWxzZSwiTG9va3VwRGF0YSI6eyJMb29rdXBOYW1lIjoiIiwiVmFsdWVzIjp7IjQ5MTEyMDE2NiI6eyJJRCI6NDkxMTIwMTY2LCJWYWx1ZSI6ItCQ0LzQv9C40YAifSwiNDkxMTIwMTY3Ijp7IklEIjo0OTExMjAxNjcsIlZhbHVlIjoi0JDQvdCz0LvQuNC50YHQutC40LkifSwiNDkxMTIwMTY4Ijp7IklEIjo0OTExMjAxNjgsIlZhbHVlIjoi0JDRgC3QtNC10LrQviJ9LCI0OTExMjAxNjkiOnsiSUQiOjQ5MTEyMDE2OSwiVmFsdWUiOiLQkNGE0YDQuNC60LDQvdGB0LrQuNC5In0sIjQ5MTEyMDE3MCI6eyJJRCI6NDkxMTIwMTcwLCJWYWx1ZSI6ItCR0LDRgNC+0LrQutC+In0sIjQ5MTEyMDE3MSI6eyJJRCI6NDkxMTIwMTcxLCJWYWx1ZSI6ItCR0L7RhdC+In0sIjQ5MTEyMDE3MiI6eyJJRCI6NDkxMTIwMTcyLCJWYWx1ZSI6ItCT0L7RgtC40YfQtdGB0LrQuNC5In0sIjQ5MTEyMDE3MyI6eyJJRCI6NDkxMTIwMTczLCJWYWx1ZSI6ItCa0LjRgtCw0LnRgdC60LjQuSJ9LCI0OTExMjAxNzQiOnsiSUQiOjQ5MTEyMDE3NCwiVmFsdWUiOiLQmtC40YLRhyJ9LCI0OTExMjAxNzUiOnsiSUQiOjQ5MTEyMDE3NSwiVmFsdWUiOiLQmtC70LDRgdGB0LjRh9C10YHQutC40LkifSwiNDkxMTIwMTc2Ijp7IklEIjo0OTExMjAxNzYsIlZhbHVlIjoi0JvQvtGE0YIifSwiNDkxMTIwMTc3Ijp7IklEIjo0OTExMjAxNzcsIlZhbHVlIjoi0JzQuNC90LjQvNCw0LvQuNC30LwifSwiNDkxMTIwMTc4Ijp7IklEIjo0OTExMjAxNzgsIlZhbHVlIjoi0JzQvtC00LXRgNC9In0sIjQ5MTIyNjkxNyI6eyJJRCI6NDkxMjI2OTE3LCJWYWx1ZSI6ItCf0L7Qvy3QsNGA0YIifSwiNDkxMjI2OTE4Ijp7IklEIjo0OTEyMjY5MTgsIlZhbHVlIjoi0J/RgNC+0LLQsNC90YEifSwiNDkxMjI2OTE5Ijp7IklEIjo0OTEyMjY5MTksIlZhbHVlIjoi0KDQtdGC0YDQvi3RgdGC0LjQu9GMIn0sIjQ5MTIyNjkyMCI6eyJJRCI6NDkxMjI2OTIwLCJWYWx1ZSI6ItCg0L7QutC+0LrQviJ9LCI0OTEyMjY5MjEiOnsiSUQiOjQ5MTIyNjkyMSwiVmFsdWUiOiLQodC60LDQvdC00LjQvdCw0LLRgdC60LjQuSJ9LCI0OTEyMjY5MjIiOnsiSUQiOjQ5MTIyNjkyMiwiVmFsdWUiOiLQodGA0LXQtNC40LfQtdC80L3QvtC80L7RgNGB0LrQuNC5In0sIjQ5MTIyNjkyMyI6eyJJRCI6NDkxMjI2OTIzLCJWYWx1ZSI6ItCi0LXRhdC90L4ifSwiNDkxMjI2OTI0Ijp7IklEIjo0OTEyMjY5MjQsIlZhbHVlIjoi0KXQsNC5LdGC0LXQuiJ9LCI0OTEyMjY5MjUiOnsiSUQiOjQ5MTIyNjkyNSwiVmFsdWUiOiLQrdC60LvQtdC60YLQuNC60LAifSwiNDkxMjI2OTI2Ijp7IklEIjo0OTEyMjY5MjYsIlZhbHVlIjoi0K3QutC+LdGB0YLQuNC70YwifSwiNDkxMjI2OTI3Ijp7IklEIjo0OTEyMjY5MjcsIlZhbHVlIjoi0K/Qv9C+0L3RgdC60LjQuSJ9LCI5NzA3MTAwNDkiOnsiSUQiOjk3MDcxMDA0OSwiVmFsdWUiOiLQktC+0YHRgtC+0YfQvdGL0LkifSwiOTcwNzg5OTUyIjp7IklEIjo5NzA3ODk5NTIsIlZhbHVlIjoi0KHQvtCy0YDQtdC80LXQvdC90YvQuSJ9LCI5NzA4MDc1ODIiOnsiSUQiOjk3MDgwNzU4MiwiVmFsdWUiOiLQmtCw0L3RgtGA0LgifSwiOTcwODk3NzgyIjp7IklEIjo5NzA4OTc3ODIsIlZhbHVlIjoi0KLQuNGE0YTQsNC90LgifSwiOTcxMDQzNzg4Ijp7IklEIjo5NzEwNDM3ODgsIlZhbHVlIjoi0J3QtdC+0LrQu9Cw0YHRgdC40YfQtdGB0LrQuNC5In0sIjk3MTA0Mzc4OSI6eyJJRCI6OTcxMDQzNzg5LCJWYWx1ZSI6ItCg0YPRgdGC0LjQuiJ9LCI5NzEwNDM3OTAiOnsiSUQiOjk3MTA0Mzc5MCwiVmFsdWUiOiLQqNCw0LvQtSJ9LCI5NzEwNDM3OTEiOnsiSUQiOjk3MTA0Mzc5MSwiVmFsdWUiOiLQqNC10LHQsdC4LdGI0LjQuiJ9LCI5NzEwNzYzNDUiOnsiSUQiOjk3MTA3NjM0NSwiVmFsdWUiOiLQkNC80LXRgNC40LrQsNC90YHQutC40LkifSwiOTcxMDc2MzQ2Ijp7IklEIjo5NzEwNzYzNDYsIlZhbHVlIjoi0JLQuNC60YLQvtGA0LjQsNC90YHQutC40LkifSwiOTcxMDc2MzQ3Ijp7IklEIjo5NzEwNzYzNDcsIlZhbHVlIjoi0JLQuNC90YLQsNC2In0sIjk3MTA3NjM0OCI6eyJJRCI6OTcxMDc2MzQ4LCJWYWx1ZSI6ItCU0LXRgtGB0LrQuNC5In0sIjk3MTA3NjM0OSI6eyJJRCI6OTcxMDc2MzQ5LCJWYWx1ZSI6ItCY0YLQsNC70YzRj9C90YHQutC40LkifSwiOTcxMDc2MzUwIjp7IklEIjo5NzEwNzYzNTAsIlZhbHVlIjoi0JzQvtC70L7QtNC10LbQvdGL0LkifSwiOTcxMDc2MzUxIjp7IklEIjo5NzEwNzYzNTEsIlZhbHVlIjoi0JzQvtGA0YHQutC+0LkifSwiOTcxMDc2MzUyIjp7IklEIjo5NzEwNzYzNTIsIlZhbHVlIjoi0KDQvtC80LDQvdGC0LjQutCwIn0sIjk3MTA3NjM1MyI6eyJJRCI6OTcxMDc2MzUzLCJWYWx1ZSI6ItCg0YPRgdGB0LrQuNC5In0sIjk3MTA3NjM1NCI6eyJJRCI6OTcxMDc2MzU0LCJWYWx1ZSI6ItCh0L7QstGA0LXQvNC10L3QvdCw0Y8g0LrQu9Cw0YHRgdC40LrQsCJ9LCI5NzEwNzYzNTUiOnsiSUQiOjk3MTA3NjM1NSwiVmFsdWUiOiLQpNGA0LDQvdGG0YPQt9GB0LrQuNC5In0sIjk3MTA3NjM1NiI6eyJJRCI6OTcxMDc2MzU2LCJWYWx1ZSI6ItCt0YLQvdC40YfQtdGB0LrQuNC5In0sIjk3MTgyMjcwNyI6eyJJRCI6OTcxODIyNzA3LCJWYWx1ZSI6ItCY0L3QtNC+0L3QtdC30LjQudGB0LrQuNC5In19LCJPcmRlcmVkVmFsdWVJRHMiOls5NzEwNzYzNDUsNDkxMTIwMTY2LDQ5MTEyMDE2Nyw0OTExMjAxNjgsNDkxMTIwMTY5LDQ5MTEyMDE3MCw0OTExMjAxNzEsOTcxMDc2MzQ2LDk3MTA3NjM0Nyw5NzA3MTAwNDksNDkxMTIwMTcyLDk3MTA3NjM0OCw5NzE4MjI3MDcsOTcxMDc2MzQ5LDk3MDgwNzU4Miw0OTExMjAxNzMsNDkxMTIwMTc0LDQ5MTEyMDE3NSw0OTExMjAxNzYsNDkxMTIwMTc3LDQ5MTEyMDE3OCw5NzEwNzYzNTAsOTcxMDc2MzUxLDk3MTA0Mzc4OCw0OTEyMjY5MTcsNDkxMjI2OTE4LDQ5MTIyNjkxOSw0OTEyMjY5MjAsOTcxMDc2MzUyLDk3MTA3NjM1Myw5NzEwNDM3ODksNDkxMjI2OTIxLDk3MTA3NjM1NCw5NzA3ODk5NTIsNDkxMjI2OTIyLDQ5MTIyNjkyMyw5NzA4OTc3ODIsOTcxMDc2MzU1LDQ5MTIyNjkyNCw5NzEwNDM3OTAsOTcxMDQzNzkxLDQ5MTIyNjkyNSw0OTEyMjY5MjYsOTcxMDc2MzU2LDQ5MTIyNjkyN119LCJNb2RlbE1hdGNoaW5nIjpmYWxzZSwiTGFiZWwiOnsiVmFsdWUiOiLQktGL0LHQtdGA0LjRgtC1INC40Lcg0YHQv9C40YHQutCwINC+0LTQuNC9INC40LvQuCDQvdC10YHQutC+0LvRjNC60L4g0L/QvtC00YXQvtC00Y/RidC40YUg0LTRgNGD0LMg0Log0LTRgNGD0LPRgyDRgdGC0LjQu9C10Lkg0LTQuNC30LDQudC90LAuINCc0L7QttC90L4g0LTQvtCx0LDQstC40YLRjCDQvdC10YHQutC+0LvRjNC60L4g0LfQvdCw0YfQtdC90LjQuSDRh9C10YDQtdC3INGC0L7Rh9C60YMg0YEg0LfQsNC/0Y/RgtC+0LkuIiwiVVJMIjoiIn0sIkhpbnRLZXkiOiIiLCJJc0FzcGVjdCI6ZmFsc2UsIklzT3ZlcnNpemVkIjpmYWxzZSwiQ2F0ZWdvcnlJRHMiOm51bGwsIkNvbXBsZXhOYW1lIjoiIiwiQ2F0ZWdvcnlOYW1lIjoi0JrQvtC80L/Qu9C10LrRgtGLINC80LXQsdC10LvQuCJ9fSwiYWRkaXRpb25hbF9jb2x1bW5fYnlfbmFtZSI6eyJuYW1lIjoi0J3QsNC30LLQsNC90LjQtSDRgtC+0LLQsNGA0LAiLCJjb21tZXJjaWFsX2NhdGVnb3J5X25hbWUiOiLQmtC+0LzQvNC10YDRh9C10YHQutC40Lkg0YLQuNC/IiwiYmFyY29kZSI6ItCo0YLRgNC40YXQutC+0LQgKNCh0LXRgNC40LnQvdGL0Lkg0L3QvtC80LXRgCAvIEVBTikiLCJ3ZWlnaHQiOiLQktC10YEg0LIg0YPQv9Cw0LrQvtCy0LrQtSwg0LMiLCJ3aWR0aCI6ItCo0LjRgNC40L3QsCDRg9C/0LDQutC+0LLQutC4LCDQvNC8IiwiaGVpZ2h0Ijoi0JLRi9GB0L7RgtCwINGD0L/QsNC60L7QstC60LgsINC80LwiLCJkZXB0aCI6ItCU0LvQuNC90LAg0YPQv9Cw0LrQvtCy0LrQuCwg0LzQvCIsInNrdSI6IlNLVSIsInBpY3R1cmUiOiLQodGB0YvQu9C60LAg0L3QsCDQs9C70LDQstC90L7QtSDRhNC+0YLQviIsInBpY3R1cmVzIjoi0KHRgdGL0LvQutC4INC90LAg0LTQvtC/0L7Qu9C90LjRgtC10LvRjNC90YvQtSDRhNC+0YLQviIsInBpY3R1cmVzXzM2MCI6ItCh0YHRi9C70LrQuCDQvdCwINGE0L7RgtC+IDM2MCIsInBob3RvX2dyb3VwX2lkIjoi0JDRgNGC0LjQutGD0Lsg0YTQvtGC0L4iLCJwcmljZSI6ItCm0LXQvdCwLCDRgNGD0LEuIiwicmV0YWlsX3ByaWNlIjoi0JfQsNC60YPQv9C+0YfQvdCw0Y8g0YbQtdC90LAsINGA0YPQsS4iLCJvbGRfcHJpY2UiOiLQptC10L3QsCDQtNC+INGB0LrQuNC00LrQuCwg0YDRg9CxLiIsInZhdCI6ItCd0JTQoSwgJSIsImdlb19uYW1lcyI6ItCT0LXQvtCz0YDQsNGE0LjRjyDQv9GA0LXQtNC+0YHRgtCw0LLQu9C10L3QuNGPINGD0YHQu9GD0LPQuCIsInBpY3R1cmVfY29sb3IiOiLQntCx0YDQsNC30LXRhiDRhtCy0LXRgtCwIiwidmF0X25vbmUiOiLQndC1INC+0LHQu9Cw0LPQsNC10YLRgdGPIiwibGlzdF9uYW1lIjoi0KjQsNCx0LvQvtC9Iiwib2ZmZXJfaWQiOiLQkNGA0YLQuNC60YPQuyIsImNvbXBsZXhfcHJlZml4Ijoi0JDRgtGALiAiLCJkZXNjX3R5cGUiOiLQotC40L8iLCJub19icmFuZCI6ItCd0LXRgiDQsdGA0LXQvdC00LAiLCJzZXJ2aWNlX3R5cGUiOiLQotC40L8g0YPRgdC70YPQs9C4IiwiaXNfY29kZV9zZXJ2aWNlIjoi0KEg0LrQvtC00LDQvNC4IiwiaXNfbm9fY29kZV9zZXJ2aWNlIjoi0JHQtdC3INC60L7QtNC+0LIiLCJwcm9tb3Rpb25feWVzIjoi0JTQsCIsInByb21vdGlvbl9ubyI6ItCd0LXRgiIsImluc3RhbGxtZW50X3Byb21vIjoi0KDQsNGB0YHRgNC+0YfQutCwIiwicmV2aWV3X3Byb21vIjoi0KPRgdC60L7RgNC10L3QvdGL0Lkg0YHQsdC+0YAg0L7RgtC30YvQstC+0LIifSwiY29tcGxleF9saXN0Ijp7IjEwMDAwMSI6ItCe0LfQvtC9LtCS0LjQtNC10L4iLCIxMDAwMDIiOiLQntC30L7QvS7QktC40LTQtdC+0L7QsdC70L7QttC60LAiLCI4Nzg4Ijoi0JTQvtC60YPQvNC10L3RgtCw0YbQuNGPIFBERiJ9LCJzb3J0ZWRfY29tcGxleF9hdHRyaWJ1dGVzIjpbeyJJRCI6ODc4OSwiUGFyZW50SUQiOjg3ODgsIk5hbWUiOiLQndCw0LfQstCw0L3QuNC1INGE0LDQudC70LAgUERGIiwiTG9uZ05hbWUiOiLQndCw0LfQstCw0L3QuNC1INGE0LDQudC70LAgUERGIiwiVHlwZSI6IlN0cmluZy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+0LrRg9C80LXQvdGC0LDRhtC40Y8gUERGIiwiQ2F0ZWdvcnlOYW1lIjoi0JrQvtC80L/Qu9C10LrRgtGLINC80LXQsdC10LvQuCJ9LHsiSUQiOjg3OTAsIlBhcmVudElEIjo4Nzg4LCJOYW1lIjoi0JTQvtC60YPQvNC10L3RgiBQREYiLCJMb25nTmFtZSI6ItCU0L7QutGD0LzQtdC90YIgUERGIiwiVHlwZSI6IlVSTC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+0LrRg9C80LXQvdGC0LDRhtC40Y8gUERGIiwiQ2F0ZWdvcnlOYW1lIjoi0JrQvtC80L/Qu9C10LrRgtGLINC80LXQsdC10LvQuCJ9LHsiSUQiOjIxODM3LCJQYXJlbnRJRCI6MTAwMDAxLCJOYW1lIjoi0J7Qt9C+0L0u0JLQuNC00LXQvjog0L3QsNC30LLQsNC90LjQtSIsIkxvbmdOYW1lIjoi0J7Qt9C+0L0u0JLQuNC00LXQvjog0L3QsNC30LLQsNC90LjQt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QvdCw0LfQstCw0L3QuNC1INC00LvRjyDQstC40LTQtdC+IiwiVVJMIjoiIn0sIkhpbnRLZXkiOiIiLCJJc0FzcGVjdCI6ZmFsc2UsIklzT3ZlcnNpemVkIjpmYWxzZSwiQ2F0ZWdvcnlJRHMiOm51bGwsIkNvbXBsZXhOYW1lIjoi0J7Qt9C+0L0u0JLQuNC00LXQviIsIkNhdGVnb3J5TmFtZSI6ItCa0L7QvNC/0LvQtdC60YLRiyDQvNC10LHQtdC70LgifSx7IklEIjoyMTg0MSwiUGFyZW50SUQiOjEwMDAwMSwiTmFtZSI6ItCe0LfQvtC9LtCS0LjQtNC10L46INGB0YHRi9C70LrQsCIsIkxvbmdOYW1lIjoi0J7Qt9C+0L0u0JLQuNC00LXQvjog0YHRgdGL0LvQutCw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RgNC+0LTQvtC70LbQuNGC0LXQu9GM0L3QvtGB0YLRjCDQvtGCIDgg0YHQtdC6INC00L4gNSDQvNC40L3Rg9GCLCDRgNCw0LfQvNC10YAg0YTQsNC50LvQsCDQvdC1INCx0L7Qu9C10LUgMtCT0JEiLCJVUkwiOiIifSwiSGludEtleSI6IiIsIklzQXNwZWN0IjpmYWxzZSwiSXNPdmVyc2l6ZWQiOmZhbHNlLCJDYXRlZ29yeUlEcyI6bnVsbCwiQ29tcGxleE5hbWUiOiLQntC30L7QvS7QktC40LTQtdC+IiwiQ2F0ZWdvcnlOYW1lIjoi0JrQvtC80L/Qu9C10LrRgtGLINC80LXQsdC10LvQuCJ9LHsiSUQiOjIxODQ1LCJQYXJlbnRJRCI6MTAwMDAyLCJOYW1lIjoi0J7Qt9C+0L0u0JLQuNC00LXQvtC+0LHQu9C+0LbQutCwOiDRgdGB0YvQu9C60LAiLCJMb25nTmFtZSI6ItCe0LfQvtC9LtCS0LjQtNC10L7QvtCx0LvQvtC20LrQsDog0YHRgdGL0LvQutCwIiwiVHlwZSI6IlN0cmluZyIsIklzQ29sbGVjdGlvbiI6ZmFsc2UsIk1heFZhbHVlQ291bnQiOjAsIklzQ29tcGxleCI6ZmFsc2UsIkNvbXBsZXhJRCI6MTAwMDAy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RgNC+0LTQvtC70LbQuNGC0LXQu9GM0L3QvtGB0YLRjCDQvtGCIDgg0LTQviAzMCDRgdC10LrRg9C90LQsINGA0LDQt9C80LXRgCDRhNCw0LnQu9CwINC90LUg0LHQvtC70LXQtSAyMNCc0JEiLCJVUkwiOiIifSwiSGludEtleSI6IiIsIklzQXNwZWN0IjpmYWxzZSwiSXNPdmVyc2l6ZWQiOmZhbHNlLCJDYXRlZ29yeUlEcyI6bnVsbCwiQ29tcGxleE5hbWUiOiLQntC30L7QvS7QktC40LTQtdC+0L7QsdC70L7QttC60LAiLCJDYXRlZ29yeU5hbWUiOiLQmtC+0LzQv9C70LXQutGC0Ysg0LzQtdCx0LXQu9C4In0seyJJRCI6MjIyNzMsIlBhcmVudElEIjoxMDAwMDEsIk5hbWUiOiLQntC30L7QvS7QktC40LTQtdC+OiDRgtC+0LLQsNGA0Ysg0L3QsCDQstC40LTQtdC+IiwiTG9uZ05hbWUiOiLQntC30L7QvS7QktC40LTQtdC+OiDRgtC+0LLQsNGA0Ysg0L3QsCDQstC40LTQtdC+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QtdGA0LXRh9C40YHQu9C40YLQtSBTS1Ug0YfQtdGA0LXQtyDQt9Cw0L/Rj9GC0YPRjiAo0L3QtSDQsdC+0LvQtdC1IDUpLiIsIlVSTCI6IiJ9LCJIaW50S2V5IjoiIiwiSXNBc3BlY3QiOmZhbHNlLCJJc092ZXJzaXplZCI6ZmFsc2UsIkNhdGVnb3J5SURzIjpudWxsLCJDb21wbGV4TmFtZSI6ItCe0LfQvtC9LtCS0LjQtNC10L4iLCJDYXRlZ29yeU5hbWUiOiLQmtC+0LzQv9C70LXQutGC0Ysg0LzQtdCx0LXQu9C4In1dLCJjb21wbGV4X2F0dHJpYnV0ZV9ieV9wYXJlbnRfaWQiOnsiMTAwMDAxIjp7IjIxODM3IjoxLCIyMTg0MSI6MiwiMjIyNzMiOjN9LCIxMDAwMDIiOnsiMjE4NDUiOjF9LCI4Nzg4Ijp7Ijg3ODkiOjEsIjg3OTAiOjJ9fSwiY29tbWVyY2lhbF90eXBlIjp7Ik5hbWUiOiIiLCJPcHRpb25zIjp7fX19</t>
  </si>
  <si>
    <t>DESCRIPTION_CATEGORY_ID</t>
  </si>
  <si>
    <t>80770870</t>
  </si>
  <si>
    <t>SUB_CATEGORY_IDS</t>
  </si>
  <si>
    <t>LANGUAGE</t>
  </si>
  <si>
    <t>RU</t>
  </si>
  <si>
    <t>IS_PS_SOURCE</t>
  </si>
  <si>
    <t>true</t>
  </si>
  <si>
    <t>CURRENCY</t>
  </si>
  <si>
    <t>RUB</t>
  </si>
  <si>
    <t>PRODUCTS_TITLE_ROW_INDEX</t>
  </si>
  <si>
    <t>№</t>
  </si>
  <si>
    <t>Введите артикул товара или его номер в вашей базе. Артикул должен быть уникальным в рамках вашего ассортимента https://seller-edu.ozon.ru/docs/work-with-goods/trebovaniya-k-kartochkam-tovarov/articyl-tovara.html</t>
  </si>
  <si>
    <r>
      <rPr>
        <rFont val="Arial"/>
        <color rgb="FF9C5D2A"/>
        <sz val="12"/>
      </rPr>
      <t>Обязательное поле</t>
    </r>
  </si>
  <si>
    <t>Артикул*</t>
  </si>
  <si>
    <t>Ознакомьтесь с Требованиями к названию, чтобы указать правильное название товара и пройти модерацию. Вы можете не заполнять это поле — тогда название составится автоматически из обязательных характеристик: тип + бренд + модель + важные характеристики для категории https://seller-edu.ozon.ru/libra/work-with-goods/trebovaniya-k-kartochkam-tovarov/product-information/nazvanie-tovara</t>
  </si>
  <si>
    <t>Название товара</t>
  </si>
  <si>
    <t xml:space="preserve">Цена, которую покупатель увидит на сайте Ozon.
Если на товар есть скидка, укажите цену после ее применения </t>
  </si>
  <si>
    <t>Цена, руб.*</t>
  </si>
  <si>
    <t xml:space="preserve">Цена, от которой рассчитывается процент скидки. Отображается зачёркнутой рядом с актуальной ценой и помогает создать ощущение выгодной покупки </t>
  </si>
  <si>
    <t>Цена до скидки, руб.</t>
  </si>
  <si>
    <t xml:space="preserve">Укажите ставку НДС. Если товар не облагается НДС, или вы не платите НДС – укажите Не облагается </t>
  </si>
  <si>
    <t>НДС, %*</t>
  </si>
  <si>
    <t>Не облагается</t>
  </si>
  <si>
    <t xml:space="preserve">Добавим товару пометку «Рассрочка 0–0–6» и будем отображать в специальных подборках. Дисконт удерживается только за проданные товары вместе с другими комиссиями, а Ozon сразу переводит вам полную стоимость товара. Редактировать список добавленных товаров можно в разделе «Цены и акции → Мои акции» </t>
  </si>
  <si>
    <t>Рассрочка</t>
  </si>
  <si>
    <t/>
  </si>
  <si>
    <t>Да</t>
  </si>
  <si>
    <t>Нет</t>
  </si>
  <si>
    <t xml:space="preserve">Будем стимулировать покупателей оставлять отзывы на ваши товары. Настроить кампанию можно в разделе «Товары → Отзывы → Ускоренный сбор отзывов» </t>
  </si>
  <si>
    <t>Ускоренный сбор отзывов</t>
  </si>
  <si>
    <t xml:space="preserve">Заполните поле, если такой товар уже продается на Ozon. Тогда блоки справа можно не заполнять </t>
  </si>
  <si>
    <t>SKU</t>
  </si>
  <si>
    <t>Введите штрихкод товара от производителя и наклейте его на упаковку.
Это код, по которому товар принимают на складе. Поле обязательно для всех схем продаж. Без штрихкода не сможем выплатить компенсацию при утере https://seller-edu.ozon.ru/work-with-goods/trebovaniya-k-kartochkam-tovarov/product-information/rabota-so-shtrihkodami#%D0%B7%D0%B0%D1%87%D0%B5%D0%BC-%D0%BD%D1%83%D0%B6%D0%BD%D1%8B-%D1%88%D1%82%D1%80%D0%B8%D1%85%D0%BA%D0%BE%D0%B4%D1%8B</t>
  </si>
  <si>
    <t>Штрихкод (Серийный номер / EAN)</t>
  </si>
  <si>
    <t xml:space="preserve">Можем взять дополнительную плату, если ОВХ отличаются от реальных. Укажите вес единицы товара в граммах вместе с упаковкой, в которой будете отправлять товар. Введите только число </t>
  </si>
  <si>
    <t>Вес в упаковке, г*</t>
  </si>
  <si>
    <t>Можем взять дополнительную плату, если ОВХ отличаются от реальных. Измерьте в миллиметрах любую сторону товара в упаковке, в которой будете отправлять:/n/n- Изделия неправильной формы — от одного края до другого/n- Комплект из нескольких товаров сложите стопкой/n- Одежду, текстиль и наборы для вышивания сложите пополам в упаковке https://seller-edu.ozon.ru/docs/work-with-goods/trebovaniya-k-kartochkam-tovarov/ovh.html#как-правильно-измерить-длину-ширину-и-высоту</t>
  </si>
  <si>
    <t>Ширина упаковки, мм*</t>
  </si>
  <si>
    <t>Высота упаковки, мм*</t>
  </si>
  <si>
    <t>Можем взять дополнительную плату, если ОВХ отличаются от реальных. Измерьте в миллиметрах любую сторону товара в упаковке, в которой будете отправлять:
- Изделия неправильной формы — от одного края до другого
- Комплект из нескольких товаров сложите стопкой
- Одежду, текстиль и наборы для вышивания сложите пополам в упаковке https://seller-edu.ozon.ru/docs/work-with-goods/trebovaniya-k-kartochkam-tovarov/ovh.html#как-правильно-измерить-длину-ширину-и-высоту</t>
  </si>
  <si>
    <t>Длина упаковки, мм*</t>
  </si>
  <si>
    <t>Вы можете загрузить товары в xls-шаблоне и API без фото, а потом загрузить фото через карточку товара или раздел «Обновить изображения»
Требования к изображениям
- формат: jpeg, jpg, png;
- разрешение: от 200px на 200px до 4320px на 7680px;
- размер: не привышает 10МБ;
- фон: белый или светлый. Для белых или прозрачных товаров допустим черный фон. Для категории товаров Одежда, обувь и аксессуары фон серый (#f2f3f5);
название: не может содержать символы «/» и «_».Нельзя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Для загрузки главного фото можно добавить только одну ссылку, лишние ссылки не будут использованы.
Прямая ссылка на изображение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Подробнее о требованиях можно узнать в https://seller-edu.ozon.ru/work-with-goods/trebovaniya-k-kartochkam-tovarov/media/foto-i-video-tovara</t>
  </si>
  <si>
    <t>Ссылка на главное фото*</t>
  </si>
  <si>
    <t>Вы можете загрузить товары в xls-шаблоне и API без фото, а потом загрузить фото через карточку товара или раздел «Обновить изображения»
Требования к изображениям
- формат: jpeg, jpg, png;
- разрешение: от 200px на 200px до 4320px на 7680px;
- размер: не превышает 10МБ;
- фон: белый или светлый. Для белых или прозрачных товаров допустим черный фон. Для категории товаров Одежда, обувь и аксессуары фон серый (#f2f3f5).
- название: не может содержать символ «/».Нельзя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Прямая ссылка на изображение
Если загружаете дополнительные фотографии по отдельности, поочерёдно прикрепите ссылки для каждого изображения. Ограничение по количеству – 14 штук.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Разделите ссылки пробелом или знаком переноса строки.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Ссылка на папку с изображениями
Можно использовать ссылку на папку с изображениями на Я.Диске. Например, https://yadi.sk/d/qUXcCwzmryWINw или https://disk.yandex.ru/d/qUXcCwzmryWINw
В качестве дополнительных фото будут использованы 14 изображений из папки.  Если вы хотите, чтобы картинки загрузились в нужном порядке, пронумеруйте их названия. Например, «1», «2», «3» или «фото1», «фото2», «фото3».
Подробнее о требованиях можно узнать в https://seller-edu.ozon.ru/work-with-goods/trebovaniya-k-kartochkam-tovarov/media/foto-i-video-tovara</t>
  </si>
  <si>
    <t>Ссылки на дополнительные фото</t>
  </si>
  <si>
    <t xml:space="preserve">Требования к изображениям
- формат: jpeg, jpg, png;
- разрешение: от 200px на 200px до 4320px на 7680px;
- размер: не привышает 10МБ;
- фон: белый или светлый. Для белых или прозрачных товаров допустим черный фон. Для категории товаров Одежда, обувь и аксессуары фон серый (#f2f3f5).
- название: не может содержать символ «/».
Подробнее о требованиях можно узнать в инструкции https://seller-edu.ozon.ru/docs/work-with-goods/trebovania/trebovania-k-izobrazheniyam.html
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Ссылка на папку с изображениями (рекомендуем использовать)
Можно использовать ссылку на папку с изображениями на Я.Диске. Например, https://yadi.sk/d/qUXcCwzmryWINw или https://disk.yandex.ru/d/qUXcCwzmryWINw.
Убедитесь, что в вашей папке имеется от 15 до 70 изображений. Если вы хотите, чтобы картинки загрузились в правильном порядке, пронумеруйте их названия. Например, «1», «2», «3» или «фото1», «фото2», «фото3».
Ссылка на одно изображение
Если загружаете фотографии по отдельности, поочерёдно прикрепите ссылки для каждого изображения. Ограничение по количеству – от 15 до 70 штук, но мы рекомендуем добавлять от 36 до 70.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Разделите ссылки пробелом или знаком переноса строки.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t>
  </si>
  <si>
    <t>Ссылки на фото 360</t>
  </si>
  <si>
    <t xml:space="preserve">Название файла с изображением товара.
 Запрещенные символы: "/" и "_". </t>
  </si>
  <si>
    <t>Артикул фото</t>
  </si>
  <si>
    <t xml:space="preserve">Наименование бренда, под которым произведен товар. Если товар не имеет бренда, используйте значение "Нет бренда". </t>
  </si>
  <si>
    <t>Среди брендов есть
продвигаемые — в вашем личном кабинете отмечаем их значком молнии. Товары таких брендов заметнее для покупателей, чем похожие товары конкурентов.
Продвижение платное —
управляйте им в разделе «Товары и цены -&gt; Бренды --&gt; Мои бренды».</t>
  </si>
  <si>
    <r>
      <rPr>
        <rFont val="Arial"/>
        <color rgb="FF9C5D2A"/>
        <sz val="12"/>
      </rPr>
      <t xml:space="preserve">Обязательное поле
</t>
    </r>
    <r>
      <rPr>
        <rFont val="Arial"/>
        <color rgb="FF9C5D2A"/>
        <sz val="12"/>
      </rPr>
      <t>ϟ  Влияет на продвижение</t>
    </r>
  </si>
  <si>
    <t>Бренд*</t>
  </si>
  <si>
    <t xml:space="preserve">Заполните данное поле любым одинаковым значением на товарах, которые хотите объединить. И по разному, если товары нужно разъединить. Объединение произойдет при условии, что товары имеют одинаковый Тип и Бренд, и хотя бы одна вариативная характеристика заполнена по разному на всех товарах в объединении </t>
  </si>
  <si>
    <t>Название модели (для объединения в одну карточку)*</t>
  </si>
  <si>
    <t xml:space="preserve">Словесное описание цвета товара. Если товар имеет красивое название цвета от поставщика, укажите его. Для косметики можно указать номера тонов и оттенков, и даже "Нежная голубая лазурь" будет уместна </t>
  </si>
  <si>
    <t>Название цвета</t>
  </si>
  <si>
    <t xml:space="preserve">Основной или доминирующий цвет товара. Если точного соответствия нет, используйте ближайшие цвета. Сложные цвета нужно описывать перечислением простых цветов. Например, если в товаре преобладают черный, желтый и белый цвета, то укажите их все простым перечислением. Атрибут "Цвет товара" — это основной цвет. Все остальные цвета можно перечислить в атрибуте "Название цвета", если он доступен в категории </t>
  </si>
  <si>
    <r>
      <rPr>
        <rFont val="Arial"/>
        <color rgb="FF255AF6"/>
        <sz val="12"/>
      </rPr>
      <t>Ⓜ️ Множественный выбор</t>
    </r>
  </si>
  <si>
    <t>Цвет товара</t>
  </si>
  <si>
    <t>бежевый</t>
  </si>
  <si>
    <t>белый</t>
  </si>
  <si>
    <t>бирюзовый</t>
  </si>
  <si>
    <t>бордовый</t>
  </si>
  <si>
    <t>бронза</t>
  </si>
  <si>
    <t>голубой</t>
  </si>
  <si>
    <t>горчичный</t>
  </si>
  <si>
    <t>желтый</t>
  </si>
  <si>
    <t>зеленый</t>
  </si>
  <si>
    <t>зеркальный</t>
  </si>
  <si>
    <t>золотой</t>
  </si>
  <si>
    <t>коралловый</t>
  </si>
  <si>
    <t>коричнево-красный</t>
  </si>
  <si>
    <t>коричневый</t>
  </si>
  <si>
    <t>красный</t>
  </si>
  <si>
    <t>кремовый</t>
  </si>
  <si>
    <t>лазурный</t>
  </si>
  <si>
    <t>лиловый</t>
  </si>
  <si>
    <t>малиновый</t>
  </si>
  <si>
    <t>медь</t>
  </si>
  <si>
    <t>оливковый</t>
  </si>
  <si>
    <t>оранжевый</t>
  </si>
  <si>
    <t>перламутровый</t>
  </si>
  <si>
    <t>прозрачный</t>
  </si>
  <si>
    <t>пурпурный</t>
  </si>
  <si>
    <t>разноцветный</t>
  </si>
  <si>
    <t>розовый</t>
  </si>
  <si>
    <t>салатовый</t>
  </si>
  <si>
    <t>светло-бежевый</t>
  </si>
  <si>
    <t>светло-желтый</t>
  </si>
  <si>
    <t>светло-зеленый</t>
  </si>
  <si>
    <t>светло-коричневый</t>
  </si>
  <si>
    <t>светло-розовый</t>
  </si>
  <si>
    <t>светло-серый</t>
  </si>
  <si>
    <t>светло-синий</t>
  </si>
  <si>
    <t>серебристый</t>
  </si>
  <si>
    <t>серый</t>
  </si>
  <si>
    <t>серый металлик</t>
  </si>
  <si>
    <t>синий</t>
  </si>
  <si>
    <t>сиреневый</t>
  </si>
  <si>
    <t>слоновая кость</t>
  </si>
  <si>
    <t>темно-бежевый</t>
  </si>
  <si>
    <t>темно-бордовый</t>
  </si>
  <si>
    <t>темно-зеленый</t>
  </si>
  <si>
    <t>темно-коричневый</t>
  </si>
  <si>
    <t>темно-розовый</t>
  </si>
  <si>
    <t>темно-серый</t>
  </si>
  <si>
    <t>темно-синий</t>
  </si>
  <si>
    <t>фиолетовый</t>
  </si>
  <si>
    <t>фуксия</t>
  </si>
  <si>
    <t>хаки</t>
  </si>
  <si>
    <t>хром</t>
  </si>
  <si>
    <t>черно-серый</t>
  </si>
  <si>
    <t>черный</t>
  </si>
  <si>
    <t>черный матовый</t>
  </si>
  <si>
    <t>шоколадный</t>
  </si>
  <si>
    <t xml:space="preserve">Выберите из списка наиболее подходящий тип товара. Типы участвуют в распределении товаров по категориям на сайте Ozon. Чтобы правильно указать тип, найдите на сайте Ozon товары, похожие на ваш, и укажите в этом поле такой же тип. </t>
  </si>
  <si>
    <t>Тип*</t>
  </si>
  <si>
    <t>Комплект детской мебели</t>
  </si>
  <si>
    <t>Комплект мебели для прихожей</t>
  </si>
  <si>
    <t>Комплект мебели для спальни</t>
  </si>
  <si>
    <t>Комплект мягкой мебели</t>
  </si>
  <si>
    <t>Комплект офисной мебели</t>
  </si>
  <si>
    <t>Модуль стенки для гостиной</t>
  </si>
  <si>
    <t>Обеденная группа</t>
  </si>
  <si>
    <t>Стенка для гостиной</t>
  </si>
  <si>
    <t xml:space="preserve">Выберите одно значение из списка. Если вы не знаете, какой код нужно указать, то вам необходимо обратиться к таможенной службе или таможенному представителю </t>
  </si>
  <si>
    <t>ТН ВЭД коды ЕАЭС*</t>
  </si>
  <si>
    <t>3924900009 - Прочие приборы столовые и кухонные принадлежности, прочие предметы домашнего обихода и предметы гигиены или туалета, из пластмасс</t>
  </si>
  <si>
    <t>3926300000 - Крепежные изделия и фурнитура для мебели, транспортных средств или аналогичные изделия</t>
  </si>
  <si>
    <t>3926909702 - Изделия прочие из пластмасс и изделия из прочих материалов товарных позиций 3901 – 3914: прочие: прочие: прочие: цилиндры высотой не менее 5 мм, но не более 8 мм, диаметром не менее 12 мм, но не более 15 мм, без оптической обработки, со сферической лункой на одном торце, для производства контактных линз субпозиции 9001 30 000 0</t>
  </si>
  <si>
    <t>3926909703 - Изделия прочие из пластмасс и изделия из прочих материалов товарных позиций 3901 – 3914: прочие: прочие: прочие: фильтрэлементы для промышленной сборки моторных транспортных средств товарных позиций 8701 – 8705, их узлов и агрегатов5)</t>
  </si>
  <si>
    <t>3926909704 - Изделия прочие из пластмасс и изделия из прочих материалов товарных позиций 3901 – 3914: прочие: прочие: прочие: емкости для природного газа, рассчитанные на рабочее давление 20 МПа или более, предназначенные для установки на транспортные средства, использующие природный газ в качестве моторного топлива5)</t>
  </si>
  <si>
    <t>3926909705 - Изделия прочие из пластмасс и изделия из прочих материалов товарных позиций 3901 – 3914: прочие: прочие: прочие: для технических целей, предназначенные для гражданских воздушных судов: для производства авиационных двигателей и/или гражданских воздушных судов5)</t>
  </si>
  <si>
    <t>3926909709 - Изделия прочие из пластмасс и изделия из прочих материалов товарных позиций 3901 - 3914, прочие, прочие, прочие, прочие</t>
  </si>
  <si>
    <t>4106229000 - Прочие, дубленая кожа или кожевенный краст в сухом состоянии из шкур прочих животных, без шерстяного или волосяного покрова</t>
  </si>
  <si>
    <t>4107111100 -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 целые шкуры: нешлифованные лицевые недвоеные: кожа из шкур крупного рогатого скота (включая буйволов), площадь поверхности которой не превышает 2,6 м² (28 квадратных футов): опоек бокс</t>
  </si>
  <si>
    <t>4107111900 -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 целые шкуры: нешлифованные лицевые недвоеные: кожа из шкур крупного рогатого скота (включая буйволов), площадь поверхности которой не превышает 2,6 м² (28 квадратных футов): прочая</t>
  </si>
  <si>
    <t>4107119000 -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 целые шкуры: нешлифованные лицевые недвоеные: прочие</t>
  </si>
  <si>
    <t>4107121100 -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 целые шкуры: лицевые двоеные: кожа из шкур крупного рогатого скота (включая буйволов), площадь поверхности которой не превышает 2,6 м² (28 квадратных футов): опоек бокс</t>
  </si>
  <si>
    <t>4107121900 -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 целые шкуры: лицевые двоеные: кожа из шкур крупного рогатого скота (включая буйволов), площадь поверхности которой не превышает 2,6 м² (28 квадратных футов): прочая</t>
  </si>
  <si>
    <t>4107129100 - Прочие, лицевые двоеные: кожа из целых шкур крупного рогатого скота (включая буйволов)</t>
  </si>
  <si>
    <t>4107129900 -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 целые шкуры: лицевые двоеные: прочие: кожа из шкур животных семейства лошадиных</t>
  </si>
  <si>
    <t>4107191000 -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 целые шкуры: прочие: кожа из шкур крупного рогатого скота (включая буйволов), площадь поверхности которой не превышает 2,6 м² (28 квадратных футов)</t>
  </si>
  <si>
    <t>4107911000 -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 прочая, включая полукожу: нешлифованная лицевая недвоеная: подошвенная</t>
  </si>
  <si>
    <t>4107919000 -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 прочая, включая полукожу: нешлифованная лицевая недвоеная: прочая</t>
  </si>
  <si>
    <t>4107921000 - Прочая кожа, включая полукожу, из шкур крупного рогатого скота (включая буйволов), лицевая двоеная</t>
  </si>
  <si>
    <t>4107929000 -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 прочая, включая полукожу: лицевая двоеная: кожа из шкур животных семейства лошадиных</t>
  </si>
  <si>
    <t>4107991000 -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 прочая, включая полукожу: прочая: кожа из шкур крупного рогатого скота (включая буйволов)</t>
  </si>
  <si>
    <t>4107999000 -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 прочая, включая полукожу: прочая: кожа из шкур животных семейства лошадиных</t>
  </si>
  <si>
    <t>4407959906 - Лесоматериалы из ясеня (FRAXINUS SPP. ), прочие, у которых две или более плоскопараллельные пласти получены распиловкой, прочие</t>
  </si>
  <si>
    <t>4410113000 - Плиты древесно-стружечные из древесины, с поверхностью, покрытой бумагой, пропитанной меламиновой смолой</t>
  </si>
  <si>
    <t>4410121000 - Плиты с ориентированной стружкой (osb) необработанные или без дальнейшей обработки, кроме шлифования</t>
  </si>
  <si>
    <t>4410129000 - 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из древесины: плиты с ориентированной стружкой (OSB): прочие</t>
  </si>
  <si>
    <t>4410190001 - 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из древесины: прочие: вафельные плиты</t>
  </si>
  <si>
    <t>4410190002 - 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из древесины: прочие: прочие: необработанные или без дальнейшей обработки, кроме шлифования</t>
  </si>
  <si>
    <t>4410190003 - 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из древесины: прочие: прочие: покрытые под высоким давлением декоративным ламинатом или бумагой, пропитанной меламиновой смолой</t>
  </si>
  <si>
    <t>4410900000 - Плиты из прочих одревесневших материалов, пропитанные или не пропитанные смолами или другими органическими связующими веществами</t>
  </si>
  <si>
    <t>4412100001 - Фанера клееная, панели фанерованные и аналогичная слоистая древесина: из бамбука: фанера клееная, состоящая из листов, толщина каждого из которых не более 6 мм: имеющая,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t>
  </si>
  <si>
    <t>4412100002 - Фанера клееная, панели фанерованные и аналогичная слоистая древесина: из бамбука: фанера клееная, состоящая из листов, толщина каждого из которых не более 6 мм: прочая: имеющая, по крайней мере, один наружный слой из древесины лиственных пород</t>
  </si>
  <si>
    <t>4412100003 - Фанера клееная, панели фанерованные и аналогичная слоистая древесина: из бамбука: фанера клееная, состоящая из листов, толщина каждого из которых не более 6 мм: прочая: прочая</t>
  </si>
  <si>
    <t>4412100004 - Фанера клееная, панели фанерованные и аналогичная слоистая древесина: из бамбука: прочие,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t>
  </si>
  <si>
    <t>4412100005 - Фанера клееная, панели фанерованные и аналогичная слоистая древесина: из бамбука: прочие: имеющие, по крайней мере, один наружный слой из древесины лиственных пород</t>
  </si>
  <si>
    <t>4412100006 - Фанера клееная, панели фанерованные и аналогичная слоистая древесина: из бамбука: прочие: прочие: имеющие, по крайней мере, один слой из древесно- стружечной плиты</t>
  </si>
  <si>
    <t>4412100009 - Фанера клееная, панели фанерованные и аналогичная слоистая древесина: из бамбука: прочие: прочие: прочие</t>
  </si>
  <si>
    <t>4412311000 - Фанера клееная, панели фанерованные и аналогичная слоистая древесина: фанера клееная прочая, состоящая исключительно из листов древесины (кроме бамбука), толщина каждого из которых не более 6 мм: имеющая, по крайней мере, один наружный слой из древесины тропических пород: из кайи иворензис, шореи с темно-красной древесиной, шореи с бледно-красной древесиной, терминалии пышной, махогониевого дерева (Swietenia spp.), триплохитона твердосмольного, аукумеи Клайна, палисандра Рио, палисандра Пара, бразильского розового дерева, энтандрофрагмы цилиндрической, энтандрофрагмы полезной, виролы суринамской или шореи белой</t>
  </si>
  <si>
    <t>4412319001 - Фанера клееная, панели фанерованные и аналогичная слоистая древесина: фанера клееная прочая, состоящая исключительно из листов древесины (кроме бамбука), толщина каждого из которых не более 6 мм: имеющая, по крайней мере, один наружный слой из древесины тропических пород: прочая: из древесины тропических пород, указанных в дополнительном примечании Евразийского экономического союза 1 к данной группе, кроме пород, указанных в подсубпозиции</t>
  </si>
  <si>
    <t>4412319009 - Фанера клееная, панели фанерованные и аналогичная слоистая древесина: фанера клееная прочая, состоящая исключительно из листов древесины (кроме бамбука), толщина каждого из которых не более 6 мм: имеющая, по крайней мере, один наружный слой из древесины тропических пород: прочая: прочая</t>
  </si>
  <si>
    <t>4412330000 - Фанера клееная прочая,имеющая,по кр.мере,один наруж.слой из древесины лиственных пород видов ольха,ясень,бук,береза,вишня,каштан,вяз,эвкалипт,гикори,конский каштан,липа,клен,дуб,платан,тополь,осина,робиния,лириодендрон или орех</t>
  </si>
  <si>
    <t>4412410001 - Фанера клееная, панели фанерованные и аналогичная слоистая древесина: лесоматериалы многослойные клееные из шпона (LVL):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t>
  </si>
  <si>
    <t>4412410002 - Фанера клееная, панели фанерованные и аналогичная слоистая древесина: лесоматериалы многослойные клееные из шпона (LVL): имеющие, по крайней мере, один наружный слой из древесины тропических пород: прочие: лиственных пород</t>
  </si>
  <si>
    <t>4412410003 - Фанера клееная, панели фанерованные и аналогичная слоистая древесина: лесоматериалы многослойные клееные из шпона (LVL): имеющие, по крайней мере, один наружный слой из древесины тропических пород: прочие: прочие: имеющие, по крайней мере, один слой из древесно- стружечной плиты</t>
  </si>
  <si>
    <t>4412410009 - Фанера клееная, панели фанерованные и аналогичная слоистая древесина: лесоматериалы многослойные клееные из шпона (LVL): имеющие, по крайней мере, один наружный слой из древесины тропических пород: прочие: прочие: прочие</t>
  </si>
  <si>
    <t>4412420000 - Фанера клееная, панели фанерованные и аналогичная слоистая древесина: лесоматериалы многослойные клееные из шпона (LVL): прочие, имеющие, по крайней мере, один наружный слой из древесины лиственных пород</t>
  </si>
  <si>
    <t>4412490001 - Фанера клееная, панели фанерованные и аналогичная слоистая древесина: лесоматериалы многослойные клееные из шпона (LVL): прочие, имеющие оба наружных слоя из древесины хвойных пород: имеющие, по крайней мере, один слой из древесно- стружечной плиты</t>
  </si>
  <si>
    <t>4412490009 - Фанера клееная, панели фанерованные и аналогичная слоистая древесина: лесоматериалы многослойные клееные из шпона (LVL): прочие, имеющие оба наружных слоя из древесины хвойных пород: прочие</t>
  </si>
  <si>
    <t>4412510001 - Фанера клееная, панели фанерованные и аналогичная слоистая древесина: брусковые, многослойные и реечные столярные плиты: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t>
  </si>
  <si>
    <t>4412510002 - Фанера клееная, панели фанерованные и аналогичная слоистая древесина: брусковые, многослойные и реечные столярные плиты: имеющие, по крайней мере, один наружный слой из древесины тропических пород: прочие: лиственных пород</t>
  </si>
  <si>
    <t>4412510009 - Фанера клееная, панели фанерованные и аналогичная слоистая древесина: брусковые, многослойные и реечные столярные плиты: имеющие, по крайней мере, один наружный слой из древесины тропических пород: прочие: прочие</t>
  </si>
  <si>
    <t>4412520000 - Фанера клееная, панели фанерованные и аналогичная слоистая древесина: брусковые, многослойные и реечные столярные плиты: прочие, имеющие, по крайней мере, один наружный слой из древесины лиственных пород</t>
  </si>
  <si>
    <t>4412590000 - Фанера клееная, панели фанерованные и аналогичная слоистая древесина: брусковые, многослойные и реечные столярные плиты: прочие, имеющие оба наружных слоя из древесины хвойных пород</t>
  </si>
  <si>
    <t>4412910001 - Фанера клееная, панели фанерованные и аналогичная слоистая древесина: прочие: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t>
  </si>
  <si>
    <t>4412910002 - Фанера клееная, панели фанерованные и аналогичная слоистая древесина: прочие: имеющие, по крайней мере, один наружный слой из древесины тропических пород: прочие: лиственных пород</t>
  </si>
  <si>
    <t>4412910003 - Фанера клееная, панели фанерованные и аналогичная слоистая древесина: прочие: имеющие, по крайней мере, один наружный слой из древесины тропических пород: прочие: прочие: имеющие, по крайней мере, один слой из древесно- стружечной плиты</t>
  </si>
  <si>
    <t>4412910009 - Фанера клееная, панели фанерованные и аналогичная слоистая древесина: прочие: имеющие, по крайней мере, один наружный слой из древесины тропических пород: прочие: прочие: прочие</t>
  </si>
  <si>
    <t>4412990001 - Фанера клееная, панели фанерованные и аналогичная слоистая древесина: прочие: прочие, имеющие оба наружных слоя из древесины хвойных пород: имеющие, по крайней мере, один слой из древесно- стружечной плиты</t>
  </si>
  <si>
    <t>4412990009 - Фанера клееная, панели фанерованные и аналогичная слоистая древесина: прочие: прочие, имеющие оба наружных слоя из древесины хвойных пород: прочие</t>
  </si>
  <si>
    <t>4420901000 - Прочие изделия деревянные мозаичные и инкрустированные</t>
  </si>
  <si>
    <t>4420909900 - Прочие изделия деревянные, шкатулки и коробки для ювелирных или ножевых и аналогичных изделий, деревянные; деревянные предметы мебели, не указанные в группе 94, из древесины прочих пород</t>
  </si>
  <si>
    <t>4421999000 - Прочие деревянные изделия, прочие, прочие</t>
  </si>
  <si>
    <t>6302310009 - МАРКИРОВКА РФ - Белье постельное прочее, из хлопчатобумажной пряжи, прочее</t>
  </si>
  <si>
    <t>6810990000 - Прочие изделия из цемента, бетона или искусственного камня, неармированные или армированные</t>
  </si>
  <si>
    <t>7013281000 -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сосуды на ножке для питья, кроме изготовленных из стеклокерамики: прочие: ручного набора</t>
  </si>
  <si>
    <t>7013331100 -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сосуды для питья, кроме изготовленных из стеклокерамики, прочие: из свинцового хрусталя: ручного набора: резные или декорированные иначе</t>
  </si>
  <si>
    <t>7013375100 -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сосуды для питья, кроме изготовленных из стеклокерамики, прочие: прочие: прочие: ручного набора: резные или декорированные иначе</t>
  </si>
  <si>
    <t>7013411000 -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посуда столовая (кроме сосудов для питья) или кухонная, кроме изготовленной из стеклокерамики: из свинцового хрусталя: ручного набора</t>
  </si>
  <si>
    <t>7013419000 -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посуда столовая (кроме сосудов для питья) или кухонная, кроме изготовленной из стеклокерамики: из свинцового хрусталя: механического набора</t>
  </si>
  <si>
    <t>7013911000 -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изделия из стекла прочие: из свинцового хрусталя: ручного набора</t>
  </si>
  <si>
    <t>7013919000 - Изделия из свинцового хрусталя механического набора, прочие</t>
  </si>
  <si>
    <t>7013990000 - Изделия из стекла прочие: прочие</t>
  </si>
  <si>
    <t>7323990000 - Прочие изделия столовые, кухонные и прочие изделия для бытовых нужд и их части, из черных металлов</t>
  </si>
  <si>
    <t>8302200000 - Мебельные колеса</t>
  </si>
  <si>
    <t>8302420000 - Крепежная арматура, фурнитура и аналогичные детали прочие, применяемые для мебели</t>
  </si>
  <si>
    <t>8302490001 -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крепежная арматура, фурнитура и аналогичные детали прочие: прочие: для производства авиационных двигателей5)</t>
  </si>
  <si>
    <t>8302600001 -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автоматические устройства для закрывания дверей: для промышленной сборки моторных транспортных средств товарных позиций 8701 – 8705, их узлов и агрегатов5)</t>
  </si>
  <si>
    <t>9401200001 - Мебель для сидения, для промышленной сборки моторных транспортных средств товарных позиций 8701 - 8705, их узлов и агрегатов</t>
  </si>
  <si>
    <t>9401490000 - Мебель для сидения, кроме дачной или походной, трансформируемая в кровати, прочая</t>
  </si>
  <si>
    <t>9401520000 - Мебель для сидения (кроме указанной в товарной позиции 9402), трансформируемая или не трансформируемая в кровати, и ее части: мебель для сидения из тростника, ивы, бамбука или аналогичных материалов: из бамбука</t>
  </si>
  <si>
    <t>9401590000 - Мебель для сидения (кроме указанной в товарной позиции 9402), трансформируемая или не трансформируемая в кровати, и ее части: мебель для сидения из тростника, ивы, бамбука или аналогичных материалов: прочая</t>
  </si>
  <si>
    <t>9401610000 - Мебель для сидения обитая с деревянным каркасом прочая</t>
  </si>
  <si>
    <t>9401710009 - Мебель для сидения обитая с металлическим каркасом, прочая: прочая</t>
  </si>
  <si>
    <t>9401800009 - Прочая мебель для сидения: прочая</t>
  </si>
  <si>
    <t>9401910001 - Мебель для сидения (кроме указанной в товарной позиции 9402), трансформируемая или не трансформируемая в кровати, и ее части: части: из древесины: сидений типа используемых в летательных аппаратах</t>
  </si>
  <si>
    <t>9401910009 - Прочие части мебели для сидения (кроме указанной в товарной позиции 9402), из древесины</t>
  </si>
  <si>
    <t>9401990001 - Части прочие, сидений типа используемых в летательных аппаратах</t>
  </si>
  <si>
    <t>9401990002 - Мебель для сидения (кроме указанной в товарной позиции 9402), трансформируемая или не трансформируемая в кровати, и ее части: части: прочие: сидений, предназначенных для промышленной сборки моторных транспортных средств товарных позиций 8701 – 8705, их узлов и агрегатов5)</t>
  </si>
  <si>
    <t>9403105100 - Столы письменные металлические типа используемых в учреждениях не превышающие по высоте 80 см</t>
  </si>
  <si>
    <t>9403105801 - Мебель прочая и ее части: мебель металлическая типа используемой в учреждениях: не превышающая по высоте 80 см: прочая: столы чертежные (кроме указанных в товарной позиции 9017)</t>
  </si>
  <si>
    <t>9403109300 - Шкафы металлические, для хранения документов, картотечные и прочие шкафы, типа используемых в учреждениях превышающие по высоте 80 см</t>
  </si>
  <si>
    <t>9403109800 - Мебель прочая и ее части: мебель металлическая типа используемой в учреждениях: превышающая по высоте 80 см: прочая</t>
  </si>
  <si>
    <t>9403109801 - Мебель прочая и ее части: мебель металлическая типа используемой в учреждениях: превышающая по высоте 80 см: прочая: столы чертежные (кроме указанных в товарной позиции 9017)</t>
  </si>
  <si>
    <t>9403202001 - Мебель прочая и ее части: мебель металлическая прочая: кровати: для гражданских воздушных судов5)</t>
  </si>
  <si>
    <t>9403208001 - Мебель прочая и ее части: мебель металлическая прочая: прочая: для гражданских воздушных судов5)</t>
  </si>
  <si>
    <t>9403208009 - Мебель металлическая прочая (кроме: кроватей), прочая</t>
  </si>
  <si>
    <t>9403301100 - Мебель деревянная типа используемой в учреждениях, не превышающая по высоте 80 см: столы письменные</t>
  </si>
  <si>
    <t>9403401000 - Мебель деревянная кухонная секционная</t>
  </si>
  <si>
    <t>9403409000 - Прочая мебель деревянная типа кухонной</t>
  </si>
  <si>
    <t>9403500001 - Мебель деревянная типа спальной, стоимостью на условиях франко-границы стран ввоза, не превышающей 1.8 евро за 1кг брутто-массы</t>
  </si>
  <si>
    <t>9403500009 - Прочая мебель деревянная типа спальной</t>
  </si>
  <si>
    <t>9403601001 - Мебель деревянная для столовых и жилых комнат, стоимостью на условиях франко-границы стран ввоза, не превышающей 1.8 евро за 1кг брутто-массы</t>
  </si>
  <si>
    <t>9403601009 - Прочая мебель деревянная для столовых и жилых комнат</t>
  </si>
  <si>
    <t>9403609009 - Мебель деревянная прочая, прочая</t>
  </si>
  <si>
    <t>9403700001 - Мебель прочая и ее части: мебель из пластмассы: для гражданских воздушных судов5)</t>
  </si>
  <si>
    <t>9403700008 - Прочая мебель из пластмассы, прочая</t>
  </si>
  <si>
    <t>9403820000 - Мебель из бамбука</t>
  </si>
  <si>
    <t>9403830000 - Мебель из ротанга</t>
  </si>
  <si>
    <t>9403890000 - Мебель из прочих материалов, включая тростник, иву, прочая (кр. из бамбука или ротанга)</t>
  </si>
  <si>
    <t>9403910000 - Части мебели из древесины</t>
  </si>
  <si>
    <t>9403990009 - Части мебели прочие, из прочих материалов</t>
  </si>
  <si>
    <t>9503001001 - МАРКИРОВКА РФ - Коляски для кукол</t>
  </si>
  <si>
    <t>9503002100 - МАРКИРОВКА РФ - Куклы, изображающие только людей</t>
  </si>
  <si>
    <t>9503002900 - МАРКИРОВКА РФ - Части и принадлежности кукол, изображающих только людей</t>
  </si>
  <si>
    <t>9503003000 - МАРКИРОВКА РФ - Поезда электрические, включая рельсы, светофоры и их прочие принадлежности; наборы элементов для сборки моделей в уменьшенном размере ("в масштабе")</t>
  </si>
  <si>
    <t>9503003500 - МАРКИРОВКА РФ - Наборы конструкторские и игрушки для конструирования прочие, пластмассовые</t>
  </si>
  <si>
    <t>9503003900 - МАРКИРОВКА РФ - Наборы конструкторские и игрушки для конструирования прочие, из прочих материалов</t>
  </si>
  <si>
    <t>9503004100 - Игрушки, изображающие животных или других существ, кроме людей, набивные</t>
  </si>
  <si>
    <t>9503004100 - МАРКИРОВКА РФ - Игрушки, изображающие животных или других существ, кроме людей, набивные</t>
  </si>
  <si>
    <t>9503004900 - МАРКИРОВКА РФ - Игрушки, изображающие животных или других существ, кроме людей, прочие (кр. набивных)</t>
  </si>
  <si>
    <t>9503005500 - МАРКИРОВКА РФ - Инструменты и устройства музыкальные игрушечные</t>
  </si>
  <si>
    <t>9503006100 - МАРКИРОВКА РФ - Головоломки деревянные</t>
  </si>
  <si>
    <t>9503006900 - МАРКИРОВКА РФ - Головоломки прочие (кр. деревянные)</t>
  </si>
  <si>
    <t>9503007000 - МАРКИРОВКА РФ - Игрушки в наборах или комплектах прочие</t>
  </si>
  <si>
    <t>9503007500 - МАРКИРОВКА РФ - Игрушки и модели, имеющие встроенный двигатель, пластмассовые</t>
  </si>
  <si>
    <t>9503007900 - МАРКИРОВКА РФ - Игрушки и модели, имеющие встроенный двигатель, из прочих материалов</t>
  </si>
  <si>
    <t>9503008100 - МАРКИРОВКА РФ - Игрушечное оружие</t>
  </si>
  <si>
    <t>9503008500 - МАРКИРОВКА РФ - Мини-модели литые металлические</t>
  </si>
  <si>
    <t>9503009500 - Игрушки прочие; модели в уменьшенном размере ("в масштабе") и аналогичные модели для развлечений, прочие (кр. мини-моделей литых металлических, игрушечного оружия): пластмассовые</t>
  </si>
  <si>
    <t>9503009500 - МАРКИРОВКА РФ - Игрушки прочие; модели в уменьшенном размере ("в масштабе") и аналогичные модели для развлечений, прочие (кр. мини-моделей литых металлических, игрушечного оружия): пластмассовые</t>
  </si>
  <si>
    <t>9503009901 - МАРКИРОВКА РФ - Палатки для игр,исп.детьми в помещ.или на откр.воздухе, в виде животных,мульт.персонажей,транспортных ср-в,геом.форм,сост.из текст.матер. с пластм.или металл.(трубч.или пруж.)каркасом,высотой не более120см,шириной не более185см,длиной не более 185см</t>
  </si>
  <si>
    <t>9503009909 - Игрушки прочие; модели в уменьшенном размере ("в масштабе") и аналогичные модели для развлечений, прочие (кр. мини-моделей литых металлических, игрушечного оружия): прочие</t>
  </si>
  <si>
    <t>9503009909 - МАРКИРОВКА РФ - Игрушки прочие; модели в уменьшенном размере ("в масштабе") и аналогичные модели для развлечений, прочие (кр. мини-моделей литых металлических, игрушечного оружия): прочие</t>
  </si>
  <si>
    <t>9504901000 - МАРКИРОВКА РФ - Наборы электрических гоночных автомобилей для соревновательных игр</t>
  </si>
  <si>
    <t>9504908009 - МАРКИРОВКА РФ - Прочие товары для развлечений, настольные или комнатные игры, включая столы для игры в пинбол, и автоматическое оборудование для боулинга</t>
  </si>
  <si>
    <t xml:space="preserve">УЕИ – унифицированная единица измерения. Необходимо указывать для продажи товаров на территории Республики Беларусь согласно локальному законодательству. Указывается количество ШТУК в одной SKU. Можно указать только целое число. </t>
  </si>
  <si>
    <t>Количество товара в УЕИ</t>
  </si>
  <si>
    <t xml:space="preserve">Заполните поле (укажите целое число), чтобы продавать товар оптом покупателям-юрлицам. Подробнее: https://seller-edu.ozon.ru/libra/work-with-goods/additional-materials/prodazha-optom </t>
  </si>
  <si>
    <t>Минимальное количество оптом</t>
  </si>
  <si>
    <t xml:space="preserve">Хештеги работают так же, как в соцсетях: покупатели могут нажать на них в карточке или написать в поиске. Укажите тут тренд, стиль или тематику. Например, для одежды #oldmoney #kpop #бохо, для мебели #скандинавский_стиль #минимализм #лофт. Не добавляйте бренды, параметры или название товара.  Хештег должен начинаться со знака # и содержать только буквы и цифры. Если хештег состоит из 2+ слов, соедините их нижним подчеркиванием. Длина — не более 30 символов. Укажите не больше 30 хештегов, разделяйте пробелом </t>
  </si>
  <si>
    <t>#Хештеги</t>
  </si>
  <si>
    <t xml:space="preserve">Описание товара, маркетинговый текст </t>
  </si>
  <si>
    <t>Аннотация</t>
  </si>
  <si>
    <t xml:space="preserve">Добавьте расширенное описание товара с фото и видео по шаблону в формате JSON. Подробнее о заполнении этой характеристики можно узнать в статье "Rich-контент" в "Базе знаний". </t>
  </si>
  <si>
    <t>Rich-контент JSON</t>
  </si>
  <si>
    <t xml:space="preserve">Введите одинаковое значение в этом атрибуте для объединения товаров в группу "Похожие". Обратите внимание, что товары в группе собираются в рамках одной категории второго уровня в личном кабинете. Если у товаров будет указано одно Название группы, но они находятся в разных категориях — вы получите несколько объединений товаров. Подробнее об объединении в Похожие можно прочитать в статье "Похожие товары" в "Базе знаний" </t>
  </si>
  <si>
    <t>Объединить в похожие товары</t>
  </si>
  <si>
    <t xml:space="preserve">Характеристика будет отключена 8 июня, рекомендуем указывать срок гарантии в характеристике «Гарантия». Период, в течение которого производитель отвечает за качество товара. А покупатель может оформить заявку на возврат по гарантийному случаю. Укажите срок в формате: количество лет, месяцев или дней. Например, 2 года или 3 месяца. </t>
  </si>
  <si>
    <t>Гарантийный срок</t>
  </si>
  <si>
    <t xml:space="preserve">Период, в течение которого производитель отвечает за качество товара. А покупатель может оформить заявку на возврат по гарантийному случаю. Выберите одно значение из выпадающего списка. </t>
  </si>
  <si>
    <t>Гарантия</t>
  </si>
  <si>
    <t>1 год</t>
  </si>
  <si>
    <t>1 день</t>
  </si>
  <si>
    <t>1 месяц</t>
  </si>
  <si>
    <t>1,5 месяца</t>
  </si>
  <si>
    <t>10 дней</t>
  </si>
  <si>
    <t>10 лет</t>
  </si>
  <si>
    <t>10 месяцев</t>
  </si>
  <si>
    <t>100 дней</t>
  </si>
  <si>
    <t>1000 дней</t>
  </si>
  <si>
    <t>1090 дней</t>
  </si>
  <si>
    <t>11 дней</t>
  </si>
  <si>
    <t>11 лет</t>
  </si>
  <si>
    <t>11 месяцев</t>
  </si>
  <si>
    <t>12 дней</t>
  </si>
  <si>
    <t>12 лет</t>
  </si>
  <si>
    <t>12 месяцев</t>
  </si>
  <si>
    <t>13 дней</t>
  </si>
  <si>
    <t>13 лет</t>
  </si>
  <si>
    <t>14 дней</t>
  </si>
  <si>
    <t>14 лет</t>
  </si>
  <si>
    <t>14 месяцев</t>
  </si>
  <si>
    <t>15 дней</t>
  </si>
  <si>
    <t>15 лет</t>
  </si>
  <si>
    <t>15 месяцев</t>
  </si>
  <si>
    <t>16 дней</t>
  </si>
  <si>
    <t>16 лет</t>
  </si>
  <si>
    <t>16 месяцев</t>
  </si>
  <si>
    <t>17 дней</t>
  </si>
  <si>
    <t>17 лет</t>
  </si>
  <si>
    <t>17 месяцев</t>
  </si>
  <si>
    <t>18 лет</t>
  </si>
  <si>
    <t>18 месяцев</t>
  </si>
  <si>
    <t>19 лет</t>
  </si>
  <si>
    <t>19 месяцев</t>
  </si>
  <si>
    <t>2 года</t>
  </si>
  <si>
    <t>2 месяца</t>
  </si>
  <si>
    <t>2,5 месяца</t>
  </si>
  <si>
    <t>20 дней</t>
  </si>
  <si>
    <t>20 лет</t>
  </si>
  <si>
    <t>20 месяцев</t>
  </si>
  <si>
    <t>21 день</t>
  </si>
  <si>
    <t>22 дня</t>
  </si>
  <si>
    <t>22 месяца</t>
  </si>
  <si>
    <t>25 лет</t>
  </si>
  <si>
    <t>25 месяцев</t>
  </si>
  <si>
    <t>28 дней</t>
  </si>
  <si>
    <t>29 дней</t>
  </si>
  <si>
    <t>3 года</t>
  </si>
  <si>
    <t>3 дня</t>
  </si>
  <si>
    <t>3 месяца</t>
  </si>
  <si>
    <t>30 лет</t>
  </si>
  <si>
    <t>30 месяцев</t>
  </si>
  <si>
    <t>31 месяц</t>
  </si>
  <si>
    <t>32 месяца</t>
  </si>
  <si>
    <t>33 месяца</t>
  </si>
  <si>
    <t>34 года</t>
  </si>
  <si>
    <t>35 дней</t>
  </si>
  <si>
    <t>35 месяцев</t>
  </si>
  <si>
    <t>37 месяцев</t>
  </si>
  <si>
    <t>38 дней</t>
  </si>
  <si>
    <t>39 дней</t>
  </si>
  <si>
    <t>39 месяцев</t>
  </si>
  <si>
    <t>4 года</t>
  </si>
  <si>
    <t>4 дня</t>
  </si>
  <si>
    <t>4 месяца</t>
  </si>
  <si>
    <t>40 дней</t>
  </si>
  <si>
    <t>40 лет</t>
  </si>
  <si>
    <t>40 месяцев</t>
  </si>
  <si>
    <t>41 день</t>
  </si>
  <si>
    <t>41 месяц</t>
  </si>
  <si>
    <t>42 месяца</t>
  </si>
  <si>
    <t>45 лет</t>
  </si>
  <si>
    <t>48 лет</t>
  </si>
  <si>
    <t>5 дней</t>
  </si>
  <si>
    <t>5 лет</t>
  </si>
  <si>
    <t>5 месяцев</t>
  </si>
  <si>
    <t>50 дней</t>
  </si>
  <si>
    <t>50 лет</t>
  </si>
  <si>
    <t>540 дней</t>
  </si>
  <si>
    <t>55 дней</t>
  </si>
  <si>
    <t>6 дней</t>
  </si>
  <si>
    <t>6 лет</t>
  </si>
  <si>
    <t>6 месяцев</t>
  </si>
  <si>
    <t>6 недель</t>
  </si>
  <si>
    <t>61 месяц</t>
  </si>
  <si>
    <t>66 месяцев</t>
  </si>
  <si>
    <t>7 дней</t>
  </si>
  <si>
    <t>7 лет</t>
  </si>
  <si>
    <t>7 месяцев</t>
  </si>
  <si>
    <t>70 дней</t>
  </si>
  <si>
    <t>78 месяцев</t>
  </si>
  <si>
    <t>8 дней</t>
  </si>
  <si>
    <t>8 лет</t>
  </si>
  <si>
    <t>8 месяцев</t>
  </si>
  <si>
    <t>9 дней</t>
  </si>
  <si>
    <t>9 лет</t>
  </si>
  <si>
    <t>9 месяцев</t>
  </si>
  <si>
    <t>Без гарантии</t>
  </si>
  <si>
    <t>Ограниченная пожизненная</t>
  </si>
  <si>
    <t xml:space="preserve">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 </t>
  </si>
  <si>
    <t>Состав комплекта</t>
  </si>
  <si>
    <t>Банкетка</t>
  </si>
  <si>
    <t>Верхние модули</t>
  </si>
  <si>
    <t>Вешалка</t>
  </si>
  <si>
    <t>Диван</t>
  </si>
  <si>
    <t>Журнальный стол</t>
  </si>
  <si>
    <t>Зеркало</t>
  </si>
  <si>
    <t>Зеркало-шкаф</t>
  </si>
  <si>
    <t>Книжный шкаф</t>
  </si>
  <si>
    <t>Комод</t>
  </si>
  <si>
    <t>Консоль</t>
  </si>
  <si>
    <t>Кресла</t>
  </si>
  <si>
    <t>Кресло</t>
  </si>
  <si>
    <t>Кресло-мешок</t>
  </si>
  <si>
    <t>Кровать</t>
  </si>
  <si>
    <t>Кронштейн</t>
  </si>
  <si>
    <t>Нижние модули</t>
  </si>
  <si>
    <t>Обувница</t>
  </si>
  <si>
    <t>Полка</t>
  </si>
  <si>
    <t>Пуф</t>
  </si>
  <si>
    <t>Раковина</t>
  </si>
  <si>
    <t>Скамейка и столик на кладбище</t>
  </si>
  <si>
    <t>Скамьи</t>
  </si>
  <si>
    <t>Скамья</t>
  </si>
  <si>
    <t>Стеллаж</t>
  </si>
  <si>
    <t>Стол</t>
  </si>
  <si>
    <t>Столешница</t>
  </si>
  <si>
    <t>Стулья</t>
  </si>
  <si>
    <t>Табуреты</t>
  </si>
  <si>
    <t>Тумба</t>
  </si>
  <si>
    <t>Тумба под ТВ</t>
  </si>
  <si>
    <t>Угловой диван</t>
  </si>
  <si>
    <t>Шкаф для одежды</t>
  </si>
  <si>
    <t>Шкаф навесной</t>
  </si>
  <si>
    <t>Шкаф напольный</t>
  </si>
  <si>
    <t>Шкаф-витрина</t>
  </si>
  <si>
    <t>Шкаф-пенал</t>
  </si>
  <si>
    <t>Материал корпуса</t>
  </si>
  <si>
    <t>ABS пластик</t>
  </si>
  <si>
    <t>HPL пластик</t>
  </si>
  <si>
    <t>Акация</t>
  </si>
  <si>
    <t>Алюминий</t>
  </si>
  <si>
    <t>Бамбук</t>
  </si>
  <si>
    <t>Береза</t>
  </si>
  <si>
    <t>Биопластик</t>
  </si>
  <si>
    <t>Бук</t>
  </si>
  <si>
    <t>ВЛДСП</t>
  </si>
  <si>
    <t>Вяз</t>
  </si>
  <si>
    <t>Гофрокартон</t>
  </si>
  <si>
    <t>ДВП</t>
  </si>
  <si>
    <t>ДПК (Древесно-полимерный композит)</t>
  </si>
  <si>
    <t>ДСП</t>
  </si>
  <si>
    <t>Дерево</t>
  </si>
  <si>
    <t>Дуб</t>
  </si>
  <si>
    <t>Искусственная кожа</t>
  </si>
  <si>
    <t>Искусственный камень</t>
  </si>
  <si>
    <t>Искусственный ротанг (пластик)</t>
  </si>
  <si>
    <t>Карагач</t>
  </si>
  <si>
    <t>Карбон</t>
  </si>
  <si>
    <t>Керамика</t>
  </si>
  <si>
    <t>Керамогранит</t>
  </si>
  <si>
    <t>Красное дерево</t>
  </si>
  <si>
    <t>ЛДСП</t>
  </si>
  <si>
    <t>Латунь</t>
  </si>
  <si>
    <t>Лиственница</t>
  </si>
  <si>
    <t>МДФ</t>
  </si>
  <si>
    <t>Манго</t>
  </si>
  <si>
    <t>Марморин</t>
  </si>
  <si>
    <t>Массив березы</t>
  </si>
  <si>
    <t>Массив дерева</t>
  </si>
  <si>
    <t>Массив дуба</t>
  </si>
  <si>
    <t>Массив карагача</t>
  </si>
  <si>
    <t>Массив манго</t>
  </si>
  <si>
    <t>Массив сосны</t>
  </si>
  <si>
    <t>Массив ясеня</t>
  </si>
  <si>
    <t>Металл</t>
  </si>
  <si>
    <t>Металлический сплав</t>
  </si>
  <si>
    <t>Микрошенилл</t>
  </si>
  <si>
    <t>Мрамор</t>
  </si>
  <si>
    <t>Натуральный камень</t>
  </si>
  <si>
    <t>Нейлон</t>
  </si>
  <si>
    <t>Неопрен</t>
  </si>
  <si>
    <t>Нержавеющая сталь</t>
  </si>
  <si>
    <t>Органическое стекло</t>
  </si>
  <si>
    <t>Орех</t>
  </si>
  <si>
    <t>ПВХ (поливинилхлорид)</t>
  </si>
  <si>
    <t>Пенополиуретан</t>
  </si>
  <si>
    <t>Пластик</t>
  </si>
  <si>
    <t>Поликарбонат</t>
  </si>
  <si>
    <t>Полипропилен</t>
  </si>
  <si>
    <t>Полирезин</t>
  </si>
  <si>
    <t>Полиуретан</t>
  </si>
  <si>
    <t>Ротанг</t>
  </si>
  <si>
    <t>Саман</t>
  </si>
  <si>
    <t>Сибирская Сосна</t>
  </si>
  <si>
    <t>Силикон</t>
  </si>
  <si>
    <t>Сосна</t>
  </si>
  <si>
    <t>Сталь</t>
  </si>
  <si>
    <t>Стекло</t>
  </si>
  <si>
    <t>Стеклопластик</t>
  </si>
  <si>
    <t>Тамбурат</t>
  </si>
  <si>
    <t>Текстиль</t>
  </si>
  <si>
    <t>Тик</t>
  </si>
  <si>
    <t>Фанера</t>
  </si>
  <si>
    <t>Фибергласс</t>
  </si>
  <si>
    <t>ХДФ</t>
  </si>
  <si>
    <t>Хромированная сталь</t>
  </si>
  <si>
    <t>Цельный спил дерева</t>
  </si>
  <si>
    <t>Чипборд</t>
  </si>
  <si>
    <t>Шпон</t>
  </si>
  <si>
    <t>Шпон бука</t>
  </si>
  <si>
    <t>Шпон дуба</t>
  </si>
  <si>
    <t>Шпон ясеня</t>
  </si>
  <si>
    <t>Экокожа</t>
  </si>
  <si>
    <t>Ясень</t>
  </si>
  <si>
    <t xml:space="preserve">Вес товара без упаковки (нетто) в граммах в расчете на 1 SKU. Можно указать только целое число или десятичную дробь. Разделитель — точка </t>
  </si>
  <si>
    <t>Вес товара, г</t>
  </si>
  <si>
    <t xml:space="preserve">Если цвет вашего товара настолько привлекателен, что заслуживает показа на сайте в виде маленькой миниатюры - загружайте сюда его образец. Это может быть крупный фрагмент товара, мазок краски или помады. Главное помните, что это всего лишь миниатюра, не заливайте изображения, содержащие текст или какие-либо пояснительные рисунки, наш сайт сделает его очень маленьким. Проще говоря, если вместо стандартных кружочков простых цветов выбора варианта товара вы желаете показать клиенту реальный цвет, смело заливайте сюда изображение </t>
  </si>
  <si>
    <t>Образец цвета</t>
  </si>
  <si>
    <t xml:space="preserve">Можно указать только целое число или десятичную дробь. Разделитель — точка. </t>
  </si>
  <si>
    <t>Макс. нагрузка, кг</t>
  </si>
  <si>
    <t>Особенности</t>
  </si>
  <si>
    <t>Бесконтактный сенсор</t>
  </si>
  <si>
    <t>Внутренняя подсветка</t>
  </si>
  <si>
    <t>Выдвижная внутренняя секция</t>
  </si>
  <si>
    <t>Гладильная доска</t>
  </si>
  <si>
    <t>Дверной стопор</t>
  </si>
  <si>
    <t>Доводчик</t>
  </si>
  <si>
    <t>Замок</t>
  </si>
  <si>
    <t>Защитная подложка</t>
  </si>
  <si>
    <t>Крепление к стене</t>
  </si>
  <si>
    <t>На колесиках</t>
  </si>
  <si>
    <t>Нажимной механизм</t>
  </si>
  <si>
    <t>Настраиваемые разделители в ящиках</t>
  </si>
  <si>
    <t>Отверстия для проводки</t>
  </si>
  <si>
    <t>Открытый (без задней стенки)</t>
  </si>
  <si>
    <t>Потайной ящик</t>
  </si>
  <si>
    <t>Регулируемые ножки</t>
  </si>
  <si>
    <t>Регулируемые по высоте полки</t>
  </si>
  <si>
    <t>Розетка</t>
  </si>
  <si>
    <t>С бельевой корзиной</t>
  </si>
  <si>
    <t>С зеркалом</t>
  </si>
  <si>
    <t>С обувницей</t>
  </si>
  <si>
    <t>С подсветкой</t>
  </si>
  <si>
    <t>С полками</t>
  </si>
  <si>
    <t>С сиденьем</t>
  </si>
  <si>
    <t>С сушилкой</t>
  </si>
  <si>
    <t>С тумбой</t>
  </si>
  <si>
    <t>С ящиками</t>
  </si>
  <si>
    <t>Светильник</t>
  </si>
  <si>
    <t>Сенсорный выключатель</t>
  </si>
  <si>
    <t>Сифон</t>
  </si>
  <si>
    <t>Скрытый монтаж проводки</t>
  </si>
  <si>
    <t>Со штангой</t>
  </si>
  <si>
    <t>Стопоры колес</t>
  </si>
  <si>
    <t>Стопоры ящиков</t>
  </si>
  <si>
    <t>Съемные полки</t>
  </si>
  <si>
    <t>Трельяж</t>
  </si>
  <si>
    <t>Французская планка</t>
  </si>
  <si>
    <t xml:space="preserve">Выберите из списка. Можно добавить несколько значений через точку с запятой. </t>
  </si>
  <si>
    <t>Назначение (помещение)</t>
  </si>
  <si>
    <t>Для бани</t>
  </si>
  <si>
    <t>Для бассейна</t>
  </si>
  <si>
    <t>Для беседки</t>
  </si>
  <si>
    <t>Для ванной</t>
  </si>
  <si>
    <t>Для гаража</t>
  </si>
  <si>
    <t>Для дачи</t>
  </si>
  <si>
    <t>Для дома</t>
  </si>
  <si>
    <t>Для кладовой</t>
  </si>
  <si>
    <t>Для кухни</t>
  </si>
  <si>
    <t>Для общественных мест</t>
  </si>
  <si>
    <t>Для офиса</t>
  </si>
  <si>
    <t>Для пляжа</t>
  </si>
  <si>
    <t>Для погреба</t>
  </si>
  <si>
    <t>Для сада</t>
  </si>
  <si>
    <t>Для сауны</t>
  </si>
  <si>
    <t>Для столовой</t>
  </si>
  <si>
    <t>Для улицы</t>
  </si>
  <si>
    <t>Для хамама</t>
  </si>
  <si>
    <t>Для школы</t>
  </si>
  <si>
    <t xml:space="preserve">Для какой комнаты или помещения предназначена мебель: по назначению или стилю. Выберите из списка или укажите вручную. Можно добавить несколько значений через точку с запятой. </t>
  </si>
  <si>
    <t>Комната</t>
  </si>
  <si>
    <t>Балкон</t>
  </si>
  <si>
    <t>Баня и сауна</t>
  </si>
  <si>
    <t>Бар</t>
  </si>
  <si>
    <t>Бильярдный зал</t>
  </si>
  <si>
    <t>Ванная</t>
  </si>
  <si>
    <t>Веранда</t>
  </si>
  <si>
    <t>Гараж</t>
  </si>
  <si>
    <t>Гардероб</t>
  </si>
  <si>
    <t>Гостиная</t>
  </si>
  <si>
    <t>Детская</t>
  </si>
  <si>
    <t>Домашний кинотеатр</t>
  </si>
  <si>
    <t>Душевая</t>
  </si>
  <si>
    <t>Зимний сад</t>
  </si>
  <si>
    <t>Кабинет</t>
  </si>
  <si>
    <t>Кладовка</t>
  </si>
  <si>
    <t>Коридор</t>
  </si>
  <si>
    <t>Котельная</t>
  </si>
  <si>
    <t>Крыльцо</t>
  </si>
  <si>
    <t>Кухня</t>
  </si>
  <si>
    <t>Кухня-столовая</t>
  </si>
  <si>
    <t>Мансарда</t>
  </si>
  <si>
    <t>Мастер-спальня</t>
  </si>
  <si>
    <t>Мастерская</t>
  </si>
  <si>
    <t>Офис</t>
  </si>
  <si>
    <t>Прачечная</t>
  </si>
  <si>
    <t>Прихожая</t>
  </si>
  <si>
    <t>Санузел</t>
  </si>
  <si>
    <t>Спальня</t>
  </si>
  <si>
    <t>Столовая</t>
  </si>
  <si>
    <t>Студия</t>
  </si>
  <si>
    <t>Студия-кухня</t>
  </si>
  <si>
    <t>Терраса</t>
  </si>
  <si>
    <t>Торговый зал</t>
  </si>
  <si>
    <t>Холл</t>
  </si>
  <si>
    <t>Исполнение</t>
  </si>
  <si>
    <t>Бескаркасное</t>
  </si>
  <si>
    <t>Деревянное</t>
  </si>
  <si>
    <t>Каменное</t>
  </si>
  <si>
    <t>Кованое</t>
  </si>
  <si>
    <t>Металлическое</t>
  </si>
  <si>
    <t>Нераздвижное</t>
  </si>
  <si>
    <t>Пластиковое</t>
  </si>
  <si>
    <t>Плетеное</t>
  </si>
  <si>
    <t>Раскладное</t>
  </si>
  <si>
    <t>Стеклянное</t>
  </si>
  <si>
    <t>Тканевое</t>
  </si>
  <si>
    <t xml:space="preserve">Выберите из списка один или несколько подходящих друг к другу стилей дизайна. Можно добавить несколько значений через точку с запятой. </t>
  </si>
  <si>
    <t>Стиль дизайна</t>
  </si>
  <si>
    <t>Американский</t>
  </si>
  <si>
    <t>Ампир</t>
  </si>
  <si>
    <t>Английский</t>
  </si>
  <si>
    <t>Ар-деко</t>
  </si>
  <si>
    <t>Африканский</t>
  </si>
  <si>
    <t>Барокко</t>
  </si>
  <si>
    <t>Бохо</t>
  </si>
  <si>
    <t>Викторианский</t>
  </si>
  <si>
    <t>Винтаж</t>
  </si>
  <si>
    <t>Восточный</t>
  </si>
  <si>
    <t>Готический</t>
  </si>
  <si>
    <t>Детский</t>
  </si>
  <si>
    <t>Индонезийский</t>
  </si>
  <si>
    <t>Итальянский</t>
  </si>
  <si>
    <t>Кантри</t>
  </si>
  <si>
    <t>Китайский</t>
  </si>
  <si>
    <t>Китч</t>
  </si>
  <si>
    <t>Классический</t>
  </si>
  <si>
    <t>Лофт</t>
  </si>
  <si>
    <t>Минимализм</t>
  </si>
  <si>
    <t>Модерн</t>
  </si>
  <si>
    <t>Молодежный</t>
  </si>
  <si>
    <t>Морской</t>
  </si>
  <si>
    <t>Неоклассический</t>
  </si>
  <si>
    <t>Поп-арт</t>
  </si>
  <si>
    <t>Прованс</t>
  </si>
  <si>
    <t>Ретро-стиль</t>
  </si>
  <si>
    <t>Рококо</t>
  </si>
  <si>
    <t>Романтика</t>
  </si>
  <si>
    <t>Русский</t>
  </si>
  <si>
    <t>Рустик</t>
  </si>
  <si>
    <t>Скандинавский</t>
  </si>
  <si>
    <t>Современная классика</t>
  </si>
  <si>
    <t>Современный</t>
  </si>
  <si>
    <t>Средиземноморский</t>
  </si>
  <si>
    <t>Техно</t>
  </si>
  <si>
    <t>Тиффани</t>
  </si>
  <si>
    <t>Французский</t>
  </si>
  <si>
    <t>Хай-тек</t>
  </si>
  <si>
    <t>Шале</t>
  </si>
  <si>
    <t>Шебби-шик</t>
  </si>
  <si>
    <t>Эклектика</t>
  </si>
  <si>
    <t>Эко-стиль</t>
  </si>
  <si>
    <t>Этнический</t>
  </si>
  <si>
    <t>Японский</t>
  </si>
  <si>
    <t xml:space="preserve">Автоматически укажем значение  "В разобранном виде", если оставите это поле пустым. Выберите из списка. Можно указать только одно значение. </t>
  </si>
  <si>
    <t>Форма поставки</t>
  </si>
  <si>
    <t>В разобранном виде</t>
  </si>
  <si>
    <t>В собранном виде</t>
  </si>
  <si>
    <t xml:space="preserve">Сколько заводских упаковок продаёте под этим SKU. Пример: 24 банки детского пюре запаяны в 1 упаковку на заводе и в таком же виде продаются в других магазинах — укажите значение 1. 
Другой пример: завод выпускает лампочки в упаковках по 1 или 10 штук, а вы решили продавать по 3 лампочки и запаяли их в одну упаковку — значение атрибута будет 3 </t>
  </si>
  <si>
    <t>Количество заводских упаковок</t>
  </si>
  <si>
    <t xml:space="preserve">Автоматически укажем значение  "Фабричное производство", если оставите это поле пустым. Выбирая "ручная работа" вы подтверждаете, что товар является частью интеллектуальной собственности и произведен человеком без использования специализированного оборудования. "По индивидуальному дизайну" - указывается, если товар изготавливается только после сделанного покупателем заказа с предоставления личных запросов, например, фото, текст для гравировки и т.п. </t>
  </si>
  <si>
    <t>Вид выпуска товара</t>
  </si>
  <si>
    <t>По индивидуальному дизайну</t>
  </si>
  <si>
    <t>Ручная, авторская работа</t>
  </si>
  <si>
    <t>Фабричное производство</t>
  </si>
  <si>
    <t xml:space="preserve">Страна, в которой изготовлен/собран товар и которая указана на упаковке. Может отличаться от страны бренда. Выберите из списка или укажите вручную. Можно добавить несколько значений через точку с запятой. </t>
  </si>
  <si>
    <t>Страна-изготовитель</t>
  </si>
  <si>
    <t>Абхазия</t>
  </si>
  <si>
    <t>Австралия</t>
  </si>
  <si>
    <t>Австрия</t>
  </si>
  <si>
    <t>Азербайджан</t>
  </si>
  <si>
    <t>Албания</t>
  </si>
  <si>
    <t>Алжир</t>
  </si>
  <si>
    <t>Американское Самоа</t>
  </si>
  <si>
    <t>Ангилья</t>
  </si>
  <si>
    <t>Англия</t>
  </si>
  <si>
    <t>Ангола</t>
  </si>
  <si>
    <t>Андорра</t>
  </si>
  <si>
    <t>Антигуа и Барбуда</t>
  </si>
  <si>
    <t>Аргентина</t>
  </si>
  <si>
    <t>Армения</t>
  </si>
  <si>
    <t>Аруба</t>
  </si>
  <si>
    <t>Афганистан</t>
  </si>
  <si>
    <t>Багамские о-ва</t>
  </si>
  <si>
    <t>Бангладеш</t>
  </si>
  <si>
    <t>Барбадос</t>
  </si>
  <si>
    <t>Бахрейн</t>
  </si>
  <si>
    <t>Беларусь</t>
  </si>
  <si>
    <t>Белиз</t>
  </si>
  <si>
    <t>Бельгия</t>
  </si>
  <si>
    <t>Бенин</t>
  </si>
  <si>
    <t>Бермудские о-ва</t>
  </si>
  <si>
    <t>Бирма</t>
  </si>
  <si>
    <t>Болгария</t>
  </si>
  <si>
    <t>Боливия</t>
  </si>
  <si>
    <t>Бонер</t>
  </si>
  <si>
    <t>Бонэйр, Синт-Эстатиус и Саба</t>
  </si>
  <si>
    <t>Босния и Герцеговина</t>
  </si>
  <si>
    <t>Ботсвана</t>
  </si>
  <si>
    <t>Бразилия</t>
  </si>
  <si>
    <t>Бруней</t>
  </si>
  <si>
    <t>Буркина-Фасо</t>
  </si>
  <si>
    <t>Бурунди</t>
  </si>
  <si>
    <t>Бутан</t>
  </si>
  <si>
    <t>Вануату</t>
  </si>
  <si>
    <t>Ватикан</t>
  </si>
  <si>
    <t>Великобритания</t>
  </si>
  <si>
    <t>Венгрия</t>
  </si>
  <si>
    <t>Венесуэла</t>
  </si>
  <si>
    <t>Виргинские о-ва, Брит.</t>
  </si>
  <si>
    <t>Виргинские о-ва, США</t>
  </si>
  <si>
    <t>Восточный Тимор</t>
  </si>
  <si>
    <t>Вьетнам</t>
  </si>
  <si>
    <t>ГДР</t>
  </si>
  <si>
    <t>Габон</t>
  </si>
  <si>
    <t>Гаити</t>
  </si>
  <si>
    <t>Гайана</t>
  </si>
  <si>
    <t>Гамбия</t>
  </si>
  <si>
    <t>Гана</t>
  </si>
  <si>
    <t>Гваделупа</t>
  </si>
  <si>
    <t>Гватемала</t>
  </si>
  <si>
    <t>Гвинейская Р-ка</t>
  </si>
  <si>
    <t>Гвинея</t>
  </si>
  <si>
    <t>Гвинея-Бисау</t>
  </si>
  <si>
    <t>Германия</t>
  </si>
  <si>
    <t>Гернси</t>
  </si>
  <si>
    <t>Гибралтар</t>
  </si>
  <si>
    <t>Голландия</t>
  </si>
  <si>
    <t>Гондурас</t>
  </si>
  <si>
    <t>Гренада</t>
  </si>
  <si>
    <t>Гренландия</t>
  </si>
  <si>
    <t>Греция</t>
  </si>
  <si>
    <t>Грузия</t>
  </si>
  <si>
    <t>Гуам</t>
  </si>
  <si>
    <t>Дания</t>
  </si>
  <si>
    <t>Джерси</t>
  </si>
  <si>
    <t>Джибути</t>
  </si>
  <si>
    <t>Доминика</t>
  </si>
  <si>
    <t>Доминиканская Республика</t>
  </si>
  <si>
    <t>Древний Рим</t>
  </si>
  <si>
    <t>Европейский Союз</t>
  </si>
  <si>
    <t>Египет</t>
  </si>
  <si>
    <t>Заир</t>
  </si>
  <si>
    <t>Замбия</t>
  </si>
  <si>
    <t>Западная Европа</t>
  </si>
  <si>
    <t>Западное Самоа</t>
  </si>
  <si>
    <t>Зимбабве</t>
  </si>
  <si>
    <t>Израиль</t>
  </si>
  <si>
    <t>Индия</t>
  </si>
  <si>
    <t>Индонезия</t>
  </si>
  <si>
    <t>Иордания</t>
  </si>
  <si>
    <t>Ирак</t>
  </si>
  <si>
    <t>Иран</t>
  </si>
  <si>
    <t>Ирландия</t>
  </si>
  <si>
    <t>Исландия</t>
  </si>
  <si>
    <t>Испания</t>
  </si>
  <si>
    <t>Италия</t>
  </si>
  <si>
    <t>Йемен</t>
  </si>
  <si>
    <t>КНДР</t>
  </si>
  <si>
    <t>Кабо Верде</t>
  </si>
  <si>
    <t>Казахстан</t>
  </si>
  <si>
    <t>Кайманские о-ва</t>
  </si>
  <si>
    <t>Камбоджа</t>
  </si>
  <si>
    <t>Камерун</t>
  </si>
  <si>
    <t>Канада</t>
  </si>
  <si>
    <t>Канарские о-ва</t>
  </si>
  <si>
    <t>Катар</t>
  </si>
  <si>
    <t>Кения</t>
  </si>
  <si>
    <t>Кипр</t>
  </si>
  <si>
    <t>Киргизия</t>
  </si>
  <si>
    <t>Кирибати, Р-ка</t>
  </si>
  <si>
    <t>Китай</t>
  </si>
  <si>
    <t>Китай (Гонконг)</t>
  </si>
  <si>
    <t>Китай (Тайвань)</t>
  </si>
  <si>
    <t>Колумбия</t>
  </si>
  <si>
    <t>Коморские о-ва</t>
  </si>
  <si>
    <t>Конго</t>
  </si>
  <si>
    <t>Конго, Демократич. р-ка</t>
  </si>
  <si>
    <t>Корея</t>
  </si>
  <si>
    <t>Коста Рика</t>
  </si>
  <si>
    <t>Кот-д' Ивуар</t>
  </si>
  <si>
    <t>Куба</t>
  </si>
  <si>
    <t>Кувейт</t>
  </si>
  <si>
    <t>Кука о-ва</t>
  </si>
  <si>
    <t>Кыргызская Республика</t>
  </si>
  <si>
    <t>Кыргызстан</t>
  </si>
  <si>
    <t>Кюрасао</t>
  </si>
  <si>
    <t>Лаос</t>
  </si>
  <si>
    <t>Латвия</t>
  </si>
  <si>
    <t>Лесото</t>
  </si>
  <si>
    <t>Либерия</t>
  </si>
  <si>
    <t>Ливан</t>
  </si>
  <si>
    <t>Ливия</t>
  </si>
  <si>
    <t>Литва</t>
  </si>
  <si>
    <t>Лихтенштейн</t>
  </si>
  <si>
    <t>Люксембург</t>
  </si>
  <si>
    <t>Маврикий</t>
  </si>
  <si>
    <t>Мавритания</t>
  </si>
  <si>
    <t>Мадагаскар</t>
  </si>
  <si>
    <t>Макао</t>
  </si>
  <si>
    <t>Македония</t>
  </si>
  <si>
    <t>Малави</t>
  </si>
  <si>
    <t>Малагази</t>
  </si>
  <si>
    <t>Малайзия</t>
  </si>
  <si>
    <t>Мали</t>
  </si>
  <si>
    <t>Мальдивские о-ва</t>
  </si>
  <si>
    <t>Мальта</t>
  </si>
  <si>
    <t>Марокко</t>
  </si>
  <si>
    <t>Мартиника</t>
  </si>
  <si>
    <t>Маршалловы о-ва</t>
  </si>
  <si>
    <t>Мексика</t>
  </si>
  <si>
    <t>Микронезия</t>
  </si>
  <si>
    <t>Мозамбик</t>
  </si>
  <si>
    <t>Молдова</t>
  </si>
  <si>
    <t>Монако</t>
  </si>
  <si>
    <t>Монголия</t>
  </si>
  <si>
    <t>Монтсеррат</t>
  </si>
  <si>
    <t>Мьянма</t>
  </si>
  <si>
    <t>Намибия</t>
  </si>
  <si>
    <t>Науру</t>
  </si>
  <si>
    <t>Не указана</t>
  </si>
  <si>
    <t>Невис</t>
  </si>
  <si>
    <t>Непал</t>
  </si>
  <si>
    <t>Нигер</t>
  </si>
  <si>
    <t>Нигерия</t>
  </si>
  <si>
    <t>Нидерландские Антиллы</t>
  </si>
  <si>
    <t>Нидерланды</t>
  </si>
  <si>
    <t>Никарагуа</t>
  </si>
  <si>
    <t>Ниуэ о-в</t>
  </si>
  <si>
    <t>Новая Зеландия</t>
  </si>
  <si>
    <t>Новая Каледония</t>
  </si>
  <si>
    <t>Норвегия</t>
  </si>
  <si>
    <t>ОАЭ</t>
  </si>
  <si>
    <t>Оман</t>
  </si>
  <si>
    <t>Пакистан</t>
  </si>
  <si>
    <t>Палау</t>
  </si>
  <si>
    <t>Палестина</t>
  </si>
  <si>
    <t>Панама</t>
  </si>
  <si>
    <t>Папуа Новая Гвинея</t>
  </si>
  <si>
    <t>Парагвай</t>
  </si>
  <si>
    <t>Перу</t>
  </si>
  <si>
    <t>Питкэрн</t>
  </si>
  <si>
    <t>Польша</t>
  </si>
  <si>
    <t>Португалия</t>
  </si>
  <si>
    <t>Приднестровская Молдавская Республика</t>
  </si>
  <si>
    <t>Пуэрто-Рико</t>
  </si>
  <si>
    <t>Республика Молдова</t>
  </si>
  <si>
    <t>Реюньон</t>
  </si>
  <si>
    <t>Россия</t>
  </si>
  <si>
    <t>Руанда</t>
  </si>
  <si>
    <t>Румыния</t>
  </si>
  <si>
    <t>СНГ</t>
  </si>
  <si>
    <t>СССР</t>
  </si>
  <si>
    <t>США</t>
  </si>
  <si>
    <t>Сайпан</t>
  </si>
  <si>
    <t>Сальвадор</t>
  </si>
  <si>
    <t>Сан-Марино</t>
  </si>
  <si>
    <t>Сан-Томе и Принсипи</t>
  </si>
  <si>
    <t>Саудовская Аравия</t>
  </si>
  <si>
    <t>Св. Бартоломью</t>
  </si>
  <si>
    <t>Свазиленд</t>
  </si>
  <si>
    <t>Сейшельские о-ва</t>
  </si>
  <si>
    <t>Сен-Бартелеми</t>
  </si>
  <si>
    <t>Сен-Мартен</t>
  </si>
  <si>
    <t>Сен-Пьер и Микелон</t>
  </si>
  <si>
    <t>Сенегал</t>
  </si>
  <si>
    <t>Сент-Винсент</t>
  </si>
  <si>
    <t>Сент-Китс</t>
  </si>
  <si>
    <t>Сент-Люсия</t>
  </si>
  <si>
    <t>Сент-Юстас</t>
  </si>
  <si>
    <t>Сербия</t>
  </si>
  <si>
    <t>Сингапур</t>
  </si>
  <si>
    <t>Сирия</t>
  </si>
  <si>
    <t>Словакия</t>
  </si>
  <si>
    <t>Словения</t>
  </si>
  <si>
    <t>Соломоновы о-ва</t>
  </si>
  <si>
    <t>Сомали</t>
  </si>
  <si>
    <t>Сомалиленд</t>
  </si>
  <si>
    <t>Судан</t>
  </si>
  <si>
    <t>Суринам</t>
  </si>
  <si>
    <t>Сьерра-Леоне</t>
  </si>
  <si>
    <t>Таджикистан</t>
  </si>
  <si>
    <t>Таиланд</t>
  </si>
  <si>
    <t>Таити</t>
  </si>
  <si>
    <t>Танзания</t>
  </si>
  <si>
    <t>Теркс и Кайкос</t>
  </si>
  <si>
    <t>Того</t>
  </si>
  <si>
    <t>Тонга</t>
  </si>
  <si>
    <t>Тринидад и Тобаго</t>
  </si>
  <si>
    <t>Тристан-да-Кунья</t>
  </si>
  <si>
    <t>Тувалу</t>
  </si>
  <si>
    <t>Тунис</t>
  </si>
  <si>
    <t>Туркменистан</t>
  </si>
  <si>
    <t>Турция</t>
  </si>
  <si>
    <t>Уганда</t>
  </si>
  <si>
    <t>Узбекистан</t>
  </si>
  <si>
    <t>Украина</t>
  </si>
  <si>
    <t>Уоллис и Футуна</t>
  </si>
  <si>
    <t>Уругвай</t>
  </si>
  <si>
    <t>ФРГ</t>
  </si>
  <si>
    <t>Фарерские о-ва</t>
  </si>
  <si>
    <t>Фиджи</t>
  </si>
  <si>
    <t>Филиппины</t>
  </si>
  <si>
    <t>Финляндия</t>
  </si>
  <si>
    <t>Фолклендские о-ва</t>
  </si>
  <si>
    <t>Франция</t>
  </si>
  <si>
    <t>Французская Гвиана</t>
  </si>
  <si>
    <t>Хорватия</t>
  </si>
  <si>
    <t>ЦАР</t>
  </si>
  <si>
    <t>Цейлон</t>
  </si>
  <si>
    <t>Центральноафриканская Республика</t>
  </si>
  <si>
    <t>Чад</t>
  </si>
  <si>
    <t>Черногория</t>
  </si>
  <si>
    <t>Чехия</t>
  </si>
  <si>
    <t>Чехословакия</t>
  </si>
  <si>
    <t>Чили</t>
  </si>
  <si>
    <t>Швейцария</t>
  </si>
  <si>
    <t>Швеция</t>
  </si>
  <si>
    <t>Шотландия</t>
  </si>
  <si>
    <t>Шри-Ланка</t>
  </si>
  <si>
    <t>Эквадор</t>
  </si>
  <si>
    <t>Экваториальная Гвинея</t>
  </si>
  <si>
    <t>Эритрея</t>
  </si>
  <si>
    <t>Эстония</t>
  </si>
  <si>
    <t>Эфиопия</t>
  </si>
  <si>
    <t>ЮАР</t>
  </si>
  <si>
    <t>ЮВА</t>
  </si>
  <si>
    <t>Югославия</t>
  </si>
  <si>
    <t>Южная Африка</t>
  </si>
  <si>
    <t>Южная Корея</t>
  </si>
  <si>
    <t>Южная Осетия</t>
  </si>
  <si>
    <t>Южный Судан</t>
  </si>
  <si>
    <t>Ямайка</t>
  </si>
  <si>
    <t>Япония</t>
  </si>
  <si>
    <t xml:space="preserve">Перечислите, что входит в комплект вместе с товаром: инструкция, чехол, комплект проводов и т.п. Не дублируйте сюда значения других характеристик (аннотацию, тип или количество в упаковке). Если вы поставляете товар без дополнительной комплектации, не заполняйте эту характеристику.  </t>
  </si>
  <si>
    <t>Комплектация</t>
  </si>
  <si>
    <t xml:space="preserve">Критичная ошибка в характеристиках товара. Товар с ошибками не будет продаваться. </t>
  </si>
  <si>
    <t>Ошибка</t>
  </si>
  <si>
    <t xml:space="preserve">Устаревшее или незаполненное значение в характеристиках товара. Возникает при изменениях в атрибутной модели и не влияет на продажу товара. </t>
  </si>
  <si>
    <t>Предупреждение</t>
  </si>
  <si>
    <r>
      <rPr>
        <rFont val="Arial"/>
        <b/>
        <color rgb="FF48525A"/>
        <sz val="12"/>
      </rPr>
      <t>Название</t>
    </r>
  </si>
  <si>
    <r>
      <rPr>
        <rFont val="Arial"/>
        <b/>
        <color rgb="FF48525A"/>
        <sz val="12"/>
      </rPr>
      <t xml:space="preserve">Цены
</t>
    </r>
    <r>
      <rPr>
        <rFont val="Arial"/>
        <color rgb="FF48525A"/>
        <sz val="10"/>
      </rPr>
      <t>Заполняйте только при создании нового товара. Изменить цену существующего товара можно в разделе «Цены и акции → Обновить цены»</t>
    </r>
  </si>
  <si>
    <r>
      <rPr>
        <rFont val="Arial"/>
        <b/>
        <color rgb="FF48525A"/>
        <sz val="12"/>
      </rPr>
      <t xml:space="preserve">Платное продвижение
</t>
    </r>
    <r>
      <rPr>
        <rFont val="Arial"/>
        <color rgb="FF48525A"/>
        <sz val="10"/>
      </rPr>
      <t>Самые популярные способы поднять конверсию</t>
    </r>
  </si>
  <si>
    <r>
      <rPr>
        <rFont val="Arial"/>
        <b/>
        <color rgb="FF48525A"/>
        <sz val="12"/>
      </rPr>
      <t xml:space="preserve">Информация о товаре
</t>
    </r>
    <r>
      <rPr>
        <rFont val="Arial"/>
        <color rgb="FF48525A"/>
        <sz val="10"/>
      </rPr>
      <t>Блок можно не заполнять, если товар продается на Ozon и вы заполнили поле SKU</t>
    </r>
  </si>
  <si>
    <r>
      <rPr>
        <rFont val="Arial"/>
        <b/>
        <color rgb="FF48525A"/>
        <sz val="12"/>
      </rPr>
      <t xml:space="preserve">Дополнительная информация о товаре
</t>
    </r>
    <r>
      <rPr>
        <rFont val="Arial"/>
        <color rgb="FF48525A"/>
        <sz val="10"/>
      </rPr>
      <t>Блок можно не заполнять, если товар продается на Ozon и вы заполнили либо поле SKU, либо блок "Информация о товаре"</t>
    </r>
  </si>
  <si>
    <r>
      <rPr>
        <rFont val="Arial"/>
        <b/>
        <color rgb="FF48525A"/>
        <sz val="12"/>
      </rPr>
      <t xml:space="preserve">Одинаковые характеристики
</t>
    </r>
    <r>
      <rPr>
        <rFont val="Arial"/>
        <color rgb="FF48525A"/>
        <sz val="10"/>
      </rPr>
      <t>Для всех вариантов товара, которые вы хотите объединить на одной карточке, укажите одинаковые значения в этих полях</t>
    </r>
  </si>
  <si>
    <r>
      <rPr>
        <rFont val="Arial"/>
        <b/>
        <color rgb="FF48525A"/>
        <sz val="12"/>
      </rPr>
      <t xml:space="preserve">Характеристики вариантов
</t>
    </r>
    <r>
      <rPr>
        <rFont val="Arial"/>
        <color rgb="FF48525A"/>
        <sz val="10"/>
      </rPr>
      <t>Вы можете заполнить эти поля как одинаковыми значениями (если в этой характеристике вариант не отличается от других) или разными (если отличается)</t>
    </r>
  </si>
  <si>
    <r>
      <rPr>
        <rFont val="Arial"/>
        <b/>
        <color rgb="FF48525A"/>
        <sz val="12"/>
      </rPr>
      <t xml:space="preserve">Характеристики
</t>
    </r>
    <r>
      <rPr>
        <rFont val="Arial"/>
        <color rgb="FF48525A"/>
        <sz val="10"/>
      </rPr>
      <t>Блок можно не заполнять, если товар продается на Ozon и вы заполнили либо поле SKU, либо блок "Информация о товаре"</t>
    </r>
  </si>
  <si>
    <t>Название файла PDF</t>
  </si>
  <si>
    <t>Документ PDF</t>
  </si>
  <si>
    <t xml:space="preserve">Укажите название для видео </t>
  </si>
  <si>
    <t>Озон.Видео: название</t>
  </si>
  <si>
    <t xml:space="preserve">Укажите ссылку на видео (MP4, MOV). Продолжительность от 8 сек до 5 минут, размер файла не более 2ГБ </t>
  </si>
  <si>
    <t>Озон.Видео: ссылка</t>
  </si>
  <si>
    <t xml:space="preserve">Укажите ссылку на видео (MP4, MOV). Продолжительность от 8 до 30 секунд, размер файла не более 20МБ </t>
  </si>
  <si>
    <t>Озон.Видеообложка: ссылка</t>
  </si>
  <si>
    <t xml:space="preserve">Укажите товары, которые демонстрируются в вашем видео. Перечислите SKU через запятую (не более 5). </t>
  </si>
  <si>
    <t>Озон.Видео: товары на видео</t>
  </si>
  <si>
    <r>
      <rPr>
        <rFont val="Arial"/>
        <b/>
        <color rgb="FF48525A"/>
        <sz val="12"/>
      </rPr>
      <t>Озон.Видеообложка</t>
    </r>
  </si>
  <si>
    <r>
      <rPr>
        <rFont val="Arial"/>
        <b/>
        <color rgb="FF48525A"/>
        <sz val="12"/>
      </rPr>
      <t>Документация PDF</t>
    </r>
  </si>
  <si>
    <r>
      <rPr>
        <rFont val="Arial"/>
        <b/>
        <color rgb="FF48525A"/>
        <sz val="12"/>
      </rPr>
      <t>Озон.Видео</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</si>
</sst>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sz val="11"/>
      <color theme="1"/>
      <name val="Calibri"/>
      <family val="2"/>
    </font>
    <font>
      <b val="1"/>
      <sz val="12"/>
      <color rgb="FF255AF6"/>
      <name val="Arial"/>
      <family val="2"/>
    </font>
    <font>
      <b val="1"/>
      <sz val="12"/>
      <color rgb="FF9C5D2A"/>
      <name val="Arial"/>
      <family val="2"/>
    </font>
    <font>
      <b val="1"/>
      <sz val="12"/>
      <color rgb="FF48525A"/>
      <name val="Arial"/>
      <family val="2"/>
    </font>
    <font>
      <sz val="12"/>
      <color rgb="FF48525A"/>
      <name val="Arial"/>
      <family val="2"/>
    </font>
    <font>
      <b val="1"/>
      <sz val="14"/>
      <color rgb="FFFDFDFD"/>
      <name val="Arial"/>
      <family val="2"/>
    </font>
    <font>
      <sz val="10"/>
      <color rgb="FF6D7A88"/>
      <name val="Arial"/>
      <family val="2"/>
    </font>
  </fonts>
  <fills count="6">
    <fill>
      <patternFill patternType="none"/>
    </fill>
    <fill>
      <patternFill patternType="gray125"/>
    </fill>
    <fill>
      <patternFill patternType="solid">
        <fgColor rgb="FFE9F4FE"/>
      </patternFill>
    </fill>
    <fill>
      <patternFill patternType="solid">
        <fgColor rgb="FFFDF6E2"/>
      </patternFill>
    </fill>
    <fill>
      <patternFill patternType="solid">
        <fgColor rgb="FFF6F8FB"/>
      </patternFill>
    </fill>
    <fill>
      <patternFill patternType="solid">
        <fgColor rgb="FF1849A9"/>
      </patternFill>
    </fill>
  </fills>
  <borders count="3">
    <border>
      <left/>
      <right/>
      <top/>
      <bottom/>
      <diagonal/>
    </border>
    <border>
      <left style="thin">
        <color rgb="FFC0C7CD"/>
      </left>
      <right style="thin">
        <color rgb="FFC0C7CD"/>
      </right>
      <top/>
      <bottom style="thin">
        <color rgb="FFC0C7CD"/>
      </bottom>
      <diagonal/>
    </border>
    <border>
      <left/>
      <right/>
      <top/>
      <bottom style="thin">
        <color rgb="FFC0C7CD"/>
      </bottom>
      <diagonal/>
    </border>
  </borders>
  <cellStyleXfs count="1">
    <xf numFmtId="0" fontId="0" fillId="0" borderId="0"/>
  </cellStyleXfs>
  <cellXfs count="9">
    <xf numFmtId="0" fontId="0" fillId="0" borderId="0" xfId="0"/>
    <xf numFmtId="0" fontId="1" fillId="2" borderId="1" xfId="0" applyFont="true" applyFill="true" applyBorder="true" applyAlignment="true">
      <alignment horizontal="left" indent="1" relativeIndent="1" vertical="top" wrapText="true"/>
    </xf>
    <xf numFmtId="0" fontId="2" fillId="3" borderId="1" xfId="0" applyFont="true" applyFill="true" applyBorder="true" applyAlignment="true">
      <alignment horizontal="left" indent="1" relativeIndent="1" vertical="top" wrapText="true"/>
    </xf>
    <xf numFmtId="0" fontId="3" fillId="4" borderId="1" xfId="0" applyFont="true" applyFill="true" applyBorder="true" applyAlignment="true">
      <alignment horizontal="left" indent="1" relativeIndent="1" vertical="top" wrapText="true"/>
    </xf>
    <xf numFmtId="0" fontId="4" fillId="0" borderId="2" xfId="0" applyFont="true" applyBorder="true" applyAlignment="false">
      <alignment/>
    </xf>
    <xf numFmtId="4" fontId="4" fillId="0" borderId="2" xfId="0" applyNumberFormat="true" applyFont="true" applyBorder="true" applyAlignment="false">
      <alignment/>
    </xf>
    <xf numFmtId="0" fontId="0" fillId="5" borderId="0" xfId="0" applyFill="true" applyAlignment="false">
      <alignment/>
    </xf>
    <xf numFmtId="0" fontId="5" fillId="5" borderId="0" xfId="0" applyFont="true" applyFill="true" applyAlignment="true">
      <alignment horizontal="left" indent="1" relativeIndent="1" vertical="top" wrapText="true"/>
    </xf>
    <xf numFmtId="0" fontId="6" fillId="0" borderId="1" xfId="0" applyFont="true" applyBorder="true" applyAlignment="true">
      <alignment horizontal="left" indent="1" relativeIndent="1"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sheetPr filterMode="true"/>
  <dimension ref="A1"/>
  <sheetViews>
    <sheetView showGridLines="false" tabSelected="true" workbookViewId="0">
      <pane activePane="bottomRight" state="frozen" topLeftCell="C5" xSplit="2" ySplit="4"/>
      <selection pane="topLeft"/>
      <selection pane="topRight"/>
      <selection pane="bottomLeft"/>
      <selection activeCell="C5" pane="bottomRight" sqref="C5"/>
    </sheetView>
  </sheetViews>
  <sheetFormatPr defaultRowHeight="15"/>
  <cols>
    <col customWidth="true" max="1" min="1" width="5.67"/>
    <col customWidth="true" max="3" min="2" width="32.83"/>
    <col customWidth="true" max="6" min="4" width="20.83"/>
    <col customWidth="true" max="10" min="7" width="32.83"/>
    <col customWidth="true" max="14" min="11" width="20.83"/>
    <col customWidth="true" max="49" min="15" width="32.83"/>
  </cols>
  <sheetData>
    <row r="1" ht="61.5" customHeight="true">
      <c r="A1" s="3"/>
      <c r="B1" s="3"/>
      <c r="C1" s="3" t="s">
        <v>952</v>
      </c>
      <c r="D1" s="3" t="s">
        <v>953</v>
      </c>
      <c r="E1" s="3"/>
      <c r="F1" s="3"/>
      <c r="G1" s="3" t="s">
        <v>954</v>
      </c>
      <c r="H1" s="3"/>
      <c r="I1" s="3"/>
      <c r="J1" s="3" t="s">
        <v>955</v>
      </c>
      <c r="K1" s="3" t="s">
        <v>956</v>
      </c>
      <c r="L1" s="3"/>
      <c r="M1" s="3"/>
      <c r="N1" s="3"/>
      <c r="O1" s="3"/>
      <c r="P1" s="3"/>
      <c r="Q1" s="3"/>
      <c r="R1" s="3"/>
      <c r="S1" s="3" t="s">
        <v>957</v>
      </c>
      <c r="T1" s="3"/>
      <c r="U1" s="3" t="s">
        <v>958</v>
      </c>
      <c r="V1" s="3"/>
      <c r="W1" s="3" t="s">
        <v>959</v>
      </c>
      <c r="X1" s="3"/>
      <c r="Y1" s="3"/>
      <c r="Z1" s="3"/>
      <c r="AA1" s="3"/>
      <c r="AB1" s="3"/>
      <c r="AC1" s="3"/>
      <c r="AD1" s="3"/>
      <c r="AE1" s="3"/>
      <c r="AF1" s="3"/>
      <c r="AG1" s="3"/>
      <c r="AH1" s="3"/>
      <c r="AI1" s="3"/>
      <c r="AJ1" s="3"/>
      <c r="AK1" s="3"/>
      <c r="AL1" s="3"/>
      <c r="AM1" s="3"/>
      <c r="AN1" s="3"/>
      <c r="AO1" s="3"/>
      <c r="AP1" s="3"/>
      <c r="AQ1" s="3"/>
      <c r="AR1" s="3"/>
      <c r="AS1" s="3"/>
      <c r="AT1" s="3"/>
      <c r="AU1" s="3"/>
      <c r="AV1" s="3"/>
      <c r="AW1" s="3"/>
    </row>
    <row r="2" ht="28.5" customHeight="true">
      <c r="A2" s="1" t="s">
        <v>22</v>
      </c>
      <c r="B2" s="2" t="s">
        <v>25</v>
      </c>
      <c r="C2" s="1" t="s">
        <v>27</v>
      </c>
      <c r="D2" s="2" t="s">
        <v>29</v>
      </c>
      <c r="E2" s="1" t="s">
        <v>31</v>
      </c>
      <c r="F2" s="2" t="s">
        <v>33</v>
      </c>
      <c r="G2" s="1" t="s">
        <v>36</v>
      </c>
      <c r="H2" s="1" t="s">
        <v>41</v>
      </c>
      <c r="I2" s="1" t="s">
        <v>43</v>
      </c>
      <c r="J2" s="1" t="s">
        <v>45</v>
      </c>
      <c r="K2" s="2" t="s">
        <v>47</v>
      </c>
      <c r="L2" s="2" t="s">
        <v>49</v>
      </c>
      <c r="M2" s="2" t="s">
        <v>50</v>
      </c>
      <c r="N2" s="2" t="s">
        <v>52</v>
      </c>
      <c r="O2" s="2" t="s">
        <v>54</v>
      </c>
      <c r="P2" s="1" t="s">
        <v>56</v>
      </c>
      <c r="Q2" s="1" t="s">
        <v>58</v>
      </c>
      <c r="R2" s="1" t="s">
        <v>60</v>
      </c>
      <c r="S2" s="2" t="s">
        <v>64</v>
      </c>
      <c r="T2" s="2" t="s">
        <v>66</v>
      </c>
      <c r="U2" s="1" t="s">
        <v>68</v>
      </c>
      <c r="V2" s="1" t="s">
        <v>71</v>
      </c>
      <c r="W2" s="2" t="s">
        <v>129</v>
      </c>
      <c r="X2" s="2" t="s">
        <v>139</v>
      </c>
      <c r="Y2" s="1" t="s">
        <v>276</v>
      </c>
      <c r="Z2" s="1" t="s">
        <v>278</v>
      </c>
      <c r="AA2" s="1" t="s">
        <v>280</v>
      </c>
      <c r="AB2" s="1" t="s">
        <v>282</v>
      </c>
      <c r="AC2" s="1" t="s">
        <v>284</v>
      </c>
      <c r="AD2" s="1" t="s">
        <v>286</v>
      </c>
      <c r="AE2" s="1" t="s">
        <v>288</v>
      </c>
      <c r="AF2" s="1" t="s">
        <v>290</v>
      </c>
      <c r="AG2" s="1" t="s">
        <v>391</v>
      </c>
      <c r="AH2" s="1" t="s">
        <v>428</v>
      </c>
      <c r="AI2" s="1" t="s">
        <v>507</v>
      </c>
      <c r="AJ2" s="1" t="s">
        <v>509</v>
      </c>
      <c r="AK2" s="1" t="s">
        <v>511</v>
      </c>
      <c r="AL2" s="1" t="s">
        <v>512</v>
      </c>
      <c r="AM2" s="1" t="s">
        <v>551</v>
      </c>
      <c r="AN2" s="1" t="s">
        <v>572</v>
      </c>
      <c r="AO2" s="1" t="s">
        <v>607</v>
      </c>
      <c r="AP2" s="1" t="s">
        <v>620</v>
      </c>
      <c r="AQ2" s="1" t="s">
        <v>667</v>
      </c>
      <c r="AR2" s="1" t="s">
        <v>671</v>
      </c>
      <c r="AS2" s="1" t="s">
        <v>673</v>
      </c>
      <c r="AT2" s="1" t="s">
        <v>678</v>
      </c>
      <c r="AU2" s="1" t="s">
        <v>947</v>
      </c>
      <c r="AV2" s="3" t="s">
        <v>949</v>
      </c>
      <c r="AW2" s="3" t="s">
        <v>951</v>
      </c>
    </row>
    <row r="3" ht="41.25" customHeight="true">
      <c r="A3" s="1"/>
      <c r="B3" s="2" t="s">
        <v>24</v>
      </c>
      <c r="C3" s="1"/>
      <c r="D3" s="2" t="s">
        <v>24</v>
      </c>
      <c r="E3" s="1"/>
      <c r="F3" s="2" t="s">
        <v>24</v>
      </c>
      <c r="G3" s="1"/>
      <c r="H3" s="1"/>
      <c r="I3" s="1"/>
      <c r="J3" s="1"/>
      <c r="K3" s="2" t="s">
        <v>24</v>
      </c>
      <c r="L3" s="2" t="s">
        <v>24</v>
      </c>
      <c r="M3" s="2" t="s">
        <v>24</v>
      </c>
      <c r="N3" s="2" t="s">
        <v>24</v>
      </c>
      <c r="O3" s="2" t="s">
        <v>24</v>
      </c>
      <c r="P3" s="1"/>
      <c r="Q3" s="1"/>
      <c r="R3" s="1"/>
      <c r="S3" s="2" t="s">
        <v>63</v>
      </c>
      <c r="T3" s="2" t="s">
        <v>24</v>
      </c>
      <c r="U3" s="1"/>
      <c r="V3" s="1" t="s">
        <v>70</v>
      </c>
      <c r="W3" s="2" t="s">
        <v>24</v>
      </c>
      <c r="X3" s="2" t="s">
        <v>24</v>
      </c>
      <c r="Y3" s="1"/>
      <c r="Z3" s="1"/>
      <c r="AA3" s="1"/>
      <c r="AB3" s="1"/>
      <c r="AC3" s="1"/>
      <c r="AD3" s="1"/>
      <c r="AE3" s="1"/>
      <c r="AF3" s="1"/>
      <c r="AG3" s="1" t="s">
        <v>70</v>
      </c>
      <c r="AH3" s="1" t="s">
        <v>70</v>
      </c>
      <c r="AI3" s="1"/>
      <c r="AJ3" s="1"/>
      <c r="AK3" s="1"/>
      <c r="AL3" s="1" t="s">
        <v>70</v>
      </c>
      <c r="AM3" s="1" t="s">
        <v>70</v>
      </c>
      <c r="AN3" s="1" t="s">
        <v>70</v>
      </c>
      <c r="AO3" s="1" t="s">
        <v>70</v>
      </c>
      <c r="AP3" s="1" t="s">
        <v>70</v>
      </c>
      <c r="AQ3" s="1"/>
      <c r="AR3" s="1"/>
      <c r="AS3" s="1"/>
      <c r="AT3" s="1" t="s">
        <v>70</v>
      </c>
      <c r="AU3" s="1"/>
      <c r="AV3" s="3"/>
      <c r="AW3" s="3"/>
    </row>
    <row r="4" ht="34" customHeight="true">
      <c r="A4" s="8"/>
      <c r="B4" s="8" t="s">
        <v>23</v>
      </c>
      <c r="C4" s="8" t="s">
        <v>26</v>
      </c>
      <c r="D4" s="8" t="s">
        <v>28</v>
      </c>
      <c r="E4" s="8" t="s">
        <v>30</v>
      </c>
      <c r="F4" s="8" t="s">
        <v>32</v>
      </c>
      <c r="G4" s="8" t="s">
        <v>35</v>
      </c>
      <c r="H4" s="8" t="s">
        <v>40</v>
      </c>
      <c r="I4" s="8" t="s">
        <v>42</v>
      </c>
      <c r="J4" s="8" t="s">
        <v>44</v>
      </c>
      <c r="K4" s="8" t="s">
        <v>46</v>
      </c>
      <c r="L4" s="8" t="s">
        <v>48</v>
      </c>
      <c r="M4" s="8" t="s">
        <v>48</v>
      </c>
      <c r="N4" s="8" t="s">
        <v>51</v>
      </c>
      <c r="O4" s="8" t="s">
        <v>53</v>
      </c>
      <c r="P4" s="8" t="s">
        <v>55</v>
      </c>
      <c r="Q4" s="8" t="s">
        <v>57</v>
      </c>
      <c r="R4" s="8" t="s">
        <v>59</v>
      </c>
      <c r="S4" s="8" t="s">
        <v>62</v>
      </c>
      <c r="T4" s="8" t="s">
        <v>65</v>
      </c>
      <c r="U4" s="8" t="s">
        <v>67</v>
      </c>
      <c r="V4" s="8" t="s">
        <v>69</v>
      </c>
      <c r="W4" s="8" t="s">
        <v>128</v>
      </c>
      <c r="X4" s="8" t="s">
        <v>138</v>
      </c>
      <c r="Y4" s="8" t="s">
        <v>275</v>
      </c>
      <c r="Z4" s="8" t="s">
        <v>277</v>
      </c>
      <c r="AA4" s="8" t="s">
        <v>279</v>
      </c>
      <c r="AB4" s="8" t="s">
        <v>281</v>
      </c>
      <c r="AC4" s="8" t="s">
        <v>283</v>
      </c>
      <c r="AD4" s="8" t="s">
        <v>285</v>
      </c>
      <c r="AE4" s="8" t="s">
        <v>287</v>
      </c>
      <c r="AF4" s="8" t="s">
        <v>289</v>
      </c>
      <c r="AG4" s="8" t="s">
        <v>390</v>
      </c>
      <c r="AH4" s="8" t="s">
        <v>390</v>
      </c>
      <c r="AI4" s="8" t="s">
        <v>506</v>
      </c>
      <c r="AJ4" s="8" t="s">
        <v>508</v>
      </c>
      <c r="AK4" s="8" t="s">
        <v>510</v>
      </c>
      <c r="AL4" s="8" t="s">
        <v>390</v>
      </c>
      <c r="AM4" s="8" t="s">
        <v>550</v>
      </c>
      <c r="AN4" s="8" t="s">
        <v>571</v>
      </c>
      <c r="AO4" s="8" t="s">
        <v>390</v>
      </c>
      <c r="AP4" s="8" t="s">
        <v>619</v>
      </c>
      <c r="AQ4" s="8" t="s">
        <v>666</v>
      </c>
      <c r="AR4" s="8" t="s">
        <v>670</v>
      </c>
      <c r="AS4" s="8" t="s">
        <v>672</v>
      </c>
      <c r="AT4" s="8" t="s">
        <v>677</v>
      </c>
      <c r="AU4" s="8" t="s">
        <v>946</v>
      </c>
      <c r="AV4" s="8" t="s">
        <v>948</v>
      </c>
      <c r="AW4" s="8" t="s">
        <v>950</v>
      </c>
    </row>
    <row r="5" ht="20" customHeight="true">
      <c r="A5" s="4">
        <v>1</v>
      </c>
      <c r="B5" s="4" t="str"/>
      <c r="C5" s="4" t="str"/>
      <c r="D5" s="5" t="str"/>
      <c r="E5" s="5" t="str"/>
      <c r="F5" s="4" t="str"/>
      <c r="G5" s="4" t="str"/>
      <c r="H5" s="4" t="str">
        <v>Да</v>
      </c>
      <c r="I5" s="4" t="str"/>
      <c r="J5" s="4" t="str"/>
      <c r="K5" s="4" t="str"/>
      <c r="L5" s="4" t="str"/>
      <c r="M5" s="4" t="str"/>
      <c r="N5" s="4" t="str"/>
      <c r="O5" s="4" t="str"/>
      <c r="P5" s="4" t="str"/>
      <c r="Q5" s="4" t="str"/>
      <c r="R5" s="4" t="str"/>
      <c r="S5" s="4" t="str"/>
      <c r="T5" s="4" t="str"/>
      <c r="U5" s="4" t="str"/>
      <c r="V5" s="4" t="str"/>
      <c r="W5" s="4" t="str"/>
      <c r="X5" s="4" t="str"/>
      <c r="Y5" s="4" t="str"/>
      <c r="Z5" s="4" t="str"/>
      <c r="AA5" s="4" t="str"/>
      <c r="AB5" s="4" t="str"/>
      <c r="AC5" s="4" t="str"/>
      <c r="AD5" s="4" t="str"/>
      <c r="AE5" s="4" t="str"/>
      <c r="AF5" s="4" t="str"/>
      <c r="AG5" s="4" t="str"/>
      <c r="AH5" s="4" t="str"/>
      <c r="AI5" s="4" t="str"/>
      <c r="AJ5" s="4" t="str"/>
      <c r="AK5" s="4" t="str"/>
      <c r="AL5" s="4" t="str"/>
      <c r="AM5" s="4" t="str"/>
      <c r="AN5" s="4" t="str"/>
      <c r="AO5" s="4" t="str"/>
      <c r="AP5" s="4" t="str"/>
      <c r="AQ5" s="4" t="str"/>
      <c r="AR5" s="4" t="str"/>
      <c r="AS5" s="4" t="str"/>
      <c r="AT5" s="4" t="str"/>
      <c r="AU5" s="4" t="str"/>
      <c r="AV5" s="4" t="str"/>
      <c r="AW5" s="4" t="str"/>
    </row>
    <row r="6" ht="20" customHeight="true">
      <c r="A6" s="4"/>
      <c r="B6" s="4"/>
      <c r="C6" s="4"/>
      <c r="D6" s="5"/>
      <c r="E6" s="5"/>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row>
    <row r="7" ht="20" customHeight="true">
      <c r="A7" s="4"/>
      <c r="B7" s="4"/>
      <c r="C7" s="4"/>
      <c r="D7" s="5"/>
      <c r="E7" s="5"/>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row>
    <row r="8" ht="20" customHeight="true">
      <c r="A8" s="4"/>
      <c r="B8" s="4"/>
      <c r="C8" s="4"/>
      <c r="D8" s="5"/>
      <c r="E8" s="5"/>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row>
    <row r="9" ht="20" customHeight="true">
      <c r="A9" s="4"/>
      <c r="B9" s="4"/>
      <c r="C9" s="4"/>
      <c r="D9" s="5"/>
      <c r="E9" s="5"/>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row>
    <row r="10" ht="20" customHeight="true">
      <c r="A10" s="4"/>
      <c r="B10" s="4"/>
      <c r="C10" s="4"/>
      <c r="D10" s="5"/>
      <c r="E10" s="5"/>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row>
    <row r="11" ht="20" customHeight="true">
      <c r="A11" s="4"/>
      <c r="B11" s="4"/>
      <c r="C11" s="4"/>
      <c r="D11" s="5"/>
      <c r="E11" s="5"/>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row>
    <row r="12" ht="20" customHeight="true">
      <c r="A12" s="4"/>
      <c r="B12" s="4"/>
      <c r="C12" s="4"/>
      <c r="D12" s="5"/>
      <c r="E12" s="5"/>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row>
    <row r="13" ht="20" customHeight="true">
      <c r="A13" s="4"/>
      <c r="B13" s="4"/>
      <c r="C13" s="4"/>
      <c r="D13" s="5"/>
      <c r="E13" s="5"/>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row>
    <row r="14" ht="20" customHeight="true">
      <c r="A14" s="4"/>
      <c r="B14" s="4"/>
      <c r="C14" s="4"/>
      <c r="D14" s="5"/>
      <c r="E14" s="5"/>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row>
    <row r="15" ht="20" customHeight="true">
      <c r="A15" s="4"/>
      <c r="B15" s="4"/>
      <c r="C15" s="4"/>
      <c r="D15" s="5"/>
      <c r="E15" s="5"/>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row>
    <row r="16" ht="20" customHeight="true">
      <c r="A16" s="4"/>
      <c r="B16" s="4"/>
      <c r="C16" s="4"/>
      <c r="D16" s="5"/>
      <c r="E16" s="5"/>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row>
    <row r="17" ht="20" customHeight="true">
      <c r="A17" s="4"/>
      <c r="B17" s="4"/>
      <c r="C17" s="4"/>
      <c r="D17" s="5"/>
      <c r="E17" s="5"/>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row>
    <row r="18" ht="20" customHeight="true">
      <c r="A18" s="4"/>
      <c r="B18" s="4"/>
      <c r="C18" s="4"/>
      <c r="D18" s="5"/>
      <c r="E18" s="5"/>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row>
    <row r="19" ht="20" customHeight="true">
      <c r="A19" s="4"/>
      <c r="B19" s="4"/>
      <c r="C19" s="4"/>
      <c r="D19" s="5"/>
      <c r="E19" s="5"/>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row>
    <row r="20" ht="20" customHeight="true">
      <c r="A20" s="4"/>
      <c r="B20" s="4"/>
      <c r="C20" s="4"/>
      <c r="D20" s="5"/>
      <c r="E20" s="5"/>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row>
    <row r="21" ht="20" customHeight="true">
      <c r="A21" s="4"/>
      <c r="B21" s="4"/>
      <c r="C21" s="4"/>
      <c r="D21" s="5"/>
      <c r="E21" s="5"/>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row>
    <row r="22" ht="20" customHeight="true">
      <c r="A22" s="4"/>
      <c r="B22" s="4"/>
      <c r="C22" s="4"/>
      <c r="D22" s="5"/>
      <c r="E22" s="5"/>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row>
    <row r="23" ht="20" customHeight="true">
      <c r="A23" s="4"/>
      <c r="B23" s="4"/>
      <c r="C23" s="4"/>
      <c r="D23" s="5"/>
      <c r="E23" s="5"/>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row>
    <row r="24" ht="20" customHeight="true">
      <c r="A24" s="4"/>
      <c r="B24" s="4"/>
      <c r="C24" s="4"/>
      <c r="D24" s="5"/>
      <c r="E24" s="5"/>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row>
    <row r="25" ht="20" customHeight="true">
      <c r="A25" s="4"/>
      <c r="B25" s="4"/>
      <c r="C25" s="4"/>
      <c r="D25" s="5"/>
      <c r="E25" s="5"/>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row>
    <row r="26" ht="20" customHeight="true">
      <c r="A26" s="4"/>
      <c r="B26" s="4"/>
      <c r="C26" s="4"/>
      <c r="D26" s="5"/>
      <c r="E26" s="5"/>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row>
    <row r="27" ht="20" customHeight="true">
      <c r="A27" s="4"/>
      <c r="B27" s="4"/>
      <c r="C27" s="4"/>
      <c r="D27" s="5"/>
      <c r="E27" s="5"/>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row>
    <row r="28" ht="20" customHeight="true">
      <c r="A28" s="4"/>
      <c r="B28" s="4"/>
      <c r="C28" s="4"/>
      <c r="D28" s="5"/>
      <c r="E28" s="5"/>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row>
    <row r="29" ht="20" customHeight="true">
      <c r="A29" s="4"/>
      <c r="B29" s="4"/>
      <c r="C29" s="4"/>
      <c r="D29" s="5"/>
      <c r="E29" s="5"/>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row>
    <row r="30" ht="20" customHeight="true">
      <c r="A30" s="4"/>
      <c r="B30" s="4"/>
      <c r="C30" s="4"/>
      <c r="D30" s="5"/>
      <c r="E30" s="5"/>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row>
    <row r="31" ht="20" customHeight="true">
      <c r="A31" s="4"/>
      <c r="B31" s="4"/>
      <c r="C31" s="4"/>
      <c r="D31" s="5"/>
      <c r="E31" s="5"/>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row>
    <row r="32" ht="20" customHeight="true">
      <c r="A32" s="4"/>
      <c r="B32" s="4"/>
      <c r="C32" s="4"/>
      <c r="D32" s="5"/>
      <c r="E32" s="5"/>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row>
    <row r="33" ht="20" customHeight="true">
      <c r="A33" s="4"/>
      <c r="B33" s="4"/>
      <c r="C33" s="4"/>
      <c r="D33" s="5"/>
      <c r="E33" s="5"/>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row>
    <row r="34" ht="20" customHeight="true">
      <c r="A34" s="4"/>
      <c r="B34" s="4"/>
      <c r="C34" s="4"/>
      <c r="D34" s="5"/>
      <c r="E34" s="5"/>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row>
    <row r="35" ht="20" customHeight="true">
      <c r="A35" s="4"/>
      <c r="B35" s="4"/>
      <c r="C35" s="4"/>
      <c r="D35" s="5"/>
      <c r="E35" s="5"/>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row>
    <row r="36" ht="20" customHeight="true">
      <c r="A36" s="4"/>
      <c r="B36" s="4"/>
      <c r="C36" s="4"/>
      <c r="D36" s="5"/>
      <c r="E36" s="5"/>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row>
    <row r="37" ht="20" customHeight="true">
      <c r="A37" s="4"/>
      <c r="B37" s="4"/>
      <c r="C37" s="4"/>
      <c r="D37" s="5"/>
      <c r="E37" s="5"/>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row>
    <row r="38" ht="20" customHeight="true">
      <c r="A38" s="4"/>
      <c r="B38" s="4"/>
      <c r="C38" s="4"/>
      <c r="D38" s="5"/>
      <c r="E38" s="5"/>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row>
    <row r="39" ht="20" customHeight="true">
      <c r="A39" s="4"/>
      <c r="B39" s="4"/>
      <c r="C39" s="4"/>
      <c r="D39" s="5"/>
      <c r="E39" s="5"/>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row>
    <row r="40" ht="20" customHeight="true">
      <c r="A40" s="4"/>
      <c r="B40" s="4"/>
      <c r="C40" s="4"/>
      <c r="D40" s="5"/>
      <c r="E40" s="5"/>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row>
    <row r="41" ht="20" customHeight="true">
      <c r="A41" s="4"/>
      <c r="B41" s="4"/>
      <c r="C41" s="4"/>
      <c r="D41" s="5"/>
      <c r="E41" s="5"/>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row>
    <row r="42" ht="20" customHeight="true">
      <c r="A42" s="4"/>
      <c r="B42" s="4"/>
      <c r="C42" s="4"/>
      <c r="D42" s="5"/>
      <c r="E42" s="5"/>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row>
    <row r="43" ht="20" customHeight="true">
      <c r="A43" s="4"/>
      <c r="B43" s="4"/>
      <c r="C43" s="4"/>
      <c r="D43" s="5"/>
      <c r="E43" s="5"/>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row>
    <row r="44" ht="20" customHeight="true">
      <c r="A44" s="4"/>
      <c r="B44" s="4"/>
      <c r="C44" s="4"/>
      <c r="D44" s="5"/>
      <c r="E44" s="5"/>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row>
    <row r="45" ht="20" customHeight="true">
      <c r="A45" s="4"/>
      <c r="B45" s="4"/>
      <c r="C45" s="4"/>
      <c r="D45" s="5"/>
      <c r="E45" s="5"/>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row>
    <row r="46" ht="20" customHeight="true">
      <c r="A46" s="4"/>
      <c r="B46" s="4"/>
      <c r="C46" s="4"/>
      <c r="D46" s="5"/>
      <c r="E46" s="5"/>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row>
    <row r="47" ht="20" customHeight="true">
      <c r="A47" s="4"/>
      <c r="B47" s="4"/>
      <c r="C47" s="4"/>
      <c r="D47" s="5"/>
      <c r="E47" s="5"/>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row>
    <row r="48" ht="20" customHeight="true">
      <c r="A48" s="4"/>
      <c r="B48" s="4"/>
      <c r="C48" s="4"/>
      <c r="D48" s="5"/>
      <c r="E48" s="5"/>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row>
    <row r="49" ht="20" customHeight="true">
      <c r="A49" s="4"/>
      <c r="B49" s="4"/>
      <c r="C49" s="4"/>
      <c r="D49" s="5"/>
      <c r="E49" s="5"/>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row>
    <row r="50" ht="20" customHeight="true">
      <c r="A50" s="4"/>
      <c r="B50" s="4"/>
      <c r="C50" s="4"/>
      <c r="D50" s="5"/>
      <c r="E50" s="5"/>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row>
    <row r="51" ht="20" customHeight="true">
      <c r="A51" s="4"/>
      <c r="B51" s="4"/>
      <c r="C51" s="4"/>
      <c r="D51" s="5"/>
      <c r="E51" s="5"/>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row>
    <row r="52" ht="20" customHeight="true">
      <c r="A52" s="4"/>
      <c r="B52" s="4"/>
      <c r="C52" s="4"/>
      <c r="D52" s="5"/>
      <c r="E52" s="5"/>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row>
    <row r="53" ht="20" customHeight="true">
      <c r="A53" s="4"/>
      <c r="B53" s="4"/>
      <c r="C53" s="4"/>
      <c r="D53" s="5"/>
      <c r="E53" s="5"/>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row>
    <row r="54" ht="20" customHeight="true">
      <c r="A54" s="4"/>
      <c r="B54" s="4"/>
      <c r="C54" s="4"/>
      <c r="D54" s="5"/>
      <c r="E54" s="5"/>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row>
    <row r="55" ht="20" customHeight="true">
      <c r="A55" s="4"/>
      <c r="B55" s="4"/>
      <c r="C55" s="4"/>
      <c r="D55" s="5"/>
      <c r="E55" s="5"/>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row>
    <row r="56" ht="20" customHeight="true">
      <c r="A56" s="4"/>
      <c r="B56" s="4"/>
      <c r="C56" s="4"/>
      <c r="D56" s="5"/>
      <c r="E56" s="5"/>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row>
    <row r="57" ht="20" customHeight="true">
      <c r="A57" s="4"/>
      <c r="B57" s="4"/>
      <c r="C57" s="4"/>
      <c r="D57" s="5"/>
      <c r="E57" s="5"/>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row>
    <row r="58" ht="20" customHeight="true">
      <c r="A58" s="4"/>
      <c r="B58" s="4"/>
      <c r="C58" s="4"/>
      <c r="D58" s="5"/>
      <c r="E58" s="5"/>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row>
    <row r="59" ht="20" customHeight="true">
      <c r="A59" s="4"/>
      <c r="B59" s="4"/>
      <c r="C59" s="4"/>
      <c r="D59" s="5"/>
      <c r="E59" s="5"/>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row>
    <row r="60" ht="20" customHeight="true">
      <c r="A60" s="4"/>
      <c r="B60" s="4"/>
      <c r="C60" s="4"/>
      <c r="D60" s="5"/>
      <c r="E60" s="5"/>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row>
    <row r="61" ht="20" customHeight="true">
      <c r="A61" s="4"/>
      <c r="B61" s="4"/>
      <c r="C61" s="4"/>
      <c r="D61" s="5"/>
      <c r="E61" s="5"/>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row>
    <row r="62" ht="20" customHeight="true">
      <c r="A62" s="4"/>
      <c r="B62" s="4"/>
      <c r="C62" s="4"/>
      <c r="D62" s="5"/>
      <c r="E62" s="5"/>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row>
    <row r="63" ht="20" customHeight="true">
      <c r="A63" s="4"/>
      <c r="B63" s="4"/>
      <c r="C63" s="4"/>
      <c r="D63" s="5"/>
      <c r="E63" s="5"/>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row>
    <row r="64" ht="20" customHeight="true">
      <c r="A64" s="4"/>
      <c r="B64" s="4"/>
      <c r="C64" s="4"/>
      <c r="D64" s="5"/>
      <c r="E64" s="5"/>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row>
    <row r="65" ht="20" customHeight="true">
      <c r="A65" s="4"/>
      <c r="B65" s="4"/>
      <c r="C65" s="4"/>
      <c r="D65" s="5"/>
      <c r="E65" s="5"/>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row>
    <row r="66" ht="20" customHeight="true">
      <c r="A66" s="4"/>
      <c r="B66" s="4"/>
      <c r="C66" s="4"/>
      <c r="D66" s="5"/>
      <c r="E66" s="5"/>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row>
    <row r="67" ht="20" customHeight="true">
      <c r="A67" s="4"/>
      <c r="B67" s="4"/>
      <c r="C67" s="4"/>
      <c r="D67" s="5"/>
      <c r="E67" s="5"/>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row>
    <row r="68" ht="20" customHeight="true">
      <c r="A68" s="4"/>
      <c r="B68" s="4"/>
      <c r="C68" s="4"/>
      <c r="D68" s="5"/>
      <c r="E68" s="5"/>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row>
    <row r="69" ht="20" customHeight="true">
      <c r="A69" s="4"/>
      <c r="B69" s="4"/>
      <c r="C69" s="4"/>
      <c r="D69" s="5"/>
      <c r="E69" s="5"/>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row>
    <row r="70" ht="20" customHeight="true">
      <c r="A70" s="4"/>
      <c r="B70" s="4"/>
      <c r="C70" s="4"/>
      <c r="D70" s="5"/>
      <c r="E70" s="5"/>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row>
    <row r="71" ht="20" customHeight="true">
      <c r="A71" s="4"/>
      <c r="B71" s="4"/>
      <c r="C71" s="4"/>
      <c r="D71" s="5"/>
      <c r="E71" s="5"/>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row>
    <row r="72" ht="20" customHeight="true">
      <c r="A72" s="4"/>
      <c r="B72" s="4"/>
      <c r="C72" s="4"/>
      <c r="D72" s="5"/>
      <c r="E72" s="5"/>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row>
    <row r="73" ht="20" customHeight="true">
      <c r="A73" s="4"/>
      <c r="B73" s="4"/>
      <c r="C73" s="4"/>
      <c r="D73" s="5"/>
      <c r="E73" s="5"/>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row>
    <row r="74" ht="20" customHeight="true">
      <c r="A74" s="4"/>
      <c r="B74" s="4"/>
      <c r="C74" s="4"/>
      <c r="D74" s="5"/>
      <c r="E74" s="5"/>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row>
    <row r="75" ht="20" customHeight="true">
      <c r="A75" s="4"/>
      <c r="B75" s="4"/>
      <c r="C75" s="4"/>
      <c r="D75" s="5"/>
      <c r="E75" s="5"/>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row>
    <row r="76" ht="20" customHeight="true">
      <c r="A76" s="4"/>
      <c r="B76" s="4"/>
      <c r="C76" s="4"/>
      <c r="D76" s="5"/>
      <c r="E76" s="5"/>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row>
    <row r="77" ht="20" customHeight="true">
      <c r="A77" s="4"/>
      <c r="B77" s="4"/>
      <c r="C77" s="4"/>
      <c r="D77" s="5"/>
      <c r="E77" s="5"/>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row>
    <row r="78" ht="20" customHeight="true">
      <c r="A78" s="4"/>
      <c r="B78" s="4"/>
      <c r="C78" s="4"/>
      <c r="D78" s="5"/>
      <c r="E78" s="5"/>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row>
    <row r="79" ht="20" customHeight="true">
      <c r="A79" s="4"/>
      <c r="B79" s="4"/>
      <c r="C79" s="4"/>
      <c r="D79" s="5"/>
      <c r="E79" s="5"/>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row>
    <row r="80" ht="20" customHeight="true">
      <c r="A80" s="4"/>
      <c r="B80" s="4"/>
      <c r="C80" s="4"/>
      <c r="D80" s="5"/>
      <c r="E80" s="5"/>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row>
    <row r="81" ht="20" customHeight="true">
      <c r="A81" s="4"/>
      <c r="B81" s="4"/>
      <c r="C81" s="4"/>
      <c r="D81" s="5"/>
      <c r="E81" s="5"/>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row>
    <row r="82" ht="20" customHeight="true">
      <c r="A82" s="4"/>
      <c r="B82" s="4"/>
      <c r="C82" s="4"/>
      <c r="D82" s="5"/>
      <c r="E82" s="5"/>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row>
    <row r="83" ht="20" customHeight="true">
      <c r="A83" s="4"/>
      <c r="B83" s="4"/>
      <c r="C83" s="4"/>
      <c r="D83" s="5"/>
      <c r="E83" s="5"/>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row>
    <row r="84" ht="20" customHeight="true">
      <c r="A84" s="4"/>
      <c r="B84" s="4"/>
      <c r="C84" s="4"/>
      <c r="D84" s="5"/>
      <c r="E84" s="5"/>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row>
    <row r="85" ht="20" customHeight="true">
      <c r="A85" s="4"/>
      <c r="B85" s="4"/>
      <c r="C85" s="4"/>
      <c r="D85" s="5"/>
      <c r="E85" s="5"/>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row>
    <row r="86" ht="20" customHeight="true">
      <c r="A86" s="4"/>
      <c r="B86" s="4"/>
      <c r="C86" s="4"/>
      <c r="D86" s="5"/>
      <c r="E86" s="5"/>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row>
    <row r="87" ht="20" customHeight="true">
      <c r="A87" s="4"/>
      <c r="B87" s="4"/>
      <c r="C87" s="4"/>
      <c r="D87" s="5"/>
      <c r="E87" s="5"/>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row>
    <row r="88" ht="20" customHeight="true">
      <c r="A88" s="4"/>
      <c r="B88" s="4"/>
      <c r="C88" s="4"/>
      <c r="D88" s="5"/>
      <c r="E88" s="5"/>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row>
    <row r="89" ht="20" customHeight="true">
      <c r="A89" s="4"/>
      <c r="B89" s="4"/>
      <c r="C89" s="4"/>
      <c r="D89" s="5"/>
      <c r="E89" s="5"/>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row>
    <row r="90" ht="20" customHeight="true">
      <c r="A90" s="4"/>
      <c r="B90" s="4"/>
      <c r="C90" s="4"/>
      <c r="D90" s="5"/>
      <c r="E90" s="5"/>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row>
    <row r="91" ht="20" customHeight="true">
      <c r="A91" s="4"/>
      <c r="B91" s="4"/>
      <c r="C91" s="4"/>
      <c r="D91" s="5"/>
      <c r="E91" s="5"/>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row>
    <row r="92" ht="20" customHeight="true">
      <c r="A92" s="4"/>
      <c r="B92" s="4"/>
      <c r="C92" s="4"/>
      <c r="D92" s="5"/>
      <c r="E92" s="5"/>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row>
    <row r="93" ht="20" customHeight="true">
      <c r="A93" s="4"/>
      <c r="B93" s="4"/>
      <c r="C93" s="4"/>
      <c r="D93" s="5"/>
      <c r="E93" s="5"/>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row>
    <row r="94" ht="20" customHeight="true">
      <c r="A94" s="4"/>
      <c r="B94" s="4"/>
      <c r="C94" s="4"/>
      <c r="D94" s="5"/>
      <c r="E94" s="5"/>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row>
    <row r="95" ht="20" customHeight="true">
      <c r="A95" s="4"/>
      <c r="B95" s="4"/>
      <c r="C95" s="4"/>
      <c r="D95" s="5"/>
      <c r="E95" s="5"/>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row>
    <row r="96" ht="20" customHeight="true">
      <c r="A96" s="4"/>
      <c r="B96" s="4"/>
      <c r="C96" s="4"/>
      <c r="D96" s="5"/>
      <c r="E96" s="5"/>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row>
    <row r="97" ht="20" customHeight="true">
      <c r="A97" s="4"/>
      <c r="B97" s="4"/>
      <c r="C97" s="4"/>
      <c r="D97" s="5"/>
      <c r="E97" s="5"/>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row>
    <row r="98" ht="20" customHeight="true">
      <c r="A98" s="4"/>
      <c r="B98" s="4"/>
      <c r="C98" s="4"/>
      <c r="D98" s="5"/>
      <c r="E98" s="5"/>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row>
    <row r="99" ht="20" customHeight="true">
      <c r="A99" s="4"/>
      <c r="B99" s="4"/>
      <c r="C99" s="4"/>
      <c r="D99" s="5"/>
      <c r="E99" s="5"/>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row>
    <row r="100" ht="20" customHeight="true">
      <c r="A100" s="4"/>
      <c r="B100" s="4"/>
      <c r="C100" s="4"/>
      <c r="D100" s="5"/>
      <c r="E100" s="5"/>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row>
  </sheetData>
  <autoFilter ref="$A$4:$AW$5"/>
  <mergeCells count="8">
    <mergeCell ref="C1:C1"/>
    <mergeCell ref="D1:F1"/>
    <mergeCell ref="G1:H1"/>
    <mergeCell ref="J1:J1"/>
    <mergeCell ref="K1:R1"/>
    <mergeCell ref="S1:T1"/>
    <mergeCell ref="U1:V1"/>
    <mergeCell ref="W1:BC1"/>
  </mergeCells>
  <dataValidations count="30">
    <dataValidation allowBlank="false" error="Неверный формат данных" errorStyle="stop" errorTitle="Ошибка" showErrorMessage="true" sqref="A5:A500002" type="whole"/>
    <dataValidation allowBlank="true" error="Неверный формат данных" errorStyle="stop" errorTitle="Ошибка" showErrorMessage="true" sqref="D5:D500002" type="decimal"/>
    <dataValidation allowBlank="false" error="Неверный формат данных" errorStyle="stop" errorTitle="Ошибка" showErrorMessage="true" sqref="E5:E500002" type="decimal"/>
    <dataValidation allowBlank="true" error="Выберите значение из списка" errorStyle="stop" errorTitle="Ошибка" showErrorMessage="true" sqref="F5:F500002" type="list">
      <formula1>name5</formula1>
    </dataValidation>
    <dataValidation allowBlank="false" error="Выберите значение из списка" errorStyle="stop" errorTitle="Ошибка" showErrorMessage="true" sqref="G5:G500002" type="list">
      <formula1>name6</formula1>
    </dataValidation>
    <dataValidation allowBlank="false" error="Выберите значение из списка" errorStyle="stop" errorTitle="Ошибка" showErrorMessage="true" sqref="H5:H500002" type="list">
      <formula1>name7</formula1>
    </dataValidation>
    <dataValidation allowBlank="false" error="Неверный формат данных" errorStyle="stop" errorTitle="Ошибка" showErrorMessage="true" sqref="I5:I500002" type="whole"/>
    <dataValidation allowBlank="true" error="Неверный формат данных" errorStyle="stop" errorTitle="Ошибка" showErrorMessage="true" sqref="K5:K500002" type="whole"/>
    <dataValidation allowBlank="true" error="Неверный формат данных" errorStyle="stop" errorTitle="Ошибка" showErrorMessage="true" sqref="L5:L500002" type="whole"/>
    <dataValidation allowBlank="true" error="Неверный формат данных" errorStyle="stop" errorTitle="Ошибка" showErrorMessage="true" sqref="M5:M500002" type="whole"/>
    <dataValidation allowBlank="true" error="Неверный формат данных" errorStyle="stop" errorTitle="Ошибка" showErrorMessage="true" sqref="N5:N500002" type="whole"/>
    <dataValidation allowBlank="false" sqref="V5:V500002" type="list">
      <formula1>name21</formula1>
    </dataValidation>
    <dataValidation allowBlank="true" error="Выберите значение из списка" errorStyle="stop" errorTitle="Ошибка" showErrorMessage="true" sqref="W5:W500002" type="list">
      <formula1>name22</formula1>
    </dataValidation>
    <dataValidation allowBlank="true" error="Выберите значение из списка" errorStyle="stop" errorTitle="Ошибка" showErrorMessage="true" sqref="X5:X500002" type="list">
      <formula1>name23</formula1>
    </dataValidation>
    <dataValidation allowBlank="false" error="Неверный формат данных" errorStyle="stop" errorTitle="Ошибка" showErrorMessage="true" sqref="Y5:Y500002" type="decimal"/>
    <dataValidation allowBlank="false" error="Неверный формат данных" errorStyle="stop" errorTitle="Ошибка" showErrorMessage="true" sqref="Z5:Z500002" type="whole"/>
    <dataValidation allowBlank="false" error="Выберите значение из списка" errorStyle="stop" errorTitle="Ошибка" showErrorMessage="true" sqref="AF5:AF500002" type="list">
      <formula1>name31</formula1>
    </dataValidation>
    <dataValidation allowBlank="false" sqref="AG5:AG500002" type="list">
      <formula1>name32</formula1>
    </dataValidation>
    <dataValidation allowBlank="false" sqref="AH5:AH500002" type="list">
      <formula1>name33</formula1>
    </dataValidation>
    <dataValidation allowBlank="false" error="Неверный формат данных" errorStyle="stop" errorTitle="Ошибка" showErrorMessage="true" sqref="AI5:AI500002" type="decimal"/>
    <dataValidation allowBlank="false" error="Неверный формат данных" errorStyle="stop" errorTitle="Ошибка" showErrorMessage="true" sqref="AK5:AK500002" type="decimal"/>
    <dataValidation allowBlank="false" sqref="AL5:AL500002" type="list">
      <formula1>name37</formula1>
    </dataValidation>
    <dataValidation allowBlank="false" sqref="AM5:AM500002" type="list">
      <formula1>name38</formula1>
    </dataValidation>
    <dataValidation allowBlank="false" sqref="AN5:AN500002" type="list">
      <formula1>name39</formula1>
    </dataValidation>
    <dataValidation allowBlank="false" sqref="AO5:AO500002" type="list">
      <formula1>name40</formula1>
    </dataValidation>
    <dataValidation allowBlank="false" sqref="AP5:AP500002" type="list">
      <formula1>name41</formula1>
    </dataValidation>
    <dataValidation allowBlank="false" error="Выберите значение из списка" errorStyle="stop" errorTitle="Ошибка" showErrorMessage="true" sqref="AQ5:AQ500002" type="list">
      <formula1>name42</formula1>
    </dataValidation>
    <dataValidation allowBlank="false" error="Неверный формат данных" errorStyle="stop" errorTitle="Ошибка" showErrorMessage="true" sqref="AR5:AR500002" type="whole"/>
    <dataValidation allowBlank="false" error="Выберите значение из списка" errorStyle="stop" errorTitle="Ошибка" showErrorMessage="true" sqref="AS5:AS500002" type="list">
      <formula1>name44</formula1>
    </dataValidation>
    <dataValidation allowBlank="false" sqref="AT5:AT500002" type="list">
      <formula1>name45</formula1>
    </dataValidation>
  </dataValidations>
</worksheet>
</file>

<file path=xl/worksheets/sheet2.xml><?xml version="1.0" encoding="utf-8"?>
<worksheet xmlns="http://schemas.openxmlformats.org/spreadsheetml/2006/main">
  <dimension ref="A1"/>
  <sheetViews>
    <sheetView workbookViewId="0"/>
  </sheetViews>
  <sheetData>
    <row r="1">
      <c r="A1" t="s">
        <v>0</v>
      </c>
      <c r="B1" t="s">
        <v>1</v>
      </c>
    </row>
    <row r="2">
      <c r="A2" t="s">
        <v>2</v>
      </c>
      <c r="B2" t="s">
        <v>3</v>
      </c>
    </row>
    <row r="3">
      <c r="A3" t="s">
        <v>4</v>
      </c>
      <c r="B3" t="s">
        <v>3</v>
      </c>
    </row>
    <row r="4">
      <c r="A4" t="s">
        <v>5</v>
      </c>
      <c r="B4" t="s">
        <v>6</v>
      </c>
      <c r="C4" t="s">
        <v>7</v>
      </c>
      <c r="D4" t="s">
        <v>8</v>
      </c>
      <c r="E4" t="s">
        <v>9</v>
      </c>
      <c r="F4" t="s">
        <v>10</v>
      </c>
      <c r="G4" t="s">
        <v>11</v>
      </c>
    </row>
    <row r="5">
      <c r="A5" t="s">
        <v>12</v>
      </c>
      <c r="B5" t="s">
        <v>13</v>
      </c>
    </row>
    <row r="6">
      <c r="A6" t="s">
        <v>14</v>
      </c>
    </row>
    <row r="7">
      <c r="A7" t="s">
        <v>15</v>
      </c>
      <c r="B7" t="s">
        <v>16</v>
      </c>
    </row>
    <row r="8">
      <c r="A8" t="s">
        <v>17</v>
      </c>
      <c r="B8" t="s">
        <v>18</v>
      </c>
    </row>
    <row r="9">
      <c r="A9" t="s">
        <v>19</v>
      </c>
      <c r="B9" t="s">
        <v>20</v>
      </c>
    </row>
    <row r="10">
      <c r="A10" t="s">
        <v>21</v>
      </c>
      <c r="B10" t="s">
        <v>1</v>
      </c>
    </row>
  </sheetData>
</worksheet>
</file>

<file path=xl/worksheets/sheet3.xml><?xml version="1.0" encoding="utf-8"?>
<worksheet xmlns="http://schemas.openxmlformats.org/spreadsheetml/2006/main">
  <dimension ref="A1"/>
  <sheetViews>
    <sheetView workbookViewId="0"/>
  </sheetViews>
  <sheetData>
    <row r="1">
      <c r="A1" t="s">
        <v>6</v>
      </c>
      <c r="B1" t="s">
        <v>7</v>
      </c>
      <c r="C1" t="s">
        <v>8</v>
      </c>
      <c r="D1" t="s">
        <v>9</v>
      </c>
      <c r="E1" t="s">
        <v>10</v>
      </c>
      <c r="F1" t="s">
        <v>11</v>
      </c>
    </row>
  </sheetData>
</worksheet>
</file>

<file path=xl/worksheets/sheet4.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showGridLines="false" workbookViewId="0">
      <pane activePane="bottomRight" state="frozen" topLeftCell="B5" xSplit="1" ySplit="4"/>
      <selection pane="topLeft"/>
      <selection pane="topRight"/>
      <selection pane="bottomLeft"/>
      <selection activeCell="B5" pane="bottomRight" sqref="B5"/>
    </sheetView>
  </sheetViews>
  <cols>
    <col customWidth="true" max="4" min="1" width="32.83"/>
  </cols>
  <sheetData>
    <row r="1" ht="61.5" customHeight="true">
      <c r="A1" s="3"/>
      <c r="B1" s="3" t="s">
        <v>972</v>
      </c>
      <c r="C1" s="3"/>
      <c r="D1" s="3"/>
    </row>
    <row r="2" ht="28.5" customHeight="true">
      <c r="A2" s="2" t="s">
        <v>25</v>
      </c>
      <c r="B2" s="1" t="s">
        <v>963</v>
      </c>
      <c r="C2" s="1" t="s">
        <v>965</v>
      </c>
      <c r="D2" s="1" t="s">
        <v>969</v>
      </c>
    </row>
    <row r="3" ht="41.25" customHeight="true">
      <c r="A3" s="2" t="s">
        <v>24</v>
      </c>
      <c r="B3" s="1"/>
      <c r="C3" s="1"/>
      <c r="D3" s="1"/>
    </row>
    <row r="4" ht="34" customHeight="true">
      <c r="A4" s="8"/>
      <c r="B4" s="8" t="s">
        <v>962</v>
      </c>
      <c r="C4" s="8" t="s">
        <v>964</v>
      </c>
      <c r="D4" s="8" t="s">
        <v>968</v>
      </c>
    </row>
    <row r="5" ht="20" customHeight="true">
      <c r="A5" s="4"/>
      <c r="B5" s="4"/>
      <c r="C5" s="4"/>
      <c r="D5" s="4"/>
    </row>
    <row r="6" ht="20" customHeight="true">
      <c r="A6" s="4"/>
      <c r="B6" s="4"/>
      <c r="C6" s="4"/>
      <c r="D6" s="4"/>
    </row>
    <row r="7" ht="20" customHeight="true">
      <c r="A7" s="4"/>
      <c r="B7" s="4"/>
      <c r="C7" s="4"/>
      <c r="D7" s="4"/>
    </row>
    <row r="8" ht="20" customHeight="true">
      <c r="A8" s="4"/>
      <c r="B8" s="4"/>
      <c r="C8" s="4"/>
      <c r="D8" s="4"/>
    </row>
    <row r="9" ht="20" customHeight="true">
      <c r="A9" s="4"/>
      <c r="B9" s="4"/>
      <c r="C9" s="4"/>
      <c r="D9" s="4"/>
    </row>
    <row r="10" ht="20" customHeight="true">
      <c r="A10" s="4"/>
      <c r="B10" s="4"/>
      <c r="C10" s="4"/>
      <c r="D10" s="4"/>
    </row>
    <row r="11" ht="20" customHeight="true">
      <c r="A11" s="4"/>
      <c r="B11" s="4"/>
      <c r="C11" s="4"/>
      <c r="D11" s="4"/>
    </row>
    <row r="12" ht="20" customHeight="true">
      <c r="A12" s="4"/>
      <c r="B12" s="4"/>
      <c r="C12" s="4"/>
      <c r="D12" s="4"/>
    </row>
    <row r="13" ht="20" customHeight="true">
      <c r="A13" s="4"/>
      <c r="B13" s="4"/>
      <c r="C13" s="4"/>
      <c r="D13" s="4"/>
    </row>
    <row r="14" ht="20" customHeight="true">
      <c r="A14" s="4"/>
      <c r="B14" s="4"/>
      <c r="C14" s="4"/>
      <c r="D14" s="4"/>
    </row>
    <row r="15" ht="20" customHeight="true">
      <c r="A15" s="4"/>
      <c r="B15" s="4"/>
      <c r="C15" s="4"/>
      <c r="D15" s="4"/>
    </row>
    <row r="16" ht="20" customHeight="true">
      <c r="A16" s="4"/>
      <c r="B16" s="4"/>
      <c r="C16" s="4"/>
      <c r="D16" s="4"/>
    </row>
    <row r="17" ht="20" customHeight="true">
      <c r="A17" s="4"/>
      <c r="B17" s="4"/>
      <c r="C17" s="4"/>
      <c r="D17" s="4"/>
    </row>
    <row r="18" ht="20" customHeight="true">
      <c r="A18" s="4"/>
      <c r="B18" s="4"/>
      <c r="C18" s="4"/>
      <c r="D18" s="4"/>
    </row>
    <row r="19" ht="20" customHeight="true">
      <c r="A19" s="4"/>
      <c r="B19" s="4"/>
      <c r="C19" s="4"/>
      <c r="D19" s="4"/>
    </row>
    <row r="20" ht="20" customHeight="true">
      <c r="A20" s="4"/>
      <c r="B20" s="4"/>
      <c r="C20" s="4"/>
      <c r="D20" s="4"/>
    </row>
    <row r="21" ht="20" customHeight="true">
      <c r="A21" s="4"/>
      <c r="B21" s="4"/>
      <c r="C21" s="4"/>
      <c r="D21" s="4"/>
    </row>
    <row r="22" ht="20" customHeight="true">
      <c r="A22" s="4"/>
      <c r="B22" s="4"/>
      <c r="C22" s="4"/>
      <c r="D22" s="4"/>
    </row>
    <row r="23" ht="20" customHeight="true">
      <c r="A23" s="4"/>
      <c r="B23" s="4"/>
      <c r="C23" s="4"/>
      <c r="D23" s="4"/>
    </row>
    <row r="24" ht="20" customHeight="true">
      <c r="A24" s="4"/>
      <c r="B24" s="4"/>
      <c r="C24" s="4"/>
      <c r="D24" s="4"/>
    </row>
    <row r="25" ht="20" customHeight="true">
      <c r="A25" s="4"/>
      <c r="B25" s="4"/>
      <c r="C25" s="4"/>
      <c r="D25" s="4"/>
    </row>
    <row r="26" ht="20" customHeight="true">
      <c r="A26" s="4"/>
      <c r="B26" s="4"/>
      <c r="C26" s="4"/>
      <c r="D26" s="4"/>
    </row>
    <row r="27" ht="20" customHeight="true">
      <c r="A27" s="4"/>
      <c r="B27" s="4"/>
      <c r="C27" s="4"/>
      <c r="D27" s="4"/>
    </row>
    <row r="28" ht="20" customHeight="true">
      <c r="A28" s="4"/>
      <c r="B28" s="4"/>
      <c r="C28" s="4"/>
      <c r="D28" s="4"/>
    </row>
    <row r="29" ht="20" customHeight="true">
      <c r="A29" s="4"/>
      <c r="B29" s="4"/>
      <c r="C29" s="4"/>
      <c r="D29" s="4"/>
    </row>
    <row r="30" ht="20" customHeight="true">
      <c r="A30" s="4"/>
      <c r="B30" s="4"/>
      <c r="C30" s="4"/>
      <c r="D30" s="4"/>
    </row>
    <row r="31" ht="20" customHeight="true">
      <c r="A31" s="4"/>
      <c r="B31" s="4"/>
      <c r="C31" s="4"/>
      <c r="D31" s="4"/>
    </row>
    <row r="32" ht="20" customHeight="true">
      <c r="A32" s="4"/>
      <c r="B32" s="4"/>
      <c r="C32" s="4"/>
      <c r="D32" s="4"/>
    </row>
    <row r="33" ht="20" customHeight="true">
      <c r="A33" s="4"/>
      <c r="B33" s="4"/>
      <c r="C33" s="4"/>
      <c r="D33" s="4"/>
    </row>
    <row r="34" ht="20" customHeight="true">
      <c r="A34" s="4"/>
      <c r="B34" s="4"/>
      <c r="C34" s="4"/>
      <c r="D34" s="4"/>
    </row>
    <row r="35" ht="20" customHeight="true">
      <c r="A35" s="4"/>
      <c r="B35" s="4"/>
      <c r="C35" s="4"/>
      <c r="D35" s="4"/>
    </row>
    <row r="36" ht="20" customHeight="true">
      <c r="A36" s="4"/>
      <c r="B36" s="4"/>
      <c r="C36" s="4"/>
      <c r="D36" s="4"/>
    </row>
    <row r="37" ht="20" customHeight="true">
      <c r="A37" s="4"/>
      <c r="B37" s="4"/>
      <c r="C37" s="4"/>
      <c r="D37" s="4"/>
    </row>
    <row r="38" ht="20" customHeight="true">
      <c r="A38" s="4"/>
      <c r="B38" s="4"/>
      <c r="C38" s="4"/>
      <c r="D38" s="4"/>
    </row>
    <row r="39" ht="20" customHeight="true">
      <c r="A39" s="4"/>
      <c r="B39" s="4"/>
      <c r="C39" s="4"/>
      <c r="D39" s="4"/>
    </row>
    <row r="40" ht="20" customHeight="true">
      <c r="A40" s="4"/>
      <c r="B40" s="4"/>
      <c r="C40" s="4"/>
      <c r="D40" s="4"/>
    </row>
    <row r="41" ht="20" customHeight="true">
      <c r="A41" s="4"/>
      <c r="B41" s="4"/>
      <c r="C41" s="4"/>
      <c r="D41" s="4"/>
    </row>
    <row r="42" ht="20" customHeight="true">
      <c r="A42" s="4"/>
      <c r="B42" s="4"/>
      <c r="C42" s="4"/>
      <c r="D42" s="4"/>
    </row>
    <row r="43" ht="20" customHeight="true">
      <c r="A43" s="4"/>
      <c r="B43" s="4"/>
      <c r="C43" s="4"/>
      <c r="D43" s="4"/>
    </row>
    <row r="44" ht="20" customHeight="true">
      <c r="A44" s="4"/>
      <c r="B44" s="4"/>
      <c r="C44" s="4"/>
      <c r="D44" s="4"/>
    </row>
    <row r="45" ht="20" customHeight="true">
      <c r="A45" s="4"/>
      <c r="B45" s="4"/>
      <c r="C45" s="4"/>
      <c r="D45" s="4"/>
    </row>
    <row r="46" ht="20" customHeight="true">
      <c r="A46" s="4"/>
      <c r="B46" s="4"/>
      <c r="C46" s="4"/>
      <c r="D46" s="4"/>
    </row>
    <row r="47" ht="20" customHeight="true">
      <c r="A47" s="4"/>
      <c r="B47" s="4"/>
      <c r="C47" s="4"/>
      <c r="D47" s="4"/>
    </row>
    <row r="48" ht="20" customHeight="true">
      <c r="A48" s="4"/>
      <c r="B48" s="4"/>
      <c r="C48" s="4"/>
      <c r="D48" s="4"/>
    </row>
    <row r="49" ht="20" customHeight="true">
      <c r="A49" s="4"/>
      <c r="B49" s="4"/>
      <c r="C49" s="4"/>
      <c r="D49" s="4"/>
    </row>
    <row r="50" ht="20" customHeight="true">
      <c r="A50" s="4"/>
      <c r="B50" s="4"/>
      <c r="C50" s="4"/>
      <c r="D50" s="4"/>
    </row>
    <row r="51" ht="20" customHeight="true">
      <c r="A51" s="4"/>
      <c r="B51" s="4"/>
      <c r="C51" s="4"/>
      <c r="D51" s="4"/>
    </row>
    <row r="52" ht="20" customHeight="true">
      <c r="A52" s="4"/>
      <c r="B52" s="4"/>
      <c r="C52" s="4"/>
      <c r="D52" s="4"/>
    </row>
    <row r="53" ht="20" customHeight="true">
      <c r="A53" s="4"/>
      <c r="B53" s="4"/>
      <c r="C53" s="4"/>
      <c r="D53" s="4"/>
    </row>
    <row r="54" ht="20" customHeight="true">
      <c r="A54" s="4"/>
      <c r="B54" s="4"/>
      <c r="C54" s="4"/>
      <c r="D54" s="4"/>
    </row>
    <row r="55" ht="20" customHeight="true">
      <c r="A55" s="4"/>
      <c r="B55" s="4"/>
      <c r="C55" s="4"/>
      <c r="D55" s="4"/>
    </row>
    <row r="56" ht="20" customHeight="true">
      <c r="A56" s="4"/>
      <c r="B56" s="4"/>
      <c r="C56" s="4"/>
      <c r="D56" s="4"/>
    </row>
    <row r="57" ht="20" customHeight="true">
      <c r="A57" s="4"/>
      <c r="B57" s="4"/>
      <c r="C57" s="4"/>
      <c r="D57" s="4"/>
    </row>
    <row r="58" ht="20" customHeight="true">
      <c r="A58" s="4"/>
      <c r="B58" s="4"/>
      <c r="C58" s="4"/>
      <c r="D58" s="4"/>
    </row>
    <row r="59" ht="20" customHeight="true">
      <c r="A59" s="4"/>
      <c r="B59" s="4"/>
      <c r="C59" s="4"/>
      <c r="D59" s="4"/>
    </row>
    <row r="60" ht="20" customHeight="true">
      <c r="A60" s="4"/>
      <c r="B60" s="4"/>
      <c r="C60" s="4"/>
      <c r="D60" s="4"/>
    </row>
    <row r="61" ht="20" customHeight="true">
      <c r="A61" s="4"/>
      <c r="B61" s="4"/>
      <c r="C61" s="4"/>
      <c r="D61" s="4"/>
    </row>
    <row r="62" ht="20" customHeight="true">
      <c r="A62" s="4"/>
      <c r="B62" s="4"/>
      <c r="C62" s="4"/>
      <c r="D62" s="4"/>
    </row>
    <row r="63" ht="20" customHeight="true">
      <c r="A63" s="4"/>
      <c r="B63" s="4"/>
      <c r="C63" s="4"/>
      <c r="D63" s="4"/>
    </row>
    <row r="64" ht="20" customHeight="true">
      <c r="A64" s="4"/>
      <c r="B64" s="4"/>
      <c r="C64" s="4"/>
      <c r="D64" s="4"/>
    </row>
    <row r="65" ht="20" customHeight="true">
      <c r="A65" s="4"/>
      <c r="B65" s="4"/>
      <c r="C65" s="4"/>
      <c r="D65" s="4"/>
    </row>
    <row r="66" ht="20" customHeight="true">
      <c r="A66" s="4"/>
      <c r="B66" s="4"/>
      <c r="C66" s="4"/>
      <c r="D66" s="4"/>
    </row>
    <row r="67" ht="20" customHeight="true">
      <c r="A67" s="4"/>
      <c r="B67" s="4"/>
      <c r="C67" s="4"/>
      <c r="D67" s="4"/>
    </row>
    <row r="68" ht="20" customHeight="true">
      <c r="A68" s="4"/>
      <c r="B68" s="4"/>
      <c r="C68" s="4"/>
      <c r="D68" s="4"/>
    </row>
    <row r="69" ht="20" customHeight="true">
      <c r="A69" s="4"/>
      <c r="B69" s="4"/>
      <c r="C69" s="4"/>
      <c r="D69" s="4"/>
    </row>
    <row r="70" ht="20" customHeight="true">
      <c r="A70" s="4"/>
      <c r="B70" s="4"/>
      <c r="C70" s="4"/>
      <c r="D70" s="4"/>
    </row>
    <row r="71" ht="20" customHeight="true">
      <c r="A71" s="4"/>
      <c r="B71" s="4"/>
      <c r="C71" s="4"/>
      <c r="D71" s="4"/>
    </row>
    <row r="72" ht="20" customHeight="true">
      <c r="A72" s="4"/>
      <c r="B72" s="4"/>
      <c r="C72" s="4"/>
      <c r="D72" s="4"/>
    </row>
    <row r="73" ht="20" customHeight="true">
      <c r="A73" s="4"/>
      <c r="B73" s="4"/>
      <c r="C73" s="4"/>
      <c r="D73" s="4"/>
    </row>
    <row r="74" ht="20" customHeight="true">
      <c r="A74" s="4"/>
      <c r="B74" s="4"/>
      <c r="C74" s="4"/>
      <c r="D74" s="4"/>
    </row>
    <row r="75" ht="20" customHeight="true">
      <c r="A75" s="4"/>
      <c r="B75" s="4"/>
      <c r="C75" s="4"/>
      <c r="D75" s="4"/>
    </row>
    <row r="76" ht="20" customHeight="true">
      <c r="A76" s="4"/>
      <c r="B76" s="4"/>
      <c r="C76" s="4"/>
      <c r="D76" s="4"/>
    </row>
    <row r="77" ht="20" customHeight="true">
      <c r="A77" s="4"/>
      <c r="B77" s="4"/>
      <c r="C77" s="4"/>
      <c r="D77" s="4"/>
    </row>
    <row r="78" ht="20" customHeight="true">
      <c r="A78" s="4"/>
      <c r="B78" s="4"/>
      <c r="C78" s="4"/>
      <c r="D78" s="4"/>
    </row>
    <row r="79" ht="20" customHeight="true">
      <c r="A79" s="4"/>
      <c r="B79" s="4"/>
      <c r="C79" s="4"/>
      <c r="D79" s="4"/>
    </row>
    <row r="80" ht="20" customHeight="true">
      <c r="A80" s="4"/>
      <c r="B80" s="4"/>
      <c r="C80" s="4"/>
      <c r="D80" s="4"/>
    </row>
    <row r="81" ht="20" customHeight="true">
      <c r="A81" s="4"/>
      <c r="B81" s="4"/>
      <c r="C81" s="4"/>
      <c r="D81" s="4"/>
    </row>
    <row r="82" ht="20" customHeight="true">
      <c r="A82" s="4"/>
      <c r="B82" s="4"/>
      <c r="C82" s="4"/>
      <c r="D82" s="4"/>
    </row>
    <row r="83" ht="20" customHeight="true">
      <c r="A83" s="4"/>
      <c r="B83" s="4"/>
      <c r="C83" s="4"/>
      <c r="D83" s="4"/>
    </row>
    <row r="84" ht="20" customHeight="true">
      <c r="A84" s="4"/>
      <c r="B84" s="4"/>
      <c r="C84" s="4"/>
      <c r="D84" s="4"/>
    </row>
    <row r="85" ht="20" customHeight="true">
      <c r="A85" s="4"/>
      <c r="B85" s="4"/>
      <c r="C85" s="4"/>
      <c r="D85" s="4"/>
    </row>
    <row r="86" ht="20" customHeight="true">
      <c r="A86" s="4"/>
      <c r="B86" s="4"/>
      <c r="C86" s="4"/>
      <c r="D86" s="4"/>
    </row>
    <row r="87" ht="20" customHeight="true">
      <c r="A87" s="4"/>
      <c r="B87" s="4"/>
      <c r="C87" s="4"/>
      <c r="D87" s="4"/>
    </row>
    <row r="88" ht="20" customHeight="true">
      <c r="A88" s="4"/>
      <c r="B88" s="4"/>
      <c r="C88" s="4"/>
      <c r="D88" s="4"/>
    </row>
    <row r="89" ht="20" customHeight="true">
      <c r="A89" s="4"/>
      <c r="B89" s="4"/>
      <c r="C89" s="4"/>
      <c r="D89" s="4"/>
    </row>
    <row r="90" ht="20" customHeight="true">
      <c r="A90" s="4"/>
      <c r="B90" s="4"/>
      <c r="C90" s="4"/>
      <c r="D90" s="4"/>
    </row>
    <row r="91" ht="20" customHeight="true">
      <c r="A91" s="4"/>
      <c r="B91" s="4"/>
      <c r="C91" s="4"/>
      <c r="D91" s="4"/>
    </row>
    <row r="92" ht="20" customHeight="true">
      <c r="A92" s="4"/>
      <c r="B92" s="4"/>
      <c r="C92" s="4"/>
      <c r="D92" s="4"/>
    </row>
    <row r="93" ht="20" customHeight="true">
      <c r="A93" s="4"/>
      <c r="B93" s="4"/>
      <c r="C93" s="4"/>
      <c r="D93" s="4"/>
    </row>
    <row r="94" ht="20" customHeight="true">
      <c r="A94" s="4"/>
      <c r="B94" s="4"/>
      <c r="C94" s="4"/>
      <c r="D94" s="4"/>
    </row>
    <row r="95" ht="20" customHeight="true">
      <c r="A95" s="4"/>
      <c r="B95" s="4"/>
      <c r="C95" s="4"/>
      <c r="D95" s="4"/>
    </row>
    <row r="96" ht="20" customHeight="true">
      <c r="A96" s="4"/>
      <c r="B96" s="4"/>
      <c r="C96" s="4"/>
      <c r="D96" s="4"/>
    </row>
    <row r="97" ht="20" customHeight="true">
      <c r="A97" s="4"/>
      <c r="B97" s="4"/>
      <c r="C97" s="4"/>
      <c r="D97" s="4"/>
    </row>
    <row r="98" ht="20" customHeight="true">
      <c r="A98" s="4"/>
      <c r="B98" s="4"/>
      <c r="C98" s="4"/>
      <c r="D98" s="4"/>
    </row>
    <row r="99" ht="20" customHeight="true">
      <c r="A99" s="4"/>
      <c r="B99" s="4"/>
      <c r="C99" s="4"/>
      <c r="D99" s="4"/>
    </row>
    <row r="100" ht="20" customHeight="true">
      <c r="A100" s="4"/>
      <c r="B100" s="4"/>
      <c r="C100" s="4"/>
      <c r="D100" s="4"/>
    </row>
  </sheetData>
  <autoFilter ref="$A$4:$D$5"/>
  <mergeCells count="1">
    <mergeCell ref="B1:D1"/>
  </mergeCells>
</worksheet>
</file>

<file path=xl/worksheets/sheet5.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showGridLines="false" workbookViewId="0">
      <pane activePane="bottomRight" state="frozen" topLeftCell="B5" xSplit="1" ySplit="4"/>
      <selection pane="topLeft"/>
      <selection pane="topRight"/>
      <selection pane="bottomLeft"/>
      <selection activeCell="B5" pane="bottomRight" sqref="B5"/>
    </sheetView>
  </sheetViews>
  <cols>
    <col customWidth="true" max="2" min="1" width="32.83"/>
  </cols>
  <sheetData>
    <row r="1" ht="61.5" customHeight="true">
      <c r="A1" s="3"/>
      <c r="B1" s="3" t="s">
        <v>970</v>
      </c>
    </row>
    <row r="2" ht="28.5" customHeight="true">
      <c r="A2" s="2" t="s">
        <v>25</v>
      </c>
      <c r="B2" s="1" t="s">
        <v>967</v>
      </c>
    </row>
    <row r="3" ht="41.25" customHeight="true">
      <c r="A3" s="2" t="s">
        <v>24</v>
      </c>
      <c r="B3" s="1"/>
    </row>
    <row r="4" ht="34" customHeight="true">
      <c r="A4" s="8"/>
      <c r="B4" s="8" t="s">
        <v>966</v>
      </c>
    </row>
    <row r="5" ht="20" customHeight="true">
      <c r="A5" s="4"/>
      <c r="B5" s="4"/>
    </row>
    <row r="6" ht="20" customHeight="true">
      <c r="A6" s="4"/>
      <c r="B6" s="4"/>
    </row>
    <row r="7" ht="20" customHeight="true">
      <c r="A7" s="4"/>
      <c r="B7" s="4"/>
    </row>
    <row r="8" ht="20" customHeight="true">
      <c r="A8" s="4"/>
      <c r="B8" s="4"/>
    </row>
    <row r="9" ht="20" customHeight="true">
      <c r="A9" s="4"/>
      <c r="B9" s="4"/>
    </row>
    <row r="10" ht="20" customHeight="true">
      <c r="A10" s="4"/>
      <c r="B10" s="4"/>
    </row>
    <row r="11" ht="20" customHeight="true">
      <c r="A11" s="4"/>
      <c r="B11" s="4"/>
    </row>
    <row r="12" ht="20" customHeight="true">
      <c r="A12" s="4"/>
      <c r="B12" s="4"/>
    </row>
    <row r="13" ht="20" customHeight="true">
      <c r="A13" s="4"/>
      <c r="B13" s="4"/>
    </row>
    <row r="14" ht="20" customHeight="true">
      <c r="A14" s="4"/>
      <c r="B14" s="4"/>
    </row>
    <row r="15" ht="20" customHeight="true">
      <c r="A15" s="4"/>
      <c r="B15" s="4"/>
    </row>
    <row r="16" ht="20" customHeight="true">
      <c r="A16" s="4"/>
      <c r="B16" s="4"/>
    </row>
    <row r="17" ht="20" customHeight="true">
      <c r="A17" s="4"/>
      <c r="B17" s="4"/>
    </row>
    <row r="18" ht="20" customHeight="true">
      <c r="A18" s="4"/>
      <c r="B18" s="4"/>
    </row>
    <row r="19" ht="20" customHeight="true">
      <c r="A19" s="4"/>
      <c r="B19" s="4"/>
    </row>
    <row r="20" ht="20" customHeight="true">
      <c r="A20" s="4"/>
      <c r="B20" s="4"/>
    </row>
    <row r="21" ht="20" customHeight="true">
      <c r="A21" s="4"/>
      <c r="B21" s="4"/>
    </row>
    <row r="22" ht="20" customHeight="true">
      <c r="A22" s="4"/>
      <c r="B22" s="4"/>
    </row>
    <row r="23" ht="20" customHeight="true">
      <c r="A23" s="4"/>
      <c r="B23" s="4"/>
    </row>
    <row r="24" ht="20" customHeight="true">
      <c r="A24" s="4"/>
      <c r="B24" s="4"/>
    </row>
    <row r="25" ht="20" customHeight="true">
      <c r="A25" s="4"/>
      <c r="B25" s="4"/>
    </row>
    <row r="26" ht="20" customHeight="true">
      <c r="A26" s="4"/>
      <c r="B26" s="4"/>
    </row>
    <row r="27" ht="20" customHeight="true">
      <c r="A27" s="4"/>
      <c r="B27" s="4"/>
    </row>
    <row r="28" ht="20" customHeight="true">
      <c r="A28" s="4"/>
      <c r="B28" s="4"/>
    </row>
    <row r="29" ht="20" customHeight="true">
      <c r="A29" s="4"/>
      <c r="B29" s="4"/>
    </row>
    <row r="30" ht="20" customHeight="true">
      <c r="A30" s="4"/>
      <c r="B30" s="4"/>
    </row>
    <row r="31" ht="20" customHeight="true">
      <c r="A31" s="4"/>
      <c r="B31" s="4"/>
    </row>
    <row r="32" ht="20" customHeight="true">
      <c r="A32" s="4"/>
      <c r="B32" s="4"/>
    </row>
    <row r="33" ht="20" customHeight="true">
      <c r="A33" s="4"/>
      <c r="B33" s="4"/>
    </row>
    <row r="34" ht="20" customHeight="true">
      <c r="A34" s="4"/>
      <c r="B34" s="4"/>
    </row>
    <row r="35" ht="20" customHeight="true">
      <c r="A35" s="4"/>
      <c r="B35" s="4"/>
    </row>
    <row r="36" ht="20" customHeight="true">
      <c r="A36" s="4"/>
      <c r="B36" s="4"/>
    </row>
    <row r="37" ht="20" customHeight="true">
      <c r="A37" s="4"/>
      <c r="B37" s="4"/>
    </row>
    <row r="38" ht="20" customHeight="true">
      <c r="A38" s="4"/>
      <c r="B38" s="4"/>
    </row>
    <row r="39" ht="20" customHeight="true">
      <c r="A39" s="4"/>
      <c r="B39" s="4"/>
    </row>
    <row r="40" ht="20" customHeight="true">
      <c r="A40" s="4"/>
      <c r="B40" s="4"/>
    </row>
    <row r="41" ht="20" customHeight="true">
      <c r="A41" s="4"/>
      <c r="B41" s="4"/>
    </row>
    <row r="42" ht="20" customHeight="true">
      <c r="A42" s="4"/>
      <c r="B42" s="4"/>
    </row>
    <row r="43" ht="20" customHeight="true">
      <c r="A43" s="4"/>
      <c r="B43" s="4"/>
    </row>
    <row r="44" ht="20" customHeight="true">
      <c r="A44" s="4"/>
      <c r="B44" s="4"/>
    </row>
    <row r="45" ht="20" customHeight="true">
      <c r="A45" s="4"/>
      <c r="B45" s="4"/>
    </row>
    <row r="46" ht="20" customHeight="true">
      <c r="A46" s="4"/>
      <c r="B46" s="4"/>
    </row>
    <row r="47" ht="20" customHeight="true">
      <c r="A47" s="4"/>
      <c r="B47" s="4"/>
    </row>
    <row r="48" ht="20" customHeight="true">
      <c r="A48" s="4"/>
      <c r="B48" s="4"/>
    </row>
    <row r="49" ht="20" customHeight="true">
      <c r="A49" s="4"/>
      <c r="B49" s="4"/>
    </row>
    <row r="50" ht="20" customHeight="true">
      <c r="A50" s="4"/>
      <c r="B50" s="4"/>
    </row>
    <row r="51" ht="20" customHeight="true">
      <c r="A51" s="4"/>
      <c r="B51" s="4"/>
    </row>
    <row r="52" ht="20" customHeight="true">
      <c r="A52" s="4"/>
      <c r="B52" s="4"/>
    </row>
    <row r="53" ht="20" customHeight="true">
      <c r="A53" s="4"/>
      <c r="B53" s="4"/>
    </row>
    <row r="54" ht="20" customHeight="true">
      <c r="A54" s="4"/>
      <c r="B54" s="4"/>
    </row>
    <row r="55" ht="20" customHeight="true">
      <c r="A55" s="4"/>
      <c r="B55" s="4"/>
    </row>
    <row r="56" ht="20" customHeight="true">
      <c r="A56" s="4"/>
      <c r="B56" s="4"/>
    </row>
    <row r="57" ht="20" customHeight="true">
      <c r="A57" s="4"/>
      <c r="B57" s="4"/>
    </row>
    <row r="58" ht="20" customHeight="true">
      <c r="A58" s="4"/>
      <c r="B58" s="4"/>
    </row>
    <row r="59" ht="20" customHeight="true">
      <c r="A59" s="4"/>
      <c r="B59" s="4"/>
    </row>
    <row r="60" ht="20" customHeight="true">
      <c r="A60" s="4"/>
      <c r="B60" s="4"/>
    </row>
    <row r="61" ht="20" customHeight="true">
      <c r="A61" s="4"/>
      <c r="B61" s="4"/>
    </row>
    <row r="62" ht="20" customHeight="true">
      <c r="A62" s="4"/>
      <c r="B62" s="4"/>
    </row>
    <row r="63" ht="20" customHeight="true">
      <c r="A63" s="4"/>
      <c r="B63" s="4"/>
    </row>
    <row r="64" ht="20" customHeight="true">
      <c r="A64" s="4"/>
      <c r="B64" s="4"/>
    </row>
    <row r="65" ht="20" customHeight="true">
      <c r="A65" s="4"/>
      <c r="B65" s="4"/>
    </row>
    <row r="66" ht="20" customHeight="true">
      <c r="A66" s="4"/>
      <c r="B66" s="4"/>
    </row>
    <row r="67" ht="20" customHeight="true">
      <c r="A67" s="4"/>
      <c r="B67" s="4"/>
    </row>
    <row r="68" ht="20" customHeight="true">
      <c r="A68" s="4"/>
      <c r="B68" s="4"/>
    </row>
    <row r="69" ht="20" customHeight="true">
      <c r="A69" s="4"/>
      <c r="B69" s="4"/>
    </row>
    <row r="70" ht="20" customHeight="true">
      <c r="A70" s="4"/>
      <c r="B70" s="4"/>
    </row>
    <row r="71" ht="20" customHeight="true">
      <c r="A71" s="4"/>
      <c r="B71" s="4"/>
    </row>
    <row r="72" ht="20" customHeight="true">
      <c r="A72" s="4"/>
      <c r="B72" s="4"/>
    </row>
    <row r="73" ht="20" customHeight="true">
      <c r="A73" s="4"/>
      <c r="B73" s="4"/>
    </row>
    <row r="74" ht="20" customHeight="true">
      <c r="A74" s="4"/>
      <c r="B74" s="4"/>
    </row>
    <row r="75" ht="20" customHeight="true">
      <c r="A75" s="4"/>
      <c r="B75" s="4"/>
    </row>
    <row r="76" ht="20" customHeight="true">
      <c r="A76" s="4"/>
      <c r="B76" s="4"/>
    </row>
    <row r="77" ht="20" customHeight="true">
      <c r="A77" s="4"/>
      <c r="B77" s="4"/>
    </row>
    <row r="78" ht="20" customHeight="true">
      <c r="A78" s="4"/>
      <c r="B78" s="4"/>
    </row>
    <row r="79" ht="20" customHeight="true">
      <c r="A79" s="4"/>
      <c r="B79" s="4"/>
    </row>
    <row r="80" ht="20" customHeight="true">
      <c r="A80" s="4"/>
      <c r="B80" s="4"/>
    </row>
    <row r="81" ht="20" customHeight="true">
      <c r="A81" s="4"/>
      <c r="B81" s="4"/>
    </row>
    <row r="82" ht="20" customHeight="true">
      <c r="A82" s="4"/>
      <c r="B82" s="4"/>
    </row>
    <row r="83" ht="20" customHeight="true">
      <c r="A83" s="4"/>
      <c r="B83" s="4"/>
    </row>
    <row r="84" ht="20" customHeight="true">
      <c r="A84" s="4"/>
      <c r="B84" s="4"/>
    </row>
    <row r="85" ht="20" customHeight="true">
      <c r="A85" s="4"/>
      <c r="B85" s="4"/>
    </row>
    <row r="86" ht="20" customHeight="true">
      <c r="A86" s="4"/>
      <c r="B86" s="4"/>
    </row>
    <row r="87" ht="20" customHeight="true">
      <c r="A87" s="4"/>
      <c r="B87" s="4"/>
    </row>
    <row r="88" ht="20" customHeight="true">
      <c r="A88" s="4"/>
      <c r="B88" s="4"/>
    </row>
    <row r="89" ht="20" customHeight="true">
      <c r="A89" s="4"/>
      <c r="B89" s="4"/>
    </row>
    <row r="90" ht="20" customHeight="true">
      <c r="A90" s="4"/>
      <c r="B90" s="4"/>
    </row>
    <row r="91" ht="20" customHeight="true">
      <c r="A91" s="4"/>
      <c r="B91" s="4"/>
    </row>
    <row r="92" ht="20" customHeight="true">
      <c r="A92" s="4"/>
      <c r="B92" s="4"/>
    </row>
    <row r="93" ht="20" customHeight="true">
      <c r="A93" s="4"/>
      <c r="B93" s="4"/>
    </row>
    <row r="94" ht="20" customHeight="true">
      <c r="A94" s="4"/>
      <c r="B94" s="4"/>
    </row>
    <row r="95" ht="20" customHeight="true">
      <c r="A95" s="4"/>
      <c r="B95" s="4"/>
    </row>
    <row r="96" ht="20" customHeight="true">
      <c r="A96" s="4"/>
      <c r="B96" s="4"/>
    </row>
    <row r="97" ht="20" customHeight="true">
      <c r="A97" s="4"/>
      <c r="B97" s="4"/>
    </row>
    <row r="98" ht="20" customHeight="true">
      <c r="A98" s="4"/>
      <c r="B98" s="4"/>
    </row>
    <row r="99" ht="20" customHeight="true">
      <c r="A99" s="4"/>
      <c r="B99" s="4"/>
    </row>
    <row r="100" ht="20" customHeight="true">
      <c r="A100" s="4"/>
      <c r="B100" s="4"/>
    </row>
  </sheetData>
  <autoFilter ref="$A$4:$B$5"/>
  <mergeCells count="1">
    <mergeCell ref="B1:B1"/>
  </mergeCells>
</worksheet>
</file>

<file path=xl/worksheets/sheet6.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showGridLines="false" workbookViewId="0">
      <pane activePane="bottomRight" state="frozen" topLeftCell="B5" xSplit="1" ySplit="4"/>
      <selection pane="topLeft"/>
      <selection pane="topRight"/>
      <selection pane="bottomLeft"/>
      <selection activeCell="B5" pane="bottomRight" sqref="B5"/>
    </sheetView>
  </sheetViews>
  <cols>
    <col customWidth="true" max="3" min="1" width="32.83"/>
  </cols>
  <sheetData>
    <row r="1" ht="61.5" customHeight="true">
      <c r="A1" s="3"/>
      <c r="B1" s="3" t="s">
        <v>971</v>
      </c>
      <c r="C1" s="3"/>
    </row>
    <row r="2" ht="28.5" customHeight="true">
      <c r="A2" s="2" t="s">
        <v>25</v>
      </c>
      <c r="B2" s="1" t="s">
        <v>960</v>
      </c>
      <c r="C2" s="1" t="s">
        <v>961</v>
      </c>
    </row>
    <row r="3" ht="41.25" customHeight="true">
      <c r="A3" s="2" t="s">
        <v>24</v>
      </c>
      <c r="B3" s="1"/>
      <c r="C3" s="1"/>
    </row>
    <row r="4" ht="34" customHeight="true">
      <c r="A4" s="8"/>
      <c r="B4" s="8"/>
      <c r="C4" s="8"/>
    </row>
    <row r="5" ht="20" customHeight="true">
      <c r="A5" s="4"/>
      <c r="B5" s="4"/>
      <c r="C5" s="4"/>
    </row>
    <row r="6" ht="20" customHeight="true">
      <c r="A6" s="4"/>
      <c r="B6" s="4"/>
      <c r="C6" s="4"/>
    </row>
    <row r="7" ht="20" customHeight="true">
      <c r="A7" s="4"/>
      <c r="B7" s="4"/>
      <c r="C7" s="4"/>
    </row>
    <row r="8" ht="20" customHeight="true">
      <c r="A8" s="4"/>
      <c r="B8" s="4"/>
      <c r="C8" s="4"/>
    </row>
    <row r="9" ht="20" customHeight="true">
      <c r="A9" s="4"/>
      <c r="B9" s="4"/>
      <c r="C9" s="4"/>
    </row>
    <row r="10" ht="20" customHeight="true">
      <c r="A10" s="4"/>
      <c r="B10" s="4"/>
      <c r="C10" s="4"/>
    </row>
    <row r="11" ht="20" customHeight="true">
      <c r="A11" s="4"/>
      <c r="B11" s="4"/>
      <c r="C11" s="4"/>
    </row>
    <row r="12" ht="20" customHeight="true">
      <c r="A12" s="4"/>
      <c r="B12" s="4"/>
      <c r="C12" s="4"/>
    </row>
    <row r="13" ht="20" customHeight="true">
      <c r="A13" s="4"/>
      <c r="B13" s="4"/>
      <c r="C13" s="4"/>
    </row>
    <row r="14" ht="20" customHeight="true">
      <c r="A14" s="4"/>
      <c r="B14" s="4"/>
      <c r="C14" s="4"/>
    </row>
    <row r="15" ht="20" customHeight="true">
      <c r="A15" s="4"/>
      <c r="B15" s="4"/>
      <c r="C15" s="4"/>
    </row>
    <row r="16" ht="20" customHeight="true">
      <c r="A16" s="4"/>
      <c r="B16" s="4"/>
      <c r="C16" s="4"/>
    </row>
    <row r="17" ht="20" customHeight="true">
      <c r="A17" s="4"/>
      <c r="B17" s="4"/>
      <c r="C17" s="4"/>
    </row>
    <row r="18" ht="20" customHeight="true">
      <c r="A18" s="4"/>
      <c r="B18" s="4"/>
      <c r="C18" s="4"/>
    </row>
    <row r="19" ht="20" customHeight="true">
      <c r="A19" s="4"/>
      <c r="B19" s="4"/>
      <c r="C19" s="4"/>
    </row>
    <row r="20" ht="20" customHeight="true">
      <c r="A20" s="4"/>
      <c r="B20" s="4"/>
      <c r="C20" s="4"/>
    </row>
    <row r="21" ht="20" customHeight="true">
      <c r="A21" s="4"/>
      <c r="B21" s="4"/>
      <c r="C21" s="4"/>
    </row>
    <row r="22" ht="20" customHeight="true">
      <c r="A22" s="4"/>
      <c r="B22" s="4"/>
      <c r="C22" s="4"/>
    </row>
    <row r="23" ht="20" customHeight="true">
      <c r="A23" s="4"/>
      <c r="B23" s="4"/>
      <c r="C23" s="4"/>
    </row>
    <row r="24" ht="20" customHeight="true">
      <c r="A24" s="4"/>
      <c r="B24" s="4"/>
      <c r="C24" s="4"/>
    </row>
    <row r="25" ht="20" customHeight="true">
      <c r="A25" s="4"/>
      <c r="B25" s="4"/>
      <c r="C25" s="4"/>
    </row>
    <row r="26" ht="20" customHeight="true">
      <c r="A26" s="4"/>
      <c r="B26" s="4"/>
      <c r="C26" s="4"/>
    </row>
    <row r="27" ht="20" customHeight="true">
      <c r="A27" s="4"/>
      <c r="B27" s="4"/>
      <c r="C27" s="4"/>
    </row>
    <row r="28" ht="20" customHeight="true">
      <c r="A28" s="4"/>
      <c r="B28" s="4"/>
      <c r="C28" s="4"/>
    </row>
    <row r="29" ht="20" customHeight="true">
      <c r="A29" s="4"/>
      <c r="B29" s="4"/>
      <c r="C29" s="4"/>
    </row>
    <row r="30" ht="20" customHeight="true">
      <c r="A30" s="4"/>
      <c r="B30" s="4"/>
      <c r="C30" s="4"/>
    </row>
    <row r="31" ht="20" customHeight="true">
      <c r="A31" s="4"/>
      <c r="B31" s="4"/>
      <c r="C31" s="4"/>
    </row>
    <row r="32" ht="20" customHeight="true">
      <c r="A32" s="4"/>
      <c r="B32" s="4"/>
      <c r="C32" s="4"/>
    </row>
    <row r="33" ht="20" customHeight="true">
      <c r="A33" s="4"/>
      <c r="B33" s="4"/>
      <c r="C33" s="4"/>
    </row>
    <row r="34" ht="20" customHeight="true">
      <c r="A34" s="4"/>
      <c r="B34" s="4"/>
      <c r="C34" s="4"/>
    </row>
    <row r="35" ht="20" customHeight="true">
      <c r="A35" s="4"/>
      <c r="B35" s="4"/>
      <c r="C35" s="4"/>
    </row>
    <row r="36" ht="20" customHeight="true">
      <c r="A36" s="4"/>
      <c r="B36" s="4"/>
      <c r="C36" s="4"/>
    </row>
    <row r="37" ht="20" customHeight="true">
      <c r="A37" s="4"/>
      <c r="B37" s="4"/>
      <c r="C37" s="4"/>
    </row>
    <row r="38" ht="20" customHeight="true">
      <c r="A38" s="4"/>
      <c r="B38" s="4"/>
      <c r="C38" s="4"/>
    </row>
    <row r="39" ht="20" customHeight="true">
      <c r="A39" s="4"/>
      <c r="B39" s="4"/>
      <c r="C39" s="4"/>
    </row>
    <row r="40" ht="20" customHeight="true">
      <c r="A40" s="4"/>
      <c r="B40" s="4"/>
      <c r="C40" s="4"/>
    </row>
    <row r="41" ht="20" customHeight="true">
      <c r="A41" s="4"/>
      <c r="B41" s="4"/>
      <c r="C41" s="4"/>
    </row>
    <row r="42" ht="20" customHeight="true">
      <c r="A42" s="4"/>
      <c r="B42" s="4"/>
      <c r="C42" s="4"/>
    </row>
    <row r="43" ht="20" customHeight="true">
      <c r="A43" s="4"/>
      <c r="B43" s="4"/>
      <c r="C43" s="4"/>
    </row>
    <row r="44" ht="20" customHeight="true">
      <c r="A44" s="4"/>
      <c r="B44" s="4"/>
      <c r="C44" s="4"/>
    </row>
    <row r="45" ht="20" customHeight="true">
      <c r="A45" s="4"/>
      <c r="B45" s="4"/>
      <c r="C45" s="4"/>
    </row>
    <row r="46" ht="20" customHeight="true">
      <c r="A46" s="4"/>
      <c r="B46" s="4"/>
      <c r="C46" s="4"/>
    </row>
    <row r="47" ht="20" customHeight="true">
      <c r="A47" s="4"/>
      <c r="B47" s="4"/>
      <c r="C47" s="4"/>
    </row>
    <row r="48" ht="20" customHeight="true">
      <c r="A48" s="4"/>
      <c r="B48" s="4"/>
      <c r="C48" s="4"/>
    </row>
    <row r="49" ht="20" customHeight="true">
      <c r="A49" s="4"/>
      <c r="B49" s="4"/>
      <c r="C49" s="4"/>
    </row>
    <row r="50" ht="20" customHeight="true">
      <c r="A50" s="4"/>
      <c r="B50" s="4"/>
      <c r="C50" s="4"/>
    </row>
    <row r="51" ht="20" customHeight="true">
      <c r="A51" s="4"/>
      <c r="B51" s="4"/>
      <c r="C51" s="4"/>
    </row>
    <row r="52" ht="20" customHeight="true">
      <c r="A52" s="4"/>
      <c r="B52" s="4"/>
      <c r="C52" s="4"/>
    </row>
    <row r="53" ht="20" customHeight="true">
      <c r="A53" s="4"/>
      <c r="B53" s="4"/>
      <c r="C53" s="4"/>
    </row>
    <row r="54" ht="20" customHeight="true">
      <c r="A54" s="4"/>
      <c r="B54" s="4"/>
      <c r="C54" s="4"/>
    </row>
    <row r="55" ht="20" customHeight="true">
      <c r="A55" s="4"/>
      <c r="B55" s="4"/>
      <c r="C55" s="4"/>
    </row>
    <row r="56" ht="20" customHeight="true">
      <c r="A56" s="4"/>
      <c r="B56" s="4"/>
      <c r="C56" s="4"/>
    </row>
    <row r="57" ht="20" customHeight="true">
      <c r="A57" s="4"/>
      <c r="B57" s="4"/>
      <c r="C57" s="4"/>
    </row>
    <row r="58" ht="20" customHeight="true">
      <c r="A58" s="4"/>
      <c r="B58" s="4"/>
      <c r="C58" s="4"/>
    </row>
    <row r="59" ht="20" customHeight="true">
      <c r="A59" s="4"/>
      <c r="B59" s="4"/>
      <c r="C59" s="4"/>
    </row>
    <row r="60" ht="20" customHeight="true">
      <c r="A60" s="4"/>
      <c r="B60" s="4"/>
      <c r="C60" s="4"/>
    </row>
    <row r="61" ht="20" customHeight="true">
      <c r="A61" s="4"/>
      <c r="B61" s="4"/>
      <c r="C61" s="4"/>
    </row>
    <row r="62" ht="20" customHeight="true">
      <c r="A62" s="4"/>
      <c r="B62" s="4"/>
      <c r="C62" s="4"/>
    </row>
    <row r="63" ht="20" customHeight="true">
      <c r="A63" s="4"/>
      <c r="B63" s="4"/>
      <c r="C63" s="4"/>
    </row>
    <row r="64" ht="20" customHeight="true">
      <c r="A64" s="4"/>
      <c r="B64" s="4"/>
      <c r="C64" s="4"/>
    </row>
    <row r="65" ht="20" customHeight="true">
      <c r="A65" s="4"/>
      <c r="B65" s="4"/>
      <c r="C65" s="4"/>
    </row>
    <row r="66" ht="20" customHeight="true">
      <c r="A66" s="4"/>
      <c r="B66" s="4"/>
      <c r="C66" s="4"/>
    </row>
    <row r="67" ht="20" customHeight="true">
      <c r="A67" s="4"/>
      <c r="B67" s="4"/>
      <c r="C67" s="4"/>
    </row>
    <row r="68" ht="20" customHeight="true">
      <c r="A68" s="4"/>
      <c r="B68" s="4"/>
      <c r="C68" s="4"/>
    </row>
    <row r="69" ht="20" customHeight="true">
      <c r="A69" s="4"/>
      <c r="B69" s="4"/>
      <c r="C69" s="4"/>
    </row>
    <row r="70" ht="20" customHeight="true">
      <c r="A70" s="4"/>
      <c r="B70" s="4"/>
      <c r="C70" s="4"/>
    </row>
    <row r="71" ht="20" customHeight="true">
      <c r="A71" s="4"/>
      <c r="B71" s="4"/>
      <c r="C71" s="4"/>
    </row>
    <row r="72" ht="20" customHeight="true">
      <c r="A72" s="4"/>
      <c r="B72" s="4"/>
      <c r="C72" s="4"/>
    </row>
    <row r="73" ht="20" customHeight="true">
      <c r="A73" s="4"/>
      <c r="B73" s="4"/>
      <c r="C73" s="4"/>
    </row>
    <row r="74" ht="20" customHeight="true">
      <c r="A74" s="4"/>
      <c r="B74" s="4"/>
      <c r="C74" s="4"/>
    </row>
    <row r="75" ht="20" customHeight="true">
      <c r="A75" s="4"/>
      <c r="B75" s="4"/>
      <c r="C75" s="4"/>
    </row>
    <row r="76" ht="20" customHeight="true">
      <c r="A76" s="4"/>
      <c r="B76" s="4"/>
      <c r="C76" s="4"/>
    </row>
    <row r="77" ht="20" customHeight="true">
      <c r="A77" s="4"/>
      <c r="B77" s="4"/>
      <c r="C77" s="4"/>
    </row>
    <row r="78" ht="20" customHeight="true">
      <c r="A78" s="4"/>
      <c r="B78" s="4"/>
      <c r="C78" s="4"/>
    </row>
    <row r="79" ht="20" customHeight="true">
      <c r="A79" s="4"/>
      <c r="B79" s="4"/>
      <c r="C79" s="4"/>
    </row>
    <row r="80" ht="20" customHeight="true">
      <c r="A80" s="4"/>
      <c r="B80" s="4"/>
      <c r="C80" s="4"/>
    </row>
    <row r="81" ht="20" customHeight="true">
      <c r="A81" s="4"/>
      <c r="B81" s="4"/>
      <c r="C81" s="4"/>
    </row>
    <row r="82" ht="20" customHeight="true">
      <c r="A82" s="4"/>
      <c r="B82" s="4"/>
      <c r="C82" s="4"/>
    </row>
    <row r="83" ht="20" customHeight="true">
      <c r="A83" s="4"/>
      <c r="B83" s="4"/>
      <c r="C83" s="4"/>
    </row>
    <row r="84" ht="20" customHeight="true">
      <c r="A84" s="4"/>
      <c r="B84" s="4"/>
      <c r="C84" s="4"/>
    </row>
    <row r="85" ht="20" customHeight="true">
      <c r="A85" s="4"/>
      <c r="B85" s="4"/>
      <c r="C85" s="4"/>
    </row>
    <row r="86" ht="20" customHeight="true">
      <c r="A86" s="4"/>
      <c r="B86" s="4"/>
      <c r="C86" s="4"/>
    </row>
    <row r="87" ht="20" customHeight="true">
      <c r="A87" s="4"/>
      <c r="B87" s="4"/>
      <c r="C87" s="4"/>
    </row>
    <row r="88" ht="20" customHeight="true">
      <c r="A88" s="4"/>
      <c r="B88" s="4"/>
      <c r="C88" s="4"/>
    </row>
    <row r="89" ht="20" customHeight="true">
      <c r="A89" s="4"/>
      <c r="B89" s="4"/>
      <c r="C89" s="4"/>
    </row>
    <row r="90" ht="20" customHeight="true">
      <c r="A90" s="4"/>
      <c r="B90" s="4"/>
      <c r="C90" s="4"/>
    </row>
    <row r="91" ht="20" customHeight="true">
      <c r="A91" s="4"/>
      <c r="B91" s="4"/>
      <c r="C91" s="4"/>
    </row>
    <row r="92" ht="20" customHeight="true">
      <c r="A92" s="4"/>
      <c r="B92" s="4"/>
      <c r="C92" s="4"/>
    </row>
    <row r="93" ht="20" customHeight="true">
      <c r="A93" s="4"/>
      <c r="B93" s="4"/>
      <c r="C93" s="4"/>
    </row>
    <row r="94" ht="20" customHeight="true">
      <c r="A94" s="4"/>
      <c r="B94" s="4"/>
      <c r="C94" s="4"/>
    </row>
    <row r="95" ht="20" customHeight="true">
      <c r="A95" s="4"/>
      <c r="B95" s="4"/>
      <c r="C95" s="4"/>
    </row>
    <row r="96" ht="20" customHeight="true">
      <c r="A96" s="4"/>
      <c r="B96" s="4"/>
      <c r="C96" s="4"/>
    </row>
    <row r="97" ht="20" customHeight="true">
      <c r="A97" s="4"/>
      <c r="B97" s="4"/>
      <c r="C97" s="4"/>
    </row>
    <row r="98" ht="20" customHeight="true">
      <c r="A98" s="4"/>
      <c r="B98" s="4"/>
      <c r="C98" s="4"/>
    </row>
    <row r="99" ht="20" customHeight="true">
      <c r="A99" s="4"/>
      <c r="B99" s="4"/>
      <c r="C99" s="4"/>
    </row>
    <row r="100" ht="20" customHeight="true">
      <c r="A100" s="4"/>
      <c r="B100" s="4"/>
      <c r="C100" s="4"/>
    </row>
  </sheetData>
  <autoFilter ref="$A$4:$C$5"/>
  <mergeCells count="1">
    <mergeCell ref="B1:C1"/>
  </mergeCells>
</worksheet>
</file>

<file path=xl/worksheets/sheet7.xml><?xml version="1.0" encoding="utf-8"?>
<worksheet xmlns="http://schemas.openxmlformats.org/spreadsheetml/2006/main">
  <dimension ref="A1"/>
  <sheetViews>
    <sheetView workbookViewId="0"/>
  </sheetViews>
  <sheetData>
    <row r="1">
      <c r="F1" t="s">
        <v>34</v>
      </c>
      <c r="G1" t="s">
        <v>37</v>
      </c>
      <c r="H1" t="s">
        <v>37</v>
      </c>
      <c r="V1" t="s">
        <v>72</v>
      </c>
      <c r="W1" t="s">
        <v>130</v>
      </c>
      <c r="X1" t="s">
        <v>140</v>
      </c>
      <c r="AF1" t="s">
        <v>37</v>
      </c>
      <c r="AG1" t="s">
        <v>37</v>
      </c>
      <c r="AH1" t="s">
        <v>37</v>
      </c>
      <c r="AL1" t="s">
        <v>37</v>
      </c>
      <c r="AM1" t="s">
        <v>37</v>
      </c>
      <c r="AN1" t="s">
        <v>37</v>
      </c>
      <c r="AO1" t="s">
        <v>37</v>
      </c>
      <c r="AP1" t="s">
        <v>37</v>
      </c>
      <c r="AQ1" t="s">
        <v>37</v>
      </c>
      <c r="AS1" t="s">
        <v>37</v>
      </c>
      <c r="AT1" t="s">
        <v>37</v>
      </c>
    </row>
    <row r="2">
      <c r="G2" t="s">
        <v>38</v>
      </c>
      <c r="H2" t="s">
        <v>38</v>
      </c>
      <c r="V2" t="s">
        <v>73</v>
      </c>
      <c r="W2" t="s">
        <v>131</v>
      </c>
      <c r="X2" t="s">
        <v>141</v>
      </c>
      <c r="AF2" t="s">
        <v>291</v>
      </c>
      <c r="AG2" t="s">
        <v>392</v>
      </c>
      <c r="AH2" t="s">
        <v>429</v>
      </c>
      <c r="AL2" t="s">
        <v>513</v>
      </c>
      <c r="AM2" t="s">
        <v>552</v>
      </c>
      <c r="AN2" t="s">
        <v>573</v>
      </c>
      <c r="AO2" t="s">
        <v>608</v>
      </c>
      <c r="AP2" t="s">
        <v>621</v>
      </c>
      <c r="AQ2" t="s">
        <v>668</v>
      </c>
      <c r="AS2" t="s">
        <v>674</v>
      </c>
      <c r="AT2" t="s">
        <v>679</v>
      </c>
    </row>
    <row r="3">
      <c r="G3" t="s">
        <v>39</v>
      </c>
      <c r="H3" t="s">
        <v>39</v>
      </c>
      <c r="V3" t="s">
        <v>74</v>
      </c>
      <c r="W3" t="s">
        <v>132</v>
      </c>
      <c r="X3" t="s">
        <v>142</v>
      </c>
      <c r="AF3" t="s">
        <v>292</v>
      </c>
      <c r="AG3" t="s">
        <v>393</v>
      </c>
      <c r="AH3" t="s">
        <v>430</v>
      </c>
      <c r="AL3" t="s">
        <v>394</v>
      </c>
      <c r="AM3" t="s">
        <v>553</v>
      </c>
      <c r="AN3" t="s">
        <v>574</v>
      </c>
      <c r="AO3" t="s">
        <v>609</v>
      </c>
      <c r="AP3" t="s">
        <v>622</v>
      </c>
      <c r="AQ3" t="s">
        <v>669</v>
      </c>
      <c r="AS3" t="s">
        <v>675</v>
      </c>
      <c r="AT3" t="s">
        <v>680</v>
      </c>
    </row>
    <row r="4">
      <c r="V4" t="s">
        <v>75</v>
      </c>
      <c r="W4" t="s">
        <v>133</v>
      </c>
      <c r="X4" t="s">
        <v>143</v>
      </c>
      <c r="AF4" t="s">
        <v>293</v>
      </c>
      <c r="AG4" t="s">
        <v>394</v>
      </c>
      <c r="AH4" t="s">
        <v>431</v>
      </c>
      <c r="AL4" t="s">
        <v>514</v>
      </c>
      <c r="AM4" t="s">
        <v>554</v>
      </c>
      <c r="AN4" t="s">
        <v>575</v>
      </c>
      <c r="AO4" t="s">
        <v>610</v>
      </c>
      <c r="AP4" t="s">
        <v>623</v>
      </c>
      <c r="AS4" t="s">
        <v>676</v>
      </c>
      <c r="AT4" t="s">
        <v>681</v>
      </c>
    </row>
    <row r="5">
      <c r="V5" t="s">
        <v>76</v>
      </c>
      <c r="W5" t="s">
        <v>134</v>
      </c>
      <c r="X5" t="s">
        <v>144</v>
      </c>
      <c r="AF5" t="s">
        <v>294</v>
      </c>
      <c r="AG5" t="s">
        <v>395</v>
      </c>
      <c r="AH5" t="s">
        <v>432</v>
      </c>
      <c r="AL5" t="s">
        <v>515</v>
      </c>
      <c r="AM5" t="s">
        <v>555</v>
      </c>
      <c r="AN5" t="s">
        <v>576</v>
      </c>
      <c r="AO5" t="s">
        <v>611</v>
      </c>
      <c r="AP5" t="s">
        <v>624</v>
      </c>
      <c r="AT5" t="s">
        <v>682</v>
      </c>
    </row>
    <row r="6">
      <c r="V6" t="s">
        <v>77</v>
      </c>
      <c r="W6" t="s">
        <v>135</v>
      </c>
      <c r="X6" t="s">
        <v>145</v>
      </c>
      <c r="AF6" t="s">
        <v>295</v>
      </c>
      <c r="AG6" t="s">
        <v>396</v>
      </c>
      <c r="AH6" t="s">
        <v>433</v>
      </c>
      <c r="AL6" t="s">
        <v>516</v>
      </c>
      <c r="AM6" t="s">
        <v>556</v>
      </c>
      <c r="AN6" t="s">
        <v>577</v>
      </c>
      <c r="AO6" t="s">
        <v>612</v>
      </c>
      <c r="AP6" t="s">
        <v>625</v>
      </c>
      <c r="AT6" t="s">
        <v>683</v>
      </c>
    </row>
    <row r="7">
      <c r="V7" t="s">
        <v>78</v>
      </c>
      <c r="W7" t="s">
        <v>136</v>
      </c>
      <c r="X7" t="s">
        <v>146</v>
      </c>
      <c r="AF7" t="s">
        <v>296</v>
      </c>
      <c r="AG7" t="s">
        <v>397</v>
      </c>
      <c r="AH7" t="s">
        <v>434</v>
      </c>
      <c r="AL7" t="s">
        <v>517</v>
      </c>
      <c r="AM7" t="s">
        <v>557</v>
      </c>
      <c r="AN7" t="s">
        <v>578</v>
      </c>
      <c r="AO7" t="s">
        <v>613</v>
      </c>
      <c r="AP7" t="s">
        <v>626</v>
      </c>
      <c r="AT7" t="s">
        <v>684</v>
      </c>
    </row>
    <row r="8">
      <c r="V8" t="s">
        <v>79</v>
      </c>
      <c r="W8" t="s">
        <v>137</v>
      </c>
      <c r="X8" t="s">
        <v>147</v>
      </c>
      <c r="AF8" t="s">
        <v>297</v>
      </c>
      <c r="AG8" t="s">
        <v>398</v>
      </c>
      <c r="AH8" t="s">
        <v>435</v>
      </c>
      <c r="AL8" t="s">
        <v>518</v>
      </c>
      <c r="AM8" t="s">
        <v>558</v>
      </c>
      <c r="AN8" t="s">
        <v>579</v>
      </c>
      <c r="AO8" t="s">
        <v>614</v>
      </c>
      <c r="AP8" t="s">
        <v>627</v>
      </c>
      <c r="AT8" t="s">
        <v>685</v>
      </c>
    </row>
    <row r="9">
      <c r="V9" t="s">
        <v>80</v>
      </c>
      <c r="X9" t="s">
        <v>148</v>
      </c>
      <c r="AF9" t="s">
        <v>298</v>
      </c>
      <c r="AG9" t="s">
        <v>399</v>
      </c>
      <c r="AH9" t="s">
        <v>436</v>
      </c>
      <c r="AL9" t="s">
        <v>519</v>
      </c>
      <c r="AM9" t="s">
        <v>559</v>
      </c>
      <c r="AN9" t="s">
        <v>580</v>
      </c>
      <c r="AO9" t="s">
        <v>615</v>
      </c>
      <c r="AP9" t="s">
        <v>628</v>
      </c>
      <c r="AT9" t="s">
        <v>686</v>
      </c>
    </row>
    <row r="10">
      <c r="V10" t="s">
        <v>81</v>
      </c>
      <c r="X10" t="s">
        <v>149</v>
      </c>
      <c r="AF10" t="s">
        <v>299</v>
      </c>
      <c r="AG10" t="s">
        <v>400</v>
      </c>
      <c r="AH10" t="s">
        <v>437</v>
      </c>
      <c r="AL10" t="s">
        <v>520</v>
      </c>
      <c r="AM10" t="s">
        <v>560</v>
      </c>
      <c r="AN10" t="s">
        <v>581</v>
      </c>
      <c r="AO10" t="s">
        <v>616</v>
      </c>
      <c r="AP10" t="s">
        <v>629</v>
      </c>
      <c r="AT10" t="s">
        <v>687</v>
      </c>
    </row>
    <row r="11">
      <c r="V11" t="s">
        <v>82</v>
      </c>
      <c r="X11" t="s">
        <v>150</v>
      </c>
      <c r="AF11" t="s">
        <v>300</v>
      </c>
      <c r="AG11" t="s">
        <v>401</v>
      </c>
      <c r="AH11" t="s">
        <v>438</v>
      </c>
      <c r="AL11" t="s">
        <v>521</v>
      </c>
      <c r="AM11" t="s">
        <v>561</v>
      </c>
      <c r="AN11" t="s">
        <v>582</v>
      </c>
      <c r="AO11" t="s">
        <v>617</v>
      </c>
      <c r="AP11" t="s">
        <v>630</v>
      </c>
      <c r="AT11" t="s">
        <v>688</v>
      </c>
    </row>
    <row r="12">
      <c r="V12" t="s">
        <v>83</v>
      </c>
      <c r="X12" t="s">
        <v>151</v>
      </c>
      <c r="AF12" t="s">
        <v>301</v>
      </c>
      <c r="AG12" t="s">
        <v>402</v>
      </c>
      <c r="AH12" t="s">
        <v>439</v>
      </c>
      <c r="AL12" t="s">
        <v>522</v>
      </c>
      <c r="AM12" t="s">
        <v>562</v>
      </c>
      <c r="AN12" t="s">
        <v>583</v>
      </c>
      <c r="AO12" t="s">
        <v>618</v>
      </c>
      <c r="AP12" t="s">
        <v>631</v>
      </c>
      <c r="AT12" t="s">
        <v>689</v>
      </c>
    </row>
    <row r="13">
      <c r="V13" t="s">
        <v>84</v>
      </c>
      <c r="X13" t="s">
        <v>152</v>
      </c>
      <c r="AF13" t="s">
        <v>302</v>
      </c>
      <c r="AG13" t="s">
        <v>403</v>
      </c>
      <c r="AH13" t="s">
        <v>440</v>
      </c>
      <c r="AL13" t="s">
        <v>523</v>
      </c>
      <c r="AM13" t="s">
        <v>563</v>
      </c>
      <c r="AN13" t="s">
        <v>584</v>
      </c>
      <c r="AP13" t="s">
        <v>632</v>
      </c>
      <c r="AT13" t="s">
        <v>690</v>
      </c>
    </row>
    <row r="14">
      <c r="V14" t="s">
        <v>85</v>
      </c>
      <c r="X14" t="s">
        <v>153</v>
      </c>
      <c r="AF14" t="s">
        <v>303</v>
      </c>
      <c r="AG14" t="s">
        <v>404</v>
      </c>
      <c r="AH14" t="s">
        <v>441</v>
      </c>
      <c r="AL14" t="s">
        <v>524</v>
      </c>
      <c r="AM14" t="s">
        <v>564</v>
      </c>
      <c r="AN14" t="s">
        <v>585</v>
      </c>
      <c r="AP14" t="s">
        <v>633</v>
      </c>
      <c r="AT14" t="s">
        <v>691</v>
      </c>
    </row>
    <row r="15">
      <c r="V15" t="s">
        <v>86</v>
      </c>
      <c r="X15" t="s">
        <v>154</v>
      </c>
      <c r="AF15" t="s">
        <v>304</v>
      </c>
      <c r="AG15" t="s">
        <v>405</v>
      </c>
      <c r="AH15" t="s">
        <v>442</v>
      </c>
      <c r="AL15" t="s">
        <v>525</v>
      </c>
      <c r="AM15" t="s">
        <v>565</v>
      </c>
      <c r="AN15" t="s">
        <v>586</v>
      </c>
      <c r="AP15" t="s">
        <v>634</v>
      </c>
      <c r="AT15" t="s">
        <v>692</v>
      </c>
    </row>
    <row r="16">
      <c r="V16" t="s">
        <v>87</v>
      </c>
      <c r="X16" t="s">
        <v>155</v>
      </c>
      <c r="AF16" t="s">
        <v>305</v>
      </c>
      <c r="AG16" t="s">
        <v>406</v>
      </c>
      <c r="AH16" t="s">
        <v>443</v>
      </c>
      <c r="AL16" t="s">
        <v>526</v>
      </c>
      <c r="AM16" t="s">
        <v>566</v>
      </c>
      <c r="AN16" t="s">
        <v>587</v>
      </c>
      <c r="AP16" t="s">
        <v>635</v>
      </c>
      <c r="AT16" t="s">
        <v>693</v>
      </c>
    </row>
    <row r="17">
      <c r="V17" t="s">
        <v>88</v>
      </c>
      <c r="X17" t="s">
        <v>156</v>
      </c>
      <c r="AF17" t="s">
        <v>306</v>
      </c>
      <c r="AG17" t="s">
        <v>407</v>
      </c>
      <c r="AH17" t="s">
        <v>444</v>
      </c>
      <c r="AL17" t="s">
        <v>527</v>
      </c>
      <c r="AM17" t="s">
        <v>567</v>
      </c>
      <c r="AN17" t="s">
        <v>588</v>
      </c>
      <c r="AP17" t="s">
        <v>636</v>
      </c>
      <c r="AT17" t="s">
        <v>694</v>
      </c>
    </row>
    <row r="18">
      <c r="V18" t="s">
        <v>89</v>
      </c>
      <c r="X18" t="s">
        <v>157</v>
      </c>
      <c r="AF18" t="s">
        <v>307</v>
      </c>
      <c r="AG18" t="s">
        <v>408</v>
      </c>
      <c r="AH18" t="s">
        <v>445</v>
      </c>
      <c r="AL18" t="s">
        <v>528</v>
      </c>
      <c r="AM18" t="s">
        <v>568</v>
      </c>
      <c r="AN18" t="s">
        <v>589</v>
      </c>
      <c r="AP18" t="s">
        <v>637</v>
      </c>
      <c r="AT18" t="s">
        <v>695</v>
      </c>
    </row>
    <row r="19">
      <c r="V19" t="s">
        <v>90</v>
      </c>
      <c r="X19" t="s">
        <v>158</v>
      </c>
      <c r="AF19" t="s">
        <v>308</v>
      </c>
      <c r="AG19" t="s">
        <v>409</v>
      </c>
      <c r="AH19" t="s">
        <v>446</v>
      </c>
      <c r="AL19" t="s">
        <v>529</v>
      </c>
      <c r="AM19" t="s">
        <v>569</v>
      </c>
      <c r="AN19" t="s">
        <v>590</v>
      </c>
      <c r="AP19" t="s">
        <v>638</v>
      </c>
      <c r="AT19" t="s">
        <v>696</v>
      </c>
    </row>
    <row r="20">
      <c r="V20" t="s">
        <v>91</v>
      </c>
      <c r="X20" t="s">
        <v>159</v>
      </c>
      <c r="AF20" t="s">
        <v>309</v>
      </c>
      <c r="AG20" t="s">
        <v>410</v>
      </c>
      <c r="AH20" t="s">
        <v>447</v>
      </c>
      <c r="AL20" t="s">
        <v>530</v>
      </c>
      <c r="AM20" t="s">
        <v>570</v>
      </c>
      <c r="AN20" t="s">
        <v>591</v>
      </c>
      <c r="AP20" t="s">
        <v>639</v>
      </c>
      <c r="AT20" t="s">
        <v>697</v>
      </c>
    </row>
    <row r="21">
      <c r="V21" t="s">
        <v>92</v>
      </c>
      <c r="X21" t="s">
        <v>160</v>
      </c>
      <c r="AF21" t="s">
        <v>310</v>
      </c>
      <c r="AG21" t="s">
        <v>411</v>
      </c>
      <c r="AH21" t="s">
        <v>448</v>
      </c>
      <c r="AL21" t="s">
        <v>531</v>
      </c>
      <c r="AN21" t="s">
        <v>592</v>
      </c>
      <c r="AP21" t="s">
        <v>640</v>
      </c>
      <c r="AT21" t="s">
        <v>698</v>
      </c>
    </row>
    <row r="22">
      <c r="V22" t="s">
        <v>93</v>
      </c>
      <c r="X22" t="s">
        <v>161</v>
      </c>
      <c r="AF22" t="s">
        <v>311</v>
      </c>
      <c r="AG22" t="s">
        <v>412</v>
      </c>
      <c r="AH22" t="s">
        <v>449</v>
      </c>
      <c r="AL22" t="s">
        <v>532</v>
      </c>
      <c r="AN22" t="s">
        <v>593</v>
      </c>
      <c r="AP22" t="s">
        <v>641</v>
      </c>
      <c r="AT22" t="s">
        <v>699</v>
      </c>
    </row>
    <row r="23">
      <c r="V23" t="s">
        <v>94</v>
      </c>
      <c r="X23" t="s">
        <v>162</v>
      </c>
      <c r="AF23" t="s">
        <v>312</v>
      </c>
      <c r="AG23" t="s">
        <v>413</v>
      </c>
      <c r="AH23" t="s">
        <v>450</v>
      </c>
      <c r="AL23" t="s">
        <v>533</v>
      </c>
      <c r="AN23" t="s">
        <v>594</v>
      </c>
      <c r="AP23" t="s">
        <v>642</v>
      </c>
      <c r="AT23" t="s">
        <v>700</v>
      </c>
    </row>
    <row r="24">
      <c r="V24" t="s">
        <v>95</v>
      </c>
      <c r="X24" t="s">
        <v>163</v>
      </c>
      <c r="AF24" t="s">
        <v>313</v>
      </c>
      <c r="AG24" t="s">
        <v>414</v>
      </c>
      <c r="AH24" t="s">
        <v>451</v>
      </c>
      <c r="AL24" t="s">
        <v>534</v>
      </c>
      <c r="AN24" t="s">
        <v>595</v>
      </c>
      <c r="AP24" t="s">
        <v>643</v>
      </c>
      <c r="AT24" t="s">
        <v>701</v>
      </c>
    </row>
    <row r="25">
      <c r="V25" t="s">
        <v>96</v>
      </c>
      <c r="X25" t="s">
        <v>164</v>
      </c>
      <c r="AF25" t="s">
        <v>314</v>
      </c>
      <c r="AG25" t="s">
        <v>415</v>
      </c>
      <c r="AH25" t="s">
        <v>452</v>
      </c>
      <c r="AL25" t="s">
        <v>535</v>
      </c>
      <c r="AN25" t="s">
        <v>596</v>
      </c>
      <c r="AP25" t="s">
        <v>644</v>
      </c>
      <c r="AT25" t="s">
        <v>702</v>
      </c>
    </row>
    <row r="26">
      <c r="V26" t="s">
        <v>97</v>
      </c>
      <c r="X26" t="s">
        <v>165</v>
      </c>
      <c r="AF26" t="s">
        <v>315</v>
      </c>
      <c r="AG26" t="s">
        <v>416</v>
      </c>
      <c r="AH26" t="s">
        <v>453</v>
      </c>
      <c r="AL26" t="s">
        <v>536</v>
      </c>
      <c r="AN26" t="s">
        <v>597</v>
      </c>
      <c r="AP26" t="s">
        <v>645</v>
      </c>
      <c r="AT26" t="s">
        <v>703</v>
      </c>
    </row>
    <row r="27">
      <c r="V27" t="s">
        <v>98</v>
      </c>
      <c r="X27" t="s">
        <v>166</v>
      </c>
      <c r="AF27" t="s">
        <v>316</v>
      </c>
      <c r="AG27" t="s">
        <v>417</v>
      </c>
      <c r="AH27" t="s">
        <v>454</v>
      </c>
      <c r="AL27" t="s">
        <v>537</v>
      </c>
      <c r="AN27" t="s">
        <v>598</v>
      </c>
      <c r="AP27" t="s">
        <v>646</v>
      </c>
      <c r="AT27" t="s">
        <v>704</v>
      </c>
    </row>
    <row r="28">
      <c r="V28" t="s">
        <v>99</v>
      </c>
      <c r="X28" t="s">
        <v>167</v>
      </c>
      <c r="AF28" t="s">
        <v>317</v>
      </c>
      <c r="AG28" t="s">
        <v>418</v>
      </c>
      <c r="AH28" t="s">
        <v>455</v>
      </c>
      <c r="AL28" t="s">
        <v>538</v>
      </c>
      <c r="AN28" t="s">
        <v>599</v>
      </c>
      <c r="AP28" t="s">
        <v>647</v>
      </c>
      <c r="AT28" t="s">
        <v>705</v>
      </c>
    </row>
    <row r="29">
      <c r="V29" t="s">
        <v>100</v>
      </c>
      <c r="X29" t="s">
        <v>168</v>
      </c>
      <c r="AF29" t="s">
        <v>318</v>
      </c>
      <c r="AG29" t="s">
        <v>419</v>
      </c>
      <c r="AH29" t="s">
        <v>456</v>
      </c>
      <c r="AL29" t="s">
        <v>539</v>
      </c>
      <c r="AN29" t="s">
        <v>600</v>
      </c>
      <c r="AP29" t="s">
        <v>648</v>
      </c>
      <c r="AT29" t="s">
        <v>706</v>
      </c>
    </row>
    <row r="30">
      <c r="V30" t="s">
        <v>101</v>
      </c>
      <c r="X30" t="s">
        <v>169</v>
      </c>
      <c r="AF30" t="s">
        <v>319</v>
      </c>
      <c r="AG30" t="s">
        <v>420</v>
      </c>
      <c r="AH30" t="s">
        <v>457</v>
      </c>
      <c r="AL30" t="s">
        <v>540</v>
      </c>
      <c r="AN30" t="s">
        <v>601</v>
      </c>
      <c r="AP30" t="s">
        <v>649</v>
      </c>
      <c r="AT30" t="s">
        <v>707</v>
      </c>
    </row>
    <row r="31">
      <c r="V31" t="s">
        <v>102</v>
      </c>
      <c r="X31" t="s">
        <v>170</v>
      </c>
      <c r="AF31" t="s">
        <v>320</v>
      </c>
      <c r="AG31" t="s">
        <v>421</v>
      </c>
      <c r="AH31" t="s">
        <v>458</v>
      </c>
      <c r="AL31" t="s">
        <v>541</v>
      </c>
      <c r="AN31" t="s">
        <v>602</v>
      </c>
      <c r="AP31" t="s">
        <v>650</v>
      </c>
      <c r="AT31" t="s">
        <v>708</v>
      </c>
    </row>
    <row r="32">
      <c r="V32" t="s">
        <v>103</v>
      </c>
      <c r="X32" t="s">
        <v>171</v>
      </c>
      <c r="AF32" t="s">
        <v>321</v>
      </c>
      <c r="AG32" t="s">
        <v>422</v>
      </c>
      <c r="AH32" t="s">
        <v>459</v>
      </c>
      <c r="AL32" t="s">
        <v>542</v>
      </c>
      <c r="AN32" t="s">
        <v>603</v>
      </c>
      <c r="AP32" t="s">
        <v>651</v>
      </c>
      <c r="AT32" t="s">
        <v>709</v>
      </c>
    </row>
    <row r="33">
      <c r="V33" t="s">
        <v>104</v>
      </c>
      <c r="X33" t="s">
        <v>172</v>
      </c>
      <c r="AF33" t="s">
        <v>322</v>
      </c>
      <c r="AG33" t="s">
        <v>423</v>
      </c>
      <c r="AH33" t="s">
        <v>460</v>
      </c>
      <c r="AL33" t="s">
        <v>543</v>
      </c>
      <c r="AN33" t="s">
        <v>604</v>
      </c>
      <c r="AP33" t="s">
        <v>652</v>
      </c>
      <c r="AT33" t="s">
        <v>710</v>
      </c>
    </row>
    <row r="34">
      <c r="V34" t="s">
        <v>105</v>
      </c>
      <c r="X34" t="s">
        <v>173</v>
      </c>
      <c r="AF34" t="s">
        <v>323</v>
      </c>
      <c r="AG34" t="s">
        <v>424</v>
      </c>
      <c r="AH34" t="s">
        <v>461</v>
      </c>
      <c r="AL34" t="s">
        <v>544</v>
      </c>
      <c r="AN34" t="s">
        <v>605</v>
      </c>
      <c r="AP34" t="s">
        <v>653</v>
      </c>
      <c r="AT34" t="s">
        <v>711</v>
      </c>
    </row>
    <row r="35">
      <c r="V35" t="s">
        <v>106</v>
      </c>
      <c r="X35" t="s">
        <v>174</v>
      </c>
      <c r="AF35" t="s">
        <v>324</v>
      </c>
      <c r="AG35" t="s">
        <v>425</v>
      </c>
      <c r="AH35" t="s">
        <v>462</v>
      </c>
      <c r="AL35" t="s">
        <v>545</v>
      </c>
      <c r="AN35" t="s">
        <v>606</v>
      </c>
      <c r="AP35" t="s">
        <v>654</v>
      </c>
      <c r="AT35" t="s">
        <v>712</v>
      </c>
    </row>
    <row r="36">
      <c r="V36" t="s">
        <v>107</v>
      </c>
      <c r="X36" t="s">
        <v>175</v>
      </c>
      <c r="AF36" t="s">
        <v>325</v>
      </c>
      <c r="AG36" t="s">
        <v>426</v>
      </c>
      <c r="AH36" t="s">
        <v>463</v>
      </c>
      <c r="AL36" t="s">
        <v>546</v>
      </c>
      <c r="AP36" t="s">
        <v>655</v>
      </c>
      <c r="AT36" t="s">
        <v>713</v>
      </c>
    </row>
    <row r="37">
      <c r="V37" t="s">
        <v>108</v>
      </c>
      <c r="X37" t="s">
        <v>176</v>
      </c>
      <c r="AF37" t="s">
        <v>326</v>
      </c>
      <c r="AG37" t="s">
        <v>427</v>
      </c>
      <c r="AH37" t="s">
        <v>464</v>
      </c>
      <c r="AL37" t="s">
        <v>547</v>
      </c>
      <c r="AP37" t="s">
        <v>656</v>
      </c>
      <c r="AT37" t="s">
        <v>714</v>
      </c>
    </row>
    <row r="38">
      <c r="V38" t="s">
        <v>109</v>
      </c>
      <c r="X38" t="s">
        <v>177</v>
      </c>
      <c r="AF38" t="s">
        <v>327</v>
      </c>
      <c r="AH38" t="s">
        <v>465</v>
      </c>
      <c r="AL38" t="s">
        <v>548</v>
      </c>
      <c r="AP38" t="s">
        <v>657</v>
      </c>
      <c r="AT38" t="s">
        <v>715</v>
      </c>
    </row>
    <row r="39">
      <c r="V39" t="s">
        <v>110</v>
      </c>
      <c r="X39" t="s">
        <v>178</v>
      </c>
      <c r="AF39" t="s">
        <v>328</v>
      </c>
      <c r="AH39" t="s">
        <v>466</v>
      </c>
      <c r="AL39" t="s">
        <v>549</v>
      </c>
      <c r="AP39" t="s">
        <v>658</v>
      </c>
      <c r="AT39" t="s">
        <v>716</v>
      </c>
    </row>
    <row r="40">
      <c r="V40" t="s">
        <v>111</v>
      </c>
      <c r="X40" t="s">
        <v>179</v>
      </c>
      <c r="AF40" t="s">
        <v>329</v>
      </c>
      <c r="AH40" t="s">
        <v>467</v>
      </c>
      <c r="AP40" t="s">
        <v>659</v>
      </c>
      <c r="AT40" t="s">
        <v>717</v>
      </c>
    </row>
    <row r="41">
      <c r="V41" t="s">
        <v>112</v>
      </c>
      <c r="X41" t="s">
        <v>180</v>
      </c>
      <c r="AF41" t="s">
        <v>330</v>
      </c>
      <c r="AH41" t="s">
        <v>468</v>
      </c>
      <c r="AP41" t="s">
        <v>660</v>
      </c>
      <c r="AT41" t="s">
        <v>718</v>
      </c>
    </row>
    <row r="42">
      <c r="V42" t="s">
        <v>113</v>
      </c>
      <c r="X42" t="s">
        <v>181</v>
      </c>
      <c r="AF42" t="s">
        <v>331</v>
      </c>
      <c r="AH42" t="s">
        <v>469</v>
      </c>
      <c r="AP42" t="s">
        <v>661</v>
      </c>
      <c r="AT42" t="s">
        <v>719</v>
      </c>
    </row>
    <row r="43">
      <c r="V43" t="s">
        <v>114</v>
      </c>
      <c r="X43" t="s">
        <v>182</v>
      </c>
      <c r="AF43" t="s">
        <v>332</v>
      </c>
      <c r="AH43" t="s">
        <v>470</v>
      </c>
      <c r="AP43" t="s">
        <v>662</v>
      </c>
      <c r="AT43" t="s">
        <v>720</v>
      </c>
    </row>
    <row r="44">
      <c r="V44" t="s">
        <v>115</v>
      </c>
      <c r="X44" t="s">
        <v>183</v>
      </c>
      <c r="AF44" t="s">
        <v>333</v>
      </c>
      <c r="AH44" t="s">
        <v>471</v>
      </c>
      <c r="AP44" t="s">
        <v>663</v>
      </c>
      <c r="AT44" t="s">
        <v>721</v>
      </c>
    </row>
    <row r="45">
      <c r="V45" t="s">
        <v>116</v>
      </c>
      <c r="X45" t="s">
        <v>184</v>
      </c>
      <c r="AF45" t="s">
        <v>334</v>
      </c>
      <c r="AH45" t="s">
        <v>472</v>
      </c>
      <c r="AP45" t="s">
        <v>664</v>
      </c>
      <c r="AT45" t="s">
        <v>722</v>
      </c>
    </row>
    <row r="46">
      <c r="V46" t="s">
        <v>117</v>
      </c>
      <c r="X46" t="s">
        <v>185</v>
      </c>
      <c r="AF46" t="s">
        <v>335</v>
      </c>
      <c r="AH46" t="s">
        <v>473</v>
      </c>
      <c r="AP46" t="s">
        <v>665</v>
      </c>
      <c r="AT46" t="s">
        <v>723</v>
      </c>
    </row>
    <row r="47">
      <c r="V47" t="s">
        <v>118</v>
      </c>
      <c r="X47" t="s">
        <v>186</v>
      </c>
      <c r="AF47" t="s">
        <v>336</v>
      </c>
      <c r="AH47" t="s">
        <v>474</v>
      </c>
      <c r="AT47" t="s">
        <v>724</v>
      </c>
    </row>
    <row r="48">
      <c r="V48" t="s">
        <v>119</v>
      </c>
      <c r="X48" t="s">
        <v>187</v>
      </c>
      <c r="AF48" t="s">
        <v>337</v>
      </c>
      <c r="AH48" t="s">
        <v>475</v>
      </c>
      <c r="AT48" t="s">
        <v>725</v>
      </c>
    </row>
    <row r="49">
      <c r="V49" t="s">
        <v>120</v>
      </c>
      <c r="X49" t="s">
        <v>188</v>
      </c>
      <c r="AF49" t="s">
        <v>338</v>
      </c>
      <c r="AH49" t="s">
        <v>476</v>
      </c>
      <c r="AT49" t="s">
        <v>726</v>
      </c>
    </row>
    <row r="50">
      <c r="V50" t="s">
        <v>121</v>
      </c>
      <c r="X50" t="s">
        <v>189</v>
      </c>
      <c r="AF50" t="s">
        <v>339</v>
      </c>
      <c r="AH50" t="s">
        <v>477</v>
      </c>
      <c r="AT50" t="s">
        <v>727</v>
      </c>
    </row>
    <row r="51">
      <c r="V51" t="s">
        <v>122</v>
      </c>
      <c r="X51" t="s">
        <v>190</v>
      </c>
      <c r="AF51" t="s">
        <v>340</v>
      </c>
      <c r="AH51" t="s">
        <v>478</v>
      </c>
      <c r="AT51" t="s">
        <v>728</v>
      </c>
    </row>
    <row r="52">
      <c r="V52" t="s">
        <v>123</v>
      </c>
      <c r="X52" t="s">
        <v>191</v>
      </c>
      <c r="AF52" t="s">
        <v>341</v>
      </c>
      <c r="AH52" t="s">
        <v>479</v>
      </c>
      <c r="AT52" t="s">
        <v>729</v>
      </c>
    </row>
    <row r="53">
      <c r="V53" t="s">
        <v>124</v>
      </c>
      <c r="X53" t="s">
        <v>192</v>
      </c>
      <c r="AF53" t="s">
        <v>342</v>
      </c>
      <c r="AH53" t="s">
        <v>480</v>
      </c>
      <c r="AT53" t="s">
        <v>730</v>
      </c>
    </row>
    <row r="54">
      <c r="V54" t="s">
        <v>125</v>
      </c>
      <c r="X54" t="s">
        <v>193</v>
      </c>
      <c r="AF54" t="s">
        <v>343</v>
      </c>
      <c r="AH54" t="s">
        <v>481</v>
      </c>
      <c r="AT54" t="s">
        <v>731</v>
      </c>
    </row>
    <row r="55">
      <c r="V55" t="s">
        <v>126</v>
      </c>
      <c r="X55" t="s">
        <v>194</v>
      </c>
      <c r="AF55" t="s">
        <v>344</v>
      </c>
      <c r="AH55" t="s">
        <v>482</v>
      </c>
      <c r="AT55" t="s">
        <v>732</v>
      </c>
    </row>
    <row r="56">
      <c r="V56" t="s">
        <v>127</v>
      </c>
      <c r="X56" t="s">
        <v>195</v>
      </c>
      <c r="AF56" t="s">
        <v>345</v>
      </c>
      <c r="AH56" t="s">
        <v>483</v>
      </c>
      <c r="AT56" t="s">
        <v>733</v>
      </c>
    </row>
    <row r="57">
      <c r="X57" t="s">
        <v>196</v>
      </c>
      <c r="AF57" t="s">
        <v>346</v>
      </c>
      <c r="AH57" t="s">
        <v>484</v>
      </c>
      <c r="AT57" t="s">
        <v>734</v>
      </c>
    </row>
    <row r="58">
      <c r="X58" t="s">
        <v>197</v>
      </c>
      <c r="AF58" t="s">
        <v>347</v>
      </c>
      <c r="AH58" t="s">
        <v>485</v>
      </c>
      <c r="AT58" t="s">
        <v>735</v>
      </c>
    </row>
    <row r="59">
      <c r="X59" t="s">
        <v>198</v>
      </c>
      <c r="AF59" t="s">
        <v>348</v>
      </c>
      <c r="AH59" t="s">
        <v>486</v>
      </c>
      <c r="AT59" t="s">
        <v>736</v>
      </c>
    </row>
    <row r="60">
      <c r="X60" t="s">
        <v>199</v>
      </c>
      <c r="AF60" t="s">
        <v>349</v>
      </c>
      <c r="AH60" t="s">
        <v>487</v>
      </c>
      <c r="AT60" t="s">
        <v>737</v>
      </c>
    </row>
    <row r="61">
      <c r="X61" t="s">
        <v>200</v>
      </c>
      <c r="AF61" t="s">
        <v>350</v>
      </c>
      <c r="AH61" t="s">
        <v>488</v>
      </c>
      <c r="AT61" t="s">
        <v>738</v>
      </c>
    </row>
    <row r="62">
      <c r="X62" t="s">
        <v>201</v>
      </c>
      <c r="AF62" t="s">
        <v>351</v>
      </c>
      <c r="AH62" t="s">
        <v>489</v>
      </c>
      <c r="AT62" t="s">
        <v>739</v>
      </c>
    </row>
    <row r="63">
      <c r="X63" t="s">
        <v>202</v>
      </c>
      <c r="AF63" t="s">
        <v>352</v>
      </c>
      <c r="AH63" t="s">
        <v>490</v>
      </c>
      <c r="AT63" t="s">
        <v>740</v>
      </c>
    </row>
    <row r="64">
      <c r="X64" t="s">
        <v>203</v>
      </c>
      <c r="AF64" t="s">
        <v>353</v>
      </c>
      <c r="AH64" t="s">
        <v>491</v>
      </c>
      <c r="AT64" t="s">
        <v>741</v>
      </c>
    </row>
    <row r="65">
      <c r="X65" t="s">
        <v>204</v>
      </c>
      <c r="AF65" t="s">
        <v>354</v>
      </c>
      <c r="AH65" t="s">
        <v>492</v>
      </c>
      <c r="AT65" t="s">
        <v>742</v>
      </c>
    </row>
    <row r="66">
      <c r="X66" t="s">
        <v>205</v>
      </c>
      <c r="AF66" t="s">
        <v>355</v>
      </c>
      <c r="AH66" t="s">
        <v>493</v>
      </c>
      <c r="AT66" t="s">
        <v>743</v>
      </c>
    </row>
    <row r="67">
      <c r="X67" t="s">
        <v>206</v>
      </c>
      <c r="AF67" t="s">
        <v>356</v>
      </c>
      <c r="AH67" t="s">
        <v>494</v>
      </c>
      <c r="AT67" t="s">
        <v>744</v>
      </c>
    </row>
    <row r="68">
      <c r="X68" t="s">
        <v>207</v>
      </c>
      <c r="AF68" t="s">
        <v>357</v>
      </c>
      <c r="AH68" t="s">
        <v>495</v>
      </c>
      <c r="AT68" t="s">
        <v>745</v>
      </c>
    </row>
    <row r="69">
      <c r="X69" t="s">
        <v>208</v>
      </c>
      <c r="AF69" t="s">
        <v>358</v>
      </c>
      <c r="AH69" t="s">
        <v>496</v>
      </c>
      <c r="AT69" t="s">
        <v>746</v>
      </c>
    </row>
    <row r="70">
      <c r="X70" t="s">
        <v>209</v>
      </c>
      <c r="AF70" t="s">
        <v>359</v>
      </c>
      <c r="AH70" t="s">
        <v>497</v>
      </c>
      <c r="AT70" t="s">
        <v>747</v>
      </c>
    </row>
    <row r="71">
      <c r="X71" t="s">
        <v>210</v>
      </c>
      <c r="AF71" t="s">
        <v>360</v>
      </c>
      <c r="AH71" t="s">
        <v>498</v>
      </c>
      <c r="AT71" t="s">
        <v>748</v>
      </c>
    </row>
    <row r="72">
      <c r="X72" t="s">
        <v>211</v>
      </c>
      <c r="AF72" t="s">
        <v>361</v>
      </c>
      <c r="AH72" t="s">
        <v>499</v>
      </c>
      <c r="AT72" t="s">
        <v>749</v>
      </c>
    </row>
    <row r="73">
      <c r="X73" t="s">
        <v>212</v>
      </c>
      <c r="AF73" t="s">
        <v>362</v>
      </c>
      <c r="AH73" t="s">
        <v>500</v>
      </c>
      <c r="AT73" t="s">
        <v>750</v>
      </c>
    </row>
    <row r="74">
      <c r="X74" t="s">
        <v>213</v>
      </c>
      <c r="AF74" t="s">
        <v>363</v>
      </c>
      <c r="AH74" t="s">
        <v>501</v>
      </c>
      <c r="AT74" t="s">
        <v>751</v>
      </c>
    </row>
    <row r="75">
      <c r="X75" t="s">
        <v>214</v>
      </c>
      <c r="AF75" t="s">
        <v>364</v>
      </c>
      <c r="AH75" t="s">
        <v>502</v>
      </c>
      <c r="AT75" t="s">
        <v>752</v>
      </c>
    </row>
    <row r="76">
      <c r="X76" t="s">
        <v>215</v>
      </c>
      <c r="AF76" t="s">
        <v>365</v>
      </c>
      <c r="AH76" t="s">
        <v>503</v>
      </c>
      <c r="AT76" t="s">
        <v>753</v>
      </c>
    </row>
    <row r="77">
      <c r="X77" t="s">
        <v>216</v>
      </c>
      <c r="AF77" t="s">
        <v>366</v>
      </c>
      <c r="AH77" t="s">
        <v>504</v>
      </c>
      <c r="AT77" t="s">
        <v>754</v>
      </c>
    </row>
    <row r="78">
      <c r="X78" t="s">
        <v>217</v>
      </c>
      <c r="AF78" t="s">
        <v>367</v>
      </c>
      <c r="AH78" t="s">
        <v>505</v>
      </c>
      <c r="AT78" t="s">
        <v>755</v>
      </c>
    </row>
    <row r="79">
      <c r="X79" t="s">
        <v>218</v>
      </c>
      <c r="AF79" t="s">
        <v>368</v>
      </c>
      <c r="AT79" t="s">
        <v>756</v>
      </c>
    </row>
    <row r="80">
      <c r="X80" t="s">
        <v>219</v>
      </c>
      <c r="AF80" t="s">
        <v>369</v>
      </c>
      <c r="AT80" t="s">
        <v>757</v>
      </c>
    </row>
    <row r="81">
      <c r="X81" t="s">
        <v>220</v>
      </c>
      <c r="AF81" t="s">
        <v>370</v>
      </c>
      <c r="AT81" t="s">
        <v>758</v>
      </c>
    </row>
    <row r="82">
      <c r="X82" t="s">
        <v>221</v>
      </c>
      <c r="AF82" t="s">
        <v>371</v>
      </c>
      <c r="AT82" t="s">
        <v>759</v>
      </c>
    </row>
    <row r="83">
      <c r="X83" t="s">
        <v>222</v>
      </c>
      <c r="AF83" t="s">
        <v>372</v>
      </c>
      <c r="AT83" t="s">
        <v>760</v>
      </c>
    </row>
    <row r="84">
      <c r="X84" t="s">
        <v>223</v>
      </c>
      <c r="AF84" t="s">
        <v>373</v>
      </c>
      <c r="AT84" t="s">
        <v>761</v>
      </c>
    </row>
    <row r="85">
      <c r="X85" t="s">
        <v>224</v>
      </c>
      <c r="AF85" t="s">
        <v>374</v>
      </c>
      <c r="AT85" t="s">
        <v>762</v>
      </c>
    </row>
    <row r="86">
      <c r="X86" t="s">
        <v>225</v>
      </c>
      <c r="AF86" t="s">
        <v>375</v>
      </c>
      <c r="AT86" t="s">
        <v>763</v>
      </c>
    </row>
    <row r="87">
      <c r="X87" t="s">
        <v>226</v>
      </c>
      <c r="AF87" t="s">
        <v>376</v>
      </c>
      <c r="AT87" t="s">
        <v>764</v>
      </c>
    </row>
    <row r="88">
      <c r="X88" t="s">
        <v>227</v>
      </c>
      <c r="AF88" t="s">
        <v>377</v>
      </c>
      <c r="AT88" t="s">
        <v>765</v>
      </c>
    </row>
    <row r="89">
      <c r="X89" t="s">
        <v>228</v>
      </c>
      <c r="AF89" t="s">
        <v>378</v>
      </c>
      <c r="AT89" t="s">
        <v>766</v>
      </c>
    </row>
    <row r="90">
      <c r="X90" t="s">
        <v>229</v>
      </c>
      <c r="AF90" t="s">
        <v>379</v>
      </c>
      <c r="AT90" t="s">
        <v>767</v>
      </c>
    </row>
    <row r="91">
      <c r="X91" t="s">
        <v>230</v>
      </c>
      <c r="AF91" t="s">
        <v>380</v>
      </c>
      <c r="AT91" t="s">
        <v>768</v>
      </c>
    </row>
    <row r="92">
      <c r="X92" t="s">
        <v>231</v>
      </c>
      <c r="AF92" t="s">
        <v>381</v>
      </c>
      <c r="AT92" t="s">
        <v>769</v>
      </c>
    </row>
    <row r="93">
      <c r="X93" t="s">
        <v>232</v>
      </c>
      <c r="AF93" t="s">
        <v>382</v>
      </c>
      <c r="AT93" t="s">
        <v>770</v>
      </c>
    </row>
    <row r="94">
      <c r="X94" t="s">
        <v>233</v>
      </c>
      <c r="AF94" t="s">
        <v>383</v>
      </c>
      <c r="AT94" t="s">
        <v>771</v>
      </c>
    </row>
    <row r="95">
      <c r="X95" t="s">
        <v>234</v>
      </c>
      <c r="AF95" t="s">
        <v>384</v>
      </c>
      <c r="AT95" t="s">
        <v>772</v>
      </c>
    </row>
    <row r="96">
      <c r="X96" t="s">
        <v>235</v>
      </c>
      <c r="AF96" t="s">
        <v>385</v>
      </c>
      <c r="AT96" t="s">
        <v>773</v>
      </c>
    </row>
    <row r="97">
      <c r="X97" t="s">
        <v>236</v>
      </c>
      <c r="AF97" t="s">
        <v>386</v>
      </c>
      <c r="AT97" t="s">
        <v>774</v>
      </c>
    </row>
    <row r="98">
      <c r="X98" t="s">
        <v>237</v>
      </c>
      <c r="AF98" t="s">
        <v>387</v>
      </c>
      <c r="AT98" t="s">
        <v>775</v>
      </c>
    </row>
    <row r="99">
      <c r="X99" t="s">
        <v>238</v>
      </c>
      <c r="AF99" t="s">
        <v>388</v>
      </c>
      <c r="AT99" t="s">
        <v>776</v>
      </c>
    </row>
    <row r="100">
      <c r="X100" t="s">
        <v>239</v>
      </c>
      <c r="AF100" t="s">
        <v>389</v>
      </c>
      <c r="AT100" t="s">
        <v>777</v>
      </c>
    </row>
    <row r="101">
      <c r="X101" t="s">
        <v>240</v>
      </c>
      <c r="AT101" t="s">
        <v>778</v>
      </c>
    </row>
    <row r="102">
      <c r="X102" t="s">
        <v>241</v>
      </c>
      <c r="AT102" t="s">
        <v>779</v>
      </c>
    </row>
    <row r="103">
      <c r="X103" t="s">
        <v>242</v>
      </c>
      <c r="AT103" t="s">
        <v>780</v>
      </c>
    </row>
    <row r="104">
      <c r="X104" t="s">
        <v>243</v>
      </c>
      <c r="AT104" t="s">
        <v>781</v>
      </c>
    </row>
    <row r="105">
      <c r="X105" t="s">
        <v>244</v>
      </c>
      <c r="AT105" t="s">
        <v>782</v>
      </c>
    </row>
    <row r="106">
      <c r="X106" t="s">
        <v>245</v>
      </c>
      <c r="AT106" t="s">
        <v>783</v>
      </c>
    </row>
    <row r="107">
      <c r="X107" t="s">
        <v>246</v>
      </c>
      <c r="AT107" t="s">
        <v>784</v>
      </c>
    </row>
    <row r="108">
      <c r="X108" t="s">
        <v>247</v>
      </c>
      <c r="AT108" t="s">
        <v>785</v>
      </c>
    </row>
    <row r="109">
      <c r="X109" t="s">
        <v>248</v>
      </c>
      <c r="AT109" t="s">
        <v>786</v>
      </c>
    </row>
    <row r="110">
      <c r="X110" t="s">
        <v>249</v>
      </c>
      <c r="AT110" t="s">
        <v>787</v>
      </c>
    </row>
    <row r="111">
      <c r="X111" t="s">
        <v>250</v>
      </c>
      <c r="AT111" t="s">
        <v>788</v>
      </c>
    </row>
    <row r="112">
      <c r="X112" t="s">
        <v>251</v>
      </c>
      <c r="AT112" t="s">
        <v>789</v>
      </c>
    </row>
    <row r="113">
      <c r="X113" t="s">
        <v>252</v>
      </c>
      <c r="AT113" t="s">
        <v>790</v>
      </c>
    </row>
    <row r="114">
      <c r="X114" t="s">
        <v>253</v>
      </c>
      <c r="AT114" t="s">
        <v>791</v>
      </c>
    </row>
    <row r="115">
      <c r="X115" t="s">
        <v>254</v>
      </c>
      <c r="AT115" t="s">
        <v>792</v>
      </c>
    </row>
    <row r="116">
      <c r="X116" t="s">
        <v>255</v>
      </c>
      <c r="AT116" t="s">
        <v>793</v>
      </c>
    </row>
    <row r="117">
      <c r="X117" t="s">
        <v>256</v>
      </c>
      <c r="AT117" t="s">
        <v>794</v>
      </c>
    </row>
    <row r="118">
      <c r="X118" t="s">
        <v>257</v>
      </c>
      <c r="AT118" t="s">
        <v>795</v>
      </c>
    </row>
    <row r="119">
      <c r="X119" t="s">
        <v>258</v>
      </c>
      <c r="AT119" t="s">
        <v>796</v>
      </c>
    </row>
    <row r="120">
      <c r="X120" t="s">
        <v>259</v>
      </c>
      <c r="AT120" t="s">
        <v>797</v>
      </c>
    </row>
    <row r="121">
      <c r="X121" t="s">
        <v>260</v>
      </c>
      <c r="AT121" t="s">
        <v>798</v>
      </c>
    </row>
    <row r="122">
      <c r="X122" t="s">
        <v>261</v>
      </c>
      <c r="AT122" t="s">
        <v>799</v>
      </c>
    </row>
    <row r="123">
      <c r="X123" t="s">
        <v>262</v>
      </c>
      <c r="AT123" t="s">
        <v>800</v>
      </c>
    </row>
    <row r="124">
      <c r="X124" t="s">
        <v>263</v>
      </c>
      <c r="AT124" t="s">
        <v>801</v>
      </c>
    </row>
    <row r="125">
      <c r="X125" t="s">
        <v>264</v>
      </c>
      <c r="AT125" t="s">
        <v>802</v>
      </c>
    </row>
    <row r="126">
      <c r="X126" t="s">
        <v>265</v>
      </c>
      <c r="AT126" t="s">
        <v>803</v>
      </c>
    </row>
    <row r="127">
      <c r="X127" t="s">
        <v>266</v>
      </c>
      <c r="AT127" t="s">
        <v>804</v>
      </c>
    </row>
    <row r="128">
      <c r="X128" t="s">
        <v>267</v>
      </c>
      <c r="AT128" t="s">
        <v>805</v>
      </c>
    </row>
    <row r="129">
      <c r="X129" t="s">
        <v>268</v>
      </c>
      <c r="AT129" t="s">
        <v>806</v>
      </c>
    </row>
    <row r="130">
      <c r="X130" t="s">
        <v>269</v>
      </c>
      <c r="AT130" t="s">
        <v>807</v>
      </c>
    </row>
    <row r="131">
      <c r="X131" t="s">
        <v>270</v>
      </c>
      <c r="AT131" t="s">
        <v>808</v>
      </c>
    </row>
    <row r="132">
      <c r="X132" t="s">
        <v>271</v>
      </c>
      <c r="AT132" t="s">
        <v>809</v>
      </c>
    </row>
    <row r="133">
      <c r="X133" t="s">
        <v>272</v>
      </c>
      <c r="AT133" t="s">
        <v>810</v>
      </c>
    </row>
    <row r="134">
      <c r="X134" t="s">
        <v>273</v>
      </c>
      <c r="AT134" t="s">
        <v>811</v>
      </c>
    </row>
    <row r="135">
      <c r="X135" t="s">
        <v>274</v>
      </c>
      <c r="AT135" t="s">
        <v>812</v>
      </c>
    </row>
    <row r="136">
      <c r="AT136" t="s">
        <v>813</v>
      </c>
    </row>
    <row r="137">
      <c r="AT137" t="s">
        <v>814</v>
      </c>
    </row>
    <row r="138">
      <c r="AT138" t="s">
        <v>815</v>
      </c>
    </row>
    <row r="139">
      <c r="AT139" t="s">
        <v>816</v>
      </c>
    </row>
    <row r="140">
      <c r="AT140" t="s">
        <v>817</v>
      </c>
    </row>
    <row r="141">
      <c r="AT141" t="s">
        <v>818</v>
      </c>
    </row>
    <row r="142">
      <c r="AT142" t="s">
        <v>819</v>
      </c>
    </row>
    <row r="143">
      <c r="AT143" t="s">
        <v>820</v>
      </c>
    </row>
    <row r="144">
      <c r="AT144" t="s">
        <v>821</v>
      </c>
    </row>
    <row r="145">
      <c r="AT145" t="s">
        <v>822</v>
      </c>
    </row>
    <row r="146">
      <c r="AT146" t="s">
        <v>823</v>
      </c>
    </row>
    <row r="147">
      <c r="AT147" t="s">
        <v>824</v>
      </c>
    </row>
    <row r="148">
      <c r="AT148" t="s">
        <v>825</v>
      </c>
    </row>
    <row r="149">
      <c r="AT149" t="s">
        <v>826</v>
      </c>
    </row>
    <row r="150">
      <c r="AT150" t="s">
        <v>827</v>
      </c>
    </row>
    <row r="151">
      <c r="AT151" t="s">
        <v>828</v>
      </c>
    </row>
    <row r="152">
      <c r="AT152" t="s">
        <v>829</v>
      </c>
    </row>
    <row r="153">
      <c r="AT153" t="s">
        <v>830</v>
      </c>
    </row>
    <row r="154">
      <c r="AT154" t="s">
        <v>831</v>
      </c>
    </row>
    <row r="155">
      <c r="AT155" t="s">
        <v>832</v>
      </c>
    </row>
    <row r="156">
      <c r="AT156" t="s">
        <v>833</v>
      </c>
    </row>
    <row r="157">
      <c r="AT157" t="s">
        <v>834</v>
      </c>
    </row>
    <row r="158">
      <c r="AT158" t="s">
        <v>835</v>
      </c>
    </row>
    <row r="159">
      <c r="AT159" t="s">
        <v>836</v>
      </c>
    </row>
    <row r="160">
      <c r="AT160" t="s">
        <v>837</v>
      </c>
    </row>
    <row r="161">
      <c r="AT161" t="s">
        <v>838</v>
      </c>
    </row>
    <row r="162">
      <c r="AT162" t="s">
        <v>839</v>
      </c>
    </row>
    <row r="163">
      <c r="AT163" t="s">
        <v>840</v>
      </c>
    </row>
    <row r="164">
      <c r="AT164" t="s">
        <v>841</v>
      </c>
    </row>
    <row r="165">
      <c r="AT165" t="s">
        <v>842</v>
      </c>
    </row>
    <row r="166">
      <c r="AT166" t="s">
        <v>843</v>
      </c>
    </row>
    <row r="167">
      <c r="AT167" t="s">
        <v>844</v>
      </c>
    </row>
    <row r="168">
      <c r="AT168" t="s">
        <v>845</v>
      </c>
    </row>
    <row r="169">
      <c r="AT169" t="s">
        <v>846</v>
      </c>
    </row>
    <row r="170">
      <c r="AT170" t="s">
        <v>847</v>
      </c>
    </row>
    <row r="171">
      <c r="AT171" t="s">
        <v>848</v>
      </c>
    </row>
    <row r="172">
      <c r="AT172" t="s">
        <v>849</v>
      </c>
    </row>
    <row r="173">
      <c r="AT173" t="s">
        <v>850</v>
      </c>
    </row>
    <row r="174">
      <c r="AT174" t="s">
        <v>851</v>
      </c>
    </row>
    <row r="175">
      <c r="AT175" t="s">
        <v>852</v>
      </c>
    </row>
    <row r="176">
      <c r="AT176" t="s">
        <v>853</v>
      </c>
    </row>
    <row r="177">
      <c r="AT177" t="s">
        <v>854</v>
      </c>
    </row>
    <row r="178">
      <c r="AT178" t="s">
        <v>855</v>
      </c>
    </row>
    <row r="179">
      <c r="AT179" t="s">
        <v>856</v>
      </c>
    </row>
    <row r="180">
      <c r="AT180" t="s">
        <v>857</v>
      </c>
    </row>
    <row r="181">
      <c r="AT181" t="s">
        <v>858</v>
      </c>
    </row>
    <row r="182">
      <c r="AT182" t="s">
        <v>859</v>
      </c>
    </row>
    <row r="183">
      <c r="AT183" t="s">
        <v>860</v>
      </c>
    </row>
    <row r="184">
      <c r="AT184" t="s">
        <v>861</v>
      </c>
    </row>
    <row r="185">
      <c r="AT185" t="s">
        <v>862</v>
      </c>
    </row>
    <row r="186">
      <c r="AT186" t="s">
        <v>863</v>
      </c>
    </row>
    <row r="187">
      <c r="AT187" t="s">
        <v>864</v>
      </c>
    </row>
    <row r="188">
      <c r="AT188" t="s">
        <v>865</v>
      </c>
    </row>
    <row r="189">
      <c r="AT189" t="s">
        <v>866</v>
      </c>
    </row>
    <row r="190">
      <c r="AT190" t="s">
        <v>867</v>
      </c>
    </row>
    <row r="191">
      <c r="AT191" t="s">
        <v>868</v>
      </c>
    </row>
    <row r="192">
      <c r="AT192" t="s">
        <v>869</v>
      </c>
    </row>
    <row r="193">
      <c r="AT193" t="s">
        <v>870</v>
      </c>
    </row>
    <row r="194">
      <c r="AT194" t="s">
        <v>871</v>
      </c>
    </row>
    <row r="195">
      <c r="AT195" t="s">
        <v>872</v>
      </c>
    </row>
    <row r="196">
      <c r="AT196" t="s">
        <v>873</v>
      </c>
    </row>
    <row r="197">
      <c r="AT197" t="s">
        <v>874</v>
      </c>
    </row>
    <row r="198">
      <c r="AT198" t="s">
        <v>875</v>
      </c>
    </row>
    <row r="199">
      <c r="AT199" t="s">
        <v>876</v>
      </c>
    </row>
    <row r="200">
      <c r="AT200" t="s">
        <v>877</v>
      </c>
    </row>
    <row r="201">
      <c r="AT201" t="s">
        <v>878</v>
      </c>
    </row>
    <row r="202">
      <c r="AT202" t="s">
        <v>879</v>
      </c>
    </row>
    <row r="203">
      <c r="AT203" t="s">
        <v>880</v>
      </c>
    </row>
    <row r="204">
      <c r="AT204" t="s">
        <v>881</v>
      </c>
    </row>
    <row r="205">
      <c r="AT205" t="s">
        <v>882</v>
      </c>
    </row>
    <row r="206">
      <c r="AT206" t="s">
        <v>883</v>
      </c>
    </row>
    <row r="207">
      <c r="AT207" t="s">
        <v>884</v>
      </c>
    </row>
    <row r="208">
      <c r="AT208" t="s">
        <v>885</v>
      </c>
    </row>
    <row r="209">
      <c r="AT209" t="s">
        <v>886</v>
      </c>
    </row>
    <row r="210">
      <c r="AT210" t="s">
        <v>887</v>
      </c>
    </row>
    <row r="211">
      <c r="AT211" t="s">
        <v>888</v>
      </c>
    </row>
    <row r="212">
      <c r="AT212" t="s">
        <v>889</v>
      </c>
    </row>
    <row r="213">
      <c r="AT213" t="s">
        <v>890</v>
      </c>
    </row>
    <row r="214">
      <c r="AT214" t="s">
        <v>891</v>
      </c>
    </row>
    <row r="215">
      <c r="AT215" t="s">
        <v>892</v>
      </c>
    </row>
    <row r="216">
      <c r="AT216" t="s">
        <v>893</v>
      </c>
    </row>
    <row r="217">
      <c r="AT217" t="s">
        <v>894</v>
      </c>
    </row>
    <row r="218">
      <c r="AT218" t="s">
        <v>895</v>
      </c>
    </row>
    <row r="219">
      <c r="AT219" t="s">
        <v>896</v>
      </c>
    </row>
    <row r="220">
      <c r="AT220" t="s">
        <v>897</v>
      </c>
    </row>
    <row r="221">
      <c r="AT221" t="s">
        <v>898</v>
      </c>
    </row>
    <row r="222">
      <c r="AT222" t="s">
        <v>899</v>
      </c>
    </row>
    <row r="223">
      <c r="AT223" t="s">
        <v>900</v>
      </c>
    </row>
    <row r="224">
      <c r="AT224" t="s">
        <v>901</v>
      </c>
    </row>
    <row r="225">
      <c r="AT225" t="s">
        <v>902</v>
      </c>
    </row>
    <row r="226">
      <c r="AT226" t="s">
        <v>903</v>
      </c>
    </row>
    <row r="227">
      <c r="AT227" t="s">
        <v>904</v>
      </c>
    </row>
    <row r="228">
      <c r="AT228" t="s">
        <v>905</v>
      </c>
    </row>
    <row r="229">
      <c r="AT229" t="s">
        <v>906</v>
      </c>
    </row>
    <row r="230">
      <c r="AT230" t="s">
        <v>907</v>
      </c>
    </row>
    <row r="231">
      <c r="AT231" t="s">
        <v>908</v>
      </c>
    </row>
    <row r="232">
      <c r="AT232" t="s">
        <v>909</v>
      </c>
    </row>
    <row r="233">
      <c r="AT233" t="s">
        <v>910</v>
      </c>
    </row>
    <row r="234">
      <c r="AT234" t="s">
        <v>911</v>
      </c>
    </row>
    <row r="235">
      <c r="AT235" t="s">
        <v>912</v>
      </c>
    </row>
    <row r="236">
      <c r="AT236" t="s">
        <v>913</v>
      </c>
    </row>
    <row r="237">
      <c r="AT237" t="s">
        <v>914</v>
      </c>
    </row>
    <row r="238">
      <c r="AT238" t="s">
        <v>915</v>
      </c>
    </row>
    <row r="239">
      <c r="AT239" t="s">
        <v>916</v>
      </c>
    </row>
    <row r="240">
      <c r="AT240" t="s">
        <v>917</v>
      </c>
    </row>
    <row r="241">
      <c r="AT241" t="s">
        <v>918</v>
      </c>
    </row>
    <row r="242">
      <c r="AT242" t="s">
        <v>919</v>
      </c>
    </row>
    <row r="243">
      <c r="AT243" t="s">
        <v>920</v>
      </c>
    </row>
    <row r="244">
      <c r="AT244" t="s">
        <v>921</v>
      </c>
    </row>
    <row r="245">
      <c r="AT245" t="s">
        <v>922</v>
      </c>
    </row>
    <row r="246">
      <c r="AT246" t="s">
        <v>923</v>
      </c>
    </row>
    <row r="247">
      <c r="AT247" t="s">
        <v>924</v>
      </c>
    </row>
    <row r="248">
      <c r="AT248" t="s">
        <v>925</v>
      </c>
    </row>
    <row r="249">
      <c r="AT249" t="s">
        <v>926</v>
      </c>
    </row>
    <row r="250">
      <c r="AT250" t="s">
        <v>927</v>
      </c>
    </row>
    <row r="251">
      <c r="AT251" t="s">
        <v>928</v>
      </c>
    </row>
    <row r="252">
      <c r="AT252" t="s">
        <v>929</v>
      </c>
    </row>
    <row r="253">
      <c r="AT253" t="s">
        <v>930</v>
      </c>
    </row>
    <row r="254">
      <c r="AT254" t="s">
        <v>931</v>
      </c>
    </row>
    <row r="255">
      <c r="AT255" t="s">
        <v>932</v>
      </c>
    </row>
    <row r="256">
      <c r="AT256" t="s">
        <v>933</v>
      </c>
    </row>
    <row r="257">
      <c r="AT257" t="s">
        <v>934</v>
      </c>
    </row>
    <row r="258">
      <c r="AT258" t="s">
        <v>935</v>
      </c>
    </row>
    <row r="259">
      <c r="AT259" t="s">
        <v>936</v>
      </c>
    </row>
    <row r="260">
      <c r="AT260" t="s">
        <v>937</v>
      </c>
    </row>
    <row r="261">
      <c r="AT261" t="s">
        <v>938</v>
      </c>
    </row>
    <row r="262">
      <c r="AT262" t="s">
        <v>939</v>
      </c>
    </row>
    <row r="263">
      <c r="AT263" t="s">
        <v>940</v>
      </c>
    </row>
    <row r="264">
      <c r="AT264" t="s">
        <v>941</v>
      </c>
    </row>
    <row r="265">
      <c r="AT265" t="s">
        <v>942</v>
      </c>
    </row>
    <row r="266">
      <c r="AT266" t="s">
        <v>943</v>
      </c>
    </row>
    <row r="267">
      <c r="AT267" t="s">
        <v>944</v>
      </c>
    </row>
    <row r="268">
      <c r="AT268" t="s">
        <v>945</v>
      </c>
    </row>
  </sheetData>
</worksheet>
</file>

<file path=xl/worksheets/sheet8.xml><?xml version="1.0" encoding="utf-8"?>
<worksheet xmlns="http://schemas.openxmlformats.org/spreadsheetml/2006/main">
  <dimension ref="A1"/>
  <sheetViews>
    <sheetView workbookViewId="0"/>
  </sheetViews>
  <sheetData/>
</worksheet>
</file>

<file path=xl/worksheets/sheet9.xml><?xml version="1.0" encoding="utf-8"?>
<worksheet xmlns="http://schemas.openxmlformats.org/spreadsheetml/2006/main">
  <dimension ref="A1"/>
  <sheetViews>
    <sheetView workbookViewId="0"/>
  </sheetViews>
  <sheetData/>
</worksheet>
</file>

<file path=xl/worksheets/sheet10.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